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Z:\Informes\Ley de Transparencia\Informe Personal y Costos\"/>
    </mc:Choice>
  </mc:AlternateContent>
  <bookViews>
    <workbookView xWindow="0" yWindow="0" windowWidth="28800" windowHeight="13410"/>
  </bookViews>
  <sheets>
    <sheet name="PERSONAL_Y_COSTOS_DE_PLANTA" sheetId="1" r:id="rId1"/>
  </sheets>
  <externalReferences>
    <externalReference r:id="rId2"/>
  </externalReferences>
  <definedNames>
    <definedName name="Concepto_Contrato">[1]Conceptos!$A$12:$C$13</definedName>
    <definedName name="Concepto_Planta">[1]Conceptos!$A$4:$C$10</definedName>
    <definedName name="Consecutivo">[1]LISTA_CONSECUTIVO!$A$3:$A$352</definedName>
    <definedName name="Digito_Verificacion">[1]LISTA_DIG.VERIFICACION!$A$2:$A$11</definedName>
    <definedName name="Segmento_Servicio">[1]LISTA_SEGMENTO_SERVICIO!$A$2:$C$20</definedName>
    <definedName name="Tipo_Contrato">[1]LISTA_TIPO_CONTRATO!$A$2:$C$5</definedName>
    <definedName name="Tipo_Gasto">'[1]LISTA_TIPO_GASTO '!$A$2:$C$3</definedName>
    <definedName name="Tipo_Vinculacion">[1]LISTA_TIPO_VINCULACION!$A$3:$C$8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<sst xmlns="http://schemas.openxmlformats.org/spreadsheetml/2006/main" count="161" uniqueCount="79">
  <si>
    <t>Protocolo de importación, para usar este ejemplo, cambie los datos resaltados en amarillo para que correspondan a su entidad, y seleccione los códigos de las listas desplegables</t>
  </si>
  <si>
    <t>CONCEPTO</t>
  </si>
  <si>
    <t>CONSECUTIVO</t>
  </si>
  <si>
    <t>DENOMINACIÓN DEL CARGO</t>
  </si>
  <si>
    <t>GRADO</t>
  </si>
  <si>
    <t>CARGOS APROBADOS</t>
  </si>
  <si>
    <t>CARGOS PROVISTOS</t>
  </si>
  <si>
    <t>TIPO DE VINCULACIÓN</t>
  </si>
  <si>
    <t>ASIGNACIÓN BÁSICA ANUAL</t>
  </si>
  <si>
    <t>GASTOS DE REPRESENTACIÓN ANUAL</t>
  </si>
  <si>
    <t>PRIMA TÉCNICA ANUAL</t>
  </si>
  <si>
    <t>PRIMA DE GESTIÓN ANUAL</t>
  </si>
  <si>
    <t>PRIMA DE LOCALIZACIÓN ANUAL</t>
  </si>
  <si>
    <t>PRIMA DE COORDINACIÓN ANUAL</t>
  </si>
  <si>
    <t>PRIMA DE RIESGO ANUAL</t>
  </si>
  <si>
    <t>PRIMA EXTRAORDINARIA ANUAL</t>
  </si>
  <si>
    <t>PRIMA DE ALTO MANDO ANUAL</t>
  </si>
  <si>
    <t>PRIMA O SUBSID ALIMENTAC ANUAL</t>
  </si>
  <si>
    <t>AUXILIO DE TRANSPORTE ANUAL</t>
  </si>
  <si>
    <t>PRIMA DE ANTIGÜEDAD ANUAL</t>
  </si>
  <si>
    <t>PRIMA DE SERVICIOS ANUAL</t>
  </si>
  <si>
    <t>PRIMA DE NAVIDAD ANUAL</t>
  </si>
  <si>
    <t>BONIFIC POR SERVICIOS ANUAL</t>
  </si>
  <si>
    <t>BONIFIC DE RECREACIÓN ANUAL</t>
  </si>
  <si>
    <t>PRIMA DE VACACIONES ANUAL</t>
  </si>
  <si>
    <t>PRIMA DE ACTIVIDAD ANUAL</t>
  </si>
  <si>
    <t>OTRAS PRIMAS ANUAL</t>
  </si>
  <si>
    <t>CESANTÍAS ANUAL</t>
  </si>
  <si>
    <t>INTERESES SOBRE CESANTÍAS ANUAL</t>
  </si>
  <si>
    <t>S</t>
  </si>
  <si>
    <t>PERSONAL_Y_COSTOS_DE_PLANTA</t>
  </si>
  <si>
    <t>D</t>
  </si>
  <si>
    <t>000</t>
  </si>
  <si>
    <t>NA</t>
  </si>
  <si>
    <t>V0</t>
  </si>
  <si>
    <t>1.02</t>
  </si>
  <si>
    <t>001</t>
  </si>
  <si>
    <t>DIRECTOR GENERAL</t>
  </si>
  <si>
    <t>V3</t>
  </si>
  <si>
    <t>002</t>
  </si>
  <si>
    <t>SUBDIRECTOR TÉCNICO</t>
  </si>
  <si>
    <t>003</t>
  </si>
  <si>
    <t>SUBDIRECTOR ADMINISTRATIVO Y FINANCIERO</t>
  </si>
  <si>
    <t>1.04</t>
  </si>
  <si>
    <t>004</t>
  </si>
  <si>
    <t>ASESOR</t>
  </si>
  <si>
    <t>005</t>
  </si>
  <si>
    <t>V1</t>
  </si>
  <si>
    <t>006</t>
  </si>
  <si>
    <t>JEFE OFICINA ASESORA JURÍDICA</t>
  </si>
  <si>
    <t>007</t>
  </si>
  <si>
    <t>JEFE OFICINA ASESORA DE PLANEACIÓN</t>
  </si>
  <si>
    <t>1.08</t>
  </si>
  <si>
    <t>008</t>
  </si>
  <si>
    <t>PROFESIONAL ESPECIALIZADO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</si>
  <si>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</si>
  <si>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</si>
  <si>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</si>
  <si>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</si>
  <si>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</si>
  <si>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</si>
  <si>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</si>
  <si>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</si>
  <si>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</si>
  <si>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PROFESIONAL UNIVERSITARIO</t>
  </si>
  <si>
    <t>018</t>
  </si>
  <si>
    <t>019</t>
  </si>
  <si>
    <t>1.10</t>
  </si>
  <si>
    <t>020</t>
  </si>
  <si>
    <t>TECNICO ADMINISTRATIVO</t>
  </si>
  <si>
    <t>021</t>
  </si>
  <si>
    <t>1.12</t>
  </si>
  <si>
    <t>022</t>
  </si>
  <si>
    <t>AUXILIAR ADMINISTRATIVO</t>
  </si>
  <si>
    <t>023</t>
  </si>
  <si>
    <t>CONDUCTOR MECÁNICO</t>
  </si>
  <si>
    <t>024</t>
  </si>
  <si>
    <t>SECRETARIO EJECUTIVO</t>
  </si>
  <si>
    <t>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</si>
</sst>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64" formatCode="&quot;$&quot;#,##0.00"/>
  </numFmts>
  <fonts count="4" x14ac:knownFonts="1">
    <font>
      <sz val="10"/>
      <name val="Arial"/>
    </font>
    <font>
      <sz val="10"/>
      <name val="Verdana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55">
    <xf numFmtId="0" fontId="0" fillId="0" borderId="0" xfId="0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1" fillId="0" borderId="0" xfId="0" applyFont="1"/>
    <xf numFmtId="1" fontId="1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NumberFormat="1" applyFont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1" fillId="3" borderId="3" xfId="0" applyFont="1" applyFill="1" applyBorder="1" applyAlignment="1" applyProtection="1">
      <alignment horizontal="left"/>
      <protection locked="0"/>
    </xf>
    <xf numFmtId="49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/>
    </xf>
    <xf numFmtId="0" fontId="1" fillId="0" borderId="3" xfId="0" applyFont="1" applyBorder="1"/>
    <xf numFmtId="1" fontId="1" fillId="0" borderId="3" xfId="0" applyNumberFormat="1" applyFont="1" applyBorder="1"/>
    <xf numFmtId="1" fontId="1" fillId="0" borderId="4" xfId="0" applyNumberFormat="1" applyFont="1" applyBorder="1"/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49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3" borderId="0" xfId="0" applyFont="1" applyFill="1" applyBorder="1" applyProtection="1">
      <protection locked="0"/>
    </xf>
    <xf numFmtId="1" fontId="1" fillId="0" borderId="0" xfId="0" applyNumberFormat="1" applyFont="1" applyBorder="1"/>
    <xf numFmtId="1" fontId="1" fillId="0" borderId="6" xfId="0" applyNumberFormat="1" applyFont="1" applyBorder="1"/>
    <xf numFmtId="0" fontId="1" fillId="0" borderId="5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left"/>
      <protection locked="0"/>
    </xf>
    <xf numFmtId="49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Font="1" applyBorder="1" applyProtection="1">
      <protection locked="0"/>
    </xf>
    <xf numFmtId="0" fontId="0" fillId="0" borderId="0" xfId="0" applyNumberFormat="1"/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1" fillId="4" borderId="5" xfId="0" applyFont="1" applyFill="1" applyBorder="1" applyAlignment="1" applyProtection="1">
      <alignment horizontal="center"/>
      <protection locked="0"/>
    </xf>
    <xf numFmtId="49" fontId="1" fillId="4" borderId="0" xfId="0" applyNumberFormat="1" applyFont="1" applyFill="1" applyBorder="1" applyAlignment="1" applyProtection="1">
      <alignment horizontal="center"/>
      <protection locked="0"/>
    </xf>
    <xf numFmtId="0" fontId="1" fillId="4" borderId="0" xfId="0" applyFont="1" applyFill="1" applyProtection="1">
      <protection locked="0"/>
    </xf>
    <xf numFmtId="0" fontId="1" fillId="4" borderId="0" xfId="0" applyFont="1" applyFill="1"/>
    <xf numFmtId="0" fontId="1" fillId="4" borderId="0" xfId="0" applyFont="1" applyFill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41" fontId="2" fillId="0" borderId="0" xfId="1" applyFont="1" applyProtection="1">
      <protection locked="0"/>
    </xf>
    <xf numFmtId="41" fontId="3" fillId="0" borderId="7" xfId="1" applyFont="1" applyFill="1" applyBorder="1" applyAlignment="1">
      <alignment horizontal="right" vertical="center" wrapText="1" readingOrder="1"/>
    </xf>
    <xf numFmtId="164" fontId="1" fillId="0" borderId="0" xfId="0" applyNumberFormat="1" applyFont="1" applyProtection="1">
      <protection locked="0"/>
    </xf>
    <xf numFmtId="1" fontId="1" fillId="0" borderId="0" xfId="0" applyNumberFormat="1" applyFont="1" applyProtection="1">
      <protection locked="0"/>
    </xf>
    <xf numFmtId="49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Alignment="1">
      <alignment horizontal="center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/Informe%20a%20Entes%20de%20Control%20y%20Vigilancia%20del%20Estado%20-%20Otras%20dependencias/6.%20CGR%20-%20Informe%20Anual%20Personal%20y%20Costos/Informe/2016/Formulario%20Planta%20ENE-DIC-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ceptos"/>
      <sheetName val="Glosario"/>
      <sheetName val="Tutorial"/>
      <sheetName val="PERSONAL_Y_COSTOS_DE_PLANTA"/>
      <sheetName val="PERSONAL_Y_COSTOS_CONTRATOS"/>
      <sheetName val="Mensajes Validacion"/>
      <sheetName val="LISTA_CONSECUTIVO"/>
      <sheetName val="LISTA_TIPO_VINCULACION"/>
      <sheetName val="LISTA_SEGMENTO_SERVICIO"/>
      <sheetName val="LISTA_TIPO_CONTRATO"/>
      <sheetName val="LISTA_DIG.VERIFICACION"/>
      <sheetName val="LISTA_TIPO_GASTO "/>
    </sheetNames>
    <sheetDataSet>
      <sheetData sheetId="0"/>
      <sheetData sheetId="1">
        <row r="4">
          <cell r="A4" t="str">
            <v>1.02</v>
          </cell>
          <cell r="B4" t="str">
            <v>DIRECTIVO</v>
          </cell>
          <cell r="C4" t="str">
            <v xml:space="preserve"> </v>
          </cell>
        </row>
        <row r="5">
          <cell r="A5" t="str">
            <v>1.04</v>
          </cell>
          <cell r="B5" t="str">
            <v>ASESOR</v>
          </cell>
          <cell r="C5" t="str">
            <v xml:space="preserve"> </v>
          </cell>
        </row>
        <row r="6">
          <cell r="A6" t="str">
            <v>1.06</v>
          </cell>
          <cell r="B6" t="str">
            <v>EJECUTIVO</v>
          </cell>
          <cell r="C6" t="str">
            <v xml:space="preserve"> </v>
          </cell>
        </row>
        <row r="7">
          <cell r="A7" t="str">
            <v>1.08</v>
          </cell>
          <cell r="B7" t="str">
            <v>PROFESIONAL</v>
          </cell>
          <cell r="C7" t="str">
            <v xml:space="preserve"> </v>
          </cell>
        </row>
        <row r="8">
          <cell r="A8" t="str">
            <v>1.10</v>
          </cell>
          <cell r="B8" t="str">
            <v>TÉCNICO</v>
          </cell>
          <cell r="C8" t="str">
            <v xml:space="preserve"> </v>
          </cell>
        </row>
        <row r="9">
          <cell r="A9" t="str">
            <v>1.12</v>
          </cell>
          <cell r="B9" t="str">
            <v>ASISTENCIAL</v>
          </cell>
          <cell r="C9" t="str">
            <v xml:space="preserve"> </v>
          </cell>
        </row>
        <row r="10">
          <cell r="A10" t="str">
            <v>1.20</v>
          </cell>
          <cell r="B10" t="str">
            <v>INSTRUCTOR SENA</v>
          </cell>
          <cell r="C10" t="str">
            <v xml:space="preserve"> </v>
          </cell>
        </row>
        <row r="12">
          <cell r="A12" t="str">
            <v>2.02</v>
          </cell>
          <cell r="B12" t="str">
            <v>MISIONAL</v>
          </cell>
          <cell r="C12" t="str">
            <v xml:space="preserve"> </v>
          </cell>
        </row>
        <row r="13">
          <cell r="A13" t="str">
            <v>2.04</v>
          </cell>
          <cell r="B13" t="str">
            <v>DE APOYO</v>
          </cell>
          <cell r="C13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A3" t="str">
            <v>001</v>
          </cell>
        </row>
        <row r="4">
          <cell r="A4" t="str">
            <v>002</v>
          </cell>
        </row>
        <row r="5">
          <cell r="A5" t="str">
            <v>003</v>
          </cell>
        </row>
        <row r="6">
          <cell r="A6" t="str">
            <v>004</v>
          </cell>
        </row>
        <row r="7">
          <cell r="A7" t="str">
            <v>005</v>
          </cell>
        </row>
        <row r="8">
          <cell r="A8" t="str">
            <v>006</v>
          </cell>
        </row>
        <row r="9">
          <cell r="A9" t="str">
            <v>007</v>
          </cell>
        </row>
        <row r="10">
          <cell r="A10" t="str">
            <v>008</v>
          </cell>
        </row>
        <row r="11">
          <cell r="A11" t="str">
            <v>009</v>
          </cell>
        </row>
        <row r="12">
          <cell r="A12" t="str">
            <v>010</v>
          </cell>
        </row>
        <row r="13">
          <cell r="A13" t="str">
            <v>011</v>
          </cell>
        </row>
        <row r="14">
          <cell r="A14" t="str">
            <v>012</v>
          </cell>
        </row>
        <row r="15">
          <cell r="A15" t="str">
            <v>013</v>
          </cell>
        </row>
        <row r="16">
          <cell r="A16" t="str">
            <v>014</v>
          </cell>
        </row>
        <row r="17">
          <cell r="A17" t="str">
            <v>015</v>
          </cell>
        </row>
        <row r="18">
          <cell r="A18" t="str">
            <v>016</v>
          </cell>
        </row>
        <row r="19">
          <cell r="A19" t="str">
            <v>017</v>
          </cell>
        </row>
        <row r="20">
          <cell r="A20" t="str">
            <v>018</v>
          </cell>
        </row>
        <row r="21">
          <cell r="A21" t="str">
            <v>019</v>
          </cell>
        </row>
        <row r="22">
          <cell r="A22" t="str">
            <v>020</v>
          </cell>
        </row>
        <row r="23">
          <cell r="A23" t="str">
            <v>021</v>
          </cell>
        </row>
        <row r="24">
          <cell r="A24" t="str">
            <v>022</v>
          </cell>
        </row>
        <row r="25">
          <cell r="A25" t="str">
            <v>023</v>
          </cell>
        </row>
        <row r="26">
          <cell r="A26" t="str">
            <v>024</v>
          </cell>
        </row>
        <row r="27">
          <cell r="A27" t="str">
            <v>025</v>
          </cell>
        </row>
        <row r="28">
          <cell r="A28" t="str">
            <v>026</v>
          </cell>
        </row>
        <row r="29">
          <cell r="A29" t="str">
            <v>027</v>
          </cell>
        </row>
        <row r="30">
          <cell r="A30" t="str">
            <v>028</v>
          </cell>
        </row>
        <row r="31">
          <cell r="A31" t="str">
            <v>029</v>
          </cell>
        </row>
        <row r="32">
          <cell r="A32" t="str">
            <v>030</v>
          </cell>
        </row>
        <row r="33">
          <cell r="A33" t="str">
            <v>031</v>
          </cell>
        </row>
        <row r="34">
          <cell r="A34" t="str">
            <v>032</v>
          </cell>
        </row>
        <row r="35">
          <cell r="A35" t="str">
            <v>033</v>
          </cell>
        </row>
        <row r="36">
          <cell r="A36" t="str">
            <v>034</v>
          </cell>
        </row>
        <row r="37">
          <cell r="A37" t="str">
            <v>035</v>
          </cell>
        </row>
        <row r="38">
          <cell r="A38" t="str">
            <v>036</v>
          </cell>
        </row>
        <row r="39">
          <cell r="A39" t="str">
            <v>037</v>
          </cell>
        </row>
        <row r="40">
          <cell r="A40" t="str">
            <v>038</v>
          </cell>
        </row>
        <row r="41">
          <cell r="A41" t="str">
            <v>039</v>
          </cell>
        </row>
        <row r="42">
          <cell r="A42" t="str">
            <v>040</v>
          </cell>
        </row>
        <row r="43">
          <cell r="A43" t="str">
            <v>041</v>
          </cell>
        </row>
        <row r="44">
          <cell r="A44" t="str">
            <v>042</v>
          </cell>
        </row>
        <row r="45">
          <cell r="A45" t="str">
            <v>043</v>
          </cell>
        </row>
        <row r="46">
          <cell r="A46" t="str">
            <v>044</v>
          </cell>
        </row>
        <row r="47">
          <cell r="A47" t="str">
            <v>045</v>
          </cell>
        </row>
        <row r="48">
          <cell r="A48" t="str">
            <v>046</v>
          </cell>
        </row>
        <row r="49">
          <cell r="A49" t="str">
            <v>047</v>
          </cell>
        </row>
        <row r="50">
          <cell r="A50" t="str">
            <v>048</v>
          </cell>
        </row>
        <row r="51">
          <cell r="A51" t="str">
            <v>049</v>
          </cell>
        </row>
        <row r="52">
          <cell r="A52" t="str">
            <v>050</v>
          </cell>
        </row>
        <row r="53">
          <cell r="A53" t="str">
            <v>051</v>
          </cell>
        </row>
        <row r="54">
          <cell r="A54" t="str">
            <v>052</v>
          </cell>
        </row>
        <row r="55">
          <cell r="A55" t="str">
            <v>053</v>
          </cell>
        </row>
        <row r="56">
          <cell r="A56" t="str">
            <v>054</v>
          </cell>
        </row>
        <row r="57">
          <cell r="A57" t="str">
            <v>055</v>
          </cell>
        </row>
        <row r="58">
          <cell r="A58" t="str">
            <v>056</v>
          </cell>
        </row>
        <row r="59">
          <cell r="A59" t="str">
            <v>057</v>
          </cell>
        </row>
        <row r="60">
          <cell r="A60" t="str">
            <v>058</v>
          </cell>
        </row>
        <row r="61">
          <cell r="A61" t="str">
            <v>059</v>
          </cell>
        </row>
        <row r="62">
          <cell r="A62" t="str">
            <v>060</v>
          </cell>
        </row>
        <row r="63">
          <cell r="A63" t="str">
            <v>061</v>
          </cell>
        </row>
        <row r="64">
          <cell r="A64" t="str">
            <v>062</v>
          </cell>
        </row>
        <row r="65">
          <cell r="A65" t="str">
            <v>063</v>
          </cell>
        </row>
        <row r="66">
          <cell r="A66" t="str">
            <v>064</v>
          </cell>
        </row>
        <row r="67">
          <cell r="A67" t="str">
            <v>065</v>
          </cell>
        </row>
        <row r="68">
          <cell r="A68" t="str">
            <v>066</v>
          </cell>
        </row>
        <row r="69">
          <cell r="A69" t="str">
            <v>067</v>
          </cell>
        </row>
        <row r="70">
          <cell r="A70" t="str">
            <v>068</v>
          </cell>
        </row>
        <row r="71">
          <cell r="A71" t="str">
            <v>069</v>
          </cell>
        </row>
        <row r="72">
          <cell r="A72" t="str">
            <v>070</v>
          </cell>
        </row>
        <row r="73">
          <cell r="A73" t="str">
            <v>071</v>
          </cell>
        </row>
        <row r="74">
          <cell r="A74" t="str">
            <v>072</v>
          </cell>
        </row>
        <row r="75">
          <cell r="A75" t="str">
            <v>073</v>
          </cell>
        </row>
        <row r="76">
          <cell r="A76" t="str">
            <v>074</v>
          </cell>
        </row>
        <row r="77">
          <cell r="A77" t="str">
            <v>075</v>
          </cell>
        </row>
        <row r="78">
          <cell r="A78" t="str">
            <v>076</v>
          </cell>
        </row>
        <row r="79">
          <cell r="A79" t="str">
            <v>077</v>
          </cell>
        </row>
        <row r="80">
          <cell r="A80" t="str">
            <v>078</v>
          </cell>
        </row>
        <row r="81">
          <cell r="A81" t="str">
            <v>079</v>
          </cell>
        </row>
        <row r="82">
          <cell r="A82" t="str">
            <v>080</v>
          </cell>
        </row>
        <row r="83">
          <cell r="A83" t="str">
            <v>081</v>
          </cell>
        </row>
        <row r="84">
          <cell r="A84" t="str">
            <v>082</v>
          </cell>
        </row>
        <row r="85">
          <cell r="A85" t="str">
            <v>083</v>
          </cell>
        </row>
        <row r="86">
          <cell r="A86" t="str">
            <v>084</v>
          </cell>
        </row>
        <row r="87">
          <cell r="A87" t="str">
            <v>085</v>
          </cell>
        </row>
        <row r="88">
          <cell r="A88" t="str">
            <v>086</v>
          </cell>
        </row>
        <row r="89">
          <cell r="A89" t="str">
            <v>087</v>
          </cell>
        </row>
        <row r="90">
          <cell r="A90" t="str">
            <v>088</v>
          </cell>
        </row>
        <row r="91">
          <cell r="A91" t="str">
            <v>089</v>
          </cell>
        </row>
        <row r="92">
          <cell r="A92" t="str">
            <v>090</v>
          </cell>
        </row>
        <row r="93">
          <cell r="A93" t="str">
            <v>091</v>
          </cell>
        </row>
        <row r="94">
          <cell r="A94" t="str">
            <v>092</v>
          </cell>
        </row>
        <row r="95">
          <cell r="A95" t="str">
            <v>093</v>
          </cell>
        </row>
        <row r="96">
          <cell r="A96" t="str">
            <v>094</v>
          </cell>
        </row>
        <row r="97">
          <cell r="A97" t="str">
            <v>095</v>
          </cell>
        </row>
        <row r="98">
          <cell r="A98" t="str">
            <v>096</v>
          </cell>
        </row>
        <row r="99">
          <cell r="A99" t="str">
            <v>097</v>
          </cell>
        </row>
        <row r="100">
          <cell r="A100" t="str">
            <v>098</v>
          </cell>
        </row>
        <row r="101">
          <cell r="A101" t="str">
            <v>099</v>
          </cell>
        </row>
        <row r="102">
          <cell r="A102" t="str">
            <v>100</v>
          </cell>
        </row>
        <row r="103">
          <cell r="A103" t="str">
            <v>101</v>
          </cell>
        </row>
        <row r="104">
          <cell r="A104" t="str">
            <v>102</v>
          </cell>
        </row>
        <row r="105">
          <cell r="A105" t="str">
            <v>103</v>
          </cell>
        </row>
        <row r="106">
          <cell r="A106" t="str">
            <v>104</v>
          </cell>
        </row>
        <row r="107">
          <cell r="A107" t="str">
            <v>105</v>
          </cell>
        </row>
        <row r="108">
          <cell r="A108" t="str">
            <v>106</v>
          </cell>
        </row>
        <row r="109">
          <cell r="A109" t="str">
            <v>107</v>
          </cell>
        </row>
        <row r="110">
          <cell r="A110" t="str">
            <v>108</v>
          </cell>
        </row>
        <row r="111">
          <cell r="A111" t="str">
            <v>109</v>
          </cell>
        </row>
        <row r="112">
          <cell r="A112" t="str">
            <v>110</v>
          </cell>
        </row>
        <row r="113">
          <cell r="A113" t="str">
            <v>111</v>
          </cell>
        </row>
        <row r="114">
          <cell r="A114" t="str">
            <v>112</v>
          </cell>
        </row>
        <row r="115">
          <cell r="A115" t="str">
            <v>113</v>
          </cell>
        </row>
        <row r="116">
          <cell r="A116" t="str">
            <v>114</v>
          </cell>
        </row>
        <row r="117">
          <cell r="A117" t="str">
            <v>115</v>
          </cell>
        </row>
        <row r="118">
          <cell r="A118" t="str">
            <v>116</v>
          </cell>
        </row>
        <row r="119">
          <cell r="A119" t="str">
            <v>117</v>
          </cell>
        </row>
        <row r="120">
          <cell r="A120" t="str">
            <v>118</v>
          </cell>
        </row>
        <row r="121">
          <cell r="A121" t="str">
            <v>119</v>
          </cell>
        </row>
        <row r="122">
          <cell r="A122" t="str">
            <v>120</v>
          </cell>
        </row>
        <row r="123">
          <cell r="A123" t="str">
            <v>121</v>
          </cell>
        </row>
        <row r="124">
          <cell r="A124" t="str">
            <v>122</v>
          </cell>
        </row>
        <row r="125">
          <cell r="A125" t="str">
            <v>123</v>
          </cell>
        </row>
        <row r="126">
          <cell r="A126" t="str">
            <v>124</v>
          </cell>
        </row>
        <row r="127">
          <cell r="A127" t="str">
            <v>125</v>
          </cell>
        </row>
        <row r="128">
          <cell r="A128" t="str">
            <v>126</v>
          </cell>
        </row>
        <row r="129">
          <cell r="A129" t="str">
            <v>127</v>
          </cell>
        </row>
        <row r="130">
          <cell r="A130" t="str">
            <v>128</v>
          </cell>
        </row>
        <row r="131">
          <cell r="A131" t="str">
            <v>129</v>
          </cell>
        </row>
        <row r="132">
          <cell r="A132" t="str">
            <v>130</v>
          </cell>
        </row>
        <row r="133">
          <cell r="A133" t="str">
            <v>131</v>
          </cell>
        </row>
        <row r="134">
          <cell r="A134" t="str">
            <v>132</v>
          </cell>
        </row>
        <row r="135">
          <cell r="A135" t="str">
            <v>133</v>
          </cell>
        </row>
        <row r="136">
          <cell r="A136" t="str">
            <v>134</v>
          </cell>
        </row>
        <row r="137">
          <cell r="A137" t="str">
            <v>135</v>
          </cell>
        </row>
        <row r="138">
          <cell r="A138" t="str">
            <v>136</v>
          </cell>
        </row>
        <row r="139">
          <cell r="A139" t="str">
            <v>137</v>
          </cell>
        </row>
        <row r="140">
          <cell r="A140" t="str">
            <v>138</v>
          </cell>
        </row>
        <row r="141">
          <cell r="A141" t="str">
            <v>139</v>
          </cell>
        </row>
        <row r="142">
          <cell r="A142" t="str">
            <v>140</v>
          </cell>
        </row>
        <row r="143">
          <cell r="A143" t="str">
            <v>141</v>
          </cell>
        </row>
        <row r="144">
          <cell r="A144" t="str">
            <v>142</v>
          </cell>
        </row>
        <row r="145">
          <cell r="A145" t="str">
            <v>143</v>
          </cell>
        </row>
        <row r="146">
          <cell r="A146" t="str">
            <v>144</v>
          </cell>
        </row>
        <row r="147">
          <cell r="A147" t="str">
            <v>145</v>
          </cell>
        </row>
        <row r="148">
          <cell r="A148" t="str">
            <v>146</v>
          </cell>
        </row>
        <row r="149">
          <cell r="A149" t="str">
            <v>147</v>
          </cell>
        </row>
        <row r="150">
          <cell r="A150" t="str">
            <v>148</v>
          </cell>
        </row>
        <row r="151">
          <cell r="A151" t="str">
            <v>149</v>
          </cell>
        </row>
        <row r="152">
          <cell r="A152" t="str">
            <v>150</v>
          </cell>
        </row>
        <row r="153">
          <cell r="A153" t="str">
            <v>151</v>
          </cell>
        </row>
        <row r="154">
          <cell r="A154" t="str">
            <v>152</v>
          </cell>
        </row>
        <row r="155">
          <cell r="A155" t="str">
            <v>153</v>
          </cell>
        </row>
        <row r="156">
          <cell r="A156" t="str">
            <v>154</v>
          </cell>
        </row>
        <row r="157">
          <cell r="A157" t="str">
            <v>155</v>
          </cell>
        </row>
        <row r="158">
          <cell r="A158" t="str">
            <v>156</v>
          </cell>
        </row>
        <row r="159">
          <cell r="A159" t="str">
            <v>157</v>
          </cell>
        </row>
        <row r="160">
          <cell r="A160" t="str">
            <v>158</v>
          </cell>
        </row>
        <row r="161">
          <cell r="A161" t="str">
            <v>159</v>
          </cell>
        </row>
        <row r="162">
          <cell r="A162" t="str">
            <v>160</v>
          </cell>
        </row>
        <row r="163">
          <cell r="A163" t="str">
            <v>161</v>
          </cell>
        </row>
        <row r="164">
          <cell r="A164" t="str">
            <v>162</v>
          </cell>
        </row>
        <row r="165">
          <cell r="A165" t="str">
            <v>163</v>
          </cell>
        </row>
        <row r="166">
          <cell r="A166" t="str">
            <v>164</v>
          </cell>
        </row>
        <row r="167">
          <cell r="A167" t="str">
            <v>165</v>
          </cell>
        </row>
        <row r="168">
          <cell r="A168" t="str">
            <v>166</v>
          </cell>
        </row>
        <row r="169">
          <cell r="A169" t="str">
            <v>167</v>
          </cell>
        </row>
        <row r="170">
          <cell r="A170" t="str">
            <v>168</v>
          </cell>
        </row>
        <row r="171">
          <cell r="A171" t="str">
            <v>169</v>
          </cell>
        </row>
        <row r="172">
          <cell r="A172" t="str">
            <v>170</v>
          </cell>
        </row>
        <row r="173">
          <cell r="A173" t="str">
            <v>171</v>
          </cell>
        </row>
        <row r="174">
          <cell r="A174" t="str">
            <v>172</v>
          </cell>
        </row>
        <row r="175">
          <cell r="A175" t="str">
            <v>173</v>
          </cell>
        </row>
        <row r="176">
          <cell r="A176" t="str">
            <v>174</v>
          </cell>
        </row>
        <row r="177">
          <cell r="A177" t="str">
            <v>175</v>
          </cell>
        </row>
        <row r="178">
          <cell r="A178" t="str">
            <v>176</v>
          </cell>
        </row>
        <row r="179">
          <cell r="A179" t="str">
            <v>177</v>
          </cell>
        </row>
        <row r="180">
          <cell r="A180" t="str">
            <v>178</v>
          </cell>
        </row>
        <row r="181">
          <cell r="A181" t="str">
            <v>179</v>
          </cell>
        </row>
        <row r="182">
          <cell r="A182" t="str">
            <v>180</v>
          </cell>
        </row>
        <row r="183">
          <cell r="A183" t="str">
            <v>181</v>
          </cell>
        </row>
        <row r="184">
          <cell r="A184" t="str">
            <v>182</v>
          </cell>
        </row>
        <row r="185">
          <cell r="A185" t="str">
            <v>183</v>
          </cell>
        </row>
        <row r="186">
          <cell r="A186" t="str">
            <v>184</v>
          </cell>
        </row>
        <row r="187">
          <cell r="A187" t="str">
            <v>185</v>
          </cell>
        </row>
        <row r="188">
          <cell r="A188" t="str">
            <v>186</v>
          </cell>
        </row>
        <row r="189">
          <cell r="A189" t="str">
            <v>187</v>
          </cell>
        </row>
        <row r="190">
          <cell r="A190" t="str">
            <v>188</v>
          </cell>
        </row>
        <row r="191">
          <cell r="A191" t="str">
            <v>189</v>
          </cell>
        </row>
        <row r="192">
          <cell r="A192" t="str">
            <v>190</v>
          </cell>
        </row>
        <row r="193">
          <cell r="A193" t="str">
            <v>191</v>
          </cell>
        </row>
        <row r="194">
          <cell r="A194" t="str">
            <v>192</v>
          </cell>
        </row>
        <row r="195">
          <cell r="A195" t="str">
            <v>193</v>
          </cell>
        </row>
        <row r="196">
          <cell r="A196" t="str">
            <v>194</v>
          </cell>
        </row>
        <row r="197">
          <cell r="A197" t="str">
            <v>195</v>
          </cell>
        </row>
        <row r="198">
          <cell r="A198" t="str">
            <v>196</v>
          </cell>
        </row>
        <row r="199">
          <cell r="A199" t="str">
            <v>197</v>
          </cell>
        </row>
        <row r="200">
          <cell r="A200" t="str">
            <v>198</v>
          </cell>
        </row>
        <row r="201">
          <cell r="A201" t="str">
            <v>199</v>
          </cell>
        </row>
        <row r="202">
          <cell r="A202" t="str">
            <v>200</v>
          </cell>
        </row>
        <row r="203">
          <cell r="A203" t="str">
            <v>201</v>
          </cell>
        </row>
        <row r="204">
          <cell r="A204" t="str">
            <v>202</v>
          </cell>
        </row>
        <row r="205">
          <cell r="A205" t="str">
            <v>203</v>
          </cell>
        </row>
        <row r="206">
          <cell r="A206" t="str">
            <v>204</v>
          </cell>
        </row>
        <row r="207">
          <cell r="A207" t="str">
            <v>205</v>
          </cell>
        </row>
        <row r="208">
          <cell r="A208" t="str">
            <v>206</v>
          </cell>
        </row>
        <row r="209">
          <cell r="A209" t="str">
            <v>207</v>
          </cell>
        </row>
        <row r="210">
          <cell r="A210" t="str">
            <v>208</v>
          </cell>
        </row>
        <row r="211">
          <cell r="A211" t="str">
            <v>209</v>
          </cell>
        </row>
        <row r="212">
          <cell r="A212" t="str">
            <v>210</v>
          </cell>
        </row>
        <row r="213">
          <cell r="A213" t="str">
            <v>211</v>
          </cell>
        </row>
        <row r="214">
          <cell r="A214" t="str">
            <v>212</v>
          </cell>
        </row>
        <row r="215">
          <cell r="A215" t="str">
            <v>213</v>
          </cell>
        </row>
        <row r="216">
          <cell r="A216" t="str">
            <v>214</v>
          </cell>
        </row>
        <row r="217">
          <cell r="A217" t="str">
            <v>215</v>
          </cell>
        </row>
        <row r="218">
          <cell r="A218" t="str">
            <v>216</v>
          </cell>
        </row>
        <row r="219">
          <cell r="A219" t="str">
            <v>217</v>
          </cell>
        </row>
        <row r="220">
          <cell r="A220" t="str">
            <v>218</v>
          </cell>
        </row>
        <row r="221">
          <cell r="A221" t="str">
            <v>219</v>
          </cell>
        </row>
        <row r="222">
          <cell r="A222" t="str">
            <v>220</v>
          </cell>
        </row>
        <row r="223">
          <cell r="A223" t="str">
            <v>221</v>
          </cell>
        </row>
        <row r="224">
          <cell r="A224" t="str">
            <v>222</v>
          </cell>
        </row>
        <row r="225">
          <cell r="A225" t="str">
            <v>223</v>
          </cell>
        </row>
        <row r="226">
          <cell r="A226" t="str">
            <v>224</v>
          </cell>
        </row>
        <row r="227">
          <cell r="A227" t="str">
            <v>225</v>
          </cell>
        </row>
        <row r="228">
          <cell r="A228" t="str">
            <v>226</v>
          </cell>
        </row>
        <row r="229">
          <cell r="A229" t="str">
            <v>227</v>
          </cell>
        </row>
        <row r="230">
          <cell r="A230" t="str">
            <v>228</v>
          </cell>
        </row>
        <row r="231">
          <cell r="A231" t="str">
            <v>229</v>
          </cell>
        </row>
        <row r="232">
          <cell r="A232" t="str">
            <v>230</v>
          </cell>
        </row>
        <row r="233">
          <cell r="A233" t="str">
            <v>231</v>
          </cell>
        </row>
        <row r="234">
          <cell r="A234" t="str">
            <v>232</v>
          </cell>
        </row>
        <row r="235">
          <cell r="A235" t="str">
            <v>233</v>
          </cell>
        </row>
        <row r="236">
          <cell r="A236" t="str">
            <v>234</v>
          </cell>
        </row>
        <row r="237">
          <cell r="A237" t="str">
            <v>235</v>
          </cell>
        </row>
        <row r="238">
          <cell r="A238" t="str">
            <v>236</v>
          </cell>
        </row>
        <row r="239">
          <cell r="A239" t="str">
            <v>237</v>
          </cell>
        </row>
        <row r="240">
          <cell r="A240" t="str">
            <v>238</v>
          </cell>
        </row>
        <row r="241">
          <cell r="A241" t="str">
            <v>239</v>
          </cell>
        </row>
        <row r="242">
          <cell r="A242" t="str">
            <v>240</v>
          </cell>
        </row>
        <row r="243">
          <cell r="A243" t="str">
            <v>241</v>
          </cell>
        </row>
        <row r="244">
          <cell r="A244" t="str">
            <v>242</v>
          </cell>
        </row>
        <row r="245">
          <cell r="A245" t="str">
            <v>243</v>
          </cell>
        </row>
        <row r="246">
          <cell r="A246" t="str">
            <v>244</v>
          </cell>
        </row>
        <row r="247">
          <cell r="A247" t="str">
            <v>245</v>
          </cell>
        </row>
        <row r="248">
          <cell r="A248" t="str">
            <v>246</v>
          </cell>
        </row>
        <row r="249">
          <cell r="A249" t="str">
            <v>247</v>
          </cell>
        </row>
        <row r="250">
          <cell r="A250" t="str">
            <v>248</v>
          </cell>
        </row>
        <row r="251">
          <cell r="A251" t="str">
            <v>249</v>
          </cell>
        </row>
        <row r="252">
          <cell r="A252" t="str">
            <v>250</v>
          </cell>
        </row>
        <row r="253">
          <cell r="A253" t="str">
            <v>251</v>
          </cell>
        </row>
        <row r="254">
          <cell r="A254" t="str">
            <v>252</v>
          </cell>
        </row>
        <row r="255">
          <cell r="A255" t="str">
            <v>253</v>
          </cell>
        </row>
        <row r="256">
          <cell r="A256" t="str">
            <v>254</v>
          </cell>
        </row>
        <row r="257">
          <cell r="A257" t="str">
            <v>255</v>
          </cell>
        </row>
        <row r="258">
          <cell r="A258" t="str">
            <v>256</v>
          </cell>
        </row>
        <row r="259">
          <cell r="A259" t="str">
            <v>257</v>
          </cell>
        </row>
        <row r="260">
          <cell r="A260" t="str">
            <v>258</v>
          </cell>
        </row>
        <row r="261">
          <cell r="A261" t="str">
            <v>259</v>
          </cell>
        </row>
        <row r="262">
          <cell r="A262" t="str">
            <v>260</v>
          </cell>
        </row>
        <row r="263">
          <cell r="A263" t="str">
            <v>261</v>
          </cell>
        </row>
        <row r="264">
          <cell r="A264" t="str">
            <v>262</v>
          </cell>
        </row>
        <row r="265">
          <cell r="A265" t="str">
            <v>263</v>
          </cell>
        </row>
        <row r="266">
          <cell r="A266" t="str">
            <v>264</v>
          </cell>
        </row>
        <row r="267">
          <cell r="A267" t="str">
            <v>265</v>
          </cell>
        </row>
        <row r="268">
          <cell r="A268" t="str">
            <v>266</v>
          </cell>
        </row>
        <row r="269">
          <cell r="A269" t="str">
            <v>267</v>
          </cell>
        </row>
        <row r="270">
          <cell r="A270" t="str">
            <v>268</v>
          </cell>
        </row>
        <row r="271">
          <cell r="A271" t="str">
            <v>269</v>
          </cell>
        </row>
        <row r="272">
          <cell r="A272" t="str">
            <v>270</v>
          </cell>
        </row>
        <row r="273">
          <cell r="A273" t="str">
            <v>271</v>
          </cell>
        </row>
        <row r="274">
          <cell r="A274" t="str">
            <v>272</v>
          </cell>
        </row>
        <row r="275">
          <cell r="A275" t="str">
            <v>273</v>
          </cell>
        </row>
        <row r="276">
          <cell r="A276" t="str">
            <v>274</v>
          </cell>
        </row>
        <row r="277">
          <cell r="A277" t="str">
            <v>275</v>
          </cell>
        </row>
        <row r="278">
          <cell r="A278" t="str">
            <v>276</v>
          </cell>
        </row>
        <row r="279">
          <cell r="A279" t="str">
            <v>277</v>
          </cell>
        </row>
        <row r="280">
          <cell r="A280" t="str">
            <v>278</v>
          </cell>
        </row>
        <row r="281">
          <cell r="A281" t="str">
            <v>279</v>
          </cell>
        </row>
        <row r="282">
          <cell r="A282" t="str">
            <v>280</v>
          </cell>
        </row>
        <row r="283">
          <cell r="A283" t="str">
            <v>281</v>
          </cell>
        </row>
        <row r="284">
          <cell r="A284" t="str">
            <v>282</v>
          </cell>
        </row>
        <row r="285">
          <cell r="A285" t="str">
            <v>283</v>
          </cell>
        </row>
        <row r="286">
          <cell r="A286" t="str">
            <v>284</v>
          </cell>
        </row>
        <row r="287">
          <cell r="A287" t="str">
            <v>285</v>
          </cell>
        </row>
        <row r="288">
          <cell r="A288" t="str">
            <v>286</v>
          </cell>
        </row>
        <row r="289">
          <cell r="A289" t="str">
            <v>287</v>
          </cell>
        </row>
        <row r="290">
          <cell r="A290" t="str">
            <v>288</v>
          </cell>
        </row>
        <row r="291">
          <cell r="A291" t="str">
            <v>289</v>
          </cell>
        </row>
        <row r="292">
          <cell r="A292" t="str">
            <v>290</v>
          </cell>
        </row>
        <row r="293">
          <cell r="A293" t="str">
            <v>291</v>
          </cell>
        </row>
        <row r="294">
          <cell r="A294" t="str">
            <v>292</v>
          </cell>
        </row>
        <row r="295">
          <cell r="A295" t="str">
            <v>293</v>
          </cell>
        </row>
        <row r="296">
          <cell r="A296" t="str">
            <v>294</v>
          </cell>
        </row>
        <row r="297">
          <cell r="A297" t="str">
            <v>295</v>
          </cell>
        </row>
        <row r="298">
          <cell r="A298" t="str">
            <v>296</v>
          </cell>
        </row>
        <row r="299">
          <cell r="A299" t="str">
            <v>297</v>
          </cell>
        </row>
        <row r="300">
          <cell r="A300" t="str">
            <v>298</v>
          </cell>
        </row>
        <row r="301">
          <cell r="A301" t="str">
            <v>299</v>
          </cell>
        </row>
        <row r="302">
          <cell r="A302" t="str">
            <v>300</v>
          </cell>
        </row>
        <row r="303">
          <cell r="A303" t="str">
            <v>301</v>
          </cell>
        </row>
        <row r="304">
          <cell r="A304" t="str">
            <v>302</v>
          </cell>
        </row>
        <row r="305">
          <cell r="A305" t="str">
            <v>303</v>
          </cell>
        </row>
        <row r="306">
          <cell r="A306" t="str">
            <v>304</v>
          </cell>
        </row>
        <row r="307">
          <cell r="A307" t="str">
            <v>305</v>
          </cell>
        </row>
        <row r="308">
          <cell r="A308" t="str">
            <v>306</v>
          </cell>
        </row>
        <row r="309">
          <cell r="A309" t="str">
            <v>307</v>
          </cell>
        </row>
        <row r="310">
          <cell r="A310" t="str">
            <v>308</v>
          </cell>
        </row>
        <row r="311">
          <cell r="A311" t="str">
            <v>309</v>
          </cell>
        </row>
        <row r="312">
          <cell r="A312" t="str">
            <v>310</v>
          </cell>
        </row>
        <row r="313">
          <cell r="A313" t="str">
            <v>311</v>
          </cell>
        </row>
        <row r="314">
          <cell r="A314" t="str">
            <v>312</v>
          </cell>
        </row>
        <row r="315">
          <cell r="A315" t="str">
            <v>313</v>
          </cell>
        </row>
        <row r="316">
          <cell r="A316" t="str">
            <v>314</v>
          </cell>
        </row>
        <row r="317">
          <cell r="A317" t="str">
            <v>315</v>
          </cell>
        </row>
        <row r="318">
          <cell r="A318" t="str">
            <v>316</v>
          </cell>
        </row>
        <row r="319">
          <cell r="A319" t="str">
            <v>317</v>
          </cell>
        </row>
        <row r="320">
          <cell r="A320" t="str">
            <v>318</v>
          </cell>
        </row>
        <row r="321">
          <cell r="A321" t="str">
            <v>319</v>
          </cell>
        </row>
        <row r="322">
          <cell r="A322" t="str">
            <v>320</v>
          </cell>
        </row>
        <row r="323">
          <cell r="A323" t="str">
            <v>321</v>
          </cell>
        </row>
        <row r="324">
          <cell r="A324" t="str">
            <v>322</v>
          </cell>
        </row>
        <row r="325">
          <cell r="A325" t="str">
            <v>323</v>
          </cell>
        </row>
        <row r="326">
          <cell r="A326" t="str">
            <v>324</v>
          </cell>
        </row>
        <row r="327">
          <cell r="A327" t="str">
            <v>325</v>
          </cell>
        </row>
        <row r="328">
          <cell r="A328" t="str">
            <v>326</v>
          </cell>
        </row>
        <row r="329">
          <cell r="A329" t="str">
            <v>327</v>
          </cell>
        </row>
        <row r="330">
          <cell r="A330" t="str">
            <v>328</v>
          </cell>
        </row>
        <row r="331">
          <cell r="A331" t="str">
            <v>329</v>
          </cell>
        </row>
        <row r="332">
          <cell r="A332" t="str">
            <v>330</v>
          </cell>
        </row>
        <row r="333">
          <cell r="A333" t="str">
            <v>331</v>
          </cell>
        </row>
        <row r="334">
          <cell r="A334" t="str">
            <v>332</v>
          </cell>
        </row>
        <row r="335">
          <cell r="A335" t="str">
            <v>333</v>
          </cell>
        </row>
        <row r="336">
          <cell r="A336" t="str">
            <v>334</v>
          </cell>
        </row>
        <row r="337">
          <cell r="A337" t="str">
            <v>335</v>
          </cell>
        </row>
        <row r="338">
          <cell r="A338" t="str">
            <v>336</v>
          </cell>
        </row>
        <row r="339">
          <cell r="A339" t="str">
            <v>337</v>
          </cell>
        </row>
        <row r="340">
          <cell r="A340" t="str">
            <v>338</v>
          </cell>
        </row>
        <row r="341">
          <cell r="A341" t="str">
            <v>339</v>
          </cell>
        </row>
        <row r="342">
          <cell r="A342" t="str">
            <v>340</v>
          </cell>
        </row>
        <row r="343">
          <cell r="A343" t="str">
            <v>341</v>
          </cell>
        </row>
        <row r="344">
          <cell r="A344" t="str">
            <v>342</v>
          </cell>
        </row>
        <row r="345">
          <cell r="A345" t="str">
            <v>343</v>
          </cell>
        </row>
        <row r="346">
          <cell r="A346" t="str">
            <v>344</v>
          </cell>
        </row>
        <row r="347">
          <cell r="A347" t="str">
            <v>345</v>
          </cell>
        </row>
        <row r="348">
          <cell r="A348" t="str">
            <v>346</v>
          </cell>
        </row>
        <row r="349">
          <cell r="A349" t="str">
            <v>347</v>
          </cell>
        </row>
        <row r="350">
          <cell r="A350" t="str">
            <v>348</v>
          </cell>
        </row>
        <row r="351">
          <cell r="A351" t="str">
            <v>349</v>
          </cell>
        </row>
        <row r="352">
          <cell r="A352" t="str">
            <v>350</v>
          </cell>
        </row>
      </sheetData>
      <sheetData sheetId="8">
        <row r="3">
          <cell r="A3" t="str">
            <v>V1</v>
          </cell>
          <cell r="B3" t="str">
            <v>Carrera Administrativa</v>
          </cell>
          <cell r="C3" t="str">
            <v xml:space="preserve"> </v>
          </cell>
        </row>
        <row r="4">
          <cell r="A4" t="str">
            <v>V2</v>
          </cell>
          <cell r="B4" t="str">
            <v>De periodo</v>
          </cell>
          <cell r="C4" t="str">
            <v xml:space="preserve"> </v>
          </cell>
        </row>
        <row r="5">
          <cell r="A5" t="str">
            <v>V3</v>
          </cell>
          <cell r="B5" t="str">
            <v>Libre Nombramiento</v>
          </cell>
          <cell r="C5" t="str">
            <v xml:space="preserve"> </v>
          </cell>
        </row>
        <row r="6">
          <cell r="A6" t="str">
            <v>V4</v>
          </cell>
          <cell r="B6" t="str">
            <v>Planta Temporal</v>
          </cell>
          <cell r="C6" t="str">
            <v xml:space="preserve"> </v>
          </cell>
        </row>
        <row r="7">
          <cell r="A7" t="str">
            <v>V5</v>
          </cell>
          <cell r="B7" t="str">
            <v>Trabajador Oficial</v>
          </cell>
          <cell r="C7" t="str">
            <v xml:space="preserve"> </v>
          </cell>
        </row>
        <row r="8">
          <cell r="A8" t="str">
            <v>V6</v>
          </cell>
          <cell r="B8" t="str">
            <v>Contrato Laboral</v>
          </cell>
          <cell r="C8" t="str">
            <v xml:space="preserve"> </v>
          </cell>
        </row>
      </sheetData>
      <sheetData sheetId="9">
        <row r="2">
          <cell r="A2">
            <v>70000000</v>
          </cell>
          <cell r="B2" t="str">
            <v>Servicios de Contratación Agrícola, Pesquera, Forestal y de Fauna</v>
          </cell>
          <cell r="C2" t="str">
            <v xml:space="preserve"> </v>
          </cell>
        </row>
        <row r="3">
          <cell r="A3">
            <v>71000000</v>
          </cell>
          <cell r="B3" t="str">
            <v>Servicios de Perforación de Minería, Petróleo y Gas</v>
          </cell>
          <cell r="C3" t="str">
            <v xml:space="preserve"> </v>
          </cell>
        </row>
        <row r="4">
          <cell r="A4">
            <v>72000000</v>
          </cell>
          <cell r="B4" t="str">
            <v>Servicios de Edificación, Construcción de Instalaciones y Mantenimiento</v>
          </cell>
          <cell r="C4" t="str">
            <v xml:space="preserve"> </v>
          </cell>
        </row>
        <row r="5">
          <cell r="A5">
            <v>73000000</v>
          </cell>
          <cell r="B5" t="str">
            <v>Servicios de Producción Industrial y Manufactura</v>
          </cell>
          <cell r="C5" t="str">
            <v xml:space="preserve"> </v>
          </cell>
        </row>
        <row r="6">
          <cell r="A6">
            <v>76000000</v>
          </cell>
          <cell r="B6" t="str">
            <v>Servicios de Limpieza, Descontaminación y Tratamiento de Residuos</v>
          </cell>
          <cell r="C6" t="str">
            <v xml:space="preserve"> </v>
          </cell>
        </row>
        <row r="7">
          <cell r="A7">
            <v>77000000</v>
          </cell>
          <cell r="B7" t="str">
            <v>Servicios Medioambientales</v>
          </cell>
          <cell r="C7" t="str">
            <v xml:space="preserve"> </v>
          </cell>
        </row>
        <row r="8">
          <cell r="A8">
            <v>78000000</v>
          </cell>
          <cell r="B8" t="str">
            <v>Servicios de Transporte, Almacenaje y Correo</v>
          </cell>
          <cell r="C8" t="str">
            <v xml:space="preserve"> </v>
          </cell>
        </row>
        <row r="9">
          <cell r="A9">
            <v>80000000</v>
          </cell>
          <cell r="B9" t="str">
            <v>Servicios de Gestión, Profesionales de Empresa y Administrativos</v>
          </cell>
          <cell r="C9" t="str">
            <v xml:space="preserve"> </v>
          </cell>
        </row>
        <row r="10">
          <cell r="A10">
            <v>81000000</v>
          </cell>
          <cell r="B10" t="str">
            <v>Servicios basados en ingeniería, investigación y tecnología</v>
          </cell>
          <cell r="C10" t="str">
            <v xml:space="preserve"> </v>
          </cell>
        </row>
        <row r="11">
          <cell r="A11">
            <v>82000000</v>
          </cell>
          <cell r="B11" t="str">
            <v>Servicios Editoriales, de Diseño, de Artes Gráficas y Bellas Artes</v>
          </cell>
          <cell r="C11" t="str">
            <v xml:space="preserve"> </v>
          </cell>
        </row>
        <row r="12">
          <cell r="A12">
            <v>83000000</v>
          </cell>
          <cell r="B12" t="str">
            <v>Servicios Públicos y Servicios Relacionados con el Sector Público</v>
          </cell>
          <cell r="C12" t="str">
            <v xml:space="preserve"> </v>
          </cell>
        </row>
        <row r="13">
          <cell r="A13">
            <v>84000000</v>
          </cell>
          <cell r="B13" t="str">
            <v>Servicios Financieros y de Seguros</v>
          </cell>
          <cell r="C13" t="str">
            <v xml:space="preserve"> </v>
          </cell>
        </row>
        <row r="14">
          <cell r="A14">
            <v>85000000</v>
          </cell>
          <cell r="B14" t="str">
            <v>Servicios de Salud</v>
          </cell>
          <cell r="C14" t="str">
            <v xml:space="preserve"> </v>
          </cell>
        </row>
        <row r="15">
          <cell r="A15">
            <v>86000000</v>
          </cell>
          <cell r="B15" t="str">
            <v>Servicios Educativos y de Formación</v>
          </cell>
          <cell r="C15" t="str">
            <v xml:space="preserve"> </v>
          </cell>
        </row>
        <row r="16">
          <cell r="A16">
            <v>90000000</v>
          </cell>
          <cell r="B16" t="str">
            <v>Servicios de Viajes, Alimentación, Alojamiento y Entretenimiento</v>
          </cell>
          <cell r="C16" t="str">
            <v xml:space="preserve"> </v>
          </cell>
        </row>
        <row r="17">
          <cell r="A17">
            <v>91000000</v>
          </cell>
          <cell r="B17" t="str">
            <v>Servicios Personales y Domésticos</v>
          </cell>
          <cell r="C17" t="str">
            <v xml:space="preserve"> </v>
          </cell>
        </row>
        <row r="18">
          <cell r="A18">
            <v>92000000</v>
          </cell>
          <cell r="B18" t="str">
            <v>Servicios de Defensa Nacional, Orden Público, Seguridad y Vigilancia</v>
          </cell>
          <cell r="C18" t="str">
            <v xml:space="preserve"> </v>
          </cell>
        </row>
        <row r="19">
          <cell r="A19">
            <v>93000000</v>
          </cell>
          <cell r="B19" t="str">
            <v>Servicios Políticos y de Asuntos Cívicos</v>
          </cell>
          <cell r="C19" t="str">
            <v xml:space="preserve"> </v>
          </cell>
        </row>
        <row r="20">
          <cell r="A20">
            <v>94000000</v>
          </cell>
          <cell r="B20" t="str">
            <v>Organizaciones y Clubes</v>
          </cell>
          <cell r="C20" t="str">
            <v xml:space="preserve"> </v>
          </cell>
        </row>
      </sheetData>
      <sheetData sheetId="10">
        <row r="2">
          <cell r="A2" t="str">
            <v>C1</v>
          </cell>
          <cell r="B2" t="str">
            <v>Prestación de Servicios Profesionales</v>
          </cell>
          <cell r="C2" t="str">
            <v xml:space="preserve"> </v>
          </cell>
        </row>
        <row r="3">
          <cell r="A3" t="str">
            <v>C2</v>
          </cell>
          <cell r="B3" t="str">
            <v>Prestación de Servicios de Apoyo a la Gestión</v>
          </cell>
          <cell r="C3" t="str">
            <v xml:space="preserve"> </v>
          </cell>
        </row>
        <row r="4">
          <cell r="A4" t="str">
            <v>C3</v>
          </cell>
          <cell r="B4" t="str">
            <v>Prestación de Servicios para la Ejecución de Trabajos Artísticos</v>
          </cell>
          <cell r="C4" t="str">
            <v xml:space="preserve"> </v>
          </cell>
        </row>
        <row r="5">
          <cell r="A5" t="str">
            <v>C4</v>
          </cell>
          <cell r="B5" t="str">
            <v>Contrato de Aprendizaje</v>
          </cell>
          <cell r="C5" t="str">
            <v xml:space="preserve"> </v>
          </cell>
        </row>
      </sheetData>
      <sheetData sheetId="11">
        <row r="2">
          <cell r="A2">
            <v>0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  <row r="10">
          <cell r="A10">
            <v>8</v>
          </cell>
        </row>
        <row r="11">
          <cell r="A11">
            <v>9</v>
          </cell>
        </row>
      </sheetData>
      <sheetData sheetId="12">
        <row r="2">
          <cell r="A2" t="str">
            <v>I</v>
          </cell>
          <cell r="B2" t="str">
            <v>Inversión</v>
          </cell>
          <cell r="C2" t="str">
            <v xml:space="preserve"> </v>
          </cell>
        </row>
        <row r="3">
          <cell r="A3" t="str">
            <v>F</v>
          </cell>
          <cell r="B3" t="str">
            <v>Funcionamiento</v>
          </cell>
          <cell r="C3" t="str">
            <v xml:space="preserve">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5303"/>
  <sheetViews>
    <sheetView tabSelected="1" workbookViewId="0">
      <pane ySplit="2" topLeftCell="A3" activePane="bottomLeft" state="frozen"/>
      <selection pane="bottomLeft" activeCell="F16" sqref="F16"/>
    </sheetView>
  </sheetViews>
  <sheetFormatPr baseColWidth="10" defaultColWidth="11.42578125" defaultRowHeight="12.75" x14ac:dyDescent="0.2"/>
  <cols>
    <col min="1" max="1" width="7.85546875" style="14" customWidth="1"/>
    <col min="2" max="2" width="20.85546875" style="15" customWidth="1"/>
    <col min="3" max="3" width="14.42578125" style="54" customWidth="1"/>
    <col min="4" max="4" width="46.42578125" style="5" bestFit="1" customWidth="1"/>
    <col min="5" max="5" width="11.42578125" style="5"/>
    <col min="6" max="6" width="17.5703125" style="5" customWidth="1"/>
    <col min="7" max="7" width="12.7109375" style="5" customWidth="1"/>
    <col min="8" max="8" width="23" style="5" customWidth="1"/>
    <col min="9" max="9" width="17.7109375" style="5" customWidth="1"/>
    <col min="10" max="10" width="13.7109375" style="5" customWidth="1"/>
    <col min="11" max="11" width="17" style="5" bestFit="1" customWidth="1"/>
    <col min="12" max="12" width="11.42578125" style="5" customWidth="1"/>
    <col min="13" max="13" width="15" style="5" customWidth="1"/>
    <col min="14" max="14" width="15.42578125" style="5" customWidth="1"/>
    <col min="15" max="15" width="12.5703125" style="5" customWidth="1"/>
    <col min="16" max="16" width="17.5703125" style="5" customWidth="1"/>
    <col min="17" max="17" width="15" style="5" customWidth="1"/>
    <col min="18" max="18" width="14.7109375" style="5" customWidth="1"/>
    <col min="19" max="19" width="15.28515625" style="5" customWidth="1"/>
    <col min="20" max="20" width="15" style="5" customWidth="1"/>
    <col min="21" max="25" width="22.140625" style="5" customWidth="1"/>
    <col min="26" max="26" width="12.7109375" style="5" customWidth="1"/>
    <col min="27" max="27" width="18.28515625" style="6" customWidth="1"/>
    <col min="28" max="28" width="19.140625" style="6" customWidth="1"/>
    <col min="29" max="29" width="14.7109375" style="6" customWidth="1"/>
    <col min="30" max="16384" width="11.42578125" style="5"/>
  </cols>
  <sheetData>
    <row r="1" spans="1:54" ht="18" customHeight="1" x14ac:dyDescent="0.2">
      <c r="A1" s="1" t="s">
        <v>0</v>
      </c>
      <c r="B1" s="2"/>
      <c r="C1" s="3"/>
      <c r="D1" s="2"/>
      <c r="E1" s="2"/>
      <c r="F1" s="4"/>
      <c r="G1" s="4"/>
      <c r="H1" s="4"/>
      <c r="I1" s="4"/>
      <c r="J1" s="4"/>
      <c r="K1" s="4"/>
    </row>
    <row r="2" spans="1:54" ht="51" x14ac:dyDescent="0.2">
      <c r="A2" s="7"/>
      <c r="B2" s="8" t="s">
        <v>1</v>
      </c>
      <c r="C2" s="9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1" t="s">
        <v>8</v>
      </c>
      <c r="J2" s="10" t="s">
        <v>9</v>
      </c>
      <c r="K2" s="11" t="s">
        <v>10</v>
      </c>
      <c r="L2" s="10" t="s">
        <v>11</v>
      </c>
      <c r="M2" s="10" t="s">
        <v>12</v>
      </c>
      <c r="N2" s="11" t="s">
        <v>13</v>
      </c>
      <c r="O2" s="10" t="s">
        <v>14</v>
      </c>
      <c r="P2" s="10" t="s">
        <v>15</v>
      </c>
      <c r="Q2" s="10" t="s">
        <v>16</v>
      </c>
      <c r="R2" s="11" t="s">
        <v>17</v>
      </c>
      <c r="S2" s="11" t="s">
        <v>18</v>
      </c>
      <c r="T2" s="10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10" t="s">
        <v>25</v>
      </c>
      <c r="AA2" s="12" t="s">
        <v>26</v>
      </c>
      <c r="AB2" s="13" t="s">
        <v>27</v>
      </c>
      <c r="AC2" s="12" t="s">
        <v>28</v>
      </c>
    </row>
    <row r="3" spans="1:54" x14ac:dyDescent="0.2"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54" x14ac:dyDescent="0.2">
      <c r="A4" s="17" t="s">
        <v>29</v>
      </c>
      <c r="B4" s="18">
        <v>923272416</v>
      </c>
      <c r="C4" s="19">
        <v>10112</v>
      </c>
      <c r="D4" s="20">
        <v>2016</v>
      </c>
      <c r="E4" s="21" t="s">
        <v>30</v>
      </c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3"/>
      <c r="AB4" s="23"/>
      <c r="AC4" s="24"/>
    </row>
    <row r="5" spans="1:54" x14ac:dyDescent="0.2">
      <c r="A5" s="25" t="s">
        <v>31</v>
      </c>
      <c r="B5" s="26">
        <v>90</v>
      </c>
      <c r="C5" s="27" t="s">
        <v>32</v>
      </c>
      <c r="D5" s="28" t="s">
        <v>33</v>
      </c>
      <c r="E5" s="28" t="s">
        <v>33</v>
      </c>
      <c r="F5" s="29">
        <v>73</v>
      </c>
      <c r="G5" s="29">
        <v>71</v>
      </c>
      <c r="H5" s="28" t="s">
        <v>34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30">
        <v>0</v>
      </c>
      <c r="AB5" s="30">
        <v>0</v>
      </c>
      <c r="AC5" s="31">
        <v>0</v>
      </c>
    </row>
    <row r="6" spans="1:54" x14ac:dyDescent="0.2">
      <c r="A6" s="32" t="s">
        <v>31</v>
      </c>
      <c r="B6" s="33" t="s">
        <v>35</v>
      </c>
      <c r="C6" s="34" t="s">
        <v>36</v>
      </c>
      <c r="D6" s="35" t="s">
        <v>37</v>
      </c>
      <c r="E6" s="35">
        <v>0</v>
      </c>
      <c r="F6" s="35">
        <v>1</v>
      </c>
      <c r="G6" s="35">
        <v>1</v>
      </c>
      <c r="H6" s="35" t="s">
        <v>38</v>
      </c>
      <c r="I6" s="36">
        <v>215065751</v>
      </c>
      <c r="J6" s="28">
        <v>0</v>
      </c>
      <c r="K6" s="36">
        <v>108045697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36">
        <v>15377162</v>
      </c>
      <c r="V6" s="36">
        <v>24521737</v>
      </c>
      <c r="W6" s="36">
        <v>9303047</v>
      </c>
      <c r="X6" s="36">
        <v>2237710</v>
      </c>
      <c r="Y6" s="36">
        <v>20423639</v>
      </c>
      <c r="Z6" s="28">
        <v>0</v>
      </c>
      <c r="AA6" s="28">
        <v>0</v>
      </c>
      <c r="AB6" s="36">
        <v>35121555</v>
      </c>
      <c r="AC6" s="28">
        <v>0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</row>
    <row r="7" spans="1:54" ht="16.5" customHeight="1" x14ac:dyDescent="0.2">
      <c r="A7" s="32" t="s">
        <v>31</v>
      </c>
      <c r="B7" s="33" t="s">
        <v>35</v>
      </c>
      <c r="C7" s="34" t="s">
        <v>39</v>
      </c>
      <c r="D7" s="35" t="s">
        <v>40</v>
      </c>
      <c r="E7" s="35">
        <v>21</v>
      </c>
      <c r="F7" s="35">
        <v>2</v>
      </c>
      <c r="G7" s="35">
        <v>2</v>
      </c>
      <c r="H7" s="35" t="s">
        <v>38</v>
      </c>
      <c r="I7" s="36">
        <v>85992579</v>
      </c>
      <c r="J7" s="28">
        <v>0</v>
      </c>
      <c r="K7" s="36">
        <v>35255299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36">
        <v>5478900</v>
      </c>
      <c r="V7" s="36">
        <v>9802611</v>
      </c>
      <c r="W7" s="36">
        <v>2354601</v>
      </c>
      <c r="X7" s="36">
        <v>298183</v>
      </c>
      <c r="Y7" s="36">
        <v>3715106</v>
      </c>
      <c r="Z7" s="28">
        <v>0</v>
      </c>
      <c r="AA7" s="28">
        <v>0</v>
      </c>
      <c r="AB7" s="36">
        <v>17607799</v>
      </c>
      <c r="AC7" s="28">
        <v>0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</row>
    <row r="8" spans="1:54" x14ac:dyDescent="0.2">
      <c r="A8" s="32" t="s">
        <v>31</v>
      </c>
      <c r="B8" s="33" t="s">
        <v>35</v>
      </c>
      <c r="C8" s="34" t="s">
        <v>41</v>
      </c>
      <c r="D8" s="35" t="s">
        <v>42</v>
      </c>
      <c r="E8" s="35">
        <v>21</v>
      </c>
      <c r="F8" s="35">
        <v>1</v>
      </c>
      <c r="G8" s="35">
        <v>1</v>
      </c>
      <c r="H8" s="35" t="s">
        <v>38</v>
      </c>
      <c r="I8" s="36">
        <v>94152291</v>
      </c>
      <c r="J8" s="28">
        <v>0</v>
      </c>
      <c r="K8" s="36">
        <v>5097438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36">
        <v>3644940</v>
      </c>
      <c r="V8" s="36">
        <v>8897622</v>
      </c>
      <c r="W8" s="36">
        <v>2489446</v>
      </c>
      <c r="X8" s="28">
        <v>0</v>
      </c>
      <c r="Y8" s="28">
        <v>0</v>
      </c>
      <c r="Z8" s="28">
        <v>0</v>
      </c>
      <c r="AA8" s="28">
        <v>0</v>
      </c>
      <c r="AB8" s="36">
        <v>9626991</v>
      </c>
      <c r="AC8" s="28">
        <v>0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</row>
    <row r="9" spans="1:54" x14ac:dyDescent="0.2">
      <c r="A9" s="32" t="s">
        <v>31</v>
      </c>
      <c r="B9" s="33" t="s">
        <v>43</v>
      </c>
      <c r="C9" s="34" t="s">
        <v>44</v>
      </c>
      <c r="D9" s="35" t="s">
        <v>45</v>
      </c>
      <c r="E9" s="35">
        <v>13</v>
      </c>
      <c r="F9" s="35">
        <v>2</v>
      </c>
      <c r="G9" s="35">
        <v>2</v>
      </c>
      <c r="H9" s="35" t="s">
        <v>38</v>
      </c>
      <c r="I9" s="36">
        <v>39193467</v>
      </c>
      <c r="J9" s="28">
        <v>0</v>
      </c>
      <c r="K9" s="36">
        <v>17070485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36">
        <v>5296270</v>
      </c>
      <c r="V9" s="36">
        <v>7694724</v>
      </c>
      <c r="W9" s="36">
        <v>2310583</v>
      </c>
      <c r="X9" s="36">
        <v>474298</v>
      </c>
      <c r="Y9" s="36">
        <v>4000223</v>
      </c>
      <c r="Z9" s="28">
        <v>0</v>
      </c>
      <c r="AA9" s="28">
        <v>0</v>
      </c>
      <c r="AB9" s="36">
        <v>11438659</v>
      </c>
      <c r="AC9" s="28">
        <v>0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</row>
    <row r="10" spans="1:54" x14ac:dyDescent="0.2">
      <c r="A10" s="32" t="s">
        <v>31</v>
      </c>
      <c r="B10" s="33" t="s">
        <v>43</v>
      </c>
      <c r="C10" s="34" t="s">
        <v>46</v>
      </c>
      <c r="D10" s="35" t="s">
        <v>45</v>
      </c>
      <c r="E10" s="35">
        <v>13</v>
      </c>
      <c r="F10" s="35">
        <v>2</v>
      </c>
      <c r="G10" s="35">
        <v>2</v>
      </c>
      <c r="H10" s="35" t="s">
        <v>47</v>
      </c>
      <c r="I10" s="36">
        <v>149197651</v>
      </c>
      <c r="J10" s="28">
        <v>0</v>
      </c>
      <c r="K10" s="36">
        <v>74158716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36">
        <v>5095661</v>
      </c>
      <c r="V10" s="36">
        <v>20486425</v>
      </c>
      <c r="W10" s="36">
        <v>3465875</v>
      </c>
      <c r="X10" s="36">
        <v>440111</v>
      </c>
      <c r="Y10" s="36">
        <v>5227002</v>
      </c>
      <c r="Z10" s="28">
        <v>0</v>
      </c>
      <c r="AA10" s="28">
        <v>0</v>
      </c>
      <c r="AB10" s="36">
        <v>21622852</v>
      </c>
      <c r="AC10" s="28">
        <v>0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</row>
    <row r="11" spans="1:54" x14ac:dyDescent="0.2">
      <c r="A11" s="32" t="s">
        <v>31</v>
      </c>
      <c r="B11" s="33" t="s">
        <v>43</v>
      </c>
      <c r="C11" s="34" t="s">
        <v>48</v>
      </c>
      <c r="D11" s="35" t="s">
        <v>49</v>
      </c>
      <c r="E11" s="35">
        <v>16</v>
      </c>
      <c r="F11" s="35">
        <v>1</v>
      </c>
      <c r="G11" s="35">
        <v>1</v>
      </c>
      <c r="H11" s="35" t="s">
        <v>38</v>
      </c>
      <c r="I11" s="36">
        <v>91430621</v>
      </c>
      <c r="J11" s="28">
        <v>0</v>
      </c>
      <c r="K11" s="36">
        <v>29852340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36">
        <v>6019557</v>
      </c>
      <c r="V11" s="36">
        <v>10867601</v>
      </c>
      <c r="W11" s="36">
        <v>2906048</v>
      </c>
      <c r="X11" s="36">
        <v>382046</v>
      </c>
      <c r="Y11" s="36">
        <v>4687068</v>
      </c>
      <c r="Z11" s="28">
        <v>0</v>
      </c>
      <c r="AA11" s="28">
        <v>0</v>
      </c>
      <c r="AB11" s="36">
        <v>20273134</v>
      </c>
      <c r="AC11" s="28">
        <v>0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</row>
    <row r="12" spans="1:54" x14ac:dyDescent="0.2">
      <c r="A12" s="32" t="s">
        <v>31</v>
      </c>
      <c r="B12" s="33" t="s">
        <v>43</v>
      </c>
      <c r="C12" s="34" t="s">
        <v>50</v>
      </c>
      <c r="D12" s="35" t="s">
        <v>51</v>
      </c>
      <c r="E12" s="35">
        <v>16</v>
      </c>
      <c r="F12" s="35">
        <v>1</v>
      </c>
      <c r="G12" s="35">
        <v>1</v>
      </c>
      <c r="H12" s="35" t="s">
        <v>38</v>
      </c>
      <c r="I12" s="36">
        <v>76322427</v>
      </c>
      <c r="J12" s="28">
        <v>0</v>
      </c>
      <c r="K12" s="36">
        <v>38161219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36">
        <v>4013038</v>
      </c>
      <c r="V12" s="36">
        <v>7367356</v>
      </c>
      <c r="W12" s="36">
        <v>2651531</v>
      </c>
      <c r="X12" s="36">
        <v>1007213</v>
      </c>
      <c r="Y12" s="36">
        <v>8184928</v>
      </c>
      <c r="Z12" s="28">
        <v>0</v>
      </c>
      <c r="AA12" s="28">
        <v>0</v>
      </c>
      <c r="AB12" s="36">
        <v>16848880</v>
      </c>
      <c r="AC12" s="28">
        <v>0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54" ht="12" customHeight="1" x14ac:dyDescent="0.2">
      <c r="A13" s="32" t="s">
        <v>31</v>
      </c>
      <c r="B13" s="37" t="s">
        <v>52</v>
      </c>
      <c r="C13" s="34" t="s">
        <v>53</v>
      </c>
      <c r="D13" s="38" t="s">
        <v>54</v>
      </c>
      <c r="E13" s="38">
        <v>24</v>
      </c>
      <c r="F13" s="38">
        <v>10</v>
      </c>
      <c r="G13" s="38">
        <v>9</v>
      </c>
      <c r="H13" s="35" t="s">
        <v>47</v>
      </c>
      <c r="I13" s="36">
        <v>778881602</v>
      </c>
      <c r="J13" s="28">
        <v>0</v>
      </c>
      <c r="K13" s="28">
        <v>0</v>
      </c>
      <c r="L13" s="28">
        <v>0</v>
      </c>
      <c r="M13" s="28">
        <v>0</v>
      </c>
      <c r="N13" s="36">
        <v>67430701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36">
        <v>33456916</v>
      </c>
      <c r="V13" s="36">
        <v>72524631</v>
      </c>
      <c r="W13" s="36">
        <v>23111452</v>
      </c>
      <c r="X13" s="36">
        <v>3552131</v>
      </c>
      <c r="Y13" s="36">
        <v>28537860</v>
      </c>
      <c r="Z13" s="28">
        <v>0</v>
      </c>
      <c r="AA13" s="28">
        <v>0</v>
      </c>
      <c r="AB13" s="36">
        <v>82098723</v>
      </c>
      <c r="AC13" s="28">
        <v>0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</row>
    <row r="14" spans="1:54" x14ac:dyDescent="0.2">
      <c r="A14" s="32" t="s">
        <v>31</v>
      </c>
      <c r="B14" s="37" t="s">
        <v>52</v>
      </c>
      <c r="C14" s="34" t="s">
        <v>55</v>
      </c>
      <c r="D14" s="38" t="s">
        <v>54</v>
      </c>
      <c r="E14" s="38">
        <v>21</v>
      </c>
      <c r="F14" s="38">
        <v>1</v>
      </c>
      <c r="G14" s="38">
        <v>1</v>
      </c>
      <c r="H14" s="35" t="s">
        <v>47</v>
      </c>
      <c r="I14" s="36">
        <v>64107300</v>
      </c>
      <c r="J14" s="28">
        <v>0</v>
      </c>
      <c r="K14" s="28">
        <v>0</v>
      </c>
      <c r="L14" s="28">
        <v>0</v>
      </c>
      <c r="M14" s="28">
        <v>0</v>
      </c>
      <c r="N14" s="36">
        <v>12821460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36">
        <v>1914315</v>
      </c>
      <c r="V14" s="36">
        <v>5657618</v>
      </c>
      <c r="W14" s="36">
        <v>1869796</v>
      </c>
      <c r="X14" s="28">
        <v>0</v>
      </c>
      <c r="Y14" s="28">
        <v>0</v>
      </c>
      <c r="Z14" s="28">
        <v>0</v>
      </c>
      <c r="AA14" s="28">
        <v>0</v>
      </c>
      <c r="AB14" s="36">
        <v>6000689</v>
      </c>
      <c r="AC14" s="28">
        <v>0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54" x14ac:dyDescent="0.2">
      <c r="A15" s="32" t="s">
        <v>31</v>
      </c>
      <c r="B15" s="37" t="s">
        <v>52</v>
      </c>
      <c r="C15" s="34" t="s">
        <v>56</v>
      </c>
      <c r="D15" s="38" t="s">
        <v>54</v>
      </c>
      <c r="E15" s="38">
        <v>19</v>
      </c>
      <c r="F15" s="38">
        <v>5</v>
      </c>
      <c r="G15" s="38">
        <v>5</v>
      </c>
      <c r="H15" s="35" t="s">
        <v>47</v>
      </c>
      <c r="I15" s="36">
        <v>232501679</v>
      </c>
      <c r="J15" s="28">
        <v>0</v>
      </c>
      <c r="K15" s="28">
        <v>0</v>
      </c>
      <c r="L15" s="28">
        <v>0</v>
      </c>
      <c r="M15" s="28">
        <v>0</v>
      </c>
      <c r="N15" s="36">
        <v>30048011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36">
        <v>11968468</v>
      </c>
      <c r="V15" s="36">
        <v>26297741</v>
      </c>
      <c r="W15" s="36">
        <v>6854387</v>
      </c>
      <c r="X15" s="36">
        <v>2483305</v>
      </c>
      <c r="Y15" s="36">
        <v>19890671</v>
      </c>
      <c r="Z15" s="28">
        <v>0</v>
      </c>
      <c r="AA15" s="28">
        <v>0</v>
      </c>
      <c r="AB15" s="36">
        <v>29495406</v>
      </c>
      <c r="AC15" s="28">
        <v>0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</row>
    <row r="16" spans="1:54" s="42" customFormat="1" x14ac:dyDescent="0.2">
      <c r="A16" s="39" t="s">
        <v>31</v>
      </c>
      <c r="B16" s="37" t="s">
        <v>52</v>
      </c>
      <c r="C16" s="40" t="s">
        <v>57</v>
      </c>
      <c r="D16" s="41" t="s">
        <v>54</v>
      </c>
      <c r="E16" s="41">
        <v>17</v>
      </c>
      <c r="F16" s="41">
        <v>12</v>
      </c>
      <c r="G16" s="41">
        <v>11</v>
      </c>
      <c r="H16" s="35" t="s">
        <v>47</v>
      </c>
      <c r="I16" s="36">
        <v>535673194</v>
      </c>
      <c r="J16" s="28">
        <v>0</v>
      </c>
      <c r="K16" s="28">
        <v>0</v>
      </c>
      <c r="L16" s="28">
        <v>0</v>
      </c>
      <c r="M16" s="28">
        <v>0</v>
      </c>
      <c r="N16" s="36">
        <v>17617802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36">
        <v>25838375</v>
      </c>
      <c r="V16" s="36">
        <v>52436921</v>
      </c>
      <c r="W16" s="36">
        <v>18371992</v>
      </c>
      <c r="X16" s="36">
        <v>3311304</v>
      </c>
      <c r="Y16" s="36">
        <v>29774045</v>
      </c>
      <c r="Z16" s="28">
        <v>0</v>
      </c>
      <c r="AA16" s="28">
        <v>0</v>
      </c>
      <c r="AB16" s="36">
        <v>65936987</v>
      </c>
      <c r="AC16" s="28">
        <v>0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</row>
    <row r="17" spans="1:54" x14ac:dyDescent="0.2">
      <c r="A17" s="32" t="s">
        <v>31</v>
      </c>
      <c r="B17" s="37" t="s">
        <v>52</v>
      </c>
      <c r="C17" s="34" t="s">
        <v>58</v>
      </c>
      <c r="D17" s="38" t="s">
        <v>54</v>
      </c>
      <c r="E17" s="38">
        <v>17</v>
      </c>
      <c r="F17" s="5">
        <v>1</v>
      </c>
      <c r="G17" s="5">
        <v>1</v>
      </c>
      <c r="H17" s="35" t="s">
        <v>38</v>
      </c>
      <c r="I17" s="36">
        <v>45556472</v>
      </c>
      <c r="J17" s="28">
        <v>0</v>
      </c>
      <c r="K17" s="28">
        <v>0</v>
      </c>
      <c r="L17" s="28">
        <v>0</v>
      </c>
      <c r="M17" s="28">
        <v>0</v>
      </c>
      <c r="N17" s="36">
        <v>562720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36">
        <v>2064102</v>
      </c>
      <c r="V17" s="36">
        <v>4488193</v>
      </c>
      <c r="W17" s="36">
        <v>1406798</v>
      </c>
      <c r="X17" s="36">
        <v>267962</v>
      </c>
      <c r="Y17" s="36">
        <v>2154333</v>
      </c>
      <c r="Z17" s="28">
        <v>0</v>
      </c>
      <c r="AA17" s="28">
        <v>0</v>
      </c>
      <c r="AB17" s="36">
        <v>5003944</v>
      </c>
      <c r="AC17" s="28">
        <v>0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</row>
    <row r="18" spans="1:54" x14ac:dyDescent="0.2">
      <c r="A18" s="32" t="s">
        <v>31</v>
      </c>
      <c r="B18" s="37" t="s">
        <v>52</v>
      </c>
      <c r="C18" s="34" t="s">
        <v>59</v>
      </c>
      <c r="D18" s="38" t="s">
        <v>54</v>
      </c>
      <c r="E18" s="38">
        <v>16</v>
      </c>
      <c r="F18" s="38">
        <v>4</v>
      </c>
      <c r="G18" s="38">
        <v>4</v>
      </c>
      <c r="H18" s="35" t="s">
        <v>47</v>
      </c>
      <c r="I18" s="36">
        <v>159097328</v>
      </c>
      <c r="J18" s="28">
        <v>0</v>
      </c>
      <c r="K18" s="28">
        <v>0</v>
      </c>
      <c r="L18" s="28">
        <v>0</v>
      </c>
      <c r="M18" s="28">
        <v>0</v>
      </c>
      <c r="N18" s="36">
        <v>484044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36">
        <v>3932850</v>
      </c>
      <c r="V18" s="36">
        <v>14595159</v>
      </c>
      <c r="W18" s="36">
        <v>5456710</v>
      </c>
      <c r="X18" s="36">
        <v>425984</v>
      </c>
      <c r="Y18" s="36">
        <v>3715967</v>
      </c>
      <c r="Z18" s="28">
        <v>0</v>
      </c>
      <c r="AA18" s="28">
        <v>0</v>
      </c>
      <c r="AB18" s="36">
        <v>15324782</v>
      </c>
      <c r="AC18" s="28">
        <v>0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</row>
    <row r="19" spans="1:54" x14ac:dyDescent="0.2">
      <c r="A19" s="32" t="s">
        <v>31</v>
      </c>
      <c r="B19" s="37" t="s">
        <v>52</v>
      </c>
      <c r="C19" s="34" t="s">
        <v>60</v>
      </c>
      <c r="D19" s="38" t="s">
        <v>54</v>
      </c>
      <c r="E19" s="38">
        <v>15</v>
      </c>
      <c r="F19" s="38">
        <v>3</v>
      </c>
      <c r="G19" s="38">
        <v>3</v>
      </c>
      <c r="H19" s="35" t="s">
        <v>47</v>
      </c>
      <c r="I19" s="36">
        <v>105269451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36">
        <v>3647806</v>
      </c>
      <c r="V19" s="36">
        <v>10257934</v>
      </c>
      <c r="W19" s="36">
        <v>2481098</v>
      </c>
      <c r="X19" s="36">
        <v>472590</v>
      </c>
      <c r="Y19" s="36">
        <v>3799798</v>
      </c>
      <c r="Z19" s="28">
        <v>0</v>
      </c>
      <c r="AA19" s="28">
        <v>0</v>
      </c>
      <c r="AB19" s="36">
        <v>11357876</v>
      </c>
      <c r="AC19" s="28">
        <v>0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</row>
    <row r="20" spans="1:54" x14ac:dyDescent="0.2">
      <c r="A20" s="32" t="s">
        <v>31</v>
      </c>
      <c r="B20" s="37" t="s">
        <v>52</v>
      </c>
      <c r="C20" s="34" t="s">
        <v>61</v>
      </c>
      <c r="D20" s="38" t="s">
        <v>54</v>
      </c>
      <c r="E20" s="38">
        <v>14</v>
      </c>
      <c r="F20" s="38">
        <v>3</v>
      </c>
      <c r="G20" s="38">
        <v>3</v>
      </c>
      <c r="H20" s="35" t="s">
        <v>47</v>
      </c>
      <c r="I20" s="36">
        <v>105235253</v>
      </c>
      <c r="J20" s="28">
        <v>0</v>
      </c>
      <c r="K20" s="28">
        <v>0</v>
      </c>
      <c r="L20" s="28">
        <v>0</v>
      </c>
      <c r="M20" s="28">
        <v>0</v>
      </c>
      <c r="N20" s="36">
        <v>1923522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36">
        <v>4501578</v>
      </c>
      <c r="V20" s="36">
        <v>10557889</v>
      </c>
      <c r="W20" s="36">
        <v>3366165</v>
      </c>
      <c r="X20" s="36">
        <v>427450</v>
      </c>
      <c r="Y20" s="36">
        <v>3415538</v>
      </c>
      <c r="Z20" s="28">
        <v>0</v>
      </c>
      <c r="AA20" s="28">
        <v>0</v>
      </c>
      <c r="AB20" s="36">
        <v>11469807</v>
      </c>
      <c r="AC20" s="28">
        <v>0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</row>
    <row r="21" spans="1:54" x14ac:dyDescent="0.2">
      <c r="A21" s="32" t="s">
        <v>31</v>
      </c>
      <c r="B21" s="37" t="s">
        <v>52</v>
      </c>
      <c r="C21" s="34" t="s">
        <v>62</v>
      </c>
      <c r="D21" s="38" t="s">
        <v>54</v>
      </c>
      <c r="E21" s="38">
        <v>13</v>
      </c>
      <c r="F21" s="38">
        <v>3</v>
      </c>
      <c r="G21" s="38">
        <v>3</v>
      </c>
      <c r="H21" s="35" t="s">
        <v>47</v>
      </c>
      <c r="I21" s="36">
        <v>101005037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36">
        <v>5019354</v>
      </c>
      <c r="V21" s="36">
        <v>10123667</v>
      </c>
      <c r="W21" s="36">
        <v>4240653</v>
      </c>
      <c r="X21" s="36">
        <v>1011899</v>
      </c>
      <c r="Y21" s="36">
        <v>4908055</v>
      </c>
      <c r="Z21" s="28">
        <v>0</v>
      </c>
      <c r="AA21" s="28">
        <v>0</v>
      </c>
      <c r="AB21" s="36">
        <v>12273354</v>
      </c>
      <c r="AC21" s="28">
        <v>0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</row>
    <row r="22" spans="1:54" s="46" customFormat="1" x14ac:dyDescent="0.2">
      <c r="A22" s="43" t="s">
        <v>31</v>
      </c>
      <c r="B22" s="37" t="s">
        <v>52</v>
      </c>
      <c r="C22" s="44" t="s">
        <v>63</v>
      </c>
      <c r="D22" s="45" t="s">
        <v>64</v>
      </c>
      <c r="E22" s="45">
        <v>11</v>
      </c>
      <c r="F22" s="45">
        <v>9</v>
      </c>
      <c r="G22" s="45">
        <v>9</v>
      </c>
      <c r="H22" s="35" t="s">
        <v>47</v>
      </c>
      <c r="I22" s="36">
        <v>246715912</v>
      </c>
      <c r="J22" s="28">
        <v>0</v>
      </c>
      <c r="K22" s="28">
        <v>0</v>
      </c>
      <c r="L22" s="28">
        <v>0</v>
      </c>
      <c r="M22" s="28">
        <v>0</v>
      </c>
      <c r="N22" s="36">
        <v>2380288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36">
        <v>9379361</v>
      </c>
      <c r="V22" s="36">
        <v>24859947</v>
      </c>
      <c r="W22" s="36">
        <v>4560770</v>
      </c>
      <c r="X22" s="36">
        <v>1054991</v>
      </c>
      <c r="Y22" s="36">
        <v>10286367</v>
      </c>
      <c r="Z22" s="28">
        <v>0</v>
      </c>
      <c r="AA22" s="28">
        <v>0</v>
      </c>
      <c r="AB22" s="36">
        <v>27604645</v>
      </c>
      <c r="AC22" s="28">
        <v>0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</row>
    <row r="23" spans="1:54" s="46" customFormat="1" x14ac:dyDescent="0.2">
      <c r="A23" s="43" t="s">
        <v>31</v>
      </c>
      <c r="B23" s="37" t="s">
        <v>52</v>
      </c>
      <c r="C23" s="44" t="s">
        <v>65</v>
      </c>
      <c r="D23" s="45" t="s">
        <v>64</v>
      </c>
      <c r="E23" s="45">
        <v>9</v>
      </c>
      <c r="F23" s="45">
        <v>1</v>
      </c>
      <c r="G23" s="45">
        <v>1</v>
      </c>
      <c r="H23" s="35" t="s">
        <v>47</v>
      </c>
      <c r="I23" s="36">
        <v>27246676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36">
        <v>1241897</v>
      </c>
      <c r="V23" s="36">
        <v>2698329</v>
      </c>
      <c r="W23" s="36">
        <v>846420</v>
      </c>
      <c r="X23" s="36">
        <v>161223</v>
      </c>
      <c r="Y23" s="36">
        <v>1271505</v>
      </c>
      <c r="Z23" s="28">
        <v>0</v>
      </c>
      <c r="AA23" s="28">
        <v>0</v>
      </c>
      <c r="AB23" s="36">
        <v>2986847</v>
      </c>
      <c r="AC23" s="28">
        <v>0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</row>
    <row r="24" spans="1:54" s="46" customFormat="1" x14ac:dyDescent="0.2">
      <c r="A24" s="43" t="s">
        <v>31</v>
      </c>
      <c r="B24" s="37" t="s">
        <v>52</v>
      </c>
      <c r="C24" s="44" t="s">
        <v>66</v>
      </c>
      <c r="D24" s="45" t="s">
        <v>64</v>
      </c>
      <c r="E24" s="45">
        <v>8</v>
      </c>
      <c r="F24" s="45">
        <v>2</v>
      </c>
      <c r="G24" s="45">
        <v>2</v>
      </c>
      <c r="H24" s="35" t="s">
        <v>47</v>
      </c>
      <c r="I24" s="36">
        <v>52631173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36">
        <v>2287950</v>
      </c>
      <c r="V24" s="36">
        <v>5066260</v>
      </c>
      <c r="W24" s="36">
        <v>1622978</v>
      </c>
      <c r="X24" s="36">
        <v>309138</v>
      </c>
      <c r="Y24" s="36">
        <v>2477912</v>
      </c>
      <c r="Z24" s="28">
        <v>0</v>
      </c>
      <c r="AA24" s="28">
        <v>0</v>
      </c>
      <c r="AB24" s="36">
        <v>5733367</v>
      </c>
      <c r="AC24" s="28">
        <v>0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</row>
    <row r="25" spans="1:54" s="46" customFormat="1" x14ac:dyDescent="0.2">
      <c r="A25" s="43" t="s">
        <v>31</v>
      </c>
      <c r="B25" s="47" t="s">
        <v>67</v>
      </c>
      <c r="C25" s="44" t="s">
        <v>68</v>
      </c>
      <c r="D25" s="45" t="s">
        <v>69</v>
      </c>
      <c r="E25" s="45">
        <v>15</v>
      </c>
      <c r="F25" s="45">
        <v>1</v>
      </c>
      <c r="G25" s="45">
        <v>1</v>
      </c>
      <c r="H25" s="35" t="s">
        <v>47</v>
      </c>
      <c r="I25" s="36">
        <v>20388580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36">
        <v>937629</v>
      </c>
      <c r="V25" s="36">
        <v>2034784</v>
      </c>
      <c r="W25" s="36">
        <v>639045</v>
      </c>
      <c r="X25" s="36">
        <v>121723</v>
      </c>
      <c r="Y25" s="36">
        <v>976697</v>
      </c>
      <c r="Z25" s="28">
        <v>0</v>
      </c>
      <c r="AA25" s="28">
        <v>0</v>
      </c>
      <c r="AB25" s="36">
        <v>2311428</v>
      </c>
      <c r="AC25" s="28">
        <v>0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</row>
    <row r="26" spans="1:54" s="46" customFormat="1" x14ac:dyDescent="0.2">
      <c r="A26" s="43" t="s">
        <v>31</v>
      </c>
      <c r="B26" s="47" t="s">
        <v>67</v>
      </c>
      <c r="C26" s="44" t="s">
        <v>70</v>
      </c>
      <c r="D26" s="45" t="s">
        <v>69</v>
      </c>
      <c r="E26" s="45">
        <v>14</v>
      </c>
      <c r="F26" s="45">
        <v>2</v>
      </c>
      <c r="G26" s="45">
        <v>2</v>
      </c>
      <c r="H26" s="35" t="s">
        <v>47</v>
      </c>
      <c r="I26" s="36">
        <v>39482448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6">
        <v>1796129</v>
      </c>
      <c r="V26" s="36">
        <v>3897848</v>
      </c>
      <c r="W26" s="36">
        <v>1222908</v>
      </c>
      <c r="X26" s="36">
        <v>232934</v>
      </c>
      <c r="Y26" s="36">
        <v>1870967</v>
      </c>
      <c r="Z26" s="28">
        <v>0</v>
      </c>
      <c r="AA26" s="28">
        <v>0</v>
      </c>
      <c r="AB26" s="36">
        <v>4385269</v>
      </c>
      <c r="AC26" s="28">
        <v>0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</row>
    <row r="27" spans="1:54" s="46" customFormat="1" x14ac:dyDescent="0.2">
      <c r="A27" s="43" t="s">
        <v>31</v>
      </c>
      <c r="B27" s="47" t="s">
        <v>71</v>
      </c>
      <c r="C27" s="44" t="s">
        <v>72</v>
      </c>
      <c r="D27" s="45" t="s">
        <v>73</v>
      </c>
      <c r="E27" s="45">
        <v>9</v>
      </c>
      <c r="F27" s="45">
        <v>3</v>
      </c>
      <c r="G27" s="45">
        <v>3</v>
      </c>
      <c r="H27" s="35" t="s">
        <v>47</v>
      </c>
      <c r="I27" s="36">
        <v>20631124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36">
        <v>1185311</v>
      </c>
      <c r="S27" s="36">
        <v>1717170</v>
      </c>
      <c r="T27" s="28">
        <v>0</v>
      </c>
      <c r="U27" s="36">
        <v>1102364</v>
      </c>
      <c r="V27" s="36">
        <v>2394820</v>
      </c>
      <c r="W27" s="36">
        <v>933536</v>
      </c>
      <c r="X27" s="36">
        <v>128959</v>
      </c>
      <c r="Y27" s="36">
        <v>1185517</v>
      </c>
      <c r="Z27" s="28">
        <v>0</v>
      </c>
      <c r="AA27" s="28">
        <v>0</v>
      </c>
      <c r="AB27" s="36">
        <v>2776426</v>
      </c>
      <c r="AC27" s="28">
        <v>0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</row>
    <row r="28" spans="1:54" s="46" customFormat="1" x14ac:dyDescent="0.2">
      <c r="A28" s="43" t="s">
        <v>31</v>
      </c>
      <c r="B28" s="47" t="s">
        <v>71</v>
      </c>
      <c r="C28" s="44" t="s">
        <v>74</v>
      </c>
      <c r="D28" s="45" t="s">
        <v>75</v>
      </c>
      <c r="E28" s="45">
        <v>19</v>
      </c>
      <c r="F28" s="45">
        <v>1</v>
      </c>
      <c r="G28" s="45">
        <v>1</v>
      </c>
      <c r="H28" s="35" t="s">
        <v>38</v>
      </c>
      <c r="I28" s="36">
        <v>16339393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36">
        <v>604276</v>
      </c>
      <c r="S28" s="28">
        <v>0</v>
      </c>
      <c r="T28" s="28">
        <v>0</v>
      </c>
      <c r="U28" s="36">
        <v>771563</v>
      </c>
      <c r="V28" s="36">
        <v>1695456</v>
      </c>
      <c r="W28" s="36">
        <v>732092</v>
      </c>
      <c r="X28" s="28">
        <v>0</v>
      </c>
      <c r="Y28" s="36">
        <v>54737</v>
      </c>
      <c r="Z28" s="28">
        <v>0</v>
      </c>
      <c r="AA28" s="28">
        <v>0</v>
      </c>
      <c r="AB28" s="36">
        <v>2658925</v>
      </c>
      <c r="AC28" s="28">
        <v>0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</row>
    <row r="29" spans="1:54" s="46" customFormat="1" x14ac:dyDescent="0.2">
      <c r="A29" s="43" t="s">
        <v>31</v>
      </c>
      <c r="B29" s="47" t="s">
        <v>71</v>
      </c>
      <c r="C29" s="44" t="s">
        <v>76</v>
      </c>
      <c r="D29" s="45" t="s">
        <v>77</v>
      </c>
      <c r="E29" s="45">
        <v>24</v>
      </c>
      <c r="F29" s="45">
        <v>1</v>
      </c>
      <c r="G29" s="45">
        <v>1</v>
      </c>
      <c r="H29" s="35" t="s">
        <v>38</v>
      </c>
      <c r="I29" s="36">
        <v>34083533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36">
        <v>604276</v>
      </c>
      <c r="S29" s="36">
        <v>875420</v>
      </c>
      <c r="T29" s="28">
        <v>0</v>
      </c>
      <c r="U29" s="36">
        <v>1576659</v>
      </c>
      <c r="V29" s="36">
        <v>3332614</v>
      </c>
      <c r="W29" s="36">
        <v>1226018</v>
      </c>
      <c r="X29" s="36">
        <v>265529</v>
      </c>
      <c r="Y29" s="36">
        <v>2709849</v>
      </c>
      <c r="Z29" s="28">
        <v>0</v>
      </c>
      <c r="AA29" s="28">
        <v>0</v>
      </c>
      <c r="AB29" s="36">
        <v>4140987</v>
      </c>
      <c r="AC29" s="28">
        <v>0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</row>
    <row r="30" spans="1:54" s="46" customFormat="1" x14ac:dyDescent="0.2">
      <c r="A30" s="43" t="s">
        <v>31</v>
      </c>
      <c r="B30" s="47" t="s">
        <v>71</v>
      </c>
      <c r="C30" s="44" t="s">
        <v>78</v>
      </c>
      <c r="D30" s="45" t="s">
        <v>77</v>
      </c>
      <c r="E30" s="45">
        <v>21</v>
      </c>
      <c r="F30" s="45">
        <v>1</v>
      </c>
      <c r="G30" s="45">
        <v>1</v>
      </c>
      <c r="H30" s="35" t="s">
        <v>47</v>
      </c>
      <c r="I30" s="36">
        <v>17556081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36">
        <v>801840</v>
      </c>
      <c r="V30" s="36">
        <v>1739767</v>
      </c>
      <c r="W30" s="36">
        <v>545381</v>
      </c>
      <c r="X30" s="36">
        <v>111372</v>
      </c>
      <c r="Y30" s="36">
        <v>891423</v>
      </c>
      <c r="Z30" s="28">
        <v>0</v>
      </c>
      <c r="AA30" s="28">
        <v>0</v>
      </c>
      <c r="AB30" s="36">
        <v>2100669</v>
      </c>
      <c r="AC30" s="28">
        <v>0</v>
      </c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</row>
    <row r="31" spans="1:54" s="46" customFormat="1" x14ac:dyDescent="0.2">
      <c r="A31" s="48"/>
      <c r="B31" s="37"/>
      <c r="C31" s="34"/>
      <c r="D31" s="38"/>
      <c r="E31" s="38"/>
      <c r="F31" s="38"/>
      <c r="G31" s="38"/>
      <c r="H31" s="38"/>
      <c r="I31" s="36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36"/>
      <c r="V31" s="36"/>
      <c r="W31" s="36"/>
      <c r="X31" s="36"/>
      <c r="Y31" s="36"/>
      <c r="Z31" s="28"/>
      <c r="AA31" s="28"/>
      <c r="AB31" s="36"/>
      <c r="AC31" s="28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</row>
    <row r="32" spans="1:54" s="46" customFormat="1" x14ac:dyDescent="0.2">
      <c r="A32" s="48"/>
      <c r="B32" s="37"/>
      <c r="C32" s="34"/>
      <c r="D32" s="38"/>
      <c r="E32" s="38"/>
      <c r="F32" s="38"/>
      <c r="G32" s="38"/>
      <c r="H32" s="38"/>
      <c r="I32" s="36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36"/>
      <c r="V32" s="36"/>
      <c r="W32" s="36"/>
      <c r="X32" s="36"/>
      <c r="Y32" s="36"/>
      <c r="Z32" s="28"/>
      <c r="AA32" s="28"/>
      <c r="AB32" s="36"/>
      <c r="AC32" s="28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</row>
    <row r="33" spans="1:34" x14ac:dyDescent="0.2">
      <c r="A33" s="48"/>
      <c r="B33" s="37"/>
      <c r="C33" s="34"/>
      <c r="D33" s="38"/>
      <c r="E33" s="38"/>
      <c r="F33" s="38"/>
      <c r="G33" s="38"/>
      <c r="H33" s="38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38"/>
      <c r="AE33" s="38"/>
      <c r="AF33" s="38"/>
      <c r="AG33" s="38"/>
      <c r="AH33" s="38"/>
    </row>
    <row r="34" spans="1:34" x14ac:dyDescent="0.2">
      <c r="A34" s="48"/>
      <c r="B34" s="37"/>
      <c r="C34" s="34"/>
      <c r="D34" s="38"/>
      <c r="E34" s="38"/>
      <c r="F34" s="38"/>
      <c r="G34" s="38"/>
      <c r="H34" s="38"/>
      <c r="I34" s="50"/>
      <c r="J34" s="49"/>
      <c r="K34" s="49"/>
      <c r="L34" s="49"/>
      <c r="M34" s="49"/>
      <c r="N34" s="50"/>
      <c r="O34" s="49"/>
      <c r="P34" s="49"/>
      <c r="Q34" s="49"/>
      <c r="R34" s="50"/>
      <c r="S34" s="50"/>
      <c r="T34" s="49"/>
      <c r="U34" s="50"/>
      <c r="V34" s="50"/>
      <c r="W34" s="50"/>
      <c r="X34" s="50"/>
      <c r="Y34" s="50"/>
      <c r="Z34" s="49"/>
      <c r="AA34" s="49"/>
      <c r="AB34" s="50"/>
      <c r="AC34" s="49"/>
      <c r="AD34" s="38"/>
      <c r="AE34" s="38"/>
      <c r="AF34" s="38"/>
      <c r="AG34" s="38"/>
      <c r="AH34" s="38"/>
    </row>
    <row r="35" spans="1:34" x14ac:dyDescent="0.2">
      <c r="A35" s="48"/>
      <c r="B35" s="37"/>
      <c r="C35" s="34"/>
      <c r="D35" s="38"/>
      <c r="E35" s="38"/>
      <c r="F35" s="38"/>
      <c r="G35" s="38"/>
      <c r="H35" s="38"/>
      <c r="I35" s="49"/>
      <c r="J35" s="49"/>
      <c r="K35" s="50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38"/>
      <c r="AE35" s="38"/>
      <c r="AF35" s="38"/>
      <c r="AG35" s="38"/>
      <c r="AH35" s="38"/>
    </row>
    <row r="36" spans="1:34" x14ac:dyDescent="0.2">
      <c r="A36" s="48"/>
      <c r="B36" s="37"/>
      <c r="C36" s="34"/>
      <c r="D36" s="38"/>
      <c r="E36" s="38"/>
      <c r="F36" s="38"/>
      <c r="G36" s="38"/>
      <c r="H36" s="38"/>
      <c r="I36" s="51"/>
      <c r="J36" s="38"/>
      <c r="K36" s="51"/>
      <c r="L36" s="38"/>
      <c r="M36" s="38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2"/>
      <c r="AD36" s="38"/>
      <c r="AE36" s="38"/>
      <c r="AF36" s="38"/>
      <c r="AG36" s="38"/>
      <c r="AH36" s="38"/>
    </row>
    <row r="37" spans="1:34" x14ac:dyDescent="0.2">
      <c r="A37" s="48"/>
      <c r="B37" s="37"/>
      <c r="C37" s="34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52"/>
      <c r="AB37" s="52"/>
      <c r="AC37" s="52"/>
      <c r="AD37" s="38"/>
      <c r="AE37" s="38"/>
      <c r="AF37" s="38"/>
      <c r="AG37" s="38"/>
      <c r="AH37" s="38"/>
    </row>
    <row r="38" spans="1:34" x14ac:dyDescent="0.2">
      <c r="A38" s="48"/>
      <c r="B38" s="37"/>
      <c r="C38" s="53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52"/>
      <c r="AB38" s="52"/>
      <c r="AC38" s="52"/>
      <c r="AD38" s="38"/>
      <c r="AE38" s="38"/>
      <c r="AF38" s="38"/>
      <c r="AG38" s="38"/>
      <c r="AH38" s="38"/>
    </row>
    <row r="39" spans="1:34" x14ac:dyDescent="0.2">
      <c r="A39" s="48"/>
      <c r="B39" s="37"/>
      <c r="C39" s="53"/>
      <c r="D39" s="38"/>
      <c r="E39" s="38"/>
      <c r="F39" s="38"/>
      <c r="G39" s="38"/>
      <c r="H39" s="38"/>
      <c r="I39" s="38"/>
      <c r="J39" s="38"/>
      <c r="K39" s="51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52"/>
      <c r="AB39" s="52"/>
      <c r="AC39" s="52"/>
      <c r="AD39" s="38"/>
      <c r="AE39" s="38"/>
      <c r="AF39" s="38"/>
      <c r="AG39" s="38"/>
      <c r="AH39" s="38"/>
    </row>
    <row r="40" spans="1:34" x14ac:dyDescent="0.2">
      <c r="A40" s="48"/>
      <c r="B40" s="37"/>
      <c r="C40" s="53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52"/>
      <c r="AB40" s="52"/>
      <c r="AC40" s="52"/>
      <c r="AD40" s="38"/>
      <c r="AE40" s="38"/>
      <c r="AF40" s="38"/>
      <c r="AG40" s="38"/>
      <c r="AH40" s="38"/>
    </row>
    <row r="41" spans="1:34" x14ac:dyDescent="0.2">
      <c r="A41" s="48"/>
      <c r="B41" s="37"/>
      <c r="C41" s="53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52"/>
      <c r="AB41" s="52"/>
      <c r="AC41" s="52"/>
      <c r="AD41" s="38"/>
      <c r="AE41" s="38"/>
      <c r="AF41" s="38"/>
      <c r="AG41" s="38"/>
      <c r="AH41" s="38"/>
    </row>
    <row r="42" spans="1:34" x14ac:dyDescent="0.2">
      <c r="A42" s="48"/>
      <c r="B42" s="37"/>
      <c r="C42" s="53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52"/>
      <c r="AB42" s="52"/>
      <c r="AC42" s="52"/>
      <c r="AD42" s="38"/>
      <c r="AE42" s="38"/>
      <c r="AF42" s="38"/>
      <c r="AG42" s="38"/>
      <c r="AH42" s="38"/>
    </row>
    <row r="43" spans="1:34" x14ac:dyDescent="0.2">
      <c r="A43" s="48"/>
      <c r="B43" s="37"/>
      <c r="C43" s="53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52"/>
      <c r="AB43" s="52"/>
      <c r="AC43" s="52"/>
      <c r="AD43" s="38"/>
      <c r="AE43" s="38"/>
      <c r="AF43" s="38"/>
      <c r="AG43" s="38"/>
      <c r="AH43" s="38"/>
    </row>
    <row r="44" spans="1:34" x14ac:dyDescent="0.2">
      <c r="A44" s="48"/>
      <c r="B44" s="37"/>
      <c r="C44" s="53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52"/>
      <c r="AB44" s="52"/>
      <c r="AC44" s="52"/>
      <c r="AD44" s="38"/>
      <c r="AE44" s="38"/>
      <c r="AF44" s="38"/>
      <c r="AG44" s="38"/>
      <c r="AH44" s="38"/>
    </row>
    <row r="45" spans="1:34" x14ac:dyDescent="0.2">
      <c r="A45" s="48"/>
      <c r="B45" s="37"/>
      <c r="C45" s="53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52"/>
      <c r="AB45" s="52"/>
      <c r="AC45" s="52"/>
      <c r="AD45" s="38"/>
      <c r="AE45" s="38"/>
      <c r="AF45" s="38"/>
      <c r="AG45" s="38"/>
      <c r="AH45" s="38"/>
    </row>
    <row r="46" spans="1:34" x14ac:dyDescent="0.2">
      <c r="A46" s="48"/>
      <c r="B46" s="37"/>
      <c r="C46" s="53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52"/>
      <c r="AB46" s="52"/>
      <c r="AC46" s="52"/>
      <c r="AD46" s="38"/>
      <c r="AE46" s="38"/>
      <c r="AF46" s="38"/>
      <c r="AG46" s="38"/>
      <c r="AH46" s="38"/>
    </row>
    <row r="47" spans="1:34" x14ac:dyDescent="0.2">
      <c r="A47" s="48"/>
      <c r="B47" s="37"/>
      <c r="C47" s="53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52"/>
      <c r="AB47" s="52"/>
      <c r="AC47" s="52"/>
      <c r="AD47" s="38"/>
      <c r="AE47" s="38"/>
      <c r="AF47" s="38"/>
      <c r="AG47" s="38"/>
      <c r="AH47" s="38"/>
    </row>
    <row r="48" spans="1:34" x14ac:dyDescent="0.2">
      <c r="A48" s="48"/>
      <c r="B48" s="37"/>
      <c r="C48" s="53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52"/>
      <c r="AB48" s="52"/>
      <c r="AC48" s="52"/>
      <c r="AD48" s="38"/>
      <c r="AE48" s="38"/>
      <c r="AF48" s="38"/>
      <c r="AG48" s="38"/>
      <c r="AH48" s="38"/>
    </row>
    <row r="49" spans="1:34" x14ac:dyDescent="0.2">
      <c r="A49" s="48"/>
      <c r="B49" s="37"/>
      <c r="C49" s="53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52"/>
      <c r="AB49" s="52"/>
      <c r="AC49" s="52"/>
      <c r="AD49" s="38"/>
      <c r="AE49" s="38"/>
      <c r="AF49" s="38"/>
      <c r="AG49" s="38"/>
      <c r="AH49" s="38"/>
    </row>
    <row r="50" spans="1:34" x14ac:dyDescent="0.2">
      <c r="A50" s="48"/>
      <c r="B50" s="37"/>
      <c r="C50" s="53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52"/>
      <c r="AB50" s="52"/>
      <c r="AC50" s="52"/>
      <c r="AD50" s="38"/>
      <c r="AE50" s="38"/>
      <c r="AF50" s="38"/>
      <c r="AG50" s="38"/>
      <c r="AH50" s="38"/>
    </row>
    <row r="51" spans="1:34" x14ac:dyDescent="0.2">
      <c r="A51" s="48"/>
      <c r="B51" s="37"/>
      <c r="C51" s="53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52"/>
      <c r="AB51" s="52"/>
      <c r="AC51" s="52"/>
      <c r="AD51" s="38"/>
      <c r="AE51" s="38"/>
      <c r="AF51" s="38"/>
      <c r="AG51" s="38"/>
      <c r="AH51" s="38"/>
    </row>
    <row r="52" spans="1:34" x14ac:dyDescent="0.2">
      <c r="A52" s="48"/>
      <c r="B52" s="37"/>
      <c r="C52" s="53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52"/>
      <c r="AB52" s="52"/>
      <c r="AC52" s="52"/>
      <c r="AD52" s="38"/>
      <c r="AE52" s="38"/>
      <c r="AF52" s="38"/>
      <c r="AG52" s="38"/>
      <c r="AH52" s="38"/>
    </row>
    <row r="53" spans="1:34" x14ac:dyDescent="0.2">
      <c r="A53" s="48"/>
      <c r="B53" s="37"/>
      <c r="C53" s="53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52"/>
      <c r="AB53" s="52"/>
      <c r="AC53" s="52"/>
      <c r="AD53" s="38"/>
      <c r="AE53" s="38"/>
      <c r="AF53" s="38"/>
      <c r="AG53" s="38"/>
      <c r="AH53" s="38"/>
    </row>
    <row r="54" spans="1:34" x14ac:dyDescent="0.2">
      <c r="A54" s="48"/>
      <c r="B54" s="37"/>
      <c r="C54" s="53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52"/>
      <c r="AB54" s="52"/>
      <c r="AC54" s="52"/>
      <c r="AD54" s="38"/>
      <c r="AE54" s="38"/>
      <c r="AF54" s="38"/>
      <c r="AG54" s="38"/>
      <c r="AH54" s="38"/>
    </row>
    <row r="55" spans="1:34" x14ac:dyDescent="0.2">
      <c r="A55" s="48"/>
      <c r="B55" s="37"/>
      <c r="C55" s="53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52"/>
      <c r="AB55" s="52"/>
      <c r="AC55" s="52"/>
      <c r="AD55" s="38"/>
      <c r="AE55" s="38"/>
      <c r="AF55" s="38"/>
      <c r="AG55" s="38"/>
      <c r="AH55" s="38"/>
    </row>
    <row r="56" spans="1:34" x14ac:dyDescent="0.2">
      <c r="A56" s="48"/>
      <c r="B56" s="37"/>
      <c r="C56" s="53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52"/>
      <c r="AB56" s="52"/>
      <c r="AC56" s="52"/>
      <c r="AD56" s="38"/>
      <c r="AE56" s="38"/>
      <c r="AF56" s="38"/>
      <c r="AG56" s="38"/>
      <c r="AH56" s="38"/>
    </row>
    <row r="57" spans="1:34" x14ac:dyDescent="0.2">
      <c r="A57" s="48"/>
      <c r="B57" s="37"/>
      <c r="C57" s="53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52"/>
      <c r="AB57" s="52"/>
      <c r="AC57" s="52"/>
      <c r="AD57" s="38"/>
      <c r="AE57" s="38"/>
      <c r="AF57" s="38"/>
      <c r="AG57" s="38"/>
      <c r="AH57" s="38"/>
    </row>
    <row r="58" spans="1:34" x14ac:dyDescent="0.2">
      <c r="A58" s="48"/>
      <c r="B58" s="37"/>
      <c r="C58" s="53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52"/>
      <c r="AB58" s="52"/>
      <c r="AC58" s="52"/>
      <c r="AD58" s="38"/>
      <c r="AE58" s="38"/>
      <c r="AF58" s="38"/>
      <c r="AG58" s="38"/>
      <c r="AH58" s="38"/>
    </row>
    <row r="59" spans="1:34" x14ac:dyDescent="0.2">
      <c r="A59" s="48"/>
      <c r="B59" s="37"/>
      <c r="C59" s="53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52"/>
      <c r="AB59" s="52"/>
      <c r="AC59" s="52"/>
      <c r="AD59" s="38"/>
      <c r="AE59" s="38"/>
      <c r="AF59" s="38"/>
      <c r="AG59" s="38"/>
      <c r="AH59" s="38"/>
    </row>
    <row r="60" spans="1:34" x14ac:dyDescent="0.2">
      <c r="A60" s="48"/>
      <c r="B60" s="37"/>
      <c r="C60" s="5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52"/>
      <c r="AB60" s="52"/>
      <c r="AC60" s="52"/>
      <c r="AD60" s="38"/>
      <c r="AE60" s="38"/>
      <c r="AF60" s="38"/>
      <c r="AG60" s="38"/>
      <c r="AH60" s="38"/>
    </row>
    <row r="61" spans="1:34" x14ac:dyDescent="0.2">
      <c r="A61" s="48"/>
      <c r="B61" s="37"/>
      <c r="C61" s="53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52"/>
      <c r="AB61" s="52"/>
      <c r="AC61" s="52"/>
      <c r="AD61" s="38"/>
      <c r="AE61" s="38"/>
      <c r="AF61" s="38"/>
      <c r="AG61" s="38"/>
      <c r="AH61" s="38"/>
    </row>
    <row r="62" spans="1:34" x14ac:dyDescent="0.2">
      <c r="A62" s="48"/>
      <c r="B62" s="37"/>
      <c r="C62" s="53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52"/>
      <c r="AB62" s="52"/>
      <c r="AC62" s="52"/>
      <c r="AD62" s="38"/>
      <c r="AE62" s="38"/>
      <c r="AF62" s="38"/>
      <c r="AG62" s="38"/>
      <c r="AH62" s="38"/>
    </row>
    <row r="63" spans="1:34" x14ac:dyDescent="0.2">
      <c r="A63" s="48"/>
      <c r="B63" s="37"/>
      <c r="C63" s="53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52"/>
      <c r="AB63" s="52"/>
      <c r="AC63" s="52"/>
      <c r="AD63" s="38"/>
      <c r="AE63" s="38"/>
      <c r="AF63" s="38"/>
      <c r="AG63" s="38"/>
      <c r="AH63" s="38"/>
    </row>
    <row r="64" spans="1:34" x14ac:dyDescent="0.2">
      <c r="A64" s="48"/>
      <c r="B64" s="37"/>
      <c r="C64" s="53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52"/>
      <c r="AB64" s="52"/>
      <c r="AC64" s="52"/>
      <c r="AD64" s="38"/>
      <c r="AE64" s="38"/>
      <c r="AF64" s="38"/>
      <c r="AG64" s="38"/>
      <c r="AH64" s="38"/>
    </row>
    <row r="65" spans="1:34" x14ac:dyDescent="0.2">
      <c r="A65" s="48"/>
      <c r="B65" s="37"/>
      <c r="C65" s="53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52"/>
      <c r="AB65" s="52"/>
      <c r="AC65" s="52"/>
      <c r="AD65" s="38"/>
      <c r="AE65" s="38"/>
      <c r="AF65" s="38"/>
      <c r="AG65" s="38"/>
      <c r="AH65" s="38"/>
    </row>
    <row r="66" spans="1:34" x14ac:dyDescent="0.2">
      <c r="A66" s="48"/>
      <c r="B66" s="37"/>
      <c r="C66" s="53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52"/>
      <c r="AB66" s="52"/>
      <c r="AC66" s="52"/>
      <c r="AD66" s="38"/>
      <c r="AE66" s="38"/>
      <c r="AF66" s="38"/>
      <c r="AG66" s="38"/>
      <c r="AH66" s="38"/>
    </row>
    <row r="67" spans="1:34" x14ac:dyDescent="0.2">
      <c r="A67" s="48"/>
      <c r="B67" s="37"/>
      <c r="C67" s="53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52"/>
      <c r="AB67" s="52"/>
      <c r="AC67" s="52"/>
      <c r="AD67" s="38"/>
      <c r="AE67" s="38"/>
      <c r="AF67" s="38"/>
      <c r="AG67" s="38"/>
      <c r="AH67" s="38"/>
    </row>
    <row r="68" spans="1:34" x14ac:dyDescent="0.2">
      <c r="A68" s="48"/>
      <c r="B68" s="37"/>
      <c r="C68" s="53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52"/>
      <c r="AB68" s="52"/>
      <c r="AC68" s="52"/>
      <c r="AD68" s="38"/>
      <c r="AE68" s="38"/>
      <c r="AF68" s="38"/>
      <c r="AG68" s="38"/>
      <c r="AH68" s="38"/>
    </row>
    <row r="69" spans="1:34" x14ac:dyDescent="0.2">
      <c r="A69" s="48"/>
      <c r="B69" s="37"/>
      <c r="C69" s="53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52"/>
      <c r="AB69" s="52"/>
      <c r="AC69" s="52"/>
      <c r="AD69" s="38"/>
      <c r="AE69" s="38"/>
      <c r="AF69" s="38"/>
      <c r="AG69" s="38"/>
      <c r="AH69" s="38"/>
    </row>
    <row r="70" spans="1:34" x14ac:dyDescent="0.2">
      <c r="A70" s="48"/>
      <c r="B70" s="37"/>
      <c r="C70" s="53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52"/>
      <c r="AB70" s="52"/>
      <c r="AC70" s="52"/>
      <c r="AD70" s="38"/>
      <c r="AE70" s="38"/>
      <c r="AF70" s="38"/>
      <c r="AG70" s="38"/>
      <c r="AH70" s="38"/>
    </row>
    <row r="71" spans="1:34" x14ac:dyDescent="0.2">
      <c r="A71" s="48"/>
      <c r="B71" s="37"/>
      <c r="C71" s="53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52"/>
      <c r="AB71" s="52"/>
      <c r="AC71" s="52"/>
      <c r="AD71" s="38"/>
      <c r="AE71" s="38"/>
      <c r="AF71" s="38"/>
      <c r="AG71" s="38"/>
      <c r="AH71" s="38"/>
    </row>
    <row r="72" spans="1:34" x14ac:dyDescent="0.2">
      <c r="A72" s="48"/>
      <c r="B72" s="37"/>
      <c r="C72" s="53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52"/>
      <c r="AB72" s="52"/>
      <c r="AC72" s="52"/>
      <c r="AD72" s="38"/>
      <c r="AE72" s="38"/>
      <c r="AF72" s="38"/>
      <c r="AG72" s="38"/>
      <c r="AH72" s="38"/>
    </row>
    <row r="73" spans="1:34" x14ac:dyDescent="0.2">
      <c r="A73" s="48"/>
      <c r="B73" s="37"/>
      <c r="C73" s="53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52"/>
      <c r="AB73" s="52"/>
      <c r="AC73" s="52"/>
      <c r="AD73" s="38"/>
      <c r="AE73" s="38"/>
      <c r="AF73" s="38"/>
      <c r="AG73" s="38"/>
      <c r="AH73" s="38"/>
    </row>
    <row r="74" spans="1:34" x14ac:dyDescent="0.2">
      <c r="A74" s="48"/>
      <c r="B74" s="37"/>
      <c r="C74" s="53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52"/>
      <c r="AB74" s="52"/>
      <c r="AC74" s="52"/>
      <c r="AD74" s="38"/>
      <c r="AE74" s="38"/>
      <c r="AF74" s="38"/>
      <c r="AG74" s="38"/>
      <c r="AH74" s="38"/>
    </row>
    <row r="75" spans="1:34" x14ac:dyDescent="0.2">
      <c r="A75" s="48"/>
      <c r="B75" s="37"/>
      <c r="C75" s="53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52"/>
      <c r="AB75" s="52"/>
      <c r="AC75" s="52"/>
      <c r="AD75" s="38"/>
      <c r="AE75" s="38"/>
      <c r="AF75" s="38"/>
      <c r="AG75" s="38"/>
      <c r="AH75" s="38"/>
    </row>
    <row r="76" spans="1:34" x14ac:dyDescent="0.2">
      <c r="A76" s="48"/>
      <c r="B76" s="37"/>
      <c r="C76" s="53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52"/>
      <c r="AB76" s="52"/>
      <c r="AC76" s="52"/>
      <c r="AD76" s="38"/>
      <c r="AE76" s="38"/>
      <c r="AF76" s="38"/>
      <c r="AG76" s="38"/>
      <c r="AH76" s="38"/>
    </row>
    <row r="77" spans="1:34" x14ac:dyDescent="0.2">
      <c r="A77" s="48"/>
      <c r="B77" s="37"/>
      <c r="C77" s="53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52"/>
      <c r="AB77" s="52"/>
      <c r="AC77" s="52"/>
      <c r="AD77" s="38"/>
      <c r="AE77" s="38"/>
      <c r="AF77" s="38"/>
      <c r="AG77" s="38"/>
      <c r="AH77" s="38"/>
    </row>
    <row r="78" spans="1:34" x14ac:dyDescent="0.2">
      <c r="A78" s="48"/>
      <c r="B78" s="37"/>
      <c r="C78" s="53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52"/>
      <c r="AB78" s="52"/>
      <c r="AC78" s="52"/>
      <c r="AD78" s="38"/>
      <c r="AE78" s="38"/>
      <c r="AF78" s="38"/>
      <c r="AG78" s="38"/>
      <c r="AH78" s="38"/>
    </row>
    <row r="79" spans="1:34" x14ac:dyDescent="0.2">
      <c r="A79" s="48"/>
      <c r="B79" s="37"/>
      <c r="C79" s="53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52"/>
      <c r="AB79" s="52"/>
      <c r="AC79" s="52"/>
      <c r="AD79" s="38"/>
      <c r="AE79" s="38"/>
      <c r="AF79" s="38"/>
      <c r="AG79" s="38"/>
      <c r="AH79" s="38"/>
    </row>
    <row r="80" spans="1:34" x14ac:dyDescent="0.2">
      <c r="A80" s="48"/>
      <c r="B80" s="37"/>
      <c r="C80" s="53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52"/>
      <c r="AB80" s="52"/>
      <c r="AC80" s="52"/>
      <c r="AD80" s="38"/>
      <c r="AE80" s="38"/>
      <c r="AF80" s="38"/>
      <c r="AG80" s="38"/>
      <c r="AH80" s="38"/>
    </row>
    <row r="81" spans="1:34" x14ac:dyDescent="0.2">
      <c r="A81" s="48"/>
      <c r="B81" s="37"/>
      <c r="C81" s="53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52"/>
      <c r="AB81" s="52"/>
      <c r="AC81" s="52"/>
      <c r="AD81" s="38"/>
      <c r="AE81" s="38"/>
      <c r="AF81" s="38"/>
      <c r="AG81" s="38"/>
      <c r="AH81" s="38"/>
    </row>
    <row r="82" spans="1:34" x14ac:dyDescent="0.2">
      <c r="A82" s="48"/>
      <c r="B82" s="37"/>
      <c r="C82" s="53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52"/>
      <c r="AB82" s="52"/>
      <c r="AC82" s="52"/>
      <c r="AD82" s="38"/>
      <c r="AE82" s="38"/>
      <c r="AF82" s="38"/>
      <c r="AG82" s="38"/>
      <c r="AH82" s="38"/>
    </row>
    <row r="83" spans="1:34" x14ac:dyDescent="0.2">
      <c r="A83" s="48"/>
      <c r="B83" s="37"/>
      <c r="C83" s="53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52"/>
      <c r="AB83" s="52"/>
      <c r="AC83" s="52"/>
      <c r="AD83" s="38"/>
      <c r="AE83" s="38"/>
      <c r="AF83" s="38"/>
      <c r="AG83" s="38"/>
      <c r="AH83" s="38"/>
    </row>
    <row r="84" spans="1:34" x14ac:dyDescent="0.2">
      <c r="A84" s="48"/>
      <c r="B84" s="37"/>
      <c r="C84" s="53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52"/>
      <c r="AB84" s="52"/>
      <c r="AC84" s="52"/>
      <c r="AD84" s="38"/>
      <c r="AE84" s="38"/>
      <c r="AF84" s="38"/>
      <c r="AG84" s="38"/>
      <c r="AH84" s="38"/>
    </row>
    <row r="85" spans="1:34" x14ac:dyDescent="0.2">
      <c r="A85" s="48"/>
      <c r="B85" s="37"/>
      <c r="C85" s="53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52"/>
      <c r="AB85" s="52"/>
      <c r="AC85" s="52"/>
      <c r="AD85" s="38"/>
      <c r="AE85" s="38"/>
      <c r="AF85" s="38"/>
      <c r="AG85" s="38"/>
      <c r="AH85" s="38"/>
    </row>
    <row r="86" spans="1:34" x14ac:dyDescent="0.2">
      <c r="A86" s="48"/>
      <c r="B86" s="37"/>
      <c r="C86" s="53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52"/>
      <c r="AB86" s="52"/>
      <c r="AC86" s="52"/>
      <c r="AD86" s="38"/>
      <c r="AE86" s="38"/>
      <c r="AF86" s="38"/>
      <c r="AG86" s="38"/>
      <c r="AH86" s="38"/>
    </row>
    <row r="87" spans="1:34" x14ac:dyDescent="0.2">
      <c r="A87" s="48"/>
      <c r="B87" s="37"/>
      <c r="C87" s="53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52"/>
      <c r="AB87" s="52"/>
      <c r="AC87" s="52"/>
      <c r="AD87" s="38"/>
      <c r="AE87" s="38"/>
      <c r="AF87" s="38"/>
      <c r="AG87" s="38"/>
      <c r="AH87" s="38"/>
    </row>
    <row r="88" spans="1:34" x14ac:dyDescent="0.2">
      <c r="A88" s="48"/>
      <c r="B88" s="37"/>
      <c r="C88" s="53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52"/>
      <c r="AB88" s="52"/>
      <c r="AC88" s="52"/>
      <c r="AD88" s="38"/>
      <c r="AE88" s="38"/>
      <c r="AF88" s="38"/>
      <c r="AG88" s="38"/>
      <c r="AH88" s="38"/>
    </row>
    <row r="89" spans="1:34" x14ac:dyDescent="0.2">
      <c r="A89" s="48"/>
      <c r="B89" s="37"/>
      <c r="C89" s="53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52"/>
      <c r="AB89" s="52"/>
      <c r="AC89" s="52"/>
      <c r="AD89" s="38"/>
      <c r="AE89" s="38"/>
      <c r="AF89" s="38"/>
      <c r="AG89" s="38"/>
      <c r="AH89" s="38"/>
    </row>
    <row r="90" spans="1:34" x14ac:dyDescent="0.2">
      <c r="A90" s="48"/>
      <c r="B90" s="37"/>
      <c r="C90" s="53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52"/>
      <c r="AB90" s="52"/>
      <c r="AC90" s="52"/>
      <c r="AD90" s="38"/>
      <c r="AE90" s="38"/>
      <c r="AF90" s="38"/>
      <c r="AG90" s="38"/>
      <c r="AH90" s="38"/>
    </row>
    <row r="91" spans="1:34" x14ac:dyDescent="0.2">
      <c r="A91" s="48"/>
      <c r="B91" s="37"/>
      <c r="C91" s="53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52"/>
      <c r="AB91" s="52"/>
      <c r="AC91" s="52"/>
      <c r="AD91" s="38"/>
      <c r="AE91" s="38"/>
      <c r="AF91" s="38"/>
      <c r="AG91" s="38"/>
      <c r="AH91" s="38"/>
    </row>
    <row r="92" spans="1:34" x14ac:dyDescent="0.2">
      <c r="A92" s="48"/>
      <c r="B92" s="37"/>
      <c r="C92" s="53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52"/>
      <c r="AB92" s="52"/>
      <c r="AC92" s="52"/>
      <c r="AD92" s="38"/>
      <c r="AE92" s="38"/>
      <c r="AF92" s="38"/>
      <c r="AG92" s="38"/>
      <c r="AH92" s="38"/>
    </row>
    <row r="93" spans="1:34" x14ac:dyDescent="0.2">
      <c r="A93" s="48"/>
      <c r="B93" s="37"/>
      <c r="C93" s="53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52"/>
      <c r="AB93" s="52"/>
      <c r="AC93" s="52"/>
      <c r="AD93" s="38"/>
      <c r="AE93" s="38"/>
      <c r="AF93" s="38"/>
      <c r="AG93" s="38"/>
      <c r="AH93" s="38"/>
    </row>
    <row r="94" spans="1:34" x14ac:dyDescent="0.2">
      <c r="A94" s="48"/>
      <c r="B94" s="37"/>
      <c r="C94" s="53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52"/>
      <c r="AB94" s="52"/>
      <c r="AC94" s="52"/>
      <c r="AD94" s="38"/>
      <c r="AE94" s="38"/>
      <c r="AF94" s="38"/>
      <c r="AG94" s="38"/>
      <c r="AH94" s="38"/>
    </row>
    <row r="95" spans="1:34" x14ac:dyDescent="0.2">
      <c r="A95" s="48"/>
      <c r="B95" s="37"/>
      <c r="C95" s="53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52"/>
      <c r="AB95" s="52"/>
      <c r="AC95" s="52"/>
      <c r="AD95" s="38"/>
      <c r="AE95" s="38"/>
      <c r="AF95" s="38"/>
      <c r="AG95" s="38"/>
      <c r="AH95" s="38"/>
    </row>
    <row r="96" spans="1:34" x14ac:dyDescent="0.2">
      <c r="A96" s="48"/>
      <c r="B96" s="37"/>
      <c r="C96" s="53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52"/>
      <c r="AB96" s="52"/>
      <c r="AC96" s="52"/>
      <c r="AD96" s="38"/>
      <c r="AE96" s="38"/>
      <c r="AF96" s="38"/>
      <c r="AG96" s="38"/>
      <c r="AH96" s="38"/>
    </row>
    <row r="97" spans="1:34" x14ac:dyDescent="0.2">
      <c r="A97" s="48"/>
      <c r="B97" s="37"/>
      <c r="C97" s="53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52"/>
      <c r="AB97" s="52"/>
      <c r="AC97" s="52"/>
      <c r="AD97" s="38"/>
      <c r="AE97" s="38"/>
      <c r="AF97" s="38"/>
      <c r="AG97" s="38"/>
      <c r="AH97" s="38"/>
    </row>
    <row r="98" spans="1:34" x14ac:dyDescent="0.2">
      <c r="A98" s="48"/>
      <c r="B98" s="37"/>
      <c r="C98" s="53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52"/>
      <c r="AB98" s="52"/>
      <c r="AC98" s="52"/>
      <c r="AD98" s="38"/>
      <c r="AE98" s="38"/>
      <c r="AF98" s="38"/>
      <c r="AG98" s="38"/>
      <c r="AH98" s="38"/>
    </row>
    <row r="99" spans="1:34" x14ac:dyDescent="0.2">
      <c r="A99" s="48"/>
      <c r="B99" s="37"/>
      <c r="C99" s="53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52"/>
      <c r="AB99" s="52"/>
      <c r="AC99" s="52"/>
      <c r="AD99" s="38"/>
      <c r="AE99" s="38"/>
      <c r="AF99" s="38"/>
      <c r="AG99" s="38"/>
      <c r="AH99" s="38"/>
    </row>
    <row r="100" spans="1:34" x14ac:dyDescent="0.2">
      <c r="A100" s="48"/>
      <c r="B100" s="37"/>
      <c r="C100" s="53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52"/>
      <c r="AB100" s="52"/>
      <c r="AC100" s="52"/>
      <c r="AD100" s="38"/>
      <c r="AE100" s="38"/>
      <c r="AF100" s="38"/>
      <c r="AG100" s="38"/>
      <c r="AH100" s="38"/>
    </row>
    <row r="101" spans="1:34" x14ac:dyDescent="0.2">
      <c r="A101" s="48"/>
      <c r="B101" s="37"/>
      <c r="C101" s="53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52"/>
      <c r="AB101" s="52"/>
      <c r="AC101" s="52"/>
      <c r="AD101" s="38"/>
      <c r="AE101" s="38"/>
      <c r="AF101" s="38"/>
      <c r="AG101" s="38"/>
      <c r="AH101" s="38"/>
    </row>
    <row r="102" spans="1:34" x14ac:dyDescent="0.2">
      <c r="A102" s="48"/>
      <c r="B102" s="37"/>
      <c r="C102" s="53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52"/>
      <c r="AB102" s="52"/>
      <c r="AC102" s="52"/>
      <c r="AD102" s="38"/>
      <c r="AE102" s="38"/>
      <c r="AF102" s="38"/>
      <c r="AG102" s="38"/>
      <c r="AH102" s="38"/>
    </row>
    <row r="103" spans="1:34" x14ac:dyDescent="0.2">
      <c r="A103" s="48"/>
      <c r="B103" s="37"/>
      <c r="C103" s="53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52"/>
      <c r="AB103" s="52"/>
      <c r="AC103" s="52"/>
      <c r="AD103" s="38"/>
      <c r="AE103" s="38"/>
      <c r="AF103" s="38"/>
      <c r="AG103" s="38"/>
      <c r="AH103" s="38"/>
    </row>
    <row r="104" spans="1:34" x14ac:dyDescent="0.2">
      <c r="A104" s="48"/>
      <c r="B104" s="37"/>
      <c r="C104" s="53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52"/>
      <c r="AB104" s="52"/>
      <c r="AC104" s="52"/>
      <c r="AD104" s="38"/>
      <c r="AE104" s="38"/>
      <c r="AF104" s="38"/>
      <c r="AG104" s="38"/>
      <c r="AH104" s="38"/>
    </row>
    <row r="105" spans="1:34" x14ac:dyDescent="0.2">
      <c r="A105" s="48"/>
      <c r="B105" s="37"/>
      <c r="C105" s="53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52"/>
      <c r="AB105" s="52"/>
      <c r="AC105" s="52"/>
      <c r="AD105" s="38"/>
      <c r="AE105" s="38"/>
      <c r="AF105" s="38"/>
      <c r="AG105" s="38"/>
      <c r="AH105" s="38"/>
    </row>
    <row r="106" spans="1:34" x14ac:dyDescent="0.2">
      <c r="A106" s="48"/>
      <c r="B106" s="37"/>
      <c r="C106" s="53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52"/>
      <c r="AB106" s="52"/>
      <c r="AC106" s="52"/>
      <c r="AD106" s="38"/>
      <c r="AE106" s="38"/>
      <c r="AF106" s="38"/>
      <c r="AG106" s="38"/>
      <c r="AH106" s="38"/>
    </row>
    <row r="107" spans="1:34" x14ac:dyDescent="0.2">
      <c r="A107" s="48"/>
      <c r="B107" s="37"/>
      <c r="C107" s="53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52"/>
      <c r="AB107" s="52"/>
      <c r="AC107" s="52"/>
      <c r="AD107" s="38"/>
      <c r="AE107" s="38"/>
      <c r="AF107" s="38"/>
      <c r="AG107" s="38"/>
      <c r="AH107" s="38"/>
    </row>
    <row r="108" spans="1:34" x14ac:dyDescent="0.2">
      <c r="A108" s="48"/>
      <c r="B108" s="37"/>
      <c r="C108" s="53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52"/>
      <c r="AB108" s="52"/>
      <c r="AC108" s="52"/>
      <c r="AD108" s="38"/>
      <c r="AE108" s="38"/>
      <c r="AF108" s="38"/>
      <c r="AG108" s="38"/>
      <c r="AH108" s="38"/>
    </row>
    <row r="109" spans="1:34" x14ac:dyDescent="0.2">
      <c r="A109" s="48"/>
      <c r="B109" s="37"/>
      <c r="C109" s="53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52"/>
      <c r="AB109" s="52"/>
      <c r="AC109" s="52"/>
      <c r="AD109" s="38"/>
      <c r="AE109" s="38"/>
      <c r="AF109" s="38"/>
      <c r="AG109" s="38"/>
      <c r="AH109" s="38"/>
    </row>
    <row r="110" spans="1:34" x14ac:dyDescent="0.2">
      <c r="A110" s="48"/>
      <c r="B110" s="37"/>
      <c r="C110" s="53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52"/>
      <c r="AB110" s="52"/>
      <c r="AC110" s="52"/>
      <c r="AD110" s="38"/>
      <c r="AE110" s="38"/>
      <c r="AF110" s="38"/>
      <c r="AG110" s="38"/>
      <c r="AH110" s="38"/>
    </row>
    <row r="111" spans="1:34" x14ac:dyDescent="0.2">
      <c r="A111" s="48"/>
      <c r="B111" s="37"/>
      <c r="C111" s="53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52"/>
      <c r="AB111" s="52"/>
      <c r="AC111" s="52"/>
      <c r="AD111" s="38"/>
      <c r="AE111" s="38"/>
      <c r="AF111" s="38"/>
      <c r="AG111" s="38"/>
      <c r="AH111" s="38"/>
    </row>
    <row r="112" spans="1:34" x14ac:dyDescent="0.2">
      <c r="A112" s="48"/>
      <c r="B112" s="37"/>
      <c r="C112" s="53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52"/>
      <c r="AB112" s="52"/>
      <c r="AC112" s="52"/>
      <c r="AD112" s="38"/>
      <c r="AE112" s="38"/>
      <c r="AF112" s="38"/>
      <c r="AG112" s="38"/>
      <c r="AH112" s="38"/>
    </row>
    <row r="113" spans="1:34" x14ac:dyDescent="0.2">
      <c r="A113" s="48"/>
      <c r="B113" s="37"/>
      <c r="C113" s="53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52"/>
      <c r="AB113" s="52"/>
      <c r="AC113" s="52"/>
      <c r="AD113" s="38"/>
      <c r="AE113" s="38"/>
      <c r="AF113" s="38"/>
      <c r="AG113" s="38"/>
      <c r="AH113" s="38"/>
    </row>
    <row r="114" spans="1:34" x14ac:dyDescent="0.2">
      <c r="A114" s="48"/>
      <c r="B114" s="37"/>
      <c r="C114" s="53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52"/>
      <c r="AB114" s="52"/>
      <c r="AC114" s="52"/>
      <c r="AD114" s="38"/>
      <c r="AE114" s="38"/>
      <c r="AF114" s="38"/>
      <c r="AG114" s="38"/>
      <c r="AH114" s="38"/>
    </row>
    <row r="115" spans="1:34" x14ac:dyDescent="0.2">
      <c r="A115" s="48"/>
      <c r="B115" s="37"/>
      <c r="C115" s="53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52"/>
      <c r="AB115" s="52"/>
      <c r="AC115" s="52"/>
      <c r="AD115" s="38"/>
      <c r="AE115" s="38"/>
      <c r="AF115" s="38"/>
      <c r="AG115" s="38"/>
      <c r="AH115" s="38"/>
    </row>
    <row r="116" spans="1:34" x14ac:dyDescent="0.2">
      <c r="A116" s="48"/>
      <c r="B116" s="37"/>
      <c r="C116" s="53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52"/>
      <c r="AB116" s="52"/>
      <c r="AC116" s="52"/>
      <c r="AD116" s="38"/>
      <c r="AE116" s="38"/>
      <c r="AF116" s="38"/>
      <c r="AG116" s="38"/>
      <c r="AH116" s="38"/>
    </row>
    <row r="117" spans="1:34" x14ac:dyDescent="0.2">
      <c r="A117" s="48"/>
      <c r="B117" s="37"/>
      <c r="C117" s="53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52"/>
      <c r="AB117" s="52"/>
      <c r="AC117" s="52"/>
      <c r="AD117" s="38"/>
      <c r="AE117" s="38"/>
      <c r="AF117" s="38"/>
      <c r="AG117" s="38"/>
      <c r="AH117" s="38"/>
    </row>
    <row r="118" spans="1:34" x14ac:dyDescent="0.2">
      <c r="A118" s="48"/>
      <c r="B118" s="37"/>
      <c r="C118" s="53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52"/>
      <c r="AB118" s="52"/>
      <c r="AC118" s="52"/>
      <c r="AD118" s="38"/>
      <c r="AE118" s="38"/>
      <c r="AF118" s="38"/>
      <c r="AG118" s="38"/>
      <c r="AH118" s="38"/>
    </row>
    <row r="119" spans="1:34" x14ac:dyDescent="0.2">
      <c r="A119" s="48"/>
      <c r="B119" s="37"/>
      <c r="C119" s="53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52"/>
      <c r="AB119" s="52"/>
      <c r="AC119" s="52"/>
      <c r="AD119" s="38"/>
      <c r="AE119" s="38"/>
      <c r="AF119" s="38"/>
      <c r="AG119" s="38"/>
      <c r="AH119" s="38"/>
    </row>
    <row r="120" spans="1:34" x14ac:dyDescent="0.2">
      <c r="A120" s="48"/>
      <c r="B120" s="37"/>
      <c r="C120" s="53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52"/>
      <c r="AB120" s="52"/>
      <c r="AC120" s="52"/>
      <c r="AD120" s="38"/>
      <c r="AE120" s="38"/>
      <c r="AF120" s="38"/>
      <c r="AG120" s="38"/>
      <c r="AH120" s="38"/>
    </row>
    <row r="121" spans="1:34" x14ac:dyDescent="0.2">
      <c r="A121" s="48"/>
      <c r="B121" s="37"/>
      <c r="C121" s="53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52"/>
      <c r="AB121" s="52"/>
      <c r="AC121" s="52"/>
      <c r="AD121" s="38"/>
      <c r="AE121" s="38"/>
      <c r="AF121" s="38"/>
      <c r="AG121" s="38"/>
      <c r="AH121" s="38"/>
    </row>
    <row r="122" spans="1:34" x14ac:dyDescent="0.2">
      <c r="A122" s="48"/>
      <c r="B122" s="37"/>
      <c r="C122" s="53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52"/>
      <c r="AB122" s="52"/>
      <c r="AC122" s="52"/>
      <c r="AD122" s="38"/>
      <c r="AE122" s="38"/>
      <c r="AF122" s="38"/>
      <c r="AG122" s="38"/>
      <c r="AH122" s="38"/>
    </row>
    <row r="123" spans="1:34" x14ac:dyDescent="0.2">
      <c r="A123" s="48"/>
      <c r="B123" s="37"/>
      <c r="C123" s="53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52"/>
      <c r="AB123" s="52"/>
      <c r="AC123" s="52"/>
      <c r="AD123" s="38"/>
      <c r="AE123" s="38"/>
      <c r="AF123" s="38"/>
      <c r="AG123" s="38"/>
      <c r="AH123" s="38"/>
    </row>
    <row r="124" spans="1:34" x14ac:dyDescent="0.2">
      <c r="A124" s="48"/>
      <c r="B124" s="37"/>
      <c r="C124" s="53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52"/>
      <c r="AB124" s="52"/>
      <c r="AC124" s="52"/>
      <c r="AD124" s="38"/>
      <c r="AE124" s="38"/>
      <c r="AF124" s="38"/>
      <c r="AG124" s="38"/>
      <c r="AH124" s="38"/>
    </row>
    <row r="125" spans="1:34" x14ac:dyDescent="0.2">
      <c r="A125" s="48"/>
      <c r="B125" s="37"/>
      <c r="C125" s="53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52"/>
      <c r="AB125" s="52"/>
      <c r="AC125" s="52"/>
      <c r="AD125" s="38"/>
      <c r="AE125" s="38"/>
      <c r="AF125" s="38"/>
      <c r="AG125" s="38"/>
      <c r="AH125" s="38"/>
    </row>
    <row r="126" spans="1:34" x14ac:dyDescent="0.2">
      <c r="A126" s="48"/>
      <c r="B126" s="37"/>
      <c r="C126" s="53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52"/>
      <c r="AB126" s="52"/>
      <c r="AC126" s="52"/>
      <c r="AD126" s="38"/>
      <c r="AE126" s="38"/>
      <c r="AF126" s="38"/>
      <c r="AG126" s="38"/>
      <c r="AH126" s="38"/>
    </row>
    <row r="127" spans="1:34" x14ac:dyDescent="0.2">
      <c r="A127" s="48"/>
      <c r="B127" s="37"/>
      <c r="C127" s="53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52"/>
      <c r="AB127" s="52"/>
      <c r="AC127" s="52"/>
      <c r="AD127" s="38"/>
      <c r="AE127" s="38"/>
      <c r="AF127" s="38"/>
      <c r="AG127" s="38"/>
      <c r="AH127" s="38"/>
    </row>
    <row r="128" spans="1:34" x14ac:dyDescent="0.2">
      <c r="A128" s="48"/>
      <c r="B128" s="37"/>
      <c r="C128" s="53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52"/>
      <c r="AB128" s="52"/>
      <c r="AC128" s="52"/>
      <c r="AD128" s="38"/>
      <c r="AE128" s="38"/>
      <c r="AF128" s="38"/>
      <c r="AG128" s="38"/>
      <c r="AH128" s="38"/>
    </row>
    <row r="129" spans="1:34" x14ac:dyDescent="0.2">
      <c r="A129" s="48"/>
      <c r="B129" s="37"/>
      <c r="C129" s="53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52"/>
      <c r="AB129" s="52"/>
      <c r="AC129" s="52"/>
      <c r="AD129" s="38"/>
      <c r="AE129" s="38"/>
      <c r="AF129" s="38"/>
      <c r="AG129" s="38"/>
      <c r="AH129" s="38"/>
    </row>
    <row r="130" spans="1:34" x14ac:dyDescent="0.2">
      <c r="A130" s="48"/>
      <c r="B130" s="37"/>
      <c r="C130" s="53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52"/>
      <c r="AB130" s="52"/>
      <c r="AC130" s="52"/>
      <c r="AD130" s="38"/>
      <c r="AE130" s="38"/>
      <c r="AF130" s="38"/>
      <c r="AG130" s="38"/>
      <c r="AH130" s="38"/>
    </row>
    <row r="131" spans="1:34" x14ac:dyDescent="0.2">
      <c r="A131" s="48"/>
      <c r="B131" s="37"/>
      <c r="C131" s="53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52"/>
      <c r="AB131" s="52"/>
      <c r="AC131" s="52"/>
      <c r="AD131" s="38"/>
      <c r="AE131" s="38"/>
      <c r="AF131" s="38"/>
      <c r="AG131" s="38"/>
      <c r="AH131" s="38"/>
    </row>
    <row r="132" spans="1:34" x14ac:dyDescent="0.2">
      <c r="A132" s="48"/>
      <c r="B132" s="37"/>
      <c r="C132" s="53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52"/>
      <c r="AB132" s="52"/>
      <c r="AC132" s="52"/>
      <c r="AD132" s="38"/>
      <c r="AE132" s="38"/>
      <c r="AF132" s="38"/>
      <c r="AG132" s="38"/>
      <c r="AH132" s="38"/>
    </row>
    <row r="133" spans="1:34" x14ac:dyDescent="0.2">
      <c r="A133" s="48"/>
      <c r="B133" s="37"/>
      <c r="C133" s="53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52"/>
      <c r="AB133" s="52"/>
      <c r="AC133" s="52"/>
      <c r="AD133" s="38"/>
      <c r="AE133" s="38"/>
      <c r="AF133" s="38"/>
      <c r="AG133" s="38"/>
      <c r="AH133" s="38"/>
    </row>
    <row r="134" spans="1:34" x14ac:dyDescent="0.2">
      <c r="A134" s="48"/>
      <c r="B134" s="37"/>
      <c r="C134" s="53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52"/>
      <c r="AB134" s="52"/>
      <c r="AC134" s="52"/>
      <c r="AD134" s="38"/>
      <c r="AE134" s="38"/>
      <c r="AF134" s="38"/>
      <c r="AG134" s="38"/>
      <c r="AH134" s="38"/>
    </row>
    <row r="135" spans="1:34" x14ac:dyDescent="0.2">
      <c r="A135" s="48"/>
      <c r="B135" s="37"/>
      <c r="C135" s="53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52"/>
      <c r="AB135" s="52"/>
      <c r="AC135" s="52"/>
      <c r="AD135" s="38"/>
      <c r="AE135" s="38"/>
      <c r="AF135" s="38"/>
      <c r="AG135" s="38"/>
      <c r="AH135" s="38"/>
    </row>
    <row r="136" spans="1:34" x14ac:dyDescent="0.2">
      <c r="A136" s="48"/>
      <c r="B136" s="37"/>
      <c r="C136" s="53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52"/>
      <c r="AB136" s="52"/>
      <c r="AC136" s="52"/>
      <c r="AD136" s="38"/>
      <c r="AE136" s="38"/>
      <c r="AF136" s="38"/>
      <c r="AG136" s="38"/>
      <c r="AH136" s="38"/>
    </row>
    <row r="137" spans="1:34" x14ac:dyDescent="0.2">
      <c r="A137" s="48"/>
      <c r="B137" s="37"/>
      <c r="C137" s="53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52"/>
      <c r="AB137" s="52"/>
      <c r="AC137" s="52"/>
      <c r="AD137" s="38"/>
      <c r="AE137" s="38"/>
      <c r="AF137" s="38"/>
      <c r="AG137" s="38"/>
      <c r="AH137" s="38"/>
    </row>
    <row r="138" spans="1:34" x14ac:dyDescent="0.2">
      <c r="A138" s="48"/>
      <c r="B138" s="37"/>
      <c r="C138" s="53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52"/>
      <c r="AB138" s="52"/>
      <c r="AC138" s="52"/>
      <c r="AD138" s="38"/>
      <c r="AE138" s="38"/>
      <c r="AF138" s="38"/>
      <c r="AG138" s="38"/>
      <c r="AH138" s="38"/>
    </row>
    <row r="139" spans="1:34" x14ac:dyDescent="0.2">
      <c r="A139" s="48"/>
      <c r="B139" s="37"/>
      <c r="C139" s="53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52"/>
      <c r="AB139" s="52"/>
      <c r="AC139" s="52"/>
      <c r="AD139" s="38"/>
      <c r="AE139" s="38"/>
      <c r="AF139" s="38"/>
      <c r="AG139" s="38"/>
      <c r="AH139" s="38"/>
    </row>
    <row r="140" spans="1:34" x14ac:dyDescent="0.2">
      <c r="A140" s="48"/>
      <c r="B140" s="37"/>
      <c r="C140" s="53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52"/>
      <c r="AB140" s="52"/>
      <c r="AC140" s="52"/>
      <c r="AD140" s="38"/>
      <c r="AE140" s="38"/>
      <c r="AF140" s="38"/>
      <c r="AG140" s="38"/>
      <c r="AH140" s="38"/>
    </row>
    <row r="141" spans="1:34" x14ac:dyDescent="0.2">
      <c r="A141" s="48"/>
      <c r="B141" s="37"/>
      <c r="C141" s="53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52"/>
      <c r="AB141" s="52"/>
      <c r="AC141" s="52"/>
      <c r="AD141" s="38"/>
      <c r="AE141" s="38"/>
      <c r="AF141" s="38"/>
      <c r="AG141" s="38"/>
      <c r="AH141" s="38"/>
    </row>
    <row r="142" spans="1:34" x14ac:dyDescent="0.2">
      <c r="A142" s="48"/>
      <c r="B142" s="37"/>
      <c r="C142" s="53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52"/>
      <c r="AB142" s="52"/>
      <c r="AC142" s="52"/>
      <c r="AD142" s="38"/>
      <c r="AE142" s="38"/>
      <c r="AF142" s="38"/>
      <c r="AG142" s="38"/>
      <c r="AH142" s="38"/>
    </row>
    <row r="143" spans="1:34" x14ac:dyDescent="0.2">
      <c r="A143" s="48"/>
      <c r="B143" s="37"/>
      <c r="C143" s="53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52"/>
      <c r="AB143" s="52"/>
      <c r="AC143" s="52"/>
      <c r="AD143" s="38"/>
      <c r="AE143" s="38"/>
      <c r="AF143" s="38"/>
      <c r="AG143" s="38"/>
      <c r="AH143" s="38"/>
    </row>
    <row r="144" spans="1:34" x14ac:dyDescent="0.2">
      <c r="A144" s="48"/>
      <c r="B144" s="37"/>
      <c r="C144" s="53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52"/>
      <c r="AB144" s="52"/>
      <c r="AC144" s="52"/>
      <c r="AD144" s="38"/>
      <c r="AE144" s="38"/>
      <c r="AF144" s="38"/>
      <c r="AG144" s="38"/>
      <c r="AH144" s="38"/>
    </row>
    <row r="145" spans="1:34" x14ac:dyDescent="0.2">
      <c r="A145" s="48"/>
      <c r="B145" s="37"/>
      <c r="C145" s="53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52"/>
      <c r="AB145" s="52"/>
      <c r="AC145" s="52"/>
      <c r="AD145" s="38"/>
      <c r="AE145" s="38"/>
      <c r="AF145" s="38"/>
      <c r="AG145" s="38"/>
      <c r="AH145" s="38"/>
    </row>
    <row r="146" spans="1:34" x14ac:dyDescent="0.2">
      <c r="A146" s="48"/>
      <c r="B146" s="37"/>
      <c r="C146" s="53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52"/>
      <c r="AB146" s="52"/>
      <c r="AC146" s="52"/>
      <c r="AD146" s="38"/>
      <c r="AE146" s="38"/>
      <c r="AF146" s="38"/>
      <c r="AG146" s="38"/>
      <c r="AH146" s="38"/>
    </row>
    <row r="147" spans="1:34" x14ac:dyDescent="0.2">
      <c r="A147" s="48"/>
      <c r="B147" s="37"/>
      <c r="C147" s="53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52"/>
      <c r="AB147" s="52"/>
      <c r="AC147" s="52"/>
      <c r="AD147" s="38"/>
      <c r="AE147" s="38"/>
      <c r="AF147" s="38"/>
      <c r="AG147" s="38"/>
      <c r="AH147" s="38"/>
    </row>
    <row r="148" spans="1:34" x14ac:dyDescent="0.2">
      <c r="A148" s="48"/>
      <c r="B148" s="37"/>
      <c r="C148" s="53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52"/>
      <c r="AB148" s="52"/>
      <c r="AC148" s="52"/>
      <c r="AD148" s="38"/>
      <c r="AE148" s="38"/>
      <c r="AF148" s="38"/>
      <c r="AG148" s="38"/>
      <c r="AH148" s="38"/>
    </row>
    <row r="149" spans="1:34" x14ac:dyDescent="0.2">
      <c r="A149" s="48"/>
      <c r="B149" s="37"/>
      <c r="C149" s="53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52"/>
      <c r="AB149" s="52"/>
      <c r="AC149" s="52"/>
      <c r="AD149" s="38"/>
      <c r="AE149" s="38"/>
      <c r="AF149" s="38"/>
      <c r="AG149" s="38"/>
      <c r="AH149" s="38"/>
    </row>
    <row r="150" spans="1:34" x14ac:dyDescent="0.2">
      <c r="A150" s="48"/>
      <c r="B150" s="37"/>
      <c r="C150" s="53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52"/>
      <c r="AB150" s="52"/>
      <c r="AC150" s="52"/>
      <c r="AD150" s="38"/>
      <c r="AE150" s="38"/>
      <c r="AF150" s="38"/>
      <c r="AG150" s="38"/>
      <c r="AH150" s="38"/>
    </row>
    <row r="151" spans="1:34" x14ac:dyDescent="0.2">
      <c r="A151" s="48"/>
      <c r="B151" s="37"/>
      <c r="C151" s="53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52"/>
      <c r="AB151" s="52"/>
      <c r="AC151" s="52"/>
      <c r="AD151" s="38"/>
      <c r="AE151" s="38"/>
      <c r="AF151" s="38"/>
      <c r="AG151" s="38"/>
      <c r="AH151" s="38"/>
    </row>
    <row r="152" spans="1:34" x14ac:dyDescent="0.2">
      <c r="A152" s="48"/>
      <c r="B152" s="37"/>
      <c r="C152" s="53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52"/>
      <c r="AB152" s="52"/>
      <c r="AC152" s="52"/>
      <c r="AD152" s="38"/>
      <c r="AE152" s="38"/>
      <c r="AF152" s="38"/>
      <c r="AG152" s="38"/>
      <c r="AH152" s="38"/>
    </row>
    <row r="153" spans="1:34" x14ac:dyDescent="0.2">
      <c r="A153" s="48"/>
      <c r="B153" s="37"/>
      <c r="C153" s="53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52"/>
      <c r="AB153" s="52"/>
      <c r="AC153" s="52"/>
      <c r="AD153" s="38"/>
      <c r="AE153" s="38"/>
      <c r="AF153" s="38"/>
      <c r="AG153" s="38"/>
      <c r="AH153" s="38"/>
    </row>
    <row r="154" spans="1:34" x14ac:dyDescent="0.2">
      <c r="A154" s="48"/>
      <c r="B154" s="37"/>
      <c r="C154" s="53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52"/>
      <c r="AB154" s="52"/>
      <c r="AC154" s="52"/>
      <c r="AD154" s="38"/>
      <c r="AE154" s="38"/>
      <c r="AF154" s="38"/>
      <c r="AG154" s="38"/>
      <c r="AH154" s="38"/>
    </row>
    <row r="155" spans="1:34" x14ac:dyDescent="0.2">
      <c r="A155" s="48"/>
      <c r="B155" s="37"/>
      <c r="C155" s="53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52"/>
      <c r="AB155" s="52"/>
      <c r="AC155" s="52"/>
      <c r="AD155" s="38"/>
      <c r="AE155" s="38"/>
      <c r="AF155" s="38"/>
      <c r="AG155" s="38"/>
      <c r="AH155" s="38"/>
    </row>
    <row r="156" spans="1:34" x14ac:dyDescent="0.2">
      <c r="A156" s="48"/>
      <c r="B156" s="37"/>
      <c r="C156" s="53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52"/>
      <c r="AB156" s="52"/>
      <c r="AC156" s="52"/>
      <c r="AD156" s="38"/>
      <c r="AE156" s="38"/>
      <c r="AF156" s="38"/>
      <c r="AG156" s="38"/>
      <c r="AH156" s="38"/>
    </row>
    <row r="157" spans="1:34" x14ac:dyDescent="0.2">
      <c r="A157" s="48"/>
      <c r="B157" s="37"/>
      <c r="C157" s="53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52"/>
      <c r="AB157" s="52"/>
      <c r="AC157" s="52"/>
      <c r="AD157" s="38"/>
      <c r="AE157" s="38"/>
      <c r="AF157" s="38"/>
      <c r="AG157" s="38"/>
      <c r="AH157" s="38"/>
    </row>
    <row r="158" spans="1:34" x14ac:dyDescent="0.2">
      <c r="A158" s="48"/>
      <c r="B158" s="37"/>
      <c r="C158" s="53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52"/>
      <c r="AB158" s="52"/>
      <c r="AC158" s="52"/>
      <c r="AD158" s="38"/>
      <c r="AE158" s="38"/>
      <c r="AF158" s="38"/>
      <c r="AG158" s="38"/>
      <c r="AH158" s="38"/>
    </row>
    <row r="159" spans="1:34" x14ac:dyDescent="0.2">
      <c r="A159" s="48"/>
      <c r="B159" s="37"/>
      <c r="C159" s="53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52"/>
      <c r="AB159" s="52"/>
      <c r="AC159" s="52"/>
      <c r="AD159" s="38"/>
      <c r="AE159" s="38"/>
      <c r="AF159" s="38"/>
      <c r="AG159" s="38"/>
      <c r="AH159" s="38"/>
    </row>
    <row r="160" spans="1:34" x14ac:dyDescent="0.2">
      <c r="A160" s="48"/>
      <c r="B160" s="37"/>
      <c r="C160" s="53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52"/>
      <c r="AB160" s="52"/>
      <c r="AC160" s="52"/>
      <c r="AD160" s="38"/>
      <c r="AE160" s="38"/>
      <c r="AF160" s="38"/>
      <c r="AG160" s="38"/>
      <c r="AH160" s="38"/>
    </row>
    <row r="161" spans="1:34" x14ac:dyDescent="0.2">
      <c r="A161" s="48"/>
      <c r="B161" s="37"/>
      <c r="C161" s="53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52"/>
      <c r="AB161" s="52"/>
      <c r="AC161" s="52"/>
      <c r="AD161" s="38"/>
      <c r="AE161" s="38"/>
      <c r="AF161" s="38"/>
      <c r="AG161" s="38"/>
      <c r="AH161" s="38"/>
    </row>
    <row r="162" spans="1:34" x14ac:dyDescent="0.2">
      <c r="A162" s="48"/>
      <c r="B162" s="37"/>
      <c r="C162" s="53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52"/>
      <c r="AB162" s="52"/>
      <c r="AC162" s="52"/>
      <c r="AD162" s="38"/>
      <c r="AE162" s="38"/>
      <c r="AF162" s="38"/>
      <c r="AG162" s="38"/>
      <c r="AH162" s="38"/>
    </row>
    <row r="163" spans="1:34" x14ac:dyDescent="0.2">
      <c r="A163" s="48"/>
      <c r="B163" s="37"/>
      <c r="C163" s="53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52"/>
      <c r="AB163" s="52"/>
      <c r="AC163" s="52"/>
      <c r="AD163" s="38"/>
      <c r="AE163" s="38"/>
      <c r="AF163" s="38"/>
      <c r="AG163" s="38"/>
      <c r="AH163" s="38"/>
    </row>
    <row r="164" spans="1:34" x14ac:dyDescent="0.2">
      <c r="A164" s="48"/>
      <c r="B164" s="37"/>
      <c r="C164" s="53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52"/>
      <c r="AB164" s="52"/>
      <c r="AC164" s="52"/>
      <c r="AD164" s="38"/>
      <c r="AE164" s="38"/>
      <c r="AF164" s="38"/>
      <c r="AG164" s="38"/>
      <c r="AH164" s="38"/>
    </row>
    <row r="165" spans="1:34" x14ac:dyDescent="0.2">
      <c r="A165" s="48"/>
      <c r="B165" s="37"/>
      <c r="C165" s="53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52"/>
      <c r="AB165" s="52"/>
      <c r="AC165" s="52"/>
      <c r="AD165" s="38"/>
      <c r="AE165" s="38"/>
      <c r="AF165" s="38"/>
      <c r="AG165" s="38"/>
      <c r="AH165" s="38"/>
    </row>
    <row r="166" spans="1:34" x14ac:dyDescent="0.2">
      <c r="A166" s="48"/>
      <c r="B166" s="37"/>
      <c r="C166" s="53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52"/>
      <c r="AB166" s="52"/>
      <c r="AC166" s="52"/>
      <c r="AD166" s="38"/>
      <c r="AE166" s="38"/>
      <c r="AF166" s="38"/>
      <c r="AG166" s="38"/>
      <c r="AH166" s="38"/>
    </row>
    <row r="167" spans="1:34" x14ac:dyDescent="0.2">
      <c r="A167" s="48"/>
      <c r="B167" s="37"/>
      <c r="C167" s="53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52"/>
      <c r="AB167" s="52"/>
      <c r="AC167" s="52"/>
      <c r="AD167" s="38"/>
      <c r="AE167" s="38"/>
      <c r="AF167" s="38"/>
      <c r="AG167" s="38"/>
      <c r="AH167" s="38"/>
    </row>
    <row r="168" spans="1:34" x14ac:dyDescent="0.2">
      <c r="A168" s="48"/>
      <c r="B168" s="37"/>
      <c r="C168" s="53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52"/>
      <c r="AB168" s="52"/>
      <c r="AC168" s="52"/>
      <c r="AD168" s="38"/>
      <c r="AE168" s="38"/>
      <c r="AF168" s="38"/>
      <c r="AG168" s="38"/>
      <c r="AH168" s="38"/>
    </row>
    <row r="169" spans="1:34" x14ac:dyDescent="0.2">
      <c r="A169" s="48"/>
      <c r="B169" s="37"/>
      <c r="C169" s="53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52"/>
      <c r="AB169" s="52"/>
      <c r="AC169" s="52"/>
      <c r="AD169" s="38"/>
      <c r="AE169" s="38"/>
      <c r="AF169" s="38"/>
      <c r="AG169" s="38"/>
      <c r="AH169" s="38"/>
    </row>
    <row r="170" spans="1:34" x14ac:dyDescent="0.2">
      <c r="A170" s="48"/>
      <c r="B170" s="37"/>
      <c r="C170" s="53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52"/>
      <c r="AB170" s="52"/>
      <c r="AC170" s="52"/>
      <c r="AD170" s="38"/>
      <c r="AE170" s="38"/>
      <c r="AF170" s="38"/>
      <c r="AG170" s="38"/>
      <c r="AH170" s="38"/>
    </row>
    <row r="171" spans="1:34" x14ac:dyDescent="0.2">
      <c r="A171" s="48"/>
      <c r="B171" s="37"/>
      <c r="C171" s="53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52"/>
      <c r="AB171" s="52"/>
      <c r="AC171" s="52"/>
      <c r="AD171" s="38"/>
      <c r="AE171" s="38"/>
      <c r="AF171" s="38"/>
      <c r="AG171" s="38"/>
      <c r="AH171" s="38"/>
    </row>
    <row r="172" spans="1:34" x14ac:dyDescent="0.2">
      <c r="A172" s="48"/>
      <c r="B172" s="37"/>
      <c r="C172" s="53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52"/>
      <c r="AB172" s="52"/>
      <c r="AC172" s="52"/>
      <c r="AD172" s="38"/>
      <c r="AE172" s="38"/>
      <c r="AF172" s="38"/>
      <c r="AG172" s="38"/>
      <c r="AH172" s="38"/>
    </row>
    <row r="173" spans="1:34" x14ac:dyDescent="0.2">
      <c r="A173" s="48"/>
      <c r="B173" s="37"/>
      <c r="C173" s="53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52"/>
      <c r="AB173" s="52"/>
      <c r="AC173" s="52"/>
      <c r="AD173" s="38"/>
      <c r="AE173" s="38"/>
      <c r="AF173" s="38"/>
      <c r="AG173" s="38"/>
      <c r="AH173" s="38"/>
    </row>
    <row r="174" spans="1:34" x14ac:dyDescent="0.2">
      <c r="A174" s="48"/>
      <c r="B174" s="37"/>
      <c r="C174" s="53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52"/>
      <c r="AB174" s="52"/>
      <c r="AC174" s="52"/>
      <c r="AD174" s="38"/>
      <c r="AE174" s="38"/>
      <c r="AF174" s="38"/>
      <c r="AG174" s="38"/>
      <c r="AH174" s="38"/>
    </row>
    <row r="175" spans="1:34" x14ac:dyDescent="0.2">
      <c r="A175" s="48"/>
      <c r="B175" s="37"/>
      <c r="C175" s="53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52"/>
      <c r="AB175" s="52"/>
      <c r="AC175" s="52"/>
      <c r="AD175" s="38"/>
      <c r="AE175" s="38"/>
      <c r="AF175" s="38"/>
      <c r="AG175" s="38"/>
      <c r="AH175" s="38"/>
    </row>
    <row r="176" spans="1:34" x14ac:dyDescent="0.2">
      <c r="A176" s="48"/>
      <c r="B176" s="37"/>
      <c r="C176" s="53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52"/>
      <c r="AB176" s="52"/>
      <c r="AC176" s="52"/>
      <c r="AD176" s="38"/>
      <c r="AE176" s="38"/>
      <c r="AF176" s="38"/>
      <c r="AG176" s="38"/>
      <c r="AH176" s="38"/>
    </row>
    <row r="177" spans="1:34" x14ac:dyDescent="0.2">
      <c r="A177" s="48"/>
      <c r="B177" s="37"/>
      <c r="C177" s="53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52"/>
      <c r="AB177" s="52"/>
      <c r="AC177" s="52"/>
      <c r="AD177" s="38"/>
      <c r="AE177" s="38"/>
      <c r="AF177" s="38"/>
      <c r="AG177" s="38"/>
      <c r="AH177" s="38"/>
    </row>
    <row r="178" spans="1:34" x14ac:dyDescent="0.2">
      <c r="A178" s="48"/>
      <c r="B178" s="37"/>
      <c r="C178" s="53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52"/>
      <c r="AB178" s="52"/>
      <c r="AC178" s="52"/>
      <c r="AD178" s="38"/>
      <c r="AE178" s="38"/>
      <c r="AF178" s="38"/>
      <c r="AG178" s="38"/>
      <c r="AH178" s="38"/>
    </row>
    <row r="179" spans="1:34" x14ac:dyDescent="0.2">
      <c r="A179" s="48"/>
      <c r="B179" s="37"/>
      <c r="C179" s="53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52"/>
      <c r="AB179" s="52"/>
      <c r="AC179" s="52"/>
      <c r="AD179" s="38"/>
      <c r="AE179" s="38"/>
      <c r="AF179" s="38"/>
      <c r="AG179" s="38"/>
      <c r="AH179" s="38"/>
    </row>
    <row r="180" spans="1:34" x14ac:dyDescent="0.2">
      <c r="A180" s="48"/>
      <c r="B180" s="37"/>
      <c r="C180" s="53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52"/>
      <c r="AB180" s="52"/>
      <c r="AC180" s="52"/>
      <c r="AD180" s="38"/>
      <c r="AE180" s="38"/>
      <c r="AF180" s="38"/>
      <c r="AG180" s="38"/>
      <c r="AH180" s="38"/>
    </row>
    <row r="181" spans="1:34" x14ac:dyDescent="0.2">
      <c r="A181" s="48"/>
      <c r="B181" s="37"/>
      <c r="C181" s="53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52"/>
      <c r="AB181" s="52"/>
      <c r="AC181" s="52"/>
      <c r="AD181" s="38"/>
      <c r="AE181" s="38"/>
      <c r="AF181" s="38"/>
      <c r="AG181" s="38"/>
      <c r="AH181" s="38"/>
    </row>
    <row r="182" spans="1:34" x14ac:dyDescent="0.2">
      <c r="A182" s="48"/>
      <c r="B182" s="37"/>
      <c r="C182" s="53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52"/>
      <c r="AB182" s="52"/>
      <c r="AC182" s="52"/>
      <c r="AD182" s="38"/>
      <c r="AE182" s="38"/>
      <c r="AF182" s="38"/>
      <c r="AG182" s="38"/>
      <c r="AH182" s="38"/>
    </row>
    <row r="183" spans="1:34" x14ac:dyDescent="0.2">
      <c r="A183" s="48"/>
      <c r="B183" s="37"/>
      <c r="C183" s="53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52"/>
      <c r="AB183" s="52"/>
      <c r="AC183" s="52"/>
      <c r="AD183" s="38"/>
      <c r="AE183" s="38"/>
      <c r="AF183" s="38"/>
      <c r="AG183" s="38"/>
      <c r="AH183" s="38"/>
    </row>
    <row r="184" spans="1:34" x14ac:dyDescent="0.2">
      <c r="A184" s="48"/>
      <c r="B184" s="37"/>
      <c r="C184" s="53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52"/>
      <c r="AB184" s="52"/>
      <c r="AC184" s="52"/>
      <c r="AD184" s="38"/>
      <c r="AE184" s="38"/>
      <c r="AF184" s="38"/>
      <c r="AG184" s="38"/>
      <c r="AH184" s="38"/>
    </row>
    <row r="185" spans="1:34" x14ac:dyDescent="0.2">
      <c r="A185" s="48"/>
      <c r="B185" s="37"/>
      <c r="C185" s="53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52"/>
      <c r="AB185" s="52"/>
      <c r="AC185" s="52"/>
      <c r="AD185" s="38"/>
      <c r="AE185" s="38"/>
      <c r="AF185" s="38"/>
      <c r="AG185" s="38"/>
      <c r="AH185" s="38"/>
    </row>
    <row r="186" spans="1:34" x14ac:dyDescent="0.2">
      <c r="A186" s="48"/>
      <c r="B186" s="37"/>
      <c r="C186" s="53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52"/>
      <c r="AB186" s="52"/>
      <c r="AC186" s="52"/>
      <c r="AD186" s="38"/>
      <c r="AE186" s="38"/>
      <c r="AF186" s="38"/>
      <c r="AG186" s="38"/>
      <c r="AH186" s="38"/>
    </row>
    <row r="187" spans="1:34" x14ac:dyDescent="0.2">
      <c r="A187" s="48"/>
      <c r="B187" s="37"/>
      <c r="C187" s="53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52"/>
      <c r="AB187" s="52"/>
      <c r="AC187" s="52"/>
      <c r="AD187" s="38"/>
      <c r="AE187" s="38"/>
      <c r="AF187" s="38"/>
      <c r="AG187" s="38"/>
      <c r="AH187" s="38"/>
    </row>
    <row r="188" spans="1:34" x14ac:dyDescent="0.2">
      <c r="A188" s="48"/>
      <c r="B188" s="37"/>
      <c r="C188" s="53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52"/>
      <c r="AB188" s="52"/>
      <c r="AC188" s="52"/>
      <c r="AD188" s="38"/>
      <c r="AE188" s="38"/>
      <c r="AF188" s="38"/>
      <c r="AG188" s="38"/>
      <c r="AH188" s="38"/>
    </row>
    <row r="189" spans="1:34" x14ac:dyDescent="0.2">
      <c r="A189" s="48"/>
      <c r="B189" s="37"/>
      <c r="C189" s="53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52"/>
      <c r="AB189" s="52"/>
      <c r="AC189" s="52"/>
      <c r="AD189" s="38"/>
      <c r="AE189" s="38"/>
      <c r="AF189" s="38"/>
      <c r="AG189" s="38"/>
      <c r="AH189" s="38"/>
    </row>
    <row r="190" spans="1:34" x14ac:dyDescent="0.2">
      <c r="A190" s="48"/>
      <c r="B190" s="37"/>
      <c r="C190" s="53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52"/>
      <c r="AB190" s="52"/>
      <c r="AC190" s="52"/>
      <c r="AD190" s="38"/>
      <c r="AE190" s="38"/>
      <c r="AF190" s="38"/>
      <c r="AG190" s="38"/>
      <c r="AH190" s="38"/>
    </row>
    <row r="191" spans="1:34" x14ac:dyDescent="0.2">
      <c r="A191" s="48"/>
      <c r="B191" s="37"/>
      <c r="C191" s="53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52"/>
      <c r="AB191" s="52"/>
      <c r="AC191" s="52"/>
      <c r="AD191" s="38"/>
      <c r="AE191" s="38"/>
      <c r="AF191" s="38"/>
      <c r="AG191" s="38"/>
      <c r="AH191" s="38"/>
    </row>
    <row r="192" spans="1:34" x14ac:dyDescent="0.2">
      <c r="A192" s="48"/>
      <c r="B192" s="37"/>
      <c r="C192" s="53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52"/>
      <c r="AB192" s="52"/>
      <c r="AC192" s="52"/>
      <c r="AD192" s="38"/>
      <c r="AE192" s="38"/>
      <c r="AF192" s="38"/>
      <c r="AG192" s="38"/>
      <c r="AH192" s="38"/>
    </row>
    <row r="193" spans="1:34" x14ac:dyDescent="0.2">
      <c r="A193" s="48"/>
      <c r="B193" s="37"/>
      <c r="C193" s="53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52"/>
      <c r="AB193" s="52"/>
      <c r="AC193" s="52"/>
      <c r="AD193" s="38"/>
      <c r="AE193" s="38"/>
      <c r="AF193" s="38"/>
      <c r="AG193" s="38"/>
      <c r="AH193" s="38"/>
    </row>
    <row r="194" spans="1:34" x14ac:dyDescent="0.2">
      <c r="A194" s="48"/>
      <c r="B194" s="37"/>
      <c r="C194" s="53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52"/>
      <c r="AB194" s="52"/>
      <c r="AC194" s="52"/>
      <c r="AD194" s="38"/>
      <c r="AE194" s="38"/>
      <c r="AF194" s="38"/>
      <c r="AG194" s="38"/>
      <c r="AH194" s="38"/>
    </row>
    <row r="195" spans="1:34" x14ac:dyDescent="0.2">
      <c r="A195" s="48"/>
      <c r="B195" s="37"/>
      <c r="C195" s="53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52"/>
      <c r="AB195" s="52"/>
      <c r="AC195" s="52"/>
      <c r="AD195" s="38"/>
      <c r="AE195" s="38"/>
      <c r="AF195" s="38"/>
      <c r="AG195" s="38"/>
      <c r="AH195" s="38"/>
    </row>
    <row r="196" spans="1:34" x14ac:dyDescent="0.2">
      <c r="A196" s="48"/>
      <c r="B196" s="37"/>
      <c r="C196" s="53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52"/>
      <c r="AB196" s="52"/>
      <c r="AC196" s="52"/>
      <c r="AD196" s="38"/>
      <c r="AE196" s="38"/>
      <c r="AF196" s="38"/>
      <c r="AG196" s="38"/>
      <c r="AH196" s="38"/>
    </row>
    <row r="197" spans="1:34" x14ac:dyDescent="0.2">
      <c r="A197" s="48"/>
      <c r="B197" s="37"/>
      <c r="C197" s="53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52"/>
      <c r="AB197" s="52"/>
      <c r="AC197" s="52"/>
      <c r="AD197" s="38"/>
      <c r="AE197" s="38"/>
      <c r="AF197" s="38"/>
      <c r="AG197" s="38"/>
      <c r="AH197" s="38"/>
    </row>
    <row r="198" spans="1:34" x14ac:dyDescent="0.2">
      <c r="A198" s="48"/>
      <c r="B198" s="37"/>
      <c r="C198" s="53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52"/>
      <c r="AB198" s="52"/>
      <c r="AC198" s="52"/>
      <c r="AD198" s="38"/>
      <c r="AE198" s="38"/>
      <c r="AF198" s="38"/>
      <c r="AG198" s="38"/>
      <c r="AH198" s="38"/>
    </row>
    <row r="199" spans="1:34" x14ac:dyDescent="0.2">
      <c r="A199" s="48"/>
      <c r="B199" s="37"/>
      <c r="C199" s="53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52"/>
      <c r="AB199" s="52"/>
      <c r="AC199" s="52"/>
      <c r="AD199" s="38"/>
      <c r="AE199" s="38"/>
      <c r="AF199" s="38"/>
      <c r="AG199" s="38"/>
      <c r="AH199" s="38"/>
    </row>
    <row r="200" spans="1:34" x14ac:dyDescent="0.2">
      <c r="A200" s="48"/>
      <c r="B200" s="37"/>
      <c r="C200" s="53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52"/>
      <c r="AB200" s="52"/>
      <c r="AC200" s="52"/>
      <c r="AD200" s="38"/>
      <c r="AE200" s="38"/>
      <c r="AF200" s="38"/>
      <c r="AG200" s="38"/>
      <c r="AH200" s="38"/>
    </row>
    <row r="201" spans="1:34" x14ac:dyDescent="0.2">
      <c r="A201" s="48"/>
      <c r="B201" s="37"/>
      <c r="C201" s="53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52"/>
      <c r="AB201" s="52"/>
      <c r="AC201" s="52"/>
      <c r="AD201" s="38"/>
      <c r="AE201" s="38"/>
      <c r="AF201" s="38"/>
      <c r="AG201" s="38"/>
      <c r="AH201" s="38"/>
    </row>
    <row r="202" spans="1:34" x14ac:dyDescent="0.2">
      <c r="A202" s="48"/>
      <c r="B202" s="37"/>
      <c r="C202" s="53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52"/>
      <c r="AB202" s="52"/>
      <c r="AC202" s="52"/>
      <c r="AD202" s="38"/>
      <c r="AE202" s="38"/>
      <c r="AF202" s="38"/>
      <c r="AG202" s="38"/>
      <c r="AH202" s="38"/>
    </row>
    <row r="203" spans="1:34" x14ac:dyDescent="0.2">
      <c r="A203" s="48"/>
      <c r="B203" s="37"/>
      <c r="C203" s="53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52"/>
      <c r="AB203" s="52"/>
      <c r="AC203" s="52"/>
      <c r="AD203" s="38"/>
      <c r="AE203" s="38"/>
      <c r="AF203" s="38"/>
      <c r="AG203" s="38"/>
      <c r="AH203" s="38"/>
    </row>
    <row r="204" spans="1:34" x14ac:dyDescent="0.2">
      <c r="A204" s="48"/>
      <c r="B204" s="37"/>
      <c r="C204" s="53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52"/>
      <c r="AB204" s="52"/>
      <c r="AC204" s="52"/>
      <c r="AD204" s="38"/>
      <c r="AE204" s="38"/>
      <c r="AF204" s="38"/>
      <c r="AG204" s="38"/>
      <c r="AH204" s="38"/>
    </row>
    <row r="205" spans="1:34" x14ac:dyDescent="0.2">
      <c r="A205" s="48"/>
      <c r="B205" s="37"/>
      <c r="C205" s="53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52"/>
      <c r="AB205" s="52"/>
      <c r="AC205" s="52"/>
      <c r="AD205" s="38"/>
      <c r="AE205" s="38"/>
      <c r="AF205" s="38"/>
      <c r="AG205" s="38"/>
      <c r="AH205" s="38"/>
    </row>
    <row r="206" spans="1:34" x14ac:dyDescent="0.2">
      <c r="A206" s="48"/>
      <c r="B206" s="37"/>
      <c r="C206" s="53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52"/>
      <c r="AB206" s="52"/>
      <c r="AC206" s="52"/>
      <c r="AD206" s="38"/>
      <c r="AE206" s="38"/>
      <c r="AF206" s="38"/>
      <c r="AG206" s="38"/>
      <c r="AH206" s="38"/>
    </row>
    <row r="207" spans="1:34" x14ac:dyDescent="0.2">
      <c r="A207" s="48"/>
      <c r="B207" s="37"/>
      <c r="C207" s="53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52"/>
      <c r="AB207" s="52"/>
      <c r="AC207" s="52"/>
      <c r="AD207" s="38"/>
      <c r="AE207" s="38"/>
      <c r="AF207" s="38"/>
      <c r="AG207" s="38"/>
      <c r="AH207" s="38"/>
    </row>
    <row r="208" spans="1:34" x14ac:dyDescent="0.2">
      <c r="A208" s="48"/>
      <c r="B208" s="37"/>
      <c r="C208" s="53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52"/>
      <c r="AB208" s="52"/>
      <c r="AC208" s="52"/>
      <c r="AD208" s="38"/>
      <c r="AE208" s="38"/>
      <c r="AF208" s="38"/>
      <c r="AG208" s="38"/>
      <c r="AH208" s="38"/>
    </row>
    <row r="209" spans="1:34" x14ac:dyDescent="0.2">
      <c r="A209" s="48"/>
      <c r="B209" s="37"/>
      <c r="C209" s="53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52"/>
      <c r="AB209" s="52"/>
      <c r="AC209" s="52"/>
      <c r="AD209" s="38"/>
      <c r="AE209" s="38"/>
      <c r="AF209" s="38"/>
      <c r="AG209" s="38"/>
      <c r="AH209" s="38"/>
    </row>
    <row r="210" spans="1:34" x14ac:dyDescent="0.2">
      <c r="A210" s="48"/>
      <c r="B210" s="37"/>
      <c r="C210" s="53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52"/>
      <c r="AB210" s="52"/>
      <c r="AC210" s="52"/>
      <c r="AD210" s="38"/>
      <c r="AE210" s="38"/>
      <c r="AF210" s="38"/>
      <c r="AG210" s="38"/>
      <c r="AH210" s="38"/>
    </row>
    <row r="211" spans="1:34" x14ac:dyDescent="0.2">
      <c r="A211" s="48"/>
      <c r="B211" s="37"/>
      <c r="C211" s="53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52"/>
      <c r="AB211" s="52"/>
      <c r="AC211" s="52"/>
      <c r="AD211" s="38"/>
      <c r="AE211" s="38"/>
      <c r="AF211" s="38"/>
      <c r="AG211" s="38"/>
      <c r="AH211" s="38"/>
    </row>
    <row r="212" spans="1:34" x14ac:dyDescent="0.2">
      <c r="A212" s="48"/>
      <c r="B212" s="37"/>
      <c r="C212" s="53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52"/>
      <c r="AB212" s="52"/>
      <c r="AC212" s="52"/>
      <c r="AD212" s="38"/>
      <c r="AE212" s="38"/>
      <c r="AF212" s="38"/>
      <c r="AG212" s="38"/>
      <c r="AH212" s="38"/>
    </row>
    <row r="213" spans="1:34" x14ac:dyDescent="0.2">
      <c r="A213" s="48"/>
      <c r="B213" s="37"/>
      <c r="C213" s="53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52"/>
      <c r="AB213" s="52"/>
      <c r="AC213" s="52"/>
      <c r="AD213" s="38"/>
      <c r="AE213" s="38"/>
      <c r="AF213" s="38"/>
      <c r="AG213" s="38"/>
      <c r="AH213" s="38"/>
    </row>
    <row r="214" spans="1:34" x14ac:dyDescent="0.2">
      <c r="A214" s="48"/>
      <c r="B214" s="37"/>
      <c r="C214" s="53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52"/>
      <c r="AB214" s="52"/>
      <c r="AC214" s="52"/>
      <c r="AD214" s="38"/>
      <c r="AE214" s="38"/>
      <c r="AF214" s="38"/>
      <c r="AG214" s="38"/>
      <c r="AH214" s="38"/>
    </row>
    <row r="215" spans="1:34" x14ac:dyDescent="0.2">
      <c r="A215" s="48"/>
      <c r="B215" s="37"/>
      <c r="C215" s="53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52"/>
      <c r="AB215" s="52"/>
      <c r="AC215" s="52"/>
      <c r="AD215" s="38"/>
      <c r="AE215" s="38"/>
      <c r="AF215" s="38"/>
      <c r="AG215" s="38"/>
      <c r="AH215" s="38"/>
    </row>
    <row r="216" spans="1:34" x14ac:dyDescent="0.2">
      <c r="A216" s="48"/>
      <c r="B216" s="37"/>
      <c r="C216" s="53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52"/>
      <c r="AB216" s="52"/>
      <c r="AC216" s="52"/>
      <c r="AD216" s="38"/>
      <c r="AE216" s="38"/>
      <c r="AF216" s="38"/>
      <c r="AG216" s="38"/>
      <c r="AH216" s="38"/>
    </row>
    <row r="217" spans="1:34" x14ac:dyDescent="0.2">
      <c r="A217" s="48"/>
      <c r="B217" s="37"/>
      <c r="C217" s="53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52"/>
      <c r="AB217" s="52"/>
      <c r="AC217" s="52"/>
      <c r="AD217" s="38"/>
      <c r="AE217" s="38"/>
      <c r="AF217" s="38"/>
      <c r="AG217" s="38"/>
      <c r="AH217" s="38"/>
    </row>
    <row r="218" spans="1:34" x14ac:dyDescent="0.2">
      <c r="A218" s="48"/>
      <c r="B218" s="37"/>
      <c r="C218" s="53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52"/>
      <c r="AB218" s="52"/>
      <c r="AC218" s="52"/>
      <c r="AD218" s="38"/>
      <c r="AE218" s="38"/>
      <c r="AF218" s="38"/>
      <c r="AG218" s="38"/>
      <c r="AH218" s="38"/>
    </row>
    <row r="219" spans="1:34" x14ac:dyDescent="0.2">
      <c r="A219" s="48"/>
      <c r="B219" s="37"/>
      <c r="C219" s="53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52"/>
      <c r="AB219" s="52"/>
      <c r="AC219" s="52"/>
      <c r="AD219" s="38"/>
      <c r="AE219" s="38"/>
      <c r="AF219" s="38"/>
      <c r="AG219" s="38"/>
      <c r="AH219" s="38"/>
    </row>
    <row r="220" spans="1:34" x14ac:dyDescent="0.2">
      <c r="A220" s="48"/>
      <c r="B220" s="37"/>
      <c r="C220" s="53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52"/>
      <c r="AB220" s="52"/>
      <c r="AC220" s="52"/>
      <c r="AD220" s="38"/>
      <c r="AE220" s="38"/>
      <c r="AF220" s="38"/>
      <c r="AG220" s="38"/>
      <c r="AH220" s="38"/>
    </row>
    <row r="221" spans="1:34" x14ac:dyDescent="0.2">
      <c r="A221" s="48"/>
      <c r="B221" s="37"/>
      <c r="C221" s="53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52"/>
      <c r="AB221" s="52"/>
      <c r="AC221" s="52"/>
      <c r="AD221" s="38"/>
      <c r="AE221" s="38"/>
      <c r="AF221" s="38"/>
      <c r="AG221" s="38"/>
      <c r="AH221" s="38"/>
    </row>
    <row r="222" spans="1:34" x14ac:dyDescent="0.2">
      <c r="A222" s="48"/>
      <c r="B222" s="37"/>
      <c r="C222" s="53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52"/>
      <c r="AB222" s="52"/>
      <c r="AC222" s="52"/>
      <c r="AD222" s="38"/>
      <c r="AE222" s="38"/>
      <c r="AF222" s="38"/>
      <c r="AG222" s="38"/>
      <c r="AH222" s="38"/>
    </row>
    <row r="223" spans="1:34" x14ac:dyDescent="0.2">
      <c r="A223" s="48"/>
      <c r="B223" s="37"/>
      <c r="C223" s="53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52"/>
      <c r="AB223" s="52"/>
      <c r="AC223" s="52"/>
      <c r="AD223" s="38"/>
      <c r="AE223" s="38"/>
      <c r="AF223" s="38"/>
      <c r="AG223" s="38"/>
      <c r="AH223" s="38"/>
    </row>
    <row r="224" spans="1:34" x14ac:dyDescent="0.2">
      <c r="A224" s="48"/>
      <c r="B224" s="37"/>
      <c r="C224" s="53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52"/>
      <c r="AB224" s="52"/>
      <c r="AC224" s="52"/>
      <c r="AD224" s="38"/>
      <c r="AE224" s="38"/>
      <c r="AF224" s="38"/>
      <c r="AG224" s="38"/>
      <c r="AH224" s="38"/>
    </row>
    <row r="225" spans="1:34" x14ac:dyDescent="0.2">
      <c r="A225" s="48"/>
      <c r="B225" s="37"/>
      <c r="C225" s="53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52"/>
      <c r="AB225" s="52"/>
      <c r="AC225" s="52"/>
      <c r="AD225" s="38"/>
      <c r="AE225" s="38"/>
      <c r="AF225" s="38"/>
      <c r="AG225" s="38"/>
      <c r="AH225" s="38"/>
    </row>
    <row r="226" spans="1:34" x14ac:dyDescent="0.2">
      <c r="A226" s="48"/>
      <c r="B226" s="37"/>
      <c r="C226" s="53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52"/>
      <c r="AB226" s="52"/>
      <c r="AC226" s="52"/>
      <c r="AD226" s="38"/>
      <c r="AE226" s="38"/>
      <c r="AF226" s="38"/>
      <c r="AG226" s="38"/>
      <c r="AH226" s="38"/>
    </row>
    <row r="227" spans="1:34" x14ac:dyDescent="0.2">
      <c r="A227" s="48"/>
      <c r="B227" s="37"/>
      <c r="C227" s="53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52"/>
      <c r="AB227" s="52"/>
      <c r="AC227" s="52"/>
      <c r="AD227" s="38"/>
      <c r="AE227" s="38"/>
      <c r="AF227" s="38"/>
      <c r="AG227" s="38"/>
      <c r="AH227" s="38"/>
    </row>
    <row r="228" spans="1:34" x14ac:dyDescent="0.2">
      <c r="A228" s="48"/>
      <c r="B228" s="37"/>
      <c r="C228" s="53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52"/>
      <c r="AB228" s="52"/>
      <c r="AC228" s="52"/>
      <c r="AD228" s="38"/>
      <c r="AE228" s="38"/>
      <c r="AF228" s="38"/>
      <c r="AG228" s="38"/>
      <c r="AH228" s="38"/>
    </row>
    <row r="229" spans="1:34" x14ac:dyDescent="0.2">
      <c r="A229" s="48"/>
      <c r="B229" s="37"/>
      <c r="C229" s="53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52"/>
      <c r="AB229" s="52"/>
      <c r="AC229" s="52"/>
      <c r="AD229" s="38"/>
      <c r="AE229" s="38"/>
      <c r="AF229" s="38"/>
      <c r="AG229" s="38"/>
      <c r="AH229" s="38"/>
    </row>
    <row r="230" spans="1:34" x14ac:dyDescent="0.2">
      <c r="A230" s="48"/>
      <c r="B230" s="37"/>
      <c r="C230" s="53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52"/>
      <c r="AB230" s="52"/>
      <c r="AC230" s="52"/>
      <c r="AD230" s="38"/>
      <c r="AE230" s="38"/>
      <c r="AF230" s="38"/>
      <c r="AG230" s="38"/>
      <c r="AH230" s="38"/>
    </row>
    <row r="231" spans="1:34" x14ac:dyDescent="0.2">
      <c r="A231" s="48"/>
      <c r="B231" s="37"/>
      <c r="C231" s="53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52"/>
      <c r="AB231" s="52"/>
      <c r="AC231" s="52"/>
      <c r="AD231" s="38"/>
      <c r="AE231" s="38"/>
      <c r="AF231" s="38"/>
      <c r="AG231" s="38"/>
      <c r="AH231" s="38"/>
    </row>
    <row r="232" spans="1:34" x14ac:dyDescent="0.2">
      <c r="A232" s="48"/>
      <c r="B232" s="37"/>
      <c r="C232" s="53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52"/>
      <c r="AB232" s="52"/>
      <c r="AC232" s="52"/>
      <c r="AD232" s="38"/>
      <c r="AE232" s="38"/>
      <c r="AF232" s="38"/>
      <c r="AG232" s="38"/>
      <c r="AH232" s="38"/>
    </row>
    <row r="233" spans="1:34" x14ac:dyDescent="0.2">
      <c r="A233" s="48"/>
      <c r="B233" s="37"/>
      <c r="C233" s="53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52"/>
      <c r="AB233" s="52"/>
      <c r="AC233" s="52"/>
      <c r="AD233" s="38"/>
      <c r="AE233" s="38"/>
      <c r="AF233" s="38"/>
      <c r="AG233" s="38"/>
      <c r="AH233" s="38"/>
    </row>
    <row r="234" spans="1:34" x14ac:dyDescent="0.2">
      <c r="A234" s="48"/>
      <c r="B234" s="37"/>
      <c r="C234" s="53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52"/>
      <c r="AB234" s="52"/>
      <c r="AC234" s="52"/>
      <c r="AD234" s="38"/>
      <c r="AE234" s="38"/>
      <c r="AF234" s="38"/>
      <c r="AG234" s="38"/>
      <c r="AH234" s="38"/>
    </row>
    <row r="235" spans="1:34" x14ac:dyDescent="0.2">
      <c r="A235" s="48"/>
      <c r="B235" s="37"/>
      <c r="C235" s="53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52"/>
      <c r="AB235" s="52"/>
      <c r="AC235" s="52"/>
      <c r="AD235" s="38"/>
      <c r="AE235" s="38"/>
      <c r="AF235" s="38"/>
      <c r="AG235" s="38"/>
      <c r="AH235" s="38"/>
    </row>
    <row r="236" spans="1:34" x14ac:dyDescent="0.2">
      <c r="A236" s="48"/>
      <c r="B236" s="37"/>
      <c r="C236" s="53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52"/>
      <c r="AB236" s="52"/>
      <c r="AC236" s="52"/>
      <c r="AD236" s="38"/>
      <c r="AE236" s="38"/>
      <c r="AF236" s="38"/>
      <c r="AG236" s="38"/>
      <c r="AH236" s="38"/>
    </row>
    <row r="237" spans="1:34" x14ac:dyDescent="0.2">
      <c r="A237" s="48"/>
      <c r="B237" s="37"/>
      <c r="C237" s="53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52"/>
      <c r="AB237" s="52"/>
      <c r="AC237" s="52"/>
      <c r="AD237" s="38"/>
      <c r="AE237" s="38"/>
      <c r="AF237" s="38"/>
      <c r="AG237" s="38"/>
      <c r="AH237" s="38"/>
    </row>
    <row r="238" spans="1:34" x14ac:dyDescent="0.2">
      <c r="A238" s="48"/>
      <c r="B238" s="37"/>
      <c r="C238" s="53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52"/>
      <c r="AB238" s="52"/>
      <c r="AC238" s="52"/>
      <c r="AD238" s="38"/>
      <c r="AE238" s="38"/>
      <c r="AF238" s="38"/>
      <c r="AG238" s="38"/>
      <c r="AH238" s="38"/>
    </row>
    <row r="239" spans="1:34" x14ac:dyDescent="0.2">
      <c r="A239" s="48"/>
      <c r="B239" s="37"/>
      <c r="C239" s="53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52"/>
      <c r="AB239" s="52"/>
      <c r="AC239" s="52"/>
      <c r="AD239" s="38"/>
      <c r="AE239" s="38"/>
      <c r="AF239" s="38"/>
      <c r="AG239" s="38"/>
      <c r="AH239" s="38"/>
    </row>
    <row r="240" spans="1:34" x14ac:dyDescent="0.2">
      <c r="A240" s="48"/>
      <c r="B240" s="37"/>
      <c r="C240" s="53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52"/>
      <c r="AB240" s="52"/>
      <c r="AC240" s="52"/>
      <c r="AD240" s="38"/>
      <c r="AE240" s="38"/>
      <c r="AF240" s="38"/>
      <c r="AG240" s="38"/>
      <c r="AH240" s="38"/>
    </row>
    <row r="241" spans="1:34" x14ac:dyDescent="0.2">
      <c r="A241" s="48"/>
      <c r="B241" s="37"/>
      <c r="C241" s="53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52"/>
      <c r="AB241" s="52"/>
      <c r="AC241" s="52"/>
      <c r="AD241" s="38"/>
      <c r="AE241" s="38"/>
      <c r="AF241" s="38"/>
      <c r="AG241" s="38"/>
      <c r="AH241" s="38"/>
    </row>
    <row r="242" spans="1:34" x14ac:dyDescent="0.2">
      <c r="A242" s="48"/>
      <c r="B242" s="37"/>
      <c r="C242" s="53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52"/>
      <c r="AB242" s="52"/>
      <c r="AC242" s="52"/>
      <c r="AD242" s="38"/>
      <c r="AE242" s="38"/>
      <c r="AF242" s="38"/>
      <c r="AG242" s="38"/>
      <c r="AH242" s="38"/>
    </row>
    <row r="243" spans="1:34" x14ac:dyDescent="0.2">
      <c r="A243" s="48"/>
      <c r="B243" s="37"/>
      <c r="C243" s="53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52"/>
      <c r="AB243" s="52"/>
      <c r="AC243" s="52"/>
      <c r="AD243" s="38"/>
      <c r="AE243" s="38"/>
      <c r="AF243" s="38"/>
      <c r="AG243" s="38"/>
      <c r="AH243" s="38"/>
    </row>
    <row r="244" spans="1:34" x14ac:dyDescent="0.2">
      <c r="A244" s="48"/>
      <c r="B244" s="37"/>
      <c r="C244" s="53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52"/>
      <c r="AB244" s="52"/>
      <c r="AC244" s="52"/>
      <c r="AD244" s="38"/>
      <c r="AE244" s="38"/>
      <c r="AF244" s="38"/>
      <c r="AG244" s="38"/>
      <c r="AH244" s="38"/>
    </row>
    <row r="245" spans="1:34" x14ac:dyDescent="0.2">
      <c r="A245" s="48"/>
      <c r="B245" s="37"/>
      <c r="C245" s="53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52"/>
      <c r="AB245" s="52"/>
      <c r="AC245" s="52"/>
      <c r="AD245" s="38"/>
      <c r="AE245" s="38"/>
      <c r="AF245" s="38"/>
      <c r="AG245" s="38"/>
      <c r="AH245" s="38"/>
    </row>
    <row r="246" spans="1:34" x14ac:dyDescent="0.2">
      <c r="A246" s="48"/>
      <c r="B246" s="37"/>
      <c r="C246" s="53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52"/>
      <c r="AB246" s="52"/>
      <c r="AC246" s="52"/>
      <c r="AD246" s="38"/>
      <c r="AE246" s="38"/>
      <c r="AF246" s="38"/>
      <c r="AG246" s="38"/>
      <c r="AH246" s="38"/>
    </row>
    <row r="247" spans="1:34" x14ac:dyDescent="0.2">
      <c r="A247" s="48"/>
      <c r="B247" s="37"/>
      <c r="C247" s="53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52"/>
      <c r="AB247" s="52"/>
      <c r="AC247" s="52"/>
      <c r="AD247" s="38"/>
      <c r="AE247" s="38"/>
      <c r="AF247" s="38"/>
      <c r="AG247" s="38"/>
      <c r="AH247" s="38"/>
    </row>
    <row r="248" spans="1:34" x14ac:dyDescent="0.2">
      <c r="A248" s="48"/>
      <c r="B248" s="37"/>
      <c r="C248" s="53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52"/>
      <c r="AB248" s="52"/>
      <c r="AC248" s="52"/>
      <c r="AD248" s="38"/>
      <c r="AE248" s="38"/>
      <c r="AF248" s="38"/>
      <c r="AG248" s="38"/>
      <c r="AH248" s="38"/>
    </row>
    <row r="249" spans="1:34" x14ac:dyDescent="0.2">
      <c r="A249" s="48"/>
      <c r="B249" s="37"/>
      <c r="C249" s="53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52"/>
      <c r="AB249" s="52"/>
      <c r="AC249" s="52"/>
      <c r="AD249" s="38"/>
      <c r="AE249" s="38"/>
      <c r="AF249" s="38"/>
      <c r="AG249" s="38"/>
      <c r="AH249" s="38"/>
    </row>
    <row r="250" spans="1:34" x14ac:dyDescent="0.2">
      <c r="A250" s="48"/>
      <c r="B250" s="37"/>
      <c r="C250" s="53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52"/>
      <c r="AB250" s="52"/>
      <c r="AC250" s="52"/>
      <c r="AD250" s="38"/>
      <c r="AE250" s="38"/>
      <c r="AF250" s="38"/>
      <c r="AG250" s="38"/>
      <c r="AH250" s="38"/>
    </row>
    <row r="251" spans="1:34" x14ac:dyDescent="0.2">
      <c r="A251" s="48"/>
      <c r="B251" s="37"/>
      <c r="C251" s="53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52"/>
      <c r="AB251" s="52"/>
      <c r="AC251" s="52"/>
      <c r="AD251" s="38"/>
      <c r="AE251" s="38"/>
      <c r="AF251" s="38"/>
      <c r="AG251" s="38"/>
      <c r="AH251" s="38"/>
    </row>
    <row r="252" spans="1:34" x14ac:dyDescent="0.2">
      <c r="A252" s="48"/>
      <c r="B252" s="37"/>
      <c r="C252" s="53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52"/>
      <c r="AB252" s="52"/>
      <c r="AC252" s="52"/>
      <c r="AD252" s="38"/>
      <c r="AE252" s="38"/>
      <c r="AF252" s="38"/>
      <c r="AG252" s="38"/>
      <c r="AH252" s="38"/>
    </row>
    <row r="253" spans="1:34" x14ac:dyDescent="0.2">
      <c r="A253" s="48"/>
      <c r="B253" s="37"/>
      <c r="C253" s="53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52"/>
      <c r="AB253" s="52"/>
      <c r="AC253" s="52"/>
      <c r="AD253" s="38"/>
      <c r="AE253" s="38"/>
      <c r="AF253" s="38"/>
      <c r="AG253" s="38"/>
      <c r="AH253" s="38"/>
    </row>
    <row r="254" spans="1:34" x14ac:dyDescent="0.2">
      <c r="A254" s="48"/>
      <c r="B254" s="37"/>
      <c r="C254" s="53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52"/>
      <c r="AB254" s="52"/>
      <c r="AC254" s="52"/>
      <c r="AD254" s="38"/>
      <c r="AE254" s="38"/>
      <c r="AF254" s="38"/>
      <c r="AG254" s="38"/>
      <c r="AH254" s="38"/>
    </row>
    <row r="255" spans="1:34" x14ac:dyDescent="0.2">
      <c r="A255" s="48"/>
      <c r="B255" s="37"/>
      <c r="C255" s="53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52"/>
      <c r="AB255" s="52"/>
      <c r="AC255" s="52"/>
      <c r="AD255" s="38"/>
      <c r="AE255" s="38"/>
      <c r="AF255" s="38"/>
      <c r="AG255" s="38"/>
      <c r="AH255" s="38"/>
    </row>
    <row r="256" spans="1:34" x14ac:dyDescent="0.2">
      <c r="A256" s="48"/>
      <c r="B256" s="37"/>
      <c r="C256" s="53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52"/>
      <c r="AB256" s="52"/>
      <c r="AC256" s="52"/>
      <c r="AD256" s="38"/>
      <c r="AE256" s="38"/>
      <c r="AF256" s="38"/>
      <c r="AG256" s="38"/>
      <c r="AH256" s="38"/>
    </row>
    <row r="257" spans="1:34" x14ac:dyDescent="0.2">
      <c r="A257" s="48"/>
      <c r="B257" s="37"/>
      <c r="C257" s="53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52"/>
      <c r="AB257" s="52"/>
      <c r="AC257" s="52"/>
      <c r="AD257" s="38"/>
      <c r="AE257" s="38"/>
      <c r="AF257" s="38"/>
      <c r="AG257" s="38"/>
      <c r="AH257" s="38"/>
    </row>
    <row r="258" spans="1:34" x14ac:dyDescent="0.2">
      <c r="A258" s="48"/>
      <c r="B258" s="37"/>
      <c r="C258" s="53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52"/>
      <c r="AB258" s="52"/>
      <c r="AC258" s="52"/>
      <c r="AD258" s="38"/>
      <c r="AE258" s="38"/>
      <c r="AF258" s="38"/>
      <c r="AG258" s="38"/>
      <c r="AH258" s="38"/>
    </row>
    <row r="259" spans="1:34" x14ac:dyDescent="0.2">
      <c r="A259" s="48"/>
      <c r="B259" s="37"/>
      <c r="C259" s="53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52"/>
      <c r="AB259" s="52"/>
      <c r="AC259" s="52"/>
      <c r="AD259" s="38"/>
      <c r="AE259" s="38"/>
      <c r="AF259" s="38"/>
      <c r="AG259" s="38"/>
      <c r="AH259" s="38"/>
    </row>
    <row r="260" spans="1:34" x14ac:dyDescent="0.2">
      <c r="A260" s="48"/>
      <c r="B260" s="37"/>
      <c r="C260" s="53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52"/>
      <c r="AB260" s="52"/>
      <c r="AC260" s="52"/>
      <c r="AD260" s="38"/>
      <c r="AE260" s="38"/>
      <c r="AF260" s="38"/>
      <c r="AG260" s="38"/>
      <c r="AH260" s="38"/>
    </row>
    <row r="261" spans="1:34" x14ac:dyDescent="0.2">
      <c r="A261" s="48"/>
      <c r="B261" s="37"/>
      <c r="C261" s="53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52"/>
      <c r="AB261" s="52"/>
      <c r="AC261" s="52"/>
      <c r="AD261" s="38"/>
      <c r="AE261" s="38"/>
      <c r="AF261" s="38"/>
      <c r="AG261" s="38"/>
      <c r="AH261" s="38"/>
    </row>
    <row r="262" spans="1:34" x14ac:dyDescent="0.2">
      <c r="A262" s="48"/>
      <c r="B262" s="37"/>
      <c r="C262" s="53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52"/>
      <c r="AB262" s="52"/>
      <c r="AC262" s="52"/>
      <c r="AD262" s="38"/>
      <c r="AE262" s="38"/>
      <c r="AF262" s="38"/>
      <c r="AG262" s="38"/>
      <c r="AH262" s="38"/>
    </row>
    <row r="263" spans="1:34" x14ac:dyDescent="0.2">
      <c r="A263" s="48"/>
      <c r="B263" s="37"/>
      <c r="C263" s="53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52"/>
      <c r="AB263" s="52"/>
      <c r="AC263" s="52"/>
      <c r="AD263" s="38"/>
      <c r="AE263" s="38"/>
      <c r="AF263" s="38"/>
      <c r="AG263" s="38"/>
      <c r="AH263" s="38"/>
    </row>
    <row r="264" spans="1:34" x14ac:dyDescent="0.2">
      <c r="A264" s="48"/>
      <c r="B264" s="37"/>
      <c r="C264" s="53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52"/>
      <c r="AB264" s="52"/>
      <c r="AC264" s="52"/>
      <c r="AD264" s="38"/>
      <c r="AE264" s="38"/>
      <c r="AF264" s="38"/>
      <c r="AG264" s="38"/>
      <c r="AH264" s="38"/>
    </row>
    <row r="265" spans="1:34" x14ac:dyDescent="0.2">
      <c r="A265" s="48"/>
      <c r="B265" s="37"/>
      <c r="C265" s="53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52"/>
      <c r="AB265" s="52"/>
      <c r="AC265" s="52"/>
      <c r="AD265" s="38"/>
      <c r="AE265" s="38"/>
      <c r="AF265" s="38"/>
      <c r="AG265" s="38"/>
      <c r="AH265" s="38"/>
    </row>
    <row r="266" spans="1:34" x14ac:dyDescent="0.2">
      <c r="A266" s="48"/>
      <c r="B266" s="37"/>
      <c r="C266" s="53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52"/>
      <c r="AB266" s="52"/>
      <c r="AC266" s="52"/>
      <c r="AD266" s="38"/>
      <c r="AE266" s="38"/>
      <c r="AF266" s="38"/>
      <c r="AG266" s="38"/>
      <c r="AH266" s="38"/>
    </row>
    <row r="267" spans="1:34" x14ac:dyDescent="0.2">
      <c r="A267" s="48"/>
      <c r="B267" s="37"/>
      <c r="C267" s="53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52"/>
      <c r="AB267" s="52"/>
      <c r="AC267" s="52"/>
      <c r="AD267" s="38"/>
      <c r="AE267" s="38"/>
      <c r="AF267" s="38"/>
      <c r="AG267" s="38"/>
      <c r="AH267" s="38"/>
    </row>
    <row r="268" spans="1:34" x14ac:dyDescent="0.2">
      <c r="A268" s="48"/>
      <c r="B268" s="37"/>
      <c r="C268" s="53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52"/>
      <c r="AB268" s="52"/>
      <c r="AC268" s="52"/>
      <c r="AD268" s="38"/>
      <c r="AE268" s="38"/>
      <c r="AF268" s="38"/>
      <c r="AG268" s="38"/>
      <c r="AH268" s="38"/>
    </row>
    <row r="269" spans="1:34" x14ac:dyDescent="0.2">
      <c r="A269" s="48"/>
      <c r="B269" s="37"/>
      <c r="C269" s="53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52"/>
      <c r="AB269" s="52"/>
      <c r="AC269" s="52"/>
      <c r="AD269" s="38"/>
      <c r="AE269" s="38"/>
      <c r="AF269" s="38"/>
      <c r="AG269" s="38"/>
      <c r="AH269" s="38"/>
    </row>
    <row r="270" spans="1:34" x14ac:dyDescent="0.2">
      <c r="A270" s="48"/>
      <c r="B270" s="37"/>
      <c r="C270" s="53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52"/>
      <c r="AB270" s="52"/>
      <c r="AC270" s="52"/>
      <c r="AD270" s="38"/>
      <c r="AE270" s="38"/>
      <c r="AF270" s="38"/>
      <c r="AG270" s="38"/>
      <c r="AH270" s="38"/>
    </row>
    <row r="271" spans="1:34" x14ac:dyDescent="0.2">
      <c r="A271" s="48"/>
      <c r="B271" s="37"/>
      <c r="C271" s="53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52"/>
      <c r="AB271" s="52"/>
      <c r="AC271" s="52"/>
      <c r="AD271" s="38"/>
      <c r="AE271" s="38"/>
      <c r="AF271" s="38"/>
      <c r="AG271" s="38"/>
      <c r="AH271" s="38"/>
    </row>
    <row r="272" spans="1:34" x14ac:dyDescent="0.2">
      <c r="A272" s="48"/>
      <c r="B272" s="37"/>
      <c r="C272" s="53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52"/>
      <c r="AB272" s="52"/>
      <c r="AC272" s="52"/>
      <c r="AD272" s="38"/>
      <c r="AE272" s="38"/>
      <c r="AF272" s="38"/>
      <c r="AG272" s="38"/>
      <c r="AH272" s="38"/>
    </row>
    <row r="273" spans="1:34" x14ac:dyDescent="0.2">
      <c r="A273" s="48"/>
      <c r="B273" s="37"/>
      <c r="C273" s="53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52"/>
      <c r="AB273" s="52"/>
      <c r="AC273" s="52"/>
      <c r="AD273" s="38"/>
      <c r="AE273" s="38"/>
      <c r="AF273" s="38"/>
      <c r="AG273" s="38"/>
      <c r="AH273" s="38"/>
    </row>
    <row r="274" spans="1:34" x14ac:dyDescent="0.2">
      <c r="A274" s="48"/>
      <c r="B274" s="37"/>
      <c r="C274" s="53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52"/>
      <c r="AB274" s="52"/>
      <c r="AC274" s="52"/>
      <c r="AD274" s="38"/>
      <c r="AE274" s="38"/>
      <c r="AF274" s="38"/>
      <c r="AG274" s="38"/>
      <c r="AH274" s="38"/>
    </row>
    <row r="275" spans="1:34" x14ac:dyDescent="0.2">
      <c r="A275" s="48"/>
      <c r="B275" s="37"/>
      <c r="C275" s="53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52"/>
      <c r="AB275" s="52"/>
      <c r="AC275" s="52"/>
      <c r="AD275" s="38"/>
      <c r="AE275" s="38"/>
      <c r="AF275" s="38"/>
      <c r="AG275" s="38"/>
      <c r="AH275" s="38"/>
    </row>
    <row r="276" spans="1:34" x14ac:dyDescent="0.2">
      <c r="A276" s="48"/>
      <c r="B276" s="37"/>
      <c r="C276" s="53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52"/>
      <c r="AB276" s="52"/>
      <c r="AC276" s="52"/>
      <c r="AD276" s="38"/>
      <c r="AE276" s="38"/>
      <c r="AF276" s="38"/>
      <c r="AG276" s="38"/>
      <c r="AH276" s="38"/>
    </row>
    <row r="277" spans="1:34" x14ac:dyDescent="0.2">
      <c r="A277" s="48"/>
      <c r="B277" s="37"/>
      <c r="C277" s="53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52"/>
      <c r="AB277" s="52"/>
      <c r="AC277" s="52"/>
      <c r="AD277" s="38"/>
      <c r="AE277" s="38"/>
      <c r="AF277" s="38"/>
      <c r="AG277" s="38"/>
      <c r="AH277" s="38"/>
    </row>
    <row r="278" spans="1:34" x14ac:dyDescent="0.2">
      <c r="A278" s="48"/>
      <c r="B278" s="37"/>
      <c r="C278" s="53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52"/>
      <c r="AB278" s="52"/>
      <c r="AC278" s="52"/>
      <c r="AD278" s="38"/>
      <c r="AE278" s="38"/>
      <c r="AF278" s="38"/>
      <c r="AG278" s="38"/>
      <c r="AH278" s="38"/>
    </row>
    <row r="279" spans="1:34" x14ac:dyDescent="0.2">
      <c r="A279" s="48"/>
      <c r="B279" s="37"/>
      <c r="C279" s="53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52"/>
      <c r="AB279" s="52"/>
      <c r="AC279" s="52"/>
      <c r="AD279" s="38"/>
      <c r="AE279" s="38"/>
      <c r="AF279" s="38"/>
      <c r="AG279" s="38"/>
      <c r="AH279" s="38"/>
    </row>
    <row r="280" spans="1:34" x14ac:dyDescent="0.2">
      <c r="A280" s="48"/>
      <c r="B280" s="37"/>
      <c r="C280" s="53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52"/>
      <c r="AB280" s="52"/>
      <c r="AC280" s="52"/>
      <c r="AD280" s="38"/>
      <c r="AE280" s="38"/>
      <c r="AF280" s="38"/>
      <c r="AG280" s="38"/>
      <c r="AH280" s="38"/>
    </row>
    <row r="281" spans="1:34" x14ac:dyDescent="0.2">
      <c r="A281" s="48"/>
      <c r="B281" s="37"/>
      <c r="C281" s="53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52"/>
      <c r="AB281" s="52"/>
      <c r="AC281" s="52"/>
      <c r="AD281" s="38"/>
      <c r="AE281" s="38"/>
      <c r="AF281" s="38"/>
      <c r="AG281" s="38"/>
      <c r="AH281" s="38"/>
    </row>
    <row r="282" spans="1:34" x14ac:dyDescent="0.2">
      <c r="A282" s="48"/>
      <c r="B282" s="37"/>
      <c r="C282" s="53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52"/>
      <c r="AB282" s="52"/>
      <c r="AC282" s="52"/>
      <c r="AD282" s="38"/>
      <c r="AE282" s="38"/>
      <c r="AF282" s="38"/>
      <c r="AG282" s="38"/>
      <c r="AH282" s="38"/>
    </row>
    <row r="283" spans="1:34" x14ac:dyDescent="0.2">
      <c r="A283" s="48"/>
      <c r="B283" s="37"/>
      <c r="C283" s="53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52"/>
      <c r="AB283" s="52"/>
      <c r="AC283" s="52"/>
      <c r="AD283" s="38"/>
      <c r="AE283" s="38"/>
      <c r="AF283" s="38"/>
      <c r="AG283" s="38"/>
      <c r="AH283" s="38"/>
    </row>
    <row r="284" spans="1:34" x14ac:dyDescent="0.2">
      <c r="A284" s="48"/>
      <c r="B284" s="37"/>
      <c r="C284" s="53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52"/>
      <c r="AB284" s="52"/>
      <c r="AC284" s="52"/>
      <c r="AD284" s="38"/>
      <c r="AE284" s="38"/>
      <c r="AF284" s="38"/>
      <c r="AG284" s="38"/>
      <c r="AH284" s="38"/>
    </row>
    <row r="285" spans="1:34" x14ac:dyDescent="0.2">
      <c r="A285" s="48"/>
      <c r="B285" s="37"/>
      <c r="C285" s="53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52"/>
      <c r="AB285" s="52"/>
      <c r="AC285" s="52"/>
      <c r="AD285" s="38"/>
      <c r="AE285" s="38"/>
      <c r="AF285" s="38"/>
      <c r="AG285" s="38"/>
      <c r="AH285" s="38"/>
    </row>
    <row r="286" spans="1:34" x14ac:dyDescent="0.2">
      <c r="A286" s="48"/>
      <c r="B286" s="37"/>
      <c r="C286" s="53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52"/>
      <c r="AB286" s="52"/>
      <c r="AC286" s="52"/>
      <c r="AD286" s="38"/>
      <c r="AE286" s="38"/>
      <c r="AF286" s="38"/>
      <c r="AG286" s="38"/>
      <c r="AH286" s="38"/>
    </row>
    <row r="287" spans="1:34" x14ac:dyDescent="0.2">
      <c r="A287" s="48"/>
      <c r="B287" s="37"/>
      <c r="C287" s="53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52"/>
      <c r="AB287" s="52"/>
      <c r="AC287" s="52"/>
      <c r="AD287" s="38"/>
      <c r="AE287" s="38"/>
      <c r="AF287" s="38"/>
      <c r="AG287" s="38"/>
      <c r="AH287" s="38"/>
    </row>
    <row r="288" spans="1:34" x14ac:dyDescent="0.2">
      <c r="A288" s="48"/>
      <c r="B288" s="37"/>
      <c r="C288" s="53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52"/>
      <c r="AB288" s="52"/>
      <c r="AC288" s="52"/>
      <c r="AD288" s="38"/>
      <c r="AE288" s="38"/>
      <c r="AF288" s="38"/>
      <c r="AG288" s="38"/>
      <c r="AH288" s="38"/>
    </row>
    <row r="289" spans="1:34" x14ac:dyDescent="0.2">
      <c r="A289" s="48"/>
      <c r="B289" s="37"/>
      <c r="C289" s="53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52"/>
      <c r="AB289" s="52"/>
      <c r="AC289" s="52"/>
      <c r="AD289" s="38"/>
      <c r="AE289" s="38"/>
      <c r="AF289" s="38"/>
      <c r="AG289" s="38"/>
      <c r="AH289" s="38"/>
    </row>
    <row r="290" spans="1:34" x14ac:dyDescent="0.2">
      <c r="A290" s="48"/>
      <c r="B290" s="37"/>
      <c r="C290" s="53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52"/>
      <c r="AB290" s="52"/>
      <c r="AC290" s="52"/>
      <c r="AD290" s="38"/>
      <c r="AE290" s="38"/>
      <c r="AF290" s="38"/>
      <c r="AG290" s="38"/>
      <c r="AH290" s="38"/>
    </row>
    <row r="291" spans="1:34" x14ac:dyDescent="0.2">
      <c r="A291" s="48"/>
      <c r="B291" s="37"/>
      <c r="C291" s="53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52"/>
      <c r="AB291" s="52"/>
      <c r="AC291" s="52"/>
      <c r="AD291" s="38"/>
      <c r="AE291" s="38"/>
      <c r="AF291" s="38"/>
      <c r="AG291" s="38"/>
      <c r="AH291" s="38"/>
    </row>
    <row r="292" spans="1:34" x14ac:dyDescent="0.2">
      <c r="A292" s="48"/>
      <c r="B292" s="37"/>
      <c r="C292" s="53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52"/>
      <c r="AB292" s="52"/>
      <c r="AC292" s="52"/>
      <c r="AD292" s="38"/>
      <c r="AE292" s="38"/>
      <c r="AF292" s="38"/>
      <c r="AG292" s="38"/>
      <c r="AH292" s="38"/>
    </row>
    <row r="293" spans="1:34" x14ac:dyDescent="0.2">
      <c r="A293" s="48"/>
      <c r="B293" s="37"/>
      <c r="C293" s="53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52"/>
      <c r="AB293" s="52"/>
      <c r="AC293" s="52"/>
      <c r="AD293" s="38"/>
      <c r="AE293" s="38"/>
      <c r="AF293" s="38"/>
      <c r="AG293" s="38"/>
      <c r="AH293" s="38"/>
    </row>
    <row r="294" spans="1:34" x14ac:dyDescent="0.2">
      <c r="A294" s="48"/>
      <c r="B294" s="37"/>
      <c r="C294" s="53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52"/>
      <c r="AB294" s="52"/>
      <c r="AC294" s="52"/>
      <c r="AD294" s="38"/>
      <c r="AE294" s="38"/>
      <c r="AF294" s="38"/>
      <c r="AG294" s="38"/>
      <c r="AH294" s="38"/>
    </row>
    <row r="295" spans="1:34" x14ac:dyDescent="0.2">
      <c r="A295" s="48"/>
      <c r="B295" s="37"/>
      <c r="C295" s="53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52"/>
      <c r="AB295" s="52"/>
      <c r="AC295" s="52"/>
      <c r="AD295" s="38"/>
      <c r="AE295" s="38"/>
      <c r="AF295" s="38"/>
      <c r="AG295" s="38"/>
      <c r="AH295" s="38"/>
    </row>
    <row r="296" spans="1:34" x14ac:dyDescent="0.2">
      <c r="A296" s="48"/>
      <c r="B296" s="37"/>
      <c r="C296" s="53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52"/>
      <c r="AB296" s="52"/>
      <c r="AC296" s="52"/>
      <c r="AD296" s="38"/>
      <c r="AE296" s="38"/>
      <c r="AF296" s="38"/>
      <c r="AG296" s="38"/>
      <c r="AH296" s="38"/>
    </row>
    <row r="297" spans="1:34" x14ac:dyDescent="0.2">
      <c r="A297" s="48"/>
      <c r="B297" s="37"/>
      <c r="C297" s="53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52"/>
      <c r="AB297" s="52"/>
      <c r="AC297" s="52"/>
      <c r="AD297" s="38"/>
      <c r="AE297" s="38"/>
      <c r="AF297" s="38"/>
      <c r="AG297" s="38"/>
      <c r="AH297" s="38"/>
    </row>
    <row r="298" spans="1:34" x14ac:dyDescent="0.2">
      <c r="A298" s="48"/>
      <c r="B298" s="37"/>
      <c r="C298" s="53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52"/>
      <c r="AB298" s="52"/>
      <c r="AC298" s="52"/>
      <c r="AD298" s="38"/>
      <c r="AE298" s="38"/>
      <c r="AF298" s="38"/>
      <c r="AG298" s="38"/>
      <c r="AH298" s="38"/>
    </row>
    <row r="299" spans="1:34" x14ac:dyDescent="0.2">
      <c r="A299" s="48"/>
      <c r="B299" s="37"/>
      <c r="C299" s="53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52"/>
      <c r="AB299" s="52"/>
      <c r="AC299" s="52"/>
      <c r="AD299" s="38"/>
      <c r="AE299" s="38"/>
      <c r="AF299" s="38"/>
      <c r="AG299" s="38"/>
      <c r="AH299" s="38"/>
    </row>
    <row r="300" spans="1:34" x14ac:dyDescent="0.2">
      <c r="A300" s="48"/>
      <c r="B300" s="37"/>
      <c r="C300" s="53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52"/>
      <c r="AB300" s="52"/>
      <c r="AC300" s="52"/>
      <c r="AD300" s="38"/>
      <c r="AE300" s="38"/>
      <c r="AF300" s="38"/>
      <c r="AG300" s="38"/>
      <c r="AH300" s="38"/>
    </row>
    <row r="301" spans="1:34" x14ac:dyDescent="0.2">
      <c r="A301" s="48"/>
      <c r="B301" s="37"/>
      <c r="C301" s="53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52"/>
      <c r="AB301" s="52"/>
      <c r="AC301" s="52"/>
      <c r="AD301" s="38"/>
      <c r="AE301" s="38"/>
      <c r="AF301" s="38"/>
      <c r="AG301" s="38"/>
      <c r="AH301" s="38"/>
    </row>
    <row r="302" spans="1:34" x14ac:dyDescent="0.2">
      <c r="A302" s="48"/>
      <c r="B302" s="37"/>
      <c r="C302" s="53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52"/>
      <c r="AB302" s="52"/>
      <c r="AC302" s="52"/>
      <c r="AD302" s="38"/>
      <c r="AE302" s="38"/>
      <c r="AF302" s="38"/>
      <c r="AG302" s="38"/>
      <c r="AH302" s="38"/>
    </row>
    <row r="303" spans="1:34" x14ac:dyDescent="0.2">
      <c r="A303" s="48"/>
      <c r="B303" s="37"/>
      <c r="C303" s="53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52"/>
      <c r="AB303" s="52"/>
      <c r="AC303" s="52"/>
      <c r="AD303" s="38"/>
      <c r="AE303" s="38"/>
      <c r="AF303" s="38"/>
      <c r="AG303" s="38"/>
      <c r="AH303" s="38"/>
    </row>
    <row r="304" spans="1:34" x14ac:dyDescent="0.2">
      <c r="A304" s="48"/>
      <c r="B304" s="37"/>
      <c r="C304" s="53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52"/>
      <c r="AB304" s="52"/>
      <c r="AC304" s="52"/>
      <c r="AD304" s="38"/>
      <c r="AE304" s="38"/>
      <c r="AF304" s="38"/>
      <c r="AG304" s="38"/>
      <c r="AH304" s="38"/>
    </row>
    <row r="305" spans="1:34" x14ac:dyDescent="0.2">
      <c r="A305" s="48"/>
      <c r="B305" s="37"/>
      <c r="C305" s="53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52"/>
      <c r="AB305" s="52"/>
      <c r="AC305" s="52"/>
      <c r="AD305" s="38"/>
      <c r="AE305" s="38"/>
      <c r="AF305" s="38"/>
      <c r="AG305" s="38"/>
      <c r="AH305" s="38"/>
    </row>
    <row r="306" spans="1:34" x14ac:dyDescent="0.2">
      <c r="A306" s="48"/>
      <c r="B306" s="37"/>
      <c r="C306" s="53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52"/>
      <c r="AB306" s="52"/>
      <c r="AC306" s="52"/>
      <c r="AD306" s="38"/>
      <c r="AE306" s="38"/>
      <c r="AF306" s="38"/>
      <c r="AG306" s="38"/>
      <c r="AH306" s="38"/>
    </row>
    <row r="307" spans="1:34" x14ac:dyDescent="0.2">
      <c r="A307" s="48"/>
      <c r="B307" s="37"/>
      <c r="C307" s="53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52"/>
      <c r="AB307" s="52"/>
      <c r="AC307" s="52"/>
      <c r="AD307" s="38"/>
      <c r="AE307" s="38"/>
      <c r="AF307" s="38"/>
      <c r="AG307" s="38"/>
      <c r="AH307" s="38"/>
    </row>
    <row r="308" spans="1:34" x14ac:dyDescent="0.2">
      <c r="A308" s="48"/>
      <c r="B308" s="37"/>
      <c r="C308" s="53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52"/>
      <c r="AB308" s="52"/>
      <c r="AC308" s="52"/>
      <c r="AD308" s="38"/>
      <c r="AE308" s="38"/>
      <c r="AF308" s="38"/>
      <c r="AG308" s="38"/>
      <c r="AH308" s="38"/>
    </row>
    <row r="309" spans="1:34" x14ac:dyDescent="0.2">
      <c r="A309" s="48"/>
      <c r="B309" s="37"/>
      <c r="C309" s="53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52"/>
      <c r="AB309" s="52"/>
      <c r="AC309" s="52"/>
      <c r="AD309" s="38"/>
      <c r="AE309" s="38"/>
      <c r="AF309" s="38"/>
      <c r="AG309" s="38"/>
      <c r="AH309" s="38"/>
    </row>
    <row r="310" spans="1:34" x14ac:dyDescent="0.2">
      <c r="A310" s="48"/>
      <c r="B310" s="37"/>
      <c r="C310" s="53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52"/>
      <c r="AB310" s="52"/>
      <c r="AC310" s="52"/>
      <c r="AD310" s="38"/>
      <c r="AE310" s="38"/>
      <c r="AF310" s="38"/>
      <c r="AG310" s="38"/>
      <c r="AH310" s="38"/>
    </row>
    <row r="311" spans="1:34" x14ac:dyDescent="0.2">
      <c r="A311" s="48"/>
      <c r="B311" s="37"/>
      <c r="C311" s="53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52"/>
      <c r="AB311" s="52"/>
      <c r="AC311" s="52"/>
      <c r="AD311" s="38"/>
      <c r="AE311" s="38"/>
      <c r="AF311" s="38"/>
      <c r="AG311" s="38"/>
      <c r="AH311" s="38"/>
    </row>
    <row r="312" spans="1:34" x14ac:dyDescent="0.2">
      <c r="A312" s="48"/>
      <c r="B312" s="37"/>
      <c r="C312" s="53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52"/>
      <c r="AB312" s="52"/>
      <c r="AC312" s="52"/>
      <c r="AD312" s="38"/>
      <c r="AE312" s="38"/>
      <c r="AF312" s="38"/>
      <c r="AG312" s="38"/>
      <c r="AH312" s="38"/>
    </row>
    <row r="313" spans="1:34" x14ac:dyDescent="0.2">
      <c r="A313" s="48"/>
      <c r="B313" s="37"/>
      <c r="C313" s="53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52"/>
      <c r="AB313" s="52"/>
      <c r="AC313" s="52"/>
      <c r="AD313" s="38"/>
      <c r="AE313" s="38"/>
      <c r="AF313" s="38"/>
      <c r="AG313" s="38"/>
      <c r="AH313" s="38"/>
    </row>
    <row r="314" spans="1:34" x14ac:dyDescent="0.2">
      <c r="A314" s="48"/>
      <c r="B314" s="37"/>
      <c r="C314" s="53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52"/>
      <c r="AB314" s="52"/>
      <c r="AC314" s="52"/>
      <c r="AD314" s="38"/>
      <c r="AE314" s="38"/>
      <c r="AF314" s="38"/>
      <c r="AG314" s="38"/>
      <c r="AH314" s="38"/>
    </row>
    <row r="315" spans="1:34" x14ac:dyDescent="0.2">
      <c r="A315" s="48"/>
      <c r="B315" s="37"/>
      <c r="C315" s="53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52"/>
      <c r="AB315" s="52"/>
      <c r="AC315" s="52"/>
      <c r="AD315" s="38"/>
      <c r="AE315" s="38"/>
      <c r="AF315" s="38"/>
      <c r="AG315" s="38"/>
      <c r="AH315" s="38"/>
    </row>
    <row r="316" spans="1:34" x14ac:dyDescent="0.2">
      <c r="A316" s="48"/>
      <c r="B316" s="37"/>
      <c r="C316" s="53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52"/>
      <c r="AB316" s="52"/>
      <c r="AC316" s="52"/>
      <c r="AD316" s="38"/>
      <c r="AE316" s="38"/>
      <c r="AF316" s="38"/>
      <c r="AG316" s="38"/>
      <c r="AH316" s="38"/>
    </row>
    <row r="317" spans="1:34" x14ac:dyDescent="0.2">
      <c r="A317" s="48"/>
      <c r="B317" s="37"/>
      <c r="C317" s="53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52"/>
      <c r="AB317" s="52"/>
      <c r="AC317" s="52"/>
      <c r="AD317" s="38"/>
      <c r="AE317" s="38"/>
      <c r="AF317" s="38"/>
      <c r="AG317" s="38"/>
      <c r="AH317" s="38"/>
    </row>
    <row r="318" spans="1:34" x14ac:dyDescent="0.2">
      <c r="A318" s="48"/>
      <c r="B318" s="37"/>
      <c r="C318" s="53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52"/>
      <c r="AB318" s="52"/>
      <c r="AC318" s="52"/>
      <c r="AD318" s="38"/>
      <c r="AE318" s="38"/>
      <c r="AF318" s="38"/>
      <c r="AG318" s="38"/>
      <c r="AH318" s="38"/>
    </row>
    <row r="319" spans="1:34" x14ac:dyDescent="0.2">
      <c r="A319" s="48"/>
      <c r="B319" s="37"/>
      <c r="C319" s="53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52"/>
      <c r="AB319" s="52"/>
      <c r="AC319" s="52"/>
      <c r="AD319" s="38"/>
      <c r="AE319" s="38"/>
      <c r="AF319" s="38"/>
      <c r="AG319" s="38"/>
      <c r="AH319" s="38"/>
    </row>
    <row r="320" spans="1:34" x14ac:dyDescent="0.2">
      <c r="A320" s="48"/>
      <c r="B320" s="37"/>
      <c r="C320" s="53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52"/>
      <c r="AB320" s="52"/>
      <c r="AC320" s="52"/>
      <c r="AD320" s="38"/>
      <c r="AE320" s="38"/>
      <c r="AF320" s="38"/>
      <c r="AG320" s="38"/>
      <c r="AH320" s="38"/>
    </row>
    <row r="321" spans="1:34" x14ac:dyDescent="0.2">
      <c r="A321" s="48"/>
      <c r="B321" s="37"/>
      <c r="C321" s="53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52"/>
      <c r="AB321" s="52"/>
      <c r="AC321" s="52"/>
      <c r="AD321" s="38"/>
      <c r="AE321" s="38"/>
      <c r="AF321" s="38"/>
      <c r="AG321" s="38"/>
      <c r="AH321" s="38"/>
    </row>
    <row r="322" spans="1:34" x14ac:dyDescent="0.2">
      <c r="A322" s="48"/>
      <c r="B322" s="37"/>
      <c r="C322" s="53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52"/>
      <c r="AB322" s="52"/>
      <c r="AC322" s="52"/>
      <c r="AD322" s="38"/>
      <c r="AE322" s="38"/>
      <c r="AF322" s="38"/>
      <c r="AG322" s="38"/>
      <c r="AH322" s="38"/>
    </row>
    <row r="323" spans="1:34" x14ac:dyDescent="0.2">
      <c r="A323" s="48"/>
      <c r="B323" s="37"/>
      <c r="C323" s="53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52"/>
      <c r="AB323" s="52"/>
      <c r="AC323" s="52"/>
      <c r="AD323" s="38"/>
      <c r="AE323" s="38"/>
      <c r="AF323" s="38"/>
      <c r="AG323" s="38"/>
      <c r="AH323" s="38"/>
    </row>
    <row r="324" spans="1:34" x14ac:dyDescent="0.2">
      <c r="A324" s="48"/>
      <c r="B324" s="37"/>
      <c r="C324" s="53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52"/>
      <c r="AB324" s="52"/>
      <c r="AC324" s="52"/>
      <c r="AD324" s="38"/>
      <c r="AE324" s="38"/>
      <c r="AF324" s="38"/>
      <c r="AG324" s="38"/>
      <c r="AH324" s="38"/>
    </row>
    <row r="325" spans="1:34" x14ac:dyDescent="0.2">
      <c r="A325" s="48"/>
      <c r="B325" s="37"/>
      <c r="C325" s="53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52"/>
      <c r="AB325" s="52"/>
      <c r="AC325" s="52"/>
      <c r="AD325" s="38"/>
      <c r="AE325" s="38"/>
      <c r="AF325" s="38"/>
      <c r="AG325" s="38"/>
      <c r="AH325" s="38"/>
    </row>
    <row r="326" spans="1:34" x14ac:dyDescent="0.2">
      <c r="A326" s="48"/>
      <c r="B326" s="37"/>
      <c r="C326" s="53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52"/>
      <c r="AB326" s="52"/>
      <c r="AC326" s="52"/>
      <c r="AD326" s="38"/>
      <c r="AE326" s="38"/>
      <c r="AF326" s="38"/>
      <c r="AG326" s="38"/>
      <c r="AH326" s="38"/>
    </row>
    <row r="327" spans="1:34" x14ac:dyDescent="0.2">
      <c r="A327" s="48"/>
      <c r="B327" s="37"/>
      <c r="C327" s="53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52"/>
      <c r="AB327" s="52"/>
      <c r="AC327" s="52"/>
      <c r="AD327" s="38"/>
      <c r="AE327" s="38"/>
      <c r="AF327" s="38"/>
      <c r="AG327" s="38"/>
      <c r="AH327" s="38"/>
    </row>
    <row r="328" spans="1:34" x14ac:dyDescent="0.2">
      <c r="A328" s="48"/>
      <c r="B328" s="37"/>
      <c r="C328" s="53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52"/>
      <c r="AB328" s="52"/>
      <c r="AC328" s="52"/>
      <c r="AD328" s="38"/>
      <c r="AE328" s="38"/>
      <c r="AF328" s="38"/>
      <c r="AG328" s="38"/>
      <c r="AH328" s="38"/>
    </row>
    <row r="329" spans="1:34" x14ac:dyDescent="0.2">
      <c r="A329" s="48"/>
      <c r="B329" s="37"/>
      <c r="C329" s="53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52"/>
      <c r="AB329" s="52"/>
      <c r="AC329" s="52"/>
      <c r="AD329" s="38"/>
      <c r="AE329" s="38"/>
      <c r="AF329" s="38"/>
      <c r="AG329" s="38"/>
      <c r="AH329" s="38"/>
    </row>
    <row r="330" spans="1:34" x14ac:dyDescent="0.2">
      <c r="A330" s="48"/>
      <c r="B330" s="37"/>
      <c r="C330" s="53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52"/>
      <c r="AB330" s="52"/>
      <c r="AC330" s="52"/>
      <c r="AD330" s="38"/>
      <c r="AE330" s="38"/>
      <c r="AF330" s="38"/>
      <c r="AG330" s="38"/>
      <c r="AH330" s="38"/>
    </row>
    <row r="331" spans="1:34" x14ac:dyDescent="0.2">
      <c r="A331" s="48"/>
      <c r="B331" s="37"/>
      <c r="C331" s="53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52"/>
      <c r="AB331" s="52"/>
      <c r="AC331" s="52"/>
      <c r="AD331" s="38"/>
      <c r="AE331" s="38"/>
      <c r="AF331" s="38"/>
      <c r="AG331" s="38"/>
      <c r="AH331" s="38"/>
    </row>
    <row r="332" spans="1:34" x14ac:dyDescent="0.2">
      <c r="A332" s="48"/>
      <c r="B332" s="37"/>
      <c r="C332" s="53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52"/>
      <c r="AB332" s="52"/>
      <c r="AC332" s="52"/>
      <c r="AD332" s="38"/>
      <c r="AE332" s="38"/>
      <c r="AF332" s="38"/>
      <c r="AG332" s="38"/>
      <c r="AH332" s="38"/>
    </row>
    <row r="333" spans="1:34" x14ac:dyDescent="0.2">
      <c r="A333" s="48"/>
      <c r="B333" s="37"/>
      <c r="C333" s="53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52"/>
      <c r="AB333" s="52"/>
      <c r="AC333" s="52"/>
      <c r="AD333" s="38"/>
      <c r="AE333" s="38"/>
      <c r="AF333" s="38"/>
      <c r="AG333" s="38"/>
      <c r="AH333" s="38"/>
    </row>
    <row r="334" spans="1:34" x14ac:dyDescent="0.2">
      <c r="A334" s="48"/>
      <c r="B334" s="37"/>
      <c r="C334" s="53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52"/>
      <c r="AB334" s="52"/>
      <c r="AC334" s="52"/>
      <c r="AD334" s="38"/>
      <c r="AE334" s="38"/>
      <c r="AF334" s="38"/>
      <c r="AG334" s="38"/>
      <c r="AH334" s="38"/>
    </row>
    <row r="335" spans="1:34" x14ac:dyDescent="0.2">
      <c r="A335" s="48"/>
      <c r="B335" s="37"/>
      <c r="C335" s="53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52"/>
      <c r="AB335" s="52"/>
      <c r="AC335" s="52"/>
      <c r="AD335" s="38"/>
      <c r="AE335" s="38"/>
      <c r="AF335" s="38"/>
      <c r="AG335" s="38"/>
      <c r="AH335" s="38"/>
    </row>
    <row r="336" spans="1:34" x14ac:dyDescent="0.2">
      <c r="A336" s="48"/>
      <c r="B336" s="37"/>
      <c r="C336" s="53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52"/>
      <c r="AB336" s="52"/>
      <c r="AC336" s="52"/>
      <c r="AD336" s="38"/>
      <c r="AE336" s="38"/>
      <c r="AF336" s="38"/>
      <c r="AG336" s="38"/>
      <c r="AH336" s="38"/>
    </row>
    <row r="337" spans="1:34" x14ac:dyDescent="0.2">
      <c r="A337" s="48"/>
      <c r="B337" s="37"/>
      <c r="C337" s="53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52"/>
      <c r="AB337" s="52"/>
      <c r="AC337" s="52"/>
      <c r="AD337" s="38"/>
      <c r="AE337" s="38"/>
      <c r="AF337" s="38"/>
      <c r="AG337" s="38"/>
      <c r="AH337" s="38"/>
    </row>
    <row r="338" spans="1:34" x14ac:dyDescent="0.2">
      <c r="A338" s="48"/>
      <c r="B338" s="37"/>
      <c r="C338" s="53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52"/>
      <c r="AB338" s="52"/>
      <c r="AC338" s="52"/>
      <c r="AD338" s="38"/>
      <c r="AE338" s="38"/>
      <c r="AF338" s="38"/>
      <c r="AG338" s="38"/>
      <c r="AH338" s="38"/>
    </row>
    <row r="339" spans="1:34" x14ac:dyDescent="0.2">
      <c r="A339" s="48"/>
      <c r="B339" s="37"/>
      <c r="C339" s="53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52"/>
      <c r="AB339" s="52"/>
      <c r="AC339" s="52"/>
      <c r="AD339" s="38"/>
      <c r="AE339" s="38"/>
      <c r="AF339" s="38"/>
      <c r="AG339" s="38"/>
      <c r="AH339" s="38"/>
    </row>
    <row r="340" spans="1:34" x14ac:dyDescent="0.2">
      <c r="A340" s="48"/>
      <c r="B340" s="37"/>
      <c r="C340" s="53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52"/>
      <c r="AB340" s="52"/>
      <c r="AC340" s="52"/>
      <c r="AD340" s="38"/>
      <c r="AE340" s="38"/>
      <c r="AF340" s="38"/>
      <c r="AG340" s="38"/>
      <c r="AH340" s="38"/>
    </row>
    <row r="341" spans="1:34" x14ac:dyDescent="0.2">
      <c r="A341" s="48"/>
      <c r="B341" s="37"/>
      <c r="C341" s="53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52"/>
      <c r="AB341" s="52"/>
      <c r="AC341" s="52"/>
      <c r="AD341" s="38"/>
      <c r="AE341" s="38"/>
      <c r="AF341" s="38"/>
      <c r="AG341" s="38"/>
      <c r="AH341" s="38"/>
    </row>
    <row r="342" spans="1:34" x14ac:dyDescent="0.2">
      <c r="A342" s="48"/>
      <c r="B342" s="37"/>
      <c r="C342" s="53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52"/>
      <c r="AB342" s="52"/>
      <c r="AC342" s="52"/>
      <c r="AD342" s="38"/>
      <c r="AE342" s="38"/>
      <c r="AF342" s="38"/>
      <c r="AG342" s="38"/>
      <c r="AH342" s="38"/>
    </row>
    <row r="343" spans="1:34" x14ac:dyDescent="0.2">
      <c r="A343" s="48"/>
      <c r="B343" s="37"/>
      <c r="C343" s="53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52"/>
      <c r="AB343" s="52"/>
      <c r="AC343" s="52"/>
      <c r="AD343" s="38"/>
      <c r="AE343" s="38"/>
      <c r="AF343" s="38"/>
      <c r="AG343" s="38"/>
      <c r="AH343" s="38"/>
    </row>
    <row r="344" spans="1:34" x14ac:dyDescent="0.2">
      <c r="A344" s="48"/>
      <c r="B344" s="37"/>
      <c r="C344" s="53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52"/>
      <c r="AB344" s="52"/>
      <c r="AC344" s="52"/>
      <c r="AD344" s="38"/>
      <c r="AE344" s="38"/>
      <c r="AF344" s="38"/>
      <c r="AG344" s="38"/>
      <c r="AH344" s="38"/>
    </row>
    <row r="345" spans="1:34" x14ac:dyDescent="0.2">
      <c r="A345" s="48"/>
      <c r="B345" s="37"/>
      <c r="C345" s="53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52"/>
      <c r="AB345" s="52"/>
      <c r="AC345" s="52"/>
      <c r="AD345" s="38"/>
      <c r="AE345" s="38"/>
      <c r="AF345" s="38"/>
      <c r="AG345" s="38"/>
      <c r="AH345" s="38"/>
    </row>
    <row r="346" spans="1:34" x14ac:dyDescent="0.2">
      <c r="A346" s="48"/>
      <c r="B346" s="37"/>
      <c r="C346" s="53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52"/>
      <c r="AB346" s="52"/>
      <c r="AC346" s="52"/>
      <c r="AD346" s="38"/>
      <c r="AE346" s="38"/>
      <c r="AF346" s="38"/>
      <c r="AG346" s="38"/>
      <c r="AH346" s="38"/>
    </row>
    <row r="347" spans="1:34" x14ac:dyDescent="0.2">
      <c r="A347" s="48"/>
      <c r="B347" s="37"/>
      <c r="C347" s="53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52"/>
      <c r="AB347" s="52"/>
      <c r="AC347" s="52"/>
      <c r="AD347" s="38"/>
      <c r="AE347" s="38"/>
      <c r="AF347" s="38"/>
      <c r="AG347" s="38"/>
      <c r="AH347" s="38"/>
    </row>
    <row r="348" spans="1:34" x14ac:dyDescent="0.2">
      <c r="A348" s="48"/>
      <c r="B348" s="37"/>
      <c r="C348" s="53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52"/>
      <c r="AB348" s="52"/>
      <c r="AC348" s="52"/>
      <c r="AD348" s="38"/>
      <c r="AE348" s="38"/>
      <c r="AF348" s="38"/>
      <c r="AG348" s="38"/>
      <c r="AH348" s="38"/>
    </row>
    <row r="349" spans="1:34" x14ac:dyDescent="0.2">
      <c r="A349" s="48"/>
      <c r="B349" s="37"/>
      <c r="C349" s="53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52"/>
      <c r="AB349" s="52"/>
      <c r="AC349" s="52"/>
      <c r="AD349" s="38"/>
      <c r="AE349" s="38"/>
      <c r="AF349" s="38"/>
      <c r="AG349" s="38"/>
      <c r="AH349" s="38"/>
    </row>
    <row r="350" spans="1:34" x14ac:dyDescent="0.2">
      <c r="A350" s="48"/>
      <c r="B350" s="37"/>
      <c r="C350" s="53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52"/>
      <c r="AB350" s="52"/>
      <c r="AC350" s="52"/>
      <c r="AD350" s="38"/>
      <c r="AE350" s="38"/>
      <c r="AF350" s="38"/>
      <c r="AG350" s="38"/>
      <c r="AH350" s="38"/>
    </row>
    <row r="351" spans="1:34" x14ac:dyDescent="0.2">
      <c r="A351" s="48"/>
      <c r="B351" s="37"/>
      <c r="C351" s="53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52"/>
      <c r="AB351" s="52"/>
      <c r="AC351" s="52"/>
      <c r="AD351" s="38"/>
      <c r="AE351" s="38"/>
      <c r="AF351" s="38"/>
      <c r="AG351" s="38"/>
      <c r="AH351" s="38"/>
    </row>
    <row r="352" spans="1:34" x14ac:dyDescent="0.2">
      <c r="A352" s="48"/>
      <c r="B352" s="37"/>
      <c r="C352" s="53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52"/>
      <c r="AB352" s="52"/>
      <c r="AC352" s="52"/>
      <c r="AD352" s="38"/>
      <c r="AE352" s="38"/>
      <c r="AF352" s="38"/>
      <c r="AG352" s="38"/>
      <c r="AH352" s="38"/>
    </row>
    <row r="353" spans="1:34" x14ac:dyDescent="0.2">
      <c r="A353" s="48"/>
      <c r="B353" s="37"/>
      <c r="C353" s="53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52"/>
      <c r="AB353" s="52"/>
      <c r="AC353" s="52"/>
      <c r="AD353" s="38"/>
      <c r="AE353" s="38"/>
      <c r="AF353" s="38"/>
      <c r="AG353" s="38"/>
      <c r="AH353" s="38"/>
    </row>
    <row r="354" spans="1:34" x14ac:dyDescent="0.2">
      <c r="A354" s="48"/>
      <c r="B354" s="37"/>
      <c r="C354" s="53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52"/>
      <c r="AB354" s="52"/>
      <c r="AC354" s="52"/>
      <c r="AD354" s="38"/>
      <c r="AE354" s="38"/>
      <c r="AF354" s="38"/>
      <c r="AG354" s="38"/>
      <c r="AH354" s="38"/>
    </row>
    <row r="355" spans="1:34" x14ac:dyDescent="0.2">
      <c r="A355" s="48"/>
      <c r="B355" s="37"/>
      <c r="C355" s="53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52"/>
      <c r="AB355" s="52"/>
      <c r="AC355" s="52"/>
      <c r="AD355" s="38"/>
      <c r="AE355" s="38"/>
      <c r="AF355" s="38"/>
      <c r="AG355" s="38"/>
      <c r="AH355" s="38"/>
    </row>
    <row r="356" spans="1:34" x14ac:dyDescent="0.2">
      <c r="A356" s="48"/>
      <c r="B356" s="37"/>
      <c r="C356" s="53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52"/>
      <c r="AB356" s="52"/>
      <c r="AC356" s="52"/>
      <c r="AD356" s="38"/>
      <c r="AE356" s="38"/>
      <c r="AF356" s="38"/>
      <c r="AG356" s="38"/>
      <c r="AH356" s="38"/>
    </row>
    <row r="357" spans="1:34" x14ac:dyDescent="0.2">
      <c r="A357" s="48"/>
      <c r="B357" s="37"/>
      <c r="C357" s="53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52"/>
      <c r="AB357" s="52"/>
      <c r="AC357" s="52"/>
      <c r="AD357" s="38"/>
      <c r="AE357" s="38"/>
      <c r="AF357" s="38"/>
      <c r="AG357" s="38"/>
      <c r="AH357" s="38"/>
    </row>
    <row r="358" spans="1:34" x14ac:dyDescent="0.2">
      <c r="A358" s="48"/>
      <c r="B358" s="37"/>
      <c r="C358" s="53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52"/>
      <c r="AB358" s="52"/>
      <c r="AC358" s="52"/>
      <c r="AD358" s="38"/>
      <c r="AE358" s="38"/>
      <c r="AF358" s="38"/>
      <c r="AG358" s="38"/>
      <c r="AH358" s="38"/>
    </row>
    <row r="359" spans="1:34" x14ac:dyDescent="0.2">
      <c r="A359" s="48"/>
      <c r="B359" s="37"/>
      <c r="C359" s="53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52"/>
      <c r="AB359" s="52"/>
      <c r="AC359" s="52"/>
      <c r="AD359" s="38"/>
      <c r="AE359" s="38"/>
      <c r="AF359" s="38"/>
      <c r="AG359" s="38"/>
      <c r="AH359" s="38"/>
    </row>
    <row r="360" spans="1:34" x14ac:dyDescent="0.2">
      <c r="A360" s="48"/>
      <c r="B360" s="37"/>
      <c r="C360" s="53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52"/>
      <c r="AB360" s="52"/>
      <c r="AC360" s="52"/>
      <c r="AD360" s="38"/>
      <c r="AE360" s="38"/>
      <c r="AF360" s="38"/>
      <c r="AG360" s="38"/>
      <c r="AH360" s="38"/>
    </row>
    <row r="361" spans="1:34" x14ac:dyDescent="0.2">
      <c r="A361" s="48"/>
      <c r="B361" s="37"/>
      <c r="C361" s="53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52"/>
      <c r="AB361" s="52"/>
      <c r="AC361" s="52"/>
      <c r="AD361" s="38"/>
      <c r="AE361" s="38"/>
      <c r="AF361" s="38"/>
      <c r="AG361" s="38"/>
      <c r="AH361" s="38"/>
    </row>
    <row r="362" spans="1:34" x14ac:dyDescent="0.2">
      <c r="A362" s="48"/>
      <c r="B362" s="37"/>
      <c r="C362" s="53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52"/>
      <c r="AB362" s="52"/>
      <c r="AC362" s="52"/>
      <c r="AD362" s="38"/>
      <c r="AE362" s="38"/>
      <c r="AF362" s="38"/>
      <c r="AG362" s="38"/>
      <c r="AH362" s="38"/>
    </row>
    <row r="363" spans="1:34" x14ac:dyDescent="0.2">
      <c r="A363" s="48"/>
      <c r="B363" s="37"/>
      <c r="C363" s="53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52"/>
      <c r="AB363" s="52"/>
      <c r="AC363" s="52"/>
      <c r="AD363" s="38"/>
      <c r="AE363" s="38"/>
      <c r="AF363" s="38"/>
      <c r="AG363" s="38"/>
      <c r="AH363" s="38"/>
    </row>
    <row r="364" spans="1:34" x14ac:dyDescent="0.2">
      <c r="A364" s="48"/>
      <c r="B364" s="37"/>
      <c r="C364" s="53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52"/>
      <c r="AB364" s="52"/>
      <c r="AC364" s="52"/>
      <c r="AD364" s="38"/>
      <c r="AE364" s="38"/>
      <c r="AF364" s="38"/>
      <c r="AG364" s="38"/>
      <c r="AH364" s="38"/>
    </row>
    <row r="365" spans="1:34" x14ac:dyDescent="0.2">
      <c r="A365" s="48"/>
      <c r="B365" s="37"/>
      <c r="C365" s="53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52"/>
      <c r="AB365" s="52"/>
      <c r="AC365" s="52"/>
      <c r="AD365" s="38"/>
      <c r="AE365" s="38"/>
      <c r="AF365" s="38"/>
      <c r="AG365" s="38"/>
      <c r="AH365" s="38"/>
    </row>
    <row r="366" spans="1:34" x14ac:dyDescent="0.2">
      <c r="A366" s="48"/>
      <c r="B366" s="37"/>
      <c r="C366" s="53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52"/>
      <c r="AB366" s="52"/>
      <c r="AC366" s="52"/>
      <c r="AD366" s="38"/>
      <c r="AE366" s="38"/>
      <c r="AF366" s="38"/>
      <c r="AG366" s="38"/>
      <c r="AH366" s="38"/>
    </row>
    <row r="367" spans="1:34" x14ac:dyDescent="0.2">
      <c r="A367" s="48"/>
      <c r="B367" s="37"/>
      <c r="C367" s="53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52"/>
      <c r="AB367" s="52"/>
      <c r="AC367" s="52"/>
      <c r="AD367" s="38"/>
      <c r="AE367" s="38"/>
      <c r="AF367" s="38"/>
      <c r="AG367" s="38"/>
      <c r="AH367" s="38"/>
    </row>
    <row r="368" spans="1:34" x14ac:dyDescent="0.2">
      <c r="A368" s="48"/>
      <c r="B368" s="37"/>
      <c r="C368" s="53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52"/>
      <c r="AB368" s="52"/>
      <c r="AC368" s="52"/>
      <c r="AD368" s="38"/>
      <c r="AE368" s="38"/>
      <c r="AF368" s="38"/>
      <c r="AG368" s="38"/>
      <c r="AH368" s="38"/>
    </row>
    <row r="369" spans="1:34" x14ac:dyDescent="0.2">
      <c r="A369" s="48"/>
      <c r="B369" s="37"/>
      <c r="C369" s="53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52"/>
      <c r="AB369" s="52"/>
      <c r="AC369" s="52"/>
      <c r="AD369" s="38"/>
      <c r="AE369" s="38"/>
      <c r="AF369" s="38"/>
      <c r="AG369" s="38"/>
      <c r="AH369" s="38"/>
    </row>
    <row r="370" spans="1:34" x14ac:dyDescent="0.2">
      <c r="A370" s="48"/>
      <c r="B370" s="37"/>
      <c r="C370" s="53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52"/>
      <c r="AB370" s="52"/>
      <c r="AC370" s="52"/>
      <c r="AD370" s="38"/>
      <c r="AE370" s="38"/>
      <c r="AF370" s="38"/>
      <c r="AG370" s="38"/>
      <c r="AH370" s="38"/>
    </row>
    <row r="371" spans="1:34" x14ac:dyDescent="0.2">
      <c r="A371" s="48"/>
      <c r="B371" s="37"/>
      <c r="C371" s="53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52"/>
      <c r="AB371" s="52"/>
      <c r="AC371" s="52"/>
      <c r="AD371" s="38"/>
      <c r="AE371" s="38"/>
      <c r="AF371" s="38"/>
      <c r="AG371" s="38"/>
      <c r="AH371" s="38"/>
    </row>
    <row r="372" spans="1:34" x14ac:dyDescent="0.2">
      <c r="A372" s="48"/>
      <c r="B372" s="37"/>
      <c r="C372" s="53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52"/>
      <c r="AB372" s="52"/>
      <c r="AC372" s="52"/>
      <c r="AD372" s="38"/>
      <c r="AE372" s="38"/>
      <c r="AF372" s="38"/>
      <c r="AG372" s="38"/>
      <c r="AH372" s="38"/>
    </row>
    <row r="373" spans="1:34" x14ac:dyDescent="0.2">
      <c r="A373" s="48"/>
      <c r="B373" s="37"/>
      <c r="C373" s="53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52"/>
      <c r="AB373" s="52"/>
      <c r="AC373" s="52"/>
      <c r="AD373" s="38"/>
      <c r="AE373" s="38"/>
      <c r="AF373" s="38"/>
      <c r="AG373" s="38"/>
      <c r="AH373" s="38"/>
    </row>
    <row r="374" spans="1:34" x14ac:dyDescent="0.2">
      <c r="A374" s="48"/>
      <c r="B374" s="37"/>
      <c r="C374" s="53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52"/>
      <c r="AB374" s="52"/>
      <c r="AC374" s="52"/>
      <c r="AD374" s="38"/>
      <c r="AE374" s="38"/>
      <c r="AF374" s="38"/>
      <c r="AG374" s="38"/>
      <c r="AH374" s="38"/>
    </row>
    <row r="375" spans="1:34" x14ac:dyDescent="0.2">
      <c r="A375" s="48"/>
      <c r="B375" s="37"/>
      <c r="C375" s="53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52"/>
      <c r="AB375" s="52"/>
      <c r="AC375" s="52"/>
      <c r="AD375" s="38"/>
      <c r="AE375" s="38"/>
      <c r="AF375" s="38"/>
      <c r="AG375" s="38"/>
      <c r="AH375" s="38"/>
    </row>
    <row r="376" spans="1:34" x14ac:dyDescent="0.2">
      <c r="A376" s="48"/>
      <c r="B376" s="37"/>
      <c r="C376" s="53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52"/>
      <c r="AB376" s="52"/>
      <c r="AC376" s="52"/>
      <c r="AD376" s="38"/>
      <c r="AE376" s="38"/>
      <c r="AF376" s="38"/>
      <c r="AG376" s="38"/>
      <c r="AH376" s="38"/>
    </row>
    <row r="377" spans="1:34" x14ac:dyDescent="0.2">
      <c r="A377" s="48"/>
      <c r="B377" s="37"/>
      <c r="C377" s="53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52"/>
      <c r="AB377" s="52"/>
      <c r="AC377" s="52"/>
      <c r="AD377" s="38"/>
      <c r="AE377" s="38"/>
      <c r="AF377" s="38"/>
      <c r="AG377" s="38"/>
      <c r="AH377" s="38"/>
    </row>
    <row r="378" spans="1:34" x14ac:dyDescent="0.2">
      <c r="A378" s="48"/>
      <c r="B378" s="37"/>
      <c r="C378" s="53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52"/>
      <c r="AB378" s="52"/>
      <c r="AC378" s="52"/>
      <c r="AD378" s="38"/>
      <c r="AE378" s="38"/>
      <c r="AF378" s="38"/>
      <c r="AG378" s="38"/>
      <c r="AH378" s="38"/>
    </row>
    <row r="379" spans="1:34" x14ac:dyDescent="0.2">
      <c r="A379" s="48"/>
      <c r="B379" s="37"/>
      <c r="C379" s="53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52"/>
      <c r="AB379" s="52"/>
      <c r="AC379" s="52"/>
      <c r="AD379" s="38"/>
      <c r="AE379" s="38"/>
      <c r="AF379" s="38"/>
      <c r="AG379" s="38"/>
      <c r="AH379" s="38"/>
    </row>
    <row r="380" spans="1:34" x14ac:dyDescent="0.2">
      <c r="A380" s="48"/>
      <c r="B380" s="37"/>
      <c r="C380" s="53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52"/>
      <c r="AB380" s="52"/>
      <c r="AC380" s="52"/>
      <c r="AD380" s="38"/>
      <c r="AE380" s="38"/>
      <c r="AF380" s="38"/>
      <c r="AG380" s="38"/>
      <c r="AH380" s="38"/>
    </row>
    <row r="381" spans="1:34" x14ac:dyDescent="0.2">
      <c r="A381" s="48"/>
      <c r="B381" s="37"/>
      <c r="C381" s="53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52"/>
      <c r="AB381" s="52"/>
      <c r="AC381" s="52"/>
      <c r="AD381" s="38"/>
      <c r="AE381" s="38"/>
      <c r="AF381" s="38"/>
      <c r="AG381" s="38"/>
      <c r="AH381" s="38"/>
    </row>
    <row r="382" spans="1:34" x14ac:dyDescent="0.2">
      <c r="A382" s="48"/>
      <c r="B382" s="37"/>
      <c r="C382" s="53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52"/>
      <c r="AB382" s="52"/>
      <c r="AC382" s="52"/>
      <c r="AD382" s="38"/>
      <c r="AE382" s="38"/>
      <c r="AF382" s="38"/>
      <c r="AG382" s="38"/>
      <c r="AH382" s="38"/>
    </row>
    <row r="383" spans="1:34" x14ac:dyDescent="0.2">
      <c r="A383" s="48"/>
      <c r="B383" s="37"/>
      <c r="C383" s="53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52"/>
      <c r="AB383" s="52"/>
      <c r="AC383" s="52"/>
      <c r="AD383" s="38"/>
      <c r="AE383" s="38"/>
      <c r="AF383" s="38"/>
      <c r="AG383" s="38"/>
      <c r="AH383" s="38"/>
    </row>
    <row r="384" spans="1:34" x14ac:dyDescent="0.2">
      <c r="A384" s="48"/>
      <c r="B384" s="37"/>
      <c r="C384" s="53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52"/>
      <c r="AB384" s="52"/>
      <c r="AC384" s="52"/>
      <c r="AD384" s="38"/>
      <c r="AE384" s="38"/>
      <c r="AF384" s="38"/>
      <c r="AG384" s="38"/>
      <c r="AH384" s="38"/>
    </row>
    <row r="385" spans="1:34" x14ac:dyDescent="0.2">
      <c r="A385" s="48"/>
      <c r="B385" s="37"/>
      <c r="C385" s="53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52"/>
      <c r="AB385" s="52"/>
      <c r="AC385" s="52"/>
      <c r="AD385" s="38"/>
      <c r="AE385" s="38"/>
      <c r="AF385" s="38"/>
      <c r="AG385" s="38"/>
      <c r="AH385" s="38"/>
    </row>
    <row r="386" spans="1:34" x14ac:dyDescent="0.2">
      <c r="A386" s="48"/>
      <c r="B386" s="37"/>
      <c r="C386" s="53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52"/>
      <c r="AB386" s="52"/>
      <c r="AC386" s="52"/>
      <c r="AD386" s="38"/>
      <c r="AE386" s="38"/>
      <c r="AF386" s="38"/>
      <c r="AG386" s="38"/>
      <c r="AH386" s="38"/>
    </row>
    <row r="387" spans="1:34" x14ac:dyDescent="0.2">
      <c r="A387" s="48"/>
      <c r="B387" s="37"/>
      <c r="C387" s="53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52"/>
      <c r="AB387" s="52"/>
      <c r="AC387" s="52"/>
      <c r="AD387" s="38"/>
      <c r="AE387" s="38"/>
      <c r="AF387" s="38"/>
      <c r="AG387" s="38"/>
      <c r="AH387" s="38"/>
    </row>
    <row r="388" spans="1:34" x14ac:dyDescent="0.2">
      <c r="A388" s="48"/>
      <c r="B388" s="37"/>
      <c r="C388" s="53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52"/>
      <c r="AB388" s="52"/>
      <c r="AC388" s="52"/>
      <c r="AD388" s="38"/>
      <c r="AE388" s="38"/>
      <c r="AF388" s="38"/>
      <c r="AG388" s="38"/>
      <c r="AH388" s="38"/>
    </row>
    <row r="389" spans="1:34" x14ac:dyDescent="0.2">
      <c r="A389" s="48"/>
      <c r="B389" s="37"/>
      <c r="C389" s="53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52"/>
      <c r="AB389" s="52"/>
      <c r="AC389" s="52"/>
      <c r="AD389" s="38"/>
      <c r="AE389" s="38"/>
      <c r="AF389" s="38"/>
      <c r="AG389" s="38"/>
      <c r="AH389" s="38"/>
    </row>
    <row r="390" spans="1:34" x14ac:dyDescent="0.2">
      <c r="A390" s="48"/>
      <c r="B390" s="37"/>
      <c r="C390" s="53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52"/>
      <c r="AB390" s="52"/>
      <c r="AC390" s="52"/>
      <c r="AD390" s="38"/>
      <c r="AE390" s="38"/>
      <c r="AF390" s="38"/>
      <c r="AG390" s="38"/>
      <c r="AH390" s="38"/>
    </row>
    <row r="391" spans="1:34" x14ac:dyDescent="0.2">
      <c r="A391" s="48"/>
      <c r="B391" s="37"/>
      <c r="C391" s="53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52"/>
      <c r="AB391" s="52"/>
      <c r="AC391" s="52"/>
      <c r="AD391" s="38"/>
      <c r="AE391" s="38"/>
      <c r="AF391" s="38"/>
      <c r="AG391" s="38"/>
      <c r="AH391" s="38"/>
    </row>
    <row r="392" spans="1:34" x14ac:dyDescent="0.2">
      <c r="A392" s="48"/>
      <c r="B392" s="37"/>
      <c r="C392" s="53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52"/>
      <c r="AB392" s="52"/>
      <c r="AC392" s="52"/>
      <c r="AD392" s="38"/>
      <c r="AE392" s="38"/>
      <c r="AF392" s="38"/>
      <c r="AG392" s="38"/>
      <c r="AH392" s="38"/>
    </row>
    <row r="393" spans="1:34" x14ac:dyDescent="0.2">
      <c r="A393" s="48"/>
      <c r="B393" s="37"/>
      <c r="C393" s="53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52"/>
      <c r="AB393" s="52"/>
      <c r="AC393" s="52"/>
      <c r="AD393" s="38"/>
      <c r="AE393" s="38"/>
      <c r="AF393" s="38"/>
      <c r="AG393" s="38"/>
      <c r="AH393" s="38"/>
    </row>
    <row r="394" spans="1:34" x14ac:dyDescent="0.2">
      <c r="A394" s="48"/>
      <c r="B394" s="37"/>
      <c r="C394" s="53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52"/>
      <c r="AB394" s="52"/>
      <c r="AC394" s="52"/>
      <c r="AD394" s="38"/>
      <c r="AE394" s="38"/>
      <c r="AF394" s="38"/>
      <c r="AG394" s="38"/>
      <c r="AH394" s="38"/>
    </row>
    <row r="395" spans="1:34" x14ac:dyDescent="0.2">
      <c r="A395" s="48"/>
      <c r="B395" s="37"/>
      <c r="C395" s="53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52"/>
      <c r="AB395" s="52"/>
      <c r="AC395" s="52"/>
      <c r="AD395" s="38"/>
      <c r="AE395" s="38"/>
      <c r="AF395" s="38"/>
      <c r="AG395" s="38"/>
      <c r="AH395" s="38"/>
    </row>
    <row r="396" spans="1:34" x14ac:dyDescent="0.2">
      <c r="A396" s="48"/>
      <c r="B396" s="37"/>
      <c r="C396" s="53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52"/>
      <c r="AB396" s="52"/>
      <c r="AC396" s="52"/>
      <c r="AD396" s="38"/>
      <c r="AE396" s="38"/>
      <c r="AF396" s="38"/>
      <c r="AG396" s="38"/>
      <c r="AH396" s="38"/>
    </row>
    <row r="397" spans="1:34" x14ac:dyDescent="0.2">
      <c r="A397" s="48"/>
      <c r="B397" s="37"/>
      <c r="C397" s="53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52"/>
      <c r="AB397" s="52"/>
      <c r="AC397" s="52"/>
      <c r="AD397" s="38"/>
      <c r="AE397" s="38"/>
      <c r="AF397" s="38"/>
      <c r="AG397" s="38"/>
      <c r="AH397" s="38"/>
    </row>
    <row r="398" spans="1:34" x14ac:dyDescent="0.2">
      <c r="A398" s="48"/>
      <c r="B398" s="37"/>
      <c r="C398" s="53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52"/>
      <c r="AB398" s="52"/>
      <c r="AC398" s="52"/>
      <c r="AD398" s="38"/>
      <c r="AE398" s="38"/>
      <c r="AF398" s="38"/>
      <c r="AG398" s="38"/>
      <c r="AH398" s="38"/>
    </row>
    <row r="399" spans="1:34" x14ac:dyDescent="0.2">
      <c r="A399" s="48"/>
      <c r="B399" s="37"/>
      <c r="C399" s="53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52"/>
      <c r="AB399" s="52"/>
      <c r="AC399" s="52"/>
      <c r="AD399" s="38"/>
      <c r="AE399" s="38"/>
      <c r="AF399" s="38"/>
      <c r="AG399" s="38"/>
      <c r="AH399" s="38"/>
    </row>
    <row r="400" spans="1:34" x14ac:dyDescent="0.2">
      <c r="A400" s="48"/>
      <c r="B400" s="37"/>
      <c r="C400" s="53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52"/>
      <c r="AB400" s="52"/>
      <c r="AC400" s="52"/>
      <c r="AD400" s="38"/>
      <c r="AE400" s="38"/>
      <c r="AF400" s="38"/>
      <c r="AG400" s="38"/>
      <c r="AH400" s="38"/>
    </row>
    <row r="401" spans="1:34" x14ac:dyDescent="0.2">
      <c r="A401" s="48"/>
      <c r="B401" s="37"/>
      <c r="C401" s="53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52"/>
      <c r="AB401" s="52"/>
      <c r="AC401" s="52"/>
      <c r="AD401" s="38"/>
      <c r="AE401" s="38"/>
      <c r="AF401" s="38"/>
      <c r="AG401" s="38"/>
      <c r="AH401" s="38"/>
    </row>
    <row r="402" spans="1:34" x14ac:dyDescent="0.2">
      <c r="A402" s="48"/>
      <c r="B402" s="37"/>
      <c r="C402" s="53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52"/>
      <c r="AB402" s="52"/>
      <c r="AC402" s="52"/>
      <c r="AD402" s="38"/>
      <c r="AE402" s="38"/>
      <c r="AF402" s="38"/>
      <c r="AG402" s="38"/>
      <c r="AH402" s="38"/>
    </row>
    <row r="403" spans="1:34" x14ac:dyDescent="0.2">
      <c r="A403" s="48"/>
      <c r="B403" s="37"/>
      <c r="C403" s="53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52"/>
      <c r="AB403" s="52"/>
      <c r="AC403" s="52"/>
      <c r="AD403" s="38"/>
      <c r="AE403" s="38"/>
      <c r="AF403" s="38"/>
      <c r="AG403" s="38"/>
      <c r="AH403" s="38"/>
    </row>
    <row r="404" spans="1:34" x14ac:dyDescent="0.2">
      <c r="A404" s="48"/>
      <c r="B404" s="37"/>
      <c r="C404" s="53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52"/>
      <c r="AB404" s="52"/>
      <c r="AC404" s="52"/>
      <c r="AD404" s="38"/>
      <c r="AE404" s="38"/>
      <c r="AF404" s="38"/>
      <c r="AG404" s="38"/>
      <c r="AH404" s="38"/>
    </row>
    <row r="405" spans="1:34" x14ac:dyDescent="0.2">
      <c r="A405" s="48"/>
      <c r="B405" s="37"/>
      <c r="C405" s="53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52"/>
      <c r="AB405" s="52"/>
      <c r="AC405" s="52"/>
      <c r="AD405" s="38"/>
      <c r="AE405" s="38"/>
      <c r="AF405" s="38"/>
      <c r="AG405" s="38"/>
      <c r="AH405" s="38"/>
    </row>
    <row r="406" spans="1:34" x14ac:dyDescent="0.2">
      <c r="A406" s="48"/>
      <c r="B406" s="37"/>
      <c r="C406" s="53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52"/>
      <c r="AB406" s="52"/>
      <c r="AC406" s="52"/>
      <c r="AD406" s="38"/>
      <c r="AE406" s="38"/>
      <c r="AF406" s="38"/>
      <c r="AG406" s="38"/>
      <c r="AH406" s="38"/>
    </row>
    <row r="407" spans="1:34" x14ac:dyDescent="0.2">
      <c r="A407" s="48"/>
      <c r="B407" s="37"/>
      <c r="C407" s="53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52"/>
      <c r="AB407" s="52"/>
      <c r="AC407" s="52"/>
      <c r="AD407" s="38"/>
      <c r="AE407" s="38"/>
      <c r="AF407" s="38"/>
      <c r="AG407" s="38"/>
      <c r="AH407" s="38"/>
    </row>
    <row r="408" spans="1:34" x14ac:dyDescent="0.2">
      <c r="A408" s="48"/>
      <c r="B408" s="37"/>
      <c r="C408" s="53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52"/>
      <c r="AB408" s="52"/>
      <c r="AC408" s="52"/>
      <c r="AD408" s="38"/>
      <c r="AE408" s="38"/>
      <c r="AF408" s="38"/>
      <c r="AG408" s="38"/>
      <c r="AH408" s="38"/>
    </row>
    <row r="409" spans="1:34" x14ac:dyDescent="0.2">
      <c r="A409" s="48"/>
      <c r="B409" s="37"/>
      <c r="C409" s="53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52"/>
      <c r="AB409" s="52"/>
      <c r="AC409" s="52"/>
      <c r="AD409" s="38"/>
      <c r="AE409" s="38"/>
      <c r="AF409" s="38"/>
      <c r="AG409" s="38"/>
      <c r="AH409" s="38"/>
    </row>
    <row r="410" spans="1:34" x14ac:dyDescent="0.2">
      <c r="A410" s="48"/>
      <c r="B410" s="37"/>
      <c r="C410" s="53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52"/>
      <c r="AB410" s="52"/>
      <c r="AC410" s="52"/>
      <c r="AD410" s="38"/>
      <c r="AE410" s="38"/>
      <c r="AF410" s="38"/>
      <c r="AG410" s="38"/>
      <c r="AH410" s="38"/>
    </row>
    <row r="411" spans="1:34" x14ac:dyDescent="0.2">
      <c r="A411" s="48"/>
      <c r="B411" s="37"/>
      <c r="C411" s="53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52"/>
      <c r="AB411" s="52"/>
      <c r="AC411" s="52"/>
      <c r="AD411" s="38"/>
      <c r="AE411" s="38"/>
      <c r="AF411" s="38"/>
      <c r="AG411" s="38"/>
      <c r="AH411" s="38"/>
    </row>
    <row r="412" spans="1:34" x14ac:dyDescent="0.2">
      <c r="A412" s="48"/>
      <c r="B412" s="37"/>
      <c r="C412" s="53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52"/>
      <c r="AB412" s="52"/>
      <c r="AC412" s="52"/>
      <c r="AD412" s="38"/>
      <c r="AE412" s="38"/>
      <c r="AF412" s="38"/>
      <c r="AG412" s="38"/>
      <c r="AH412" s="38"/>
    </row>
    <row r="413" spans="1:34" x14ac:dyDescent="0.2">
      <c r="A413" s="48"/>
      <c r="B413" s="37"/>
      <c r="C413" s="53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52"/>
      <c r="AB413" s="52"/>
      <c r="AC413" s="52"/>
      <c r="AD413" s="38"/>
      <c r="AE413" s="38"/>
      <c r="AF413" s="38"/>
      <c r="AG413" s="38"/>
      <c r="AH413" s="38"/>
    </row>
    <row r="414" spans="1:34" x14ac:dyDescent="0.2">
      <c r="A414" s="48"/>
      <c r="B414" s="37"/>
      <c r="C414" s="53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52"/>
      <c r="AB414" s="52"/>
      <c r="AC414" s="52"/>
      <c r="AD414" s="38"/>
      <c r="AE414" s="38"/>
      <c r="AF414" s="38"/>
      <c r="AG414" s="38"/>
      <c r="AH414" s="38"/>
    </row>
    <row r="415" spans="1:34" x14ac:dyDescent="0.2">
      <c r="A415" s="48"/>
      <c r="B415" s="37"/>
      <c r="C415" s="53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52"/>
      <c r="AB415" s="52"/>
      <c r="AC415" s="52"/>
      <c r="AD415" s="38"/>
      <c r="AE415" s="38"/>
      <c r="AF415" s="38"/>
      <c r="AG415" s="38"/>
      <c r="AH415" s="38"/>
    </row>
    <row r="416" spans="1:34" x14ac:dyDescent="0.2">
      <c r="A416" s="48"/>
      <c r="B416" s="37"/>
      <c r="C416" s="53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52"/>
      <c r="AB416" s="52"/>
      <c r="AC416" s="52"/>
      <c r="AD416" s="38"/>
      <c r="AE416" s="38"/>
      <c r="AF416" s="38"/>
      <c r="AG416" s="38"/>
      <c r="AH416" s="38"/>
    </row>
    <row r="417" spans="1:34" x14ac:dyDescent="0.2">
      <c r="A417" s="48"/>
      <c r="B417" s="37"/>
      <c r="C417" s="53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52"/>
      <c r="AB417" s="52"/>
      <c r="AC417" s="52"/>
      <c r="AD417" s="38"/>
      <c r="AE417" s="38"/>
      <c r="AF417" s="38"/>
      <c r="AG417" s="38"/>
      <c r="AH417" s="38"/>
    </row>
    <row r="418" spans="1:34" x14ac:dyDescent="0.2">
      <c r="A418" s="48"/>
      <c r="B418" s="37"/>
      <c r="C418" s="53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52"/>
      <c r="AB418" s="52"/>
      <c r="AC418" s="52"/>
      <c r="AD418" s="38"/>
      <c r="AE418" s="38"/>
      <c r="AF418" s="38"/>
      <c r="AG418" s="38"/>
      <c r="AH418" s="38"/>
    </row>
    <row r="419" spans="1:34" x14ac:dyDescent="0.2">
      <c r="A419" s="48"/>
      <c r="B419" s="37"/>
      <c r="C419" s="53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52"/>
      <c r="AB419" s="52"/>
      <c r="AC419" s="52"/>
      <c r="AD419" s="38"/>
      <c r="AE419" s="38"/>
      <c r="AF419" s="38"/>
      <c r="AG419" s="38"/>
      <c r="AH419" s="38"/>
    </row>
    <row r="420" spans="1:34" x14ac:dyDescent="0.2">
      <c r="A420" s="48"/>
      <c r="B420" s="37"/>
      <c r="C420" s="53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52"/>
      <c r="AB420" s="52"/>
      <c r="AC420" s="52"/>
      <c r="AD420" s="38"/>
      <c r="AE420" s="38"/>
      <c r="AF420" s="38"/>
      <c r="AG420" s="38"/>
      <c r="AH420" s="38"/>
    </row>
    <row r="421" spans="1:34" x14ac:dyDescent="0.2">
      <c r="A421" s="48"/>
      <c r="B421" s="37"/>
      <c r="C421" s="53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52"/>
      <c r="AB421" s="52"/>
      <c r="AC421" s="52"/>
      <c r="AD421" s="38"/>
      <c r="AE421" s="38"/>
      <c r="AF421" s="38"/>
      <c r="AG421" s="38"/>
      <c r="AH421" s="38"/>
    </row>
    <row r="422" spans="1:34" x14ac:dyDescent="0.2">
      <c r="A422" s="48"/>
      <c r="B422" s="37"/>
      <c r="C422" s="53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52"/>
      <c r="AB422" s="52"/>
      <c r="AC422" s="52"/>
      <c r="AD422" s="38"/>
      <c r="AE422" s="38"/>
      <c r="AF422" s="38"/>
      <c r="AG422" s="38"/>
      <c r="AH422" s="38"/>
    </row>
    <row r="423" spans="1:34" x14ac:dyDescent="0.2">
      <c r="A423" s="48"/>
      <c r="B423" s="37"/>
      <c r="C423" s="53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52"/>
      <c r="AB423" s="52"/>
      <c r="AC423" s="52"/>
      <c r="AD423" s="38"/>
      <c r="AE423" s="38"/>
      <c r="AF423" s="38"/>
      <c r="AG423" s="38"/>
      <c r="AH423" s="38"/>
    </row>
    <row r="424" spans="1:34" x14ac:dyDescent="0.2">
      <c r="A424" s="48"/>
      <c r="B424" s="37"/>
      <c r="C424" s="53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52"/>
      <c r="AB424" s="52"/>
      <c r="AC424" s="52"/>
      <c r="AD424" s="38"/>
      <c r="AE424" s="38"/>
      <c r="AF424" s="38"/>
      <c r="AG424" s="38"/>
      <c r="AH424" s="38"/>
    </row>
    <row r="425" spans="1:34" x14ac:dyDescent="0.2">
      <c r="A425" s="48"/>
      <c r="B425" s="37"/>
      <c r="C425" s="53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52"/>
      <c r="AB425" s="52"/>
      <c r="AC425" s="52"/>
      <c r="AD425" s="38"/>
      <c r="AE425" s="38"/>
      <c r="AF425" s="38"/>
      <c r="AG425" s="38"/>
      <c r="AH425" s="38"/>
    </row>
    <row r="426" spans="1:34" x14ac:dyDescent="0.2">
      <c r="A426" s="48"/>
      <c r="B426" s="37"/>
      <c r="C426" s="53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52"/>
      <c r="AB426" s="52"/>
      <c r="AC426" s="52"/>
      <c r="AD426" s="38"/>
      <c r="AE426" s="38"/>
      <c r="AF426" s="38"/>
      <c r="AG426" s="38"/>
      <c r="AH426" s="38"/>
    </row>
    <row r="427" spans="1:34" x14ac:dyDescent="0.2">
      <c r="A427" s="48"/>
      <c r="B427" s="37"/>
      <c r="C427" s="53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52"/>
      <c r="AB427" s="52"/>
      <c r="AC427" s="52"/>
      <c r="AD427" s="38"/>
      <c r="AE427" s="38"/>
      <c r="AF427" s="38"/>
      <c r="AG427" s="38"/>
      <c r="AH427" s="38"/>
    </row>
    <row r="428" spans="1:34" x14ac:dyDescent="0.2">
      <c r="A428" s="48"/>
      <c r="B428" s="37"/>
      <c r="C428" s="53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52"/>
      <c r="AB428" s="52"/>
      <c r="AC428" s="52"/>
      <c r="AD428" s="38"/>
      <c r="AE428" s="38"/>
      <c r="AF428" s="38"/>
      <c r="AG428" s="38"/>
      <c r="AH428" s="38"/>
    </row>
    <row r="429" spans="1:34" x14ac:dyDescent="0.2">
      <c r="A429" s="48"/>
      <c r="B429" s="37"/>
      <c r="C429" s="53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52"/>
      <c r="AB429" s="52"/>
      <c r="AC429" s="52"/>
      <c r="AD429" s="38"/>
      <c r="AE429" s="38"/>
      <c r="AF429" s="38"/>
      <c r="AG429" s="38"/>
      <c r="AH429" s="38"/>
    </row>
    <row r="430" spans="1:34" x14ac:dyDescent="0.2">
      <c r="A430" s="48"/>
      <c r="B430" s="37"/>
      <c r="C430" s="53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52"/>
      <c r="AB430" s="52"/>
      <c r="AC430" s="52"/>
      <c r="AD430" s="38"/>
      <c r="AE430" s="38"/>
      <c r="AF430" s="38"/>
      <c r="AG430" s="38"/>
      <c r="AH430" s="38"/>
    </row>
    <row r="431" spans="1:34" x14ac:dyDescent="0.2">
      <c r="A431" s="48"/>
      <c r="B431" s="37"/>
      <c r="C431" s="53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52"/>
      <c r="AB431" s="52"/>
      <c r="AC431" s="52"/>
      <c r="AD431" s="38"/>
      <c r="AE431" s="38"/>
      <c r="AF431" s="38"/>
      <c r="AG431" s="38"/>
      <c r="AH431" s="38"/>
    </row>
    <row r="432" spans="1:34" x14ac:dyDescent="0.2">
      <c r="A432" s="48"/>
      <c r="B432" s="37"/>
      <c r="C432" s="53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52"/>
      <c r="AB432" s="52"/>
      <c r="AC432" s="52"/>
      <c r="AD432" s="38"/>
      <c r="AE432" s="38"/>
      <c r="AF432" s="38"/>
      <c r="AG432" s="38"/>
      <c r="AH432" s="38"/>
    </row>
    <row r="433" spans="1:34" x14ac:dyDescent="0.2">
      <c r="A433" s="48"/>
      <c r="B433" s="37"/>
      <c r="C433" s="53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52"/>
      <c r="AB433" s="52"/>
      <c r="AC433" s="52"/>
      <c r="AD433" s="38"/>
      <c r="AE433" s="38"/>
      <c r="AF433" s="38"/>
      <c r="AG433" s="38"/>
      <c r="AH433" s="38"/>
    </row>
    <row r="434" spans="1:34" x14ac:dyDescent="0.2">
      <c r="A434" s="48"/>
      <c r="B434" s="37"/>
      <c r="C434" s="53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52"/>
      <c r="AB434" s="52"/>
      <c r="AC434" s="52"/>
      <c r="AD434" s="38"/>
      <c r="AE434" s="38"/>
      <c r="AF434" s="38"/>
      <c r="AG434" s="38"/>
      <c r="AH434" s="38"/>
    </row>
    <row r="435" spans="1:34" x14ac:dyDescent="0.2">
      <c r="A435" s="48"/>
      <c r="B435" s="37"/>
      <c r="C435" s="53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52"/>
      <c r="AB435" s="52"/>
      <c r="AC435" s="52"/>
      <c r="AD435" s="38"/>
      <c r="AE435" s="38"/>
      <c r="AF435" s="38"/>
      <c r="AG435" s="38"/>
      <c r="AH435" s="38"/>
    </row>
    <row r="436" spans="1:34" x14ac:dyDescent="0.2">
      <c r="A436" s="48"/>
      <c r="B436" s="37"/>
      <c r="C436" s="53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52"/>
      <c r="AB436" s="52"/>
      <c r="AC436" s="52"/>
      <c r="AD436" s="38"/>
      <c r="AE436" s="38"/>
      <c r="AF436" s="38"/>
      <c r="AG436" s="38"/>
      <c r="AH436" s="38"/>
    </row>
    <row r="437" spans="1:34" x14ac:dyDescent="0.2">
      <c r="A437" s="48"/>
      <c r="B437" s="37"/>
      <c r="C437" s="53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52"/>
      <c r="AB437" s="52"/>
      <c r="AC437" s="52"/>
      <c r="AD437" s="38"/>
      <c r="AE437" s="38"/>
      <c r="AF437" s="38"/>
      <c r="AG437" s="38"/>
      <c r="AH437" s="38"/>
    </row>
    <row r="438" spans="1:34" x14ac:dyDescent="0.2">
      <c r="A438" s="48"/>
      <c r="B438" s="37"/>
      <c r="C438" s="53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52"/>
      <c r="AB438" s="52"/>
      <c r="AC438" s="52"/>
      <c r="AD438" s="38"/>
      <c r="AE438" s="38"/>
      <c r="AF438" s="38"/>
      <c r="AG438" s="38"/>
      <c r="AH438" s="38"/>
    </row>
    <row r="439" spans="1:34" x14ac:dyDescent="0.2">
      <c r="A439" s="48"/>
      <c r="B439" s="37"/>
      <c r="C439" s="53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52"/>
      <c r="AB439" s="52"/>
      <c r="AC439" s="52"/>
      <c r="AD439" s="38"/>
      <c r="AE439" s="38"/>
      <c r="AF439" s="38"/>
      <c r="AG439" s="38"/>
      <c r="AH439" s="38"/>
    </row>
    <row r="440" spans="1:34" x14ac:dyDescent="0.2">
      <c r="A440" s="48"/>
      <c r="B440" s="37"/>
      <c r="C440" s="53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52"/>
      <c r="AB440" s="52"/>
      <c r="AC440" s="52"/>
      <c r="AD440" s="38"/>
      <c r="AE440" s="38"/>
      <c r="AF440" s="38"/>
      <c r="AG440" s="38"/>
      <c r="AH440" s="38"/>
    </row>
    <row r="441" spans="1:34" x14ac:dyDescent="0.2">
      <c r="A441" s="48"/>
      <c r="B441" s="37"/>
      <c r="C441" s="53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52"/>
      <c r="AB441" s="52"/>
      <c r="AC441" s="52"/>
      <c r="AD441" s="38"/>
      <c r="AE441" s="38"/>
      <c r="AF441" s="38"/>
      <c r="AG441" s="38"/>
      <c r="AH441" s="38"/>
    </row>
    <row r="442" spans="1:34" x14ac:dyDescent="0.2">
      <c r="A442" s="48"/>
      <c r="B442" s="37"/>
      <c r="C442" s="53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52"/>
      <c r="AB442" s="52"/>
      <c r="AC442" s="52"/>
      <c r="AD442" s="38"/>
      <c r="AE442" s="38"/>
      <c r="AF442" s="38"/>
      <c r="AG442" s="38"/>
      <c r="AH442" s="38"/>
    </row>
    <row r="443" spans="1:34" x14ac:dyDescent="0.2">
      <c r="A443" s="48"/>
      <c r="B443" s="37"/>
      <c r="C443" s="53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52"/>
      <c r="AB443" s="52"/>
      <c r="AC443" s="52"/>
      <c r="AD443" s="38"/>
      <c r="AE443" s="38"/>
      <c r="AF443" s="38"/>
      <c r="AG443" s="38"/>
      <c r="AH443" s="38"/>
    </row>
    <row r="444" spans="1:34" x14ac:dyDescent="0.2">
      <c r="A444" s="48"/>
      <c r="B444" s="37"/>
      <c r="C444" s="53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52"/>
      <c r="AB444" s="52"/>
      <c r="AC444" s="52"/>
      <c r="AD444" s="38"/>
      <c r="AE444" s="38"/>
      <c r="AF444" s="38"/>
      <c r="AG444" s="38"/>
      <c r="AH444" s="38"/>
    </row>
    <row r="445" spans="1:34" x14ac:dyDescent="0.2">
      <c r="A445" s="48"/>
      <c r="B445" s="37"/>
      <c r="C445" s="53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52"/>
      <c r="AB445" s="52"/>
      <c r="AC445" s="52"/>
      <c r="AD445" s="38"/>
      <c r="AE445" s="38"/>
      <c r="AF445" s="38"/>
      <c r="AG445" s="38"/>
      <c r="AH445" s="38"/>
    </row>
    <row r="446" spans="1:34" x14ac:dyDescent="0.2">
      <c r="A446" s="48"/>
      <c r="B446" s="37"/>
      <c r="C446" s="53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52"/>
      <c r="AB446" s="52"/>
      <c r="AC446" s="52"/>
      <c r="AD446" s="38"/>
      <c r="AE446" s="38"/>
      <c r="AF446" s="38"/>
      <c r="AG446" s="38"/>
      <c r="AH446" s="38"/>
    </row>
    <row r="447" spans="1:34" x14ac:dyDescent="0.2">
      <c r="A447" s="48"/>
      <c r="B447" s="37"/>
      <c r="C447" s="53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52"/>
      <c r="AB447" s="52"/>
      <c r="AC447" s="52"/>
      <c r="AD447" s="38"/>
      <c r="AE447" s="38"/>
      <c r="AF447" s="38"/>
      <c r="AG447" s="38"/>
      <c r="AH447" s="38"/>
    </row>
    <row r="448" spans="1:34" x14ac:dyDescent="0.2">
      <c r="A448" s="48"/>
      <c r="B448" s="37"/>
      <c r="C448" s="53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52"/>
      <c r="AB448" s="52"/>
      <c r="AC448" s="52"/>
      <c r="AD448" s="38"/>
      <c r="AE448" s="38"/>
      <c r="AF448" s="38"/>
      <c r="AG448" s="38"/>
      <c r="AH448" s="38"/>
    </row>
    <row r="449" spans="1:34" x14ac:dyDescent="0.2">
      <c r="A449" s="48"/>
      <c r="B449" s="37"/>
      <c r="C449" s="53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52"/>
      <c r="AB449" s="52"/>
      <c r="AC449" s="52"/>
      <c r="AD449" s="38"/>
      <c r="AE449" s="38"/>
      <c r="AF449" s="38"/>
      <c r="AG449" s="38"/>
      <c r="AH449" s="38"/>
    </row>
    <row r="450" spans="1:34" x14ac:dyDescent="0.2">
      <c r="A450" s="48"/>
      <c r="B450" s="37"/>
      <c r="C450" s="53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52"/>
      <c r="AB450" s="52"/>
      <c r="AC450" s="52"/>
      <c r="AD450" s="38"/>
      <c r="AE450" s="38"/>
      <c r="AF450" s="38"/>
      <c r="AG450" s="38"/>
      <c r="AH450" s="38"/>
    </row>
    <row r="451" spans="1:34" x14ac:dyDescent="0.2">
      <c r="A451" s="48"/>
      <c r="B451" s="37"/>
      <c r="C451" s="53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52"/>
      <c r="AB451" s="52"/>
      <c r="AC451" s="52"/>
      <c r="AD451" s="38"/>
      <c r="AE451" s="38"/>
      <c r="AF451" s="38"/>
      <c r="AG451" s="38"/>
      <c r="AH451" s="38"/>
    </row>
    <row r="452" spans="1:34" x14ac:dyDescent="0.2">
      <c r="A452" s="48"/>
      <c r="B452" s="37"/>
      <c r="C452" s="53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52"/>
      <c r="AB452" s="52"/>
      <c r="AC452" s="52"/>
      <c r="AD452" s="38"/>
      <c r="AE452" s="38"/>
      <c r="AF452" s="38"/>
      <c r="AG452" s="38"/>
      <c r="AH452" s="38"/>
    </row>
    <row r="453" spans="1:34" x14ac:dyDescent="0.2">
      <c r="A453" s="48"/>
      <c r="B453" s="37"/>
      <c r="C453" s="53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52"/>
      <c r="AB453" s="52"/>
      <c r="AC453" s="52"/>
      <c r="AD453" s="38"/>
      <c r="AE453" s="38"/>
      <c r="AF453" s="38"/>
      <c r="AG453" s="38"/>
      <c r="AH453" s="38"/>
    </row>
    <row r="454" spans="1:34" x14ac:dyDescent="0.2">
      <c r="A454" s="48"/>
      <c r="B454" s="37"/>
      <c r="C454" s="53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52"/>
      <c r="AB454" s="52"/>
      <c r="AC454" s="52"/>
      <c r="AD454" s="38"/>
      <c r="AE454" s="38"/>
      <c r="AF454" s="38"/>
      <c r="AG454" s="38"/>
      <c r="AH454" s="38"/>
    </row>
    <row r="455" spans="1:34" x14ac:dyDescent="0.2">
      <c r="A455" s="48"/>
      <c r="B455" s="37"/>
      <c r="C455" s="53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52"/>
      <c r="AB455" s="52"/>
      <c r="AC455" s="52"/>
      <c r="AD455" s="38"/>
      <c r="AE455" s="38"/>
      <c r="AF455" s="38"/>
      <c r="AG455" s="38"/>
      <c r="AH455" s="38"/>
    </row>
    <row r="456" spans="1:34" x14ac:dyDescent="0.2">
      <c r="A456" s="48"/>
      <c r="B456" s="37"/>
      <c r="C456" s="53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52"/>
      <c r="AB456" s="52"/>
      <c r="AC456" s="52"/>
      <c r="AD456" s="38"/>
      <c r="AE456" s="38"/>
      <c r="AF456" s="38"/>
      <c r="AG456" s="38"/>
      <c r="AH456" s="38"/>
    </row>
    <row r="457" spans="1:34" x14ac:dyDescent="0.2">
      <c r="A457" s="48"/>
      <c r="B457" s="37"/>
      <c r="C457" s="53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52"/>
      <c r="AB457" s="52"/>
      <c r="AC457" s="52"/>
      <c r="AD457" s="38"/>
      <c r="AE457" s="38"/>
      <c r="AF457" s="38"/>
      <c r="AG457" s="38"/>
      <c r="AH457" s="38"/>
    </row>
    <row r="458" spans="1:34" x14ac:dyDescent="0.2">
      <c r="A458" s="48"/>
      <c r="B458" s="37"/>
      <c r="C458" s="53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52"/>
      <c r="AB458" s="52"/>
      <c r="AC458" s="52"/>
      <c r="AD458" s="38"/>
      <c r="AE458" s="38"/>
      <c r="AF458" s="38"/>
      <c r="AG458" s="38"/>
      <c r="AH458" s="38"/>
    </row>
    <row r="459" spans="1:34" x14ac:dyDescent="0.2">
      <c r="A459" s="48"/>
      <c r="B459" s="37"/>
      <c r="C459" s="53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52"/>
      <c r="AB459" s="52"/>
      <c r="AC459" s="52"/>
      <c r="AD459" s="38"/>
      <c r="AE459" s="38"/>
      <c r="AF459" s="38"/>
      <c r="AG459" s="38"/>
      <c r="AH459" s="38"/>
    </row>
    <row r="460" spans="1:34" x14ac:dyDescent="0.2">
      <c r="A460" s="48"/>
      <c r="B460" s="37"/>
      <c r="C460" s="53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52"/>
      <c r="AB460" s="52"/>
      <c r="AC460" s="52"/>
      <c r="AD460" s="38"/>
      <c r="AE460" s="38"/>
      <c r="AF460" s="38"/>
      <c r="AG460" s="38"/>
      <c r="AH460" s="38"/>
    </row>
    <row r="461" spans="1:34" x14ac:dyDescent="0.2">
      <c r="A461" s="48"/>
      <c r="B461" s="37"/>
      <c r="C461" s="53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52"/>
      <c r="AB461" s="52"/>
      <c r="AC461" s="52"/>
      <c r="AD461" s="38"/>
      <c r="AE461" s="38"/>
      <c r="AF461" s="38"/>
      <c r="AG461" s="38"/>
      <c r="AH461" s="38"/>
    </row>
    <row r="462" spans="1:34" x14ac:dyDescent="0.2">
      <c r="A462" s="48"/>
      <c r="B462" s="37"/>
      <c r="C462" s="53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52"/>
      <c r="AB462" s="52"/>
      <c r="AC462" s="52"/>
      <c r="AD462" s="38"/>
      <c r="AE462" s="38"/>
      <c r="AF462" s="38"/>
      <c r="AG462" s="38"/>
      <c r="AH462" s="38"/>
    </row>
    <row r="463" spans="1:34" x14ac:dyDescent="0.2">
      <c r="A463" s="48"/>
      <c r="B463" s="37"/>
      <c r="C463" s="53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52"/>
      <c r="AB463" s="52"/>
      <c r="AC463" s="52"/>
      <c r="AD463" s="38"/>
      <c r="AE463" s="38"/>
      <c r="AF463" s="38"/>
      <c r="AG463" s="38"/>
      <c r="AH463" s="38"/>
    </row>
    <row r="464" spans="1:34" x14ac:dyDescent="0.2">
      <c r="A464" s="48"/>
      <c r="B464" s="37"/>
      <c r="C464" s="53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52"/>
      <c r="AB464" s="52"/>
      <c r="AC464" s="52"/>
      <c r="AD464" s="38"/>
      <c r="AE464" s="38"/>
      <c r="AF464" s="38"/>
      <c r="AG464" s="38"/>
      <c r="AH464" s="38"/>
    </row>
    <row r="465" spans="1:34" x14ac:dyDescent="0.2">
      <c r="A465" s="48"/>
      <c r="B465" s="37"/>
      <c r="C465" s="53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52"/>
      <c r="AB465" s="52"/>
      <c r="AC465" s="52"/>
      <c r="AD465" s="38"/>
      <c r="AE465" s="38"/>
      <c r="AF465" s="38"/>
      <c r="AG465" s="38"/>
      <c r="AH465" s="38"/>
    </row>
    <row r="466" spans="1:34" x14ac:dyDescent="0.2">
      <c r="A466" s="48"/>
      <c r="B466" s="37"/>
      <c r="C466" s="53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52"/>
      <c r="AB466" s="52"/>
      <c r="AC466" s="52"/>
      <c r="AD466" s="38"/>
      <c r="AE466" s="38"/>
      <c r="AF466" s="38"/>
      <c r="AG466" s="38"/>
      <c r="AH466" s="38"/>
    </row>
    <row r="467" spans="1:34" x14ac:dyDescent="0.2">
      <c r="A467" s="48"/>
      <c r="B467" s="37"/>
      <c r="C467" s="53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52"/>
      <c r="AB467" s="52"/>
      <c r="AC467" s="52"/>
      <c r="AD467" s="38"/>
      <c r="AE467" s="38"/>
      <c r="AF467" s="38"/>
      <c r="AG467" s="38"/>
      <c r="AH467" s="38"/>
    </row>
    <row r="468" spans="1:34" x14ac:dyDescent="0.2">
      <c r="A468" s="48"/>
      <c r="B468" s="37"/>
      <c r="C468" s="53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52"/>
      <c r="AB468" s="52"/>
      <c r="AC468" s="52"/>
      <c r="AD468" s="38"/>
      <c r="AE468" s="38"/>
      <c r="AF468" s="38"/>
      <c r="AG468" s="38"/>
      <c r="AH468" s="38"/>
    </row>
    <row r="469" spans="1:34" x14ac:dyDescent="0.2">
      <c r="A469" s="48"/>
      <c r="B469" s="37"/>
      <c r="C469" s="53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52"/>
      <c r="AB469" s="52"/>
      <c r="AC469" s="52"/>
      <c r="AD469" s="38"/>
      <c r="AE469" s="38"/>
      <c r="AF469" s="38"/>
      <c r="AG469" s="38"/>
      <c r="AH469" s="38"/>
    </row>
    <row r="470" spans="1:34" x14ac:dyDescent="0.2">
      <c r="A470" s="48"/>
      <c r="B470" s="37"/>
      <c r="C470" s="53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52"/>
      <c r="AB470" s="52"/>
      <c r="AC470" s="52"/>
      <c r="AD470" s="38"/>
      <c r="AE470" s="38"/>
      <c r="AF470" s="38"/>
      <c r="AG470" s="38"/>
      <c r="AH470" s="38"/>
    </row>
    <row r="471" spans="1:34" x14ac:dyDescent="0.2">
      <c r="A471" s="48"/>
      <c r="B471" s="37"/>
      <c r="C471" s="53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52"/>
      <c r="AB471" s="52"/>
      <c r="AC471" s="52"/>
      <c r="AD471" s="38"/>
      <c r="AE471" s="38"/>
      <c r="AF471" s="38"/>
      <c r="AG471" s="38"/>
      <c r="AH471" s="38"/>
    </row>
    <row r="472" spans="1:34" x14ac:dyDescent="0.2">
      <c r="A472" s="48"/>
      <c r="B472" s="37"/>
      <c r="C472" s="53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52"/>
      <c r="AB472" s="52"/>
      <c r="AC472" s="52"/>
      <c r="AD472" s="38"/>
      <c r="AE472" s="38"/>
      <c r="AF472" s="38"/>
      <c r="AG472" s="38"/>
      <c r="AH472" s="38"/>
    </row>
    <row r="473" spans="1:34" x14ac:dyDescent="0.2">
      <c r="A473" s="48"/>
      <c r="B473" s="37"/>
      <c r="C473" s="53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52"/>
      <c r="AB473" s="52"/>
      <c r="AC473" s="52"/>
      <c r="AD473" s="38"/>
      <c r="AE473" s="38"/>
      <c r="AF473" s="38"/>
      <c r="AG473" s="38"/>
      <c r="AH473" s="38"/>
    </row>
    <row r="474" spans="1:34" x14ac:dyDescent="0.2">
      <c r="A474" s="48"/>
      <c r="B474" s="37"/>
      <c r="C474" s="53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52"/>
      <c r="AB474" s="52"/>
      <c r="AC474" s="52"/>
      <c r="AD474" s="38"/>
      <c r="AE474" s="38"/>
      <c r="AF474" s="38"/>
      <c r="AG474" s="38"/>
      <c r="AH474" s="38"/>
    </row>
    <row r="475" spans="1:34" x14ac:dyDescent="0.2">
      <c r="A475" s="48"/>
      <c r="B475" s="37"/>
      <c r="C475" s="53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52"/>
      <c r="AB475" s="52"/>
      <c r="AC475" s="52"/>
      <c r="AD475" s="38"/>
      <c r="AE475" s="38"/>
      <c r="AF475" s="38"/>
      <c r="AG475" s="38"/>
      <c r="AH475" s="38"/>
    </row>
    <row r="476" spans="1:34" x14ac:dyDescent="0.2">
      <c r="A476" s="48"/>
      <c r="B476" s="37"/>
      <c r="C476" s="53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52"/>
      <c r="AB476" s="52"/>
      <c r="AC476" s="52"/>
      <c r="AD476" s="38"/>
      <c r="AE476" s="38"/>
      <c r="AF476" s="38"/>
      <c r="AG476" s="38"/>
      <c r="AH476" s="38"/>
    </row>
    <row r="477" spans="1:34" x14ac:dyDescent="0.2">
      <c r="A477" s="48"/>
      <c r="B477" s="37"/>
      <c r="C477" s="53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52"/>
      <c r="AB477" s="52"/>
      <c r="AC477" s="52"/>
      <c r="AD477" s="38"/>
      <c r="AE477" s="38"/>
      <c r="AF477" s="38"/>
      <c r="AG477" s="38"/>
      <c r="AH477" s="38"/>
    </row>
    <row r="478" spans="1:34" x14ac:dyDescent="0.2">
      <c r="A478" s="48"/>
      <c r="B478" s="37"/>
      <c r="C478" s="53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52"/>
      <c r="AB478" s="52"/>
      <c r="AC478" s="52"/>
      <c r="AD478" s="38"/>
      <c r="AE478" s="38"/>
      <c r="AF478" s="38"/>
      <c r="AG478" s="38"/>
      <c r="AH478" s="38"/>
    </row>
    <row r="479" spans="1:34" x14ac:dyDescent="0.2">
      <c r="A479" s="48"/>
      <c r="B479" s="37"/>
      <c r="C479" s="53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52"/>
      <c r="AB479" s="52"/>
      <c r="AC479" s="52"/>
      <c r="AD479" s="38"/>
      <c r="AE479" s="38"/>
      <c r="AF479" s="38"/>
      <c r="AG479" s="38"/>
      <c r="AH479" s="38"/>
    </row>
    <row r="480" spans="1:34" x14ac:dyDescent="0.2">
      <c r="A480" s="48"/>
      <c r="B480" s="37"/>
      <c r="C480" s="53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52"/>
      <c r="AB480" s="52"/>
      <c r="AC480" s="52"/>
      <c r="AD480" s="38"/>
      <c r="AE480" s="38"/>
      <c r="AF480" s="38"/>
      <c r="AG480" s="38"/>
      <c r="AH480" s="38"/>
    </row>
    <row r="481" spans="1:34" x14ac:dyDescent="0.2">
      <c r="A481" s="48"/>
      <c r="B481" s="37"/>
      <c r="C481" s="53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52"/>
      <c r="AB481" s="52"/>
      <c r="AC481" s="52"/>
      <c r="AD481" s="38"/>
      <c r="AE481" s="38"/>
      <c r="AF481" s="38"/>
      <c r="AG481" s="38"/>
      <c r="AH481" s="38"/>
    </row>
    <row r="482" spans="1:34" x14ac:dyDescent="0.2">
      <c r="A482" s="48"/>
      <c r="B482" s="37"/>
      <c r="C482" s="53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52"/>
      <c r="AB482" s="52"/>
      <c r="AC482" s="52"/>
      <c r="AD482" s="38"/>
      <c r="AE482" s="38"/>
      <c r="AF482" s="38"/>
      <c r="AG482" s="38"/>
      <c r="AH482" s="38"/>
    </row>
    <row r="483" spans="1:34" x14ac:dyDescent="0.2">
      <c r="A483" s="48"/>
      <c r="B483" s="37"/>
      <c r="C483" s="53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52"/>
      <c r="AB483" s="52"/>
      <c r="AC483" s="52"/>
      <c r="AD483" s="38"/>
      <c r="AE483" s="38"/>
      <c r="AF483" s="38"/>
      <c r="AG483" s="38"/>
      <c r="AH483" s="38"/>
    </row>
    <row r="484" spans="1:34" x14ac:dyDescent="0.2">
      <c r="A484" s="48"/>
      <c r="B484" s="37"/>
      <c r="C484" s="53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52"/>
      <c r="AB484" s="52"/>
      <c r="AC484" s="52"/>
      <c r="AD484" s="38"/>
      <c r="AE484" s="38"/>
      <c r="AF484" s="38"/>
      <c r="AG484" s="38"/>
      <c r="AH484" s="38"/>
    </row>
    <row r="485" spans="1:34" x14ac:dyDescent="0.2">
      <c r="A485" s="48"/>
      <c r="B485" s="37"/>
      <c r="C485" s="53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52"/>
      <c r="AB485" s="52"/>
      <c r="AC485" s="52"/>
      <c r="AD485" s="38"/>
      <c r="AE485" s="38"/>
      <c r="AF485" s="38"/>
      <c r="AG485" s="38"/>
      <c r="AH485" s="38"/>
    </row>
    <row r="486" spans="1:34" x14ac:dyDescent="0.2">
      <c r="A486" s="48"/>
      <c r="B486" s="37"/>
      <c r="C486" s="53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52"/>
      <c r="AB486" s="52"/>
      <c r="AC486" s="52"/>
      <c r="AD486" s="38"/>
      <c r="AE486" s="38"/>
      <c r="AF486" s="38"/>
      <c r="AG486" s="38"/>
      <c r="AH486" s="38"/>
    </row>
    <row r="487" spans="1:34" x14ac:dyDescent="0.2">
      <c r="A487" s="48"/>
      <c r="B487" s="37"/>
      <c r="C487" s="53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52"/>
      <c r="AB487" s="52"/>
      <c r="AC487" s="52"/>
      <c r="AD487" s="38"/>
      <c r="AE487" s="38"/>
      <c r="AF487" s="38"/>
      <c r="AG487" s="38"/>
      <c r="AH487" s="38"/>
    </row>
    <row r="488" spans="1:34" x14ac:dyDescent="0.2">
      <c r="A488" s="48"/>
      <c r="B488" s="37"/>
      <c r="C488" s="53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52"/>
      <c r="AB488" s="52"/>
      <c r="AC488" s="52"/>
      <c r="AD488" s="38"/>
      <c r="AE488" s="38"/>
      <c r="AF488" s="38"/>
      <c r="AG488" s="38"/>
      <c r="AH488" s="38"/>
    </row>
    <row r="489" spans="1:34" x14ac:dyDescent="0.2">
      <c r="A489" s="48"/>
      <c r="B489" s="37"/>
      <c r="C489" s="53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52"/>
      <c r="AB489" s="52"/>
      <c r="AC489" s="52"/>
      <c r="AD489" s="38"/>
      <c r="AE489" s="38"/>
      <c r="AF489" s="38"/>
      <c r="AG489" s="38"/>
      <c r="AH489" s="38"/>
    </row>
    <row r="490" spans="1:34" x14ac:dyDescent="0.2">
      <c r="A490" s="48"/>
      <c r="B490" s="37"/>
      <c r="C490" s="53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52"/>
      <c r="AB490" s="52"/>
      <c r="AC490" s="52"/>
      <c r="AD490" s="38"/>
      <c r="AE490" s="38"/>
      <c r="AF490" s="38"/>
      <c r="AG490" s="38"/>
      <c r="AH490" s="38"/>
    </row>
    <row r="491" spans="1:34" x14ac:dyDescent="0.2">
      <c r="A491" s="48"/>
      <c r="B491" s="37"/>
      <c r="C491" s="53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52"/>
      <c r="AB491" s="52"/>
      <c r="AC491" s="52"/>
      <c r="AD491" s="38"/>
      <c r="AE491" s="38"/>
      <c r="AF491" s="38"/>
      <c r="AG491" s="38"/>
      <c r="AH491" s="38"/>
    </row>
    <row r="492" spans="1:34" x14ac:dyDescent="0.2">
      <c r="A492" s="48"/>
      <c r="B492" s="37"/>
      <c r="C492" s="53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52"/>
      <c r="AB492" s="52"/>
      <c r="AC492" s="52"/>
      <c r="AD492" s="38"/>
      <c r="AE492" s="38"/>
      <c r="AF492" s="38"/>
      <c r="AG492" s="38"/>
      <c r="AH492" s="38"/>
    </row>
    <row r="493" spans="1:34" x14ac:dyDescent="0.2">
      <c r="A493" s="48"/>
      <c r="B493" s="37"/>
      <c r="C493" s="53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52"/>
      <c r="AB493" s="52"/>
      <c r="AC493" s="52"/>
      <c r="AD493" s="38"/>
      <c r="AE493" s="38"/>
      <c r="AF493" s="38"/>
      <c r="AG493" s="38"/>
      <c r="AH493" s="38"/>
    </row>
    <row r="494" spans="1:34" x14ac:dyDescent="0.2">
      <c r="A494" s="48"/>
      <c r="B494" s="37"/>
      <c r="C494" s="53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52"/>
      <c r="AB494" s="52"/>
      <c r="AC494" s="52"/>
      <c r="AD494" s="38"/>
      <c r="AE494" s="38"/>
      <c r="AF494" s="38"/>
      <c r="AG494" s="38"/>
      <c r="AH494" s="38"/>
    </row>
    <row r="495" spans="1:34" x14ac:dyDescent="0.2">
      <c r="A495" s="48"/>
      <c r="B495" s="37"/>
      <c r="C495" s="53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52"/>
      <c r="AB495" s="52"/>
      <c r="AC495" s="52"/>
      <c r="AD495" s="38"/>
      <c r="AE495" s="38"/>
      <c r="AF495" s="38"/>
      <c r="AG495" s="38"/>
      <c r="AH495" s="38"/>
    </row>
    <row r="496" spans="1:34" x14ac:dyDescent="0.2">
      <c r="A496" s="48"/>
      <c r="B496" s="37"/>
      <c r="C496" s="53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52"/>
      <c r="AB496" s="52"/>
      <c r="AC496" s="52"/>
      <c r="AD496" s="38"/>
      <c r="AE496" s="38"/>
      <c r="AF496" s="38"/>
      <c r="AG496" s="38"/>
      <c r="AH496" s="38"/>
    </row>
    <row r="497" spans="1:34" x14ac:dyDescent="0.2">
      <c r="A497" s="48"/>
      <c r="B497" s="37"/>
      <c r="C497" s="53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52"/>
      <c r="AB497" s="52"/>
      <c r="AC497" s="52"/>
      <c r="AD497" s="38"/>
      <c r="AE497" s="38"/>
      <c r="AF497" s="38"/>
      <c r="AG497" s="38"/>
      <c r="AH497" s="38"/>
    </row>
    <row r="498" spans="1:34" x14ac:dyDescent="0.2">
      <c r="A498" s="48"/>
      <c r="B498" s="37"/>
      <c r="C498" s="53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52"/>
      <c r="AB498" s="52"/>
      <c r="AC498" s="52"/>
      <c r="AD498" s="38"/>
      <c r="AE498" s="38"/>
      <c r="AF498" s="38"/>
      <c r="AG498" s="38"/>
      <c r="AH498" s="38"/>
    </row>
    <row r="499" spans="1:34" x14ac:dyDescent="0.2">
      <c r="A499" s="48"/>
      <c r="B499" s="37"/>
      <c r="C499" s="53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52"/>
      <c r="AB499" s="52"/>
      <c r="AC499" s="52"/>
      <c r="AD499" s="38"/>
      <c r="AE499" s="38"/>
      <c r="AF499" s="38"/>
      <c r="AG499" s="38"/>
      <c r="AH499" s="38"/>
    </row>
    <row r="500" spans="1:34" x14ac:dyDescent="0.2">
      <c r="A500" s="48"/>
      <c r="B500" s="37"/>
      <c r="C500" s="53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52"/>
      <c r="AB500" s="52"/>
      <c r="AC500" s="52"/>
      <c r="AD500" s="38"/>
      <c r="AE500" s="38"/>
      <c r="AF500" s="38"/>
      <c r="AG500" s="38"/>
      <c r="AH500" s="38"/>
    </row>
    <row r="501" spans="1:34" x14ac:dyDescent="0.2">
      <c r="A501" s="48"/>
      <c r="B501" s="37"/>
      <c r="C501" s="53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52"/>
      <c r="AB501" s="52"/>
      <c r="AC501" s="52"/>
      <c r="AD501" s="38"/>
      <c r="AE501" s="38"/>
      <c r="AF501" s="38"/>
      <c r="AG501" s="38"/>
      <c r="AH501" s="38"/>
    </row>
    <row r="502" spans="1:34" x14ac:dyDescent="0.2">
      <c r="A502" s="48"/>
      <c r="B502" s="37"/>
      <c r="C502" s="53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52"/>
      <c r="AB502" s="52"/>
      <c r="AC502" s="52"/>
      <c r="AD502" s="38"/>
      <c r="AE502" s="38"/>
      <c r="AF502" s="38"/>
      <c r="AG502" s="38"/>
      <c r="AH502" s="38"/>
    </row>
    <row r="503" spans="1:34" x14ac:dyDescent="0.2">
      <c r="A503" s="48"/>
      <c r="B503" s="37"/>
      <c r="C503" s="53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52"/>
      <c r="AB503" s="52"/>
      <c r="AC503" s="52"/>
      <c r="AD503" s="38"/>
      <c r="AE503" s="38"/>
      <c r="AF503" s="38"/>
      <c r="AG503" s="38"/>
      <c r="AH503" s="38"/>
    </row>
    <row r="504" spans="1:34" x14ac:dyDescent="0.2">
      <c r="A504" s="48"/>
      <c r="B504" s="37"/>
      <c r="C504" s="53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52"/>
      <c r="AB504" s="52"/>
      <c r="AC504" s="52"/>
      <c r="AD504" s="38"/>
      <c r="AE504" s="38"/>
      <c r="AF504" s="38"/>
      <c r="AG504" s="38"/>
      <c r="AH504" s="38"/>
    </row>
    <row r="505" spans="1:34" x14ac:dyDescent="0.2">
      <c r="A505" s="48"/>
      <c r="B505" s="37"/>
      <c r="C505" s="53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52"/>
      <c r="AB505" s="52"/>
      <c r="AC505" s="52"/>
      <c r="AD505" s="38"/>
      <c r="AE505" s="38"/>
      <c r="AF505" s="38"/>
      <c r="AG505" s="38"/>
      <c r="AH505" s="38"/>
    </row>
    <row r="506" spans="1:34" x14ac:dyDescent="0.2">
      <c r="A506" s="48"/>
      <c r="B506" s="37"/>
      <c r="C506" s="53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52"/>
      <c r="AB506" s="52"/>
      <c r="AC506" s="52"/>
      <c r="AD506" s="38"/>
      <c r="AE506" s="38"/>
      <c r="AF506" s="38"/>
      <c r="AG506" s="38"/>
      <c r="AH506" s="38"/>
    </row>
    <row r="507" spans="1:34" x14ac:dyDescent="0.2">
      <c r="A507" s="48"/>
      <c r="B507" s="37"/>
      <c r="C507" s="53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52"/>
      <c r="AB507" s="52"/>
      <c r="AC507" s="52"/>
      <c r="AD507" s="38"/>
      <c r="AE507" s="38"/>
      <c r="AF507" s="38"/>
      <c r="AG507" s="38"/>
      <c r="AH507" s="38"/>
    </row>
    <row r="508" spans="1:34" x14ac:dyDescent="0.2">
      <c r="A508" s="48"/>
      <c r="B508" s="37"/>
      <c r="C508" s="53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52"/>
      <c r="AB508" s="52"/>
      <c r="AC508" s="52"/>
      <c r="AD508" s="38"/>
      <c r="AE508" s="38"/>
      <c r="AF508" s="38"/>
      <c r="AG508" s="38"/>
      <c r="AH508" s="38"/>
    </row>
    <row r="509" spans="1:34" x14ac:dyDescent="0.2">
      <c r="A509" s="48"/>
      <c r="B509" s="37"/>
      <c r="C509" s="53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52"/>
      <c r="AB509" s="52"/>
      <c r="AC509" s="52"/>
      <c r="AD509" s="38"/>
      <c r="AE509" s="38"/>
      <c r="AF509" s="38"/>
      <c r="AG509" s="38"/>
      <c r="AH509" s="38"/>
    </row>
    <row r="510" spans="1:34" x14ac:dyDescent="0.2">
      <c r="A510" s="48"/>
      <c r="B510" s="37"/>
      <c r="C510" s="53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52"/>
      <c r="AB510" s="52"/>
      <c r="AC510" s="52"/>
      <c r="AD510" s="38"/>
      <c r="AE510" s="38"/>
      <c r="AF510" s="38"/>
      <c r="AG510" s="38"/>
      <c r="AH510" s="38"/>
    </row>
    <row r="511" spans="1:34" x14ac:dyDescent="0.2">
      <c r="A511" s="48"/>
      <c r="B511" s="37"/>
      <c r="C511" s="53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52"/>
      <c r="AB511" s="52"/>
      <c r="AC511" s="52"/>
      <c r="AD511" s="38"/>
      <c r="AE511" s="38"/>
      <c r="AF511" s="38"/>
      <c r="AG511" s="38"/>
      <c r="AH511" s="38"/>
    </row>
    <row r="512" spans="1:34" x14ac:dyDescent="0.2">
      <c r="A512" s="48"/>
      <c r="B512" s="37"/>
      <c r="C512" s="53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52"/>
      <c r="AB512" s="52"/>
      <c r="AC512" s="52"/>
      <c r="AD512" s="38"/>
      <c r="AE512" s="38"/>
      <c r="AF512" s="38"/>
      <c r="AG512" s="38"/>
      <c r="AH512" s="38"/>
    </row>
    <row r="513" spans="1:34" x14ac:dyDescent="0.2">
      <c r="A513" s="48"/>
      <c r="B513" s="37"/>
      <c r="C513" s="53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52"/>
      <c r="AB513" s="52"/>
      <c r="AC513" s="52"/>
      <c r="AD513" s="38"/>
      <c r="AE513" s="38"/>
      <c r="AF513" s="38"/>
      <c r="AG513" s="38"/>
      <c r="AH513" s="38"/>
    </row>
    <row r="514" spans="1:34" x14ac:dyDescent="0.2">
      <c r="A514" s="48"/>
      <c r="B514" s="37"/>
      <c r="C514" s="53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52"/>
      <c r="AB514" s="52"/>
      <c r="AC514" s="52"/>
      <c r="AD514" s="38"/>
      <c r="AE514" s="38"/>
      <c r="AF514" s="38"/>
      <c r="AG514" s="38"/>
      <c r="AH514" s="38"/>
    </row>
    <row r="515" spans="1:34" x14ac:dyDescent="0.2">
      <c r="A515" s="48"/>
      <c r="B515" s="37"/>
      <c r="C515" s="53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52"/>
      <c r="AB515" s="52"/>
      <c r="AC515" s="52"/>
      <c r="AD515" s="38"/>
      <c r="AE515" s="38"/>
      <c r="AF515" s="38"/>
      <c r="AG515" s="38"/>
      <c r="AH515" s="38"/>
    </row>
    <row r="516" spans="1:34" x14ac:dyDescent="0.2">
      <c r="A516" s="48"/>
      <c r="B516" s="37"/>
      <c r="C516" s="53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52"/>
      <c r="AB516" s="52"/>
      <c r="AC516" s="52"/>
      <c r="AD516" s="38"/>
      <c r="AE516" s="38"/>
      <c r="AF516" s="38"/>
      <c r="AG516" s="38"/>
      <c r="AH516" s="38"/>
    </row>
    <row r="517" spans="1:34" x14ac:dyDescent="0.2">
      <c r="A517" s="48"/>
      <c r="B517" s="37"/>
      <c r="C517" s="53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52"/>
      <c r="AB517" s="52"/>
      <c r="AC517" s="52"/>
      <c r="AD517" s="38"/>
      <c r="AE517" s="38"/>
      <c r="AF517" s="38"/>
      <c r="AG517" s="38"/>
      <c r="AH517" s="38"/>
    </row>
    <row r="518" spans="1:34" x14ac:dyDescent="0.2">
      <c r="A518" s="48"/>
      <c r="B518" s="37"/>
      <c r="C518" s="53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52"/>
      <c r="AB518" s="52"/>
      <c r="AC518" s="52"/>
      <c r="AD518" s="38"/>
      <c r="AE518" s="38"/>
      <c r="AF518" s="38"/>
      <c r="AG518" s="38"/>
      <c r="AH518" s="38"/>
    </row>
    <row r="519" spans="1:34" x14ac:dyDescent="0.2">
      <c r="A519" s="48"/>
      <c r="B519" s="37"/>
      <c r="C519" s="53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52"/>
      <c r="AB519" s="52"/>
      <c r="AC519" s="52"/>
      <c r="AD519" s="38"/>
      <c r="AE519" s="38"/>
      <c r="AF519" s="38"/>
      <c r="AG519" s="38"/>
      <c r="AH519" s="38"/>
    </row>
    <row r="520" spans="1:34" x14ac:dyDescent="0.2">
      <c r="A520" s="48"/>
      <c r="B520" s="37"/>
      <c r="C520" s="53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52"/>
      <c r="AB520" s="52"/>
      <c r="AC520" s="52"/>
      <c r="AD520" s="38"/>
      <c r="AE520" s="38"/>
      <c r="AF520" s="38"/>
      <c r="AG520" s="38"/>
      <c r="AH520" s="38"/>
    </row>
    <row r="521" spans="1:34" x14ac:dyDescent="0.2">
      <c r="A521" s="48"/>
      <c r="B521" s="37"/>
      <c r="C521" s="53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52"/>
      <c r="AB521" s="52"/>
      <c r="AC521" s="52"/>
      <c r="AD521" s="38"/>
      <c r="AE521" s="38"/>
      <c r="AF521" s="38"/>
      <c r="AG521" s="38"/>
      <c r="AH521" s="38"/>
    </row>
    <row r="522" spans="1:34" x14ac:dyDescent="0.2">
      <c r="A522" s="48"/>
      <c r="B522" s="37"/>
      <c r="C522" s="53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52"/>
      <c r="AB522" s="52"/>
      <c r="AC522" s="52"/>
      <c r="AD522" s="38"/>
      <c r="AE522" s="38"/>
      <c r="AF522" s="38"/>
      <c r="AG522" s="38"/>
      <c r="AH522" s="38"/>
    </row>
    <row r="523" spans="1:34" x14ac:dyDescent="0.2">
      <c r="A523" s="48"/>
      <c r="B523" s="37"/>
      <c r="C523" s="53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52"/>
      <c r="AB523" s="52"/>
      <c r="AC523" s="52"/>
      <c r="AD523" s="38"/>
      <c r="AE523" s="38"/>
      <c r="AF523" s="38"/>
      <c r="AG523" s="38"/>
      <c r="AH523" s="38"/>
    </row>
    <row r="524" spans="1:34" x14ac:dyDescent="0.2">
      <c r="A524" s="48"/>
      <c r="B524" s="37"/>
      <c r="C524" s="53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52"/>
      <c r="AB524" s="52"/>
      <c r="AC524" s="52"/>
      <c r="AD524" s="38"/>
      <c r="AE524" s="38"/>
      <c r="AF524" s="38"/>
      <c r="AG524" s="38"/>
      <c r="AH524" s="38"/>
    </row>
    <row r="525" spans="1:34" x14ac:dyDescent="0.2">
      <c r="A525" s="48"/>
      <c r="B525" s="37"/>
      <c r="C525" s="53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52"/>
      <c r="AB525" s="52"/>
      <c r="AC525" s="52"/>
      <c r="AD525" s="38"/>
      <c r="AE525" s="38"/>
      <c r="AF525" s="38"/>
      <c r="AG525" s="38"/>
      <c r="AH525" s="38"/>
    </row>
    <row r="526" spans="1:34" x14ac:dyDescent="0.2">
      <c r="A526" s="48"/>
      <c r="B526" s="37"/>
      <c r="C526" s="53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52"/>
      <c r="AB526" s="52"/>
      <c r="AC526" s="52"/>
      <c r="AD526" s="38"/>
      <c r="AE526" s="38"/>
      <c r="AF526" s="38"/>
      <c r="AG526" s="38"/>
      <c r="AH526" s="38"/>
    </row>
    <row r="527" spans="1:34" x14ac:dyDescent="0.2">
      <c r="A527" s="48"/>
      <c r="B527" s="37"/>
      <c r="C527" s="53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52"/>
      <c r="AB527" s="52"/>
      <c r="AC527" s="52"/>
      <c r="AD527" s="38"/>
      <c r="AE527" s="38"/>
      <c r="AF527" s="38"/>
      <c r="AG527" s="38"/>
      <c r="AH527" s="38"/>
    </row>
    <row r="528" spans="1:34" x14ac:dyDescent="0.2">
      <c r="A528" s="48"/>
      <c r="B528" s="37"/>
      <c r="C528" s="53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52"/>
      <c r="AB528" s="52"/>
      <c r="AC528" s="52"/>
      <c r="AD528" s="38"/>
      <c r="AE528" s="38"/>
      <c r="AF528" s="38"/>
      <c r="AG528" s="38"/>
      <c r="AH528" s="38"/>
    </row>
    <row r="529" spans="1:34" x14ac:dyDescent="0.2">
      <c r="A529" s="48"/>
      <c r="B529" s="37"/>
      <c r="C529" s="53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52"/>
      <c r="AB529" s="52"/>
      <c r="AC529" s="52"/>
      <c r="AD529" s="38"/>
      <c r="AE529" s="38"/>
      <c r="AF529" s="38"/>
      <c r="AG529" s="38"/>
      <c r="AH529" s="38"/>
    </row>
    <row r="530" spans="1:34" x14ac:dyDescent="0.2">
      <c r="A530" s="48"/>
      <c r="B530" s="37"/>
      <c r="C530" s="53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52"/>
      <c r="AB530" s="52"/>
      <c r="AC530" s="52"/>
      <c r="AD530" s="38"/>
      <c r="AE530" s="38"/>
      <c r="AF530" s="38"/>
      <c r="AG530" s="38"/>
      <c r="AH530" s="38"/>
    </row>
    <row r="531" spans="1:34" x14ac:dyDescent="0.2">
      <c r="A531" s="48"/>
      <c r="B531" s="37"/>
      <c r="C531" s="53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52"/>
      <c r="AB531" s="52"/>
      <c r="AC531" s="52"/>
      <c r="AD531" s="38"/>
      <c r="AE531" s="38"/>
      <c r="AF531" s="38"/>
      <c r="AG531" s="38"/>
      <c r="AH531" s="38"/>
    </row>
    <row r="532" spans="1:34" x14ac:dyDescent="0.2">
      <c r="A532" s="48"/>
      <c r="B532" s="37"/>
      <c r="C532" s="53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52"/>
      <c r="AB532" s="52"/>
      <c r="AC532" s="52"/>
      <c r="AD532" s="38"/>
      <c r="AE532" s="38"/>
      <c r="AF532" s="38"/>
      <c r="AG532" s="38"/>
      <c r="AH532" s="38"/>
    </row>
    <row r="533" spans="1:34" x14ac:dyDescent="0.2">
      <c r="A533" s="48"/>
      <c r="B533" s="37"/>
      <c r="C533" s="53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52"/>
      <c r="AB533" s="52"/>
      <c r="AC533" s="52"/>
      <c r="AD533" s="38"/>
      <c r="AE533" s="38"/>
      <c r="AF533" s="38"/>
      <c r="AG533" s="38"/>
      <c r="AH533" s="38"/>
    </row>
    <row r="534" spans="1:34" x14ac:dyDescent="0.2">
      <c r="A534" s="48"/>
      <c r="B534" s="37"/>
      <c r="C534" s="53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52"/>
      <c r="AB534" s="52"/>
      <c r="AC534" s="52"/>
      <c r="AD534" s="38"/>
      <c r="AE534" s="38"/>
      <c r="AF534" s="38"/>
      <c r="AG534" s="38"/>
      <c r="AH534" s="38"/>
    </row>
    <row r="535" spans="1:34" x14ac:dyDescent="0.2">
      <c r="A535" s="48"/>
      <c r="B535" s="37"/>
      <c r="C535" s="53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52"/>
      <c r="AB535" s="52"/>
      <c r="AC535" s="52"/>
      <c r="AD535" s="38"/>
      <c r="AE535" s="38"/>
      <c r="AF535" s="38"/>
      <c r="AG535" s="38"/>
      <c r="AH535" s="38"/>
    </row>
    <row r="536" spans="1:34" x14ac:dyDescent="0.2">
      <c r="A536" s="48"/>
      <c r="B536" s="37"/>
      <c r="C536" s="53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52"/>
      <c r="AB536" s="52"/>
      <c r="AC536" s="52"/>
      <c r="AD536" s="38"/>
      <c r="AE536" s="38"/>
      <c r="AF536" s="38"/>
      <c r="AG536" s="38"/>
      <c r="AH536" s="38"/>
    </row>
    <row r="537" spans="1:34" x14ac:dyDescent="0.2">
      <c r="A537" s="48"/>
      <c r="B537" s="37"/>
      <c r="C537" s="53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52"/>
      <c r="AB537" s="52"/>
      <c r="AC537" s="52"/>
      <c r="AD537" s="38"/>
      <c r="AE537" s="38"/>
      <c r="AF537" s="38"/>
      <c r="AG537" s="38"/>
      <c r="AH537" s="38"/>
    </row>
    <row r="538" spans="1:34" x14ac:dyDescent="0.2">
      <c r="A538" s="48"/>
      <c r="B538" s="37"/>
      <c r="C538" s="53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52"/>
      <c r="AB538" s="52"/>
      <c r="AC538" s="52"/>
      <c r="AD538" s="38"/>
      <c r="AE538" s="38"/>
      <c r="AF538" s="38"/>
      <c r="AG538" s="38"/>
      <c r="AH538" s="38"/>
    </row>
    <row r="539" spans="1:34" x14ac:dyDescent="0.2">
      <c r="A539" s="48"/>
      <c r="B539" s="37"/>
      <c r="C539" s="53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52"/>
      <c r="AB539" s="52"/>
      <c r="AC539" s="52"/>
      <c r="AD539" s="38"/>
      <c r="AE539" s="38"/>
      <c r="AF539" s="38"/>
      <c r="AG539" s="38"/>
      <c r="AH539" s="38"/>
    </row>
    <row r="540" spans="1:34" x14ac:dyDescent="0.2">
      <c r="A540" s="48"/>
      <c r="B540" s="37"/>
      <c r="C540" s="53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52"/>
      <c r="AB540" s="52"/>
      <c r="AC540" s="52"/>
      <c r="AD540" s="38"/>
      <c r="AE540" s="38"/>
      <c r="AF540" s="38"/>
      <c r="AG540" s="38"/>
      <c r="AH540" s="38"/>
    </row>
    <row r="541" spans="1:34" x14ac:dyDescent="0.2">
      <c r="A541" s="48"/>
      <c r="B541" s="37"/>
      <c r="C541" s="53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52"/>
      <c r="AB541" s="52"/>
      <c r="AC541" s="52"/>
      <c r="AD541" s="38"/>
      <c r="AE541" s="38"/>
      <c r="AF541" s="38"/>
      <c r="AG541" s="38"/>
      <c r="AH541" s="38"/>
    </row>
    <row r="542" spans="1:34" x14ac:dyDescent="0.2">
      <c r="A542" s="48"/>
      <c r="B542" s="37"/>
      <c r="C542" s="53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52"/>
      <c r="AB542" s="52"/>
      <c r="AC542" s="52"/>
      <c r="AD542" s="38"/>
      <c r="AE542" s="38"/>
      <c r="AF542" s="38"/>
      <c r="AG542" s="38"/>
      <c r="AH542" s="38"/>
    </row>
    <row r="543" spans="1:34" x14ac:dyDescent="0.2">
      <c r="A543" s="48"/>
      <c r="B543" s="37"/>
      <c r="C543" s="53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52"/>
      <c r="AB543" s="52"/>
      <c r="AC543" s="52"/>
      <c r="AD543" s="38"/>
      <c r="AE543" s="38"/>
      <c r="AF543" s="38"/>
      <c r="AG543" s="38"/>
      <c r="AH543" s="38"/>
    </row>
    <row r="544" spans="1:34" x14ac:dyDescent="0.2">
      <c r="A544" s="48"/>
      <c r="B544" s="37"/>
      <c r="C544" s="53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52"/>
      <c r="AB544" s="52"/>
      <c r="AC544" s="52"/>
      <c r="AD544" s="38"/>
      <c r="AE544" s="38"/>
      <c r="AF544" s="38"/>
      <c r="AG544" s="38"/>
      <c r="AH544" s="38"/>
    </row>
    <row r="545" spans="1:34" x14ac:dyDescent="0.2">
      <c r="A545" s="48"/>
      <c r="B545" s="37"/>
      <c r="C545" s="53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52"/>
      <c r="AB545" s="52"/>
      <c r="AC545" s="52"/>
      <c r="AD545" s="38"/>
      <c r="AE545" s="38"/>
      <c r="AF545" s="38"/>
      <c r="AG545" s="38"/>
      <c r="AH545" s="38"/>
    </row>
    <row r="546" spans="1:34" x14ac:dyDescent="0.2">
      <c r="A546" s="48"/>
      <c r="B546" s="37"/>
      <c r="C546" s="53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52"/>
      <c r="AB546" s="52"/>
      <c r="AC546" s="52"/>
      <c r="AD546" s="38"/>
      <c r="AE546" s="38"/>
      <c r="AF546" s="38"/>
      <c r="AG546" s="38"/>
      <c r="AH546" s="38"/>
    </row>
    <row r="547" spans="1:34" x14ac:dyDescent="0.2">
      <c r="A547" s="48"/>
      <c r="B547" s="37"/>
      <c r="C547" s="53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52"/>
      <c r="AB547" s="52"/>
      <c r="AC547" s="52"/>
      <c r="AD547" s="38"/>
      <c r="AE547" s="38"/>
      <c r="AF547" s="38"/>
      <c r="AG547" s="38"/>
      <c r="AH547" s="38"/>
    </row>
    <row r="548" spans="1:34" x14ac:dyDescent="0.2">
      <c r="A548" s="48"/>
      <c r="B548" s="37"/>
      <c r="C548" s="53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52"/>
      <c r="AB548" s="52"/>
      <c r="AC548" s="52"/>
      <c r="AD548" s="38"/>
      <c r="AE548" s="38"/>
      <c r="AF548" s="38"/>
      <c r="AG548" s="38"/>
      <c r="AH548" s="38"/>
    </row>
    <row r="549" spans="1:34" x14ac:dyDescent="0.2">
      <c r="A549" s="48"/>
      <c r="B549" s="37"/>
      <c r="C549" s="53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52"/>
      <c r="AB549" s="52"/>
      <c r="AC549" s="52"/>
      <c r="AD549" s="38"/>
      <c r="AE549" s="38"/>
      <c r="AF549" s="38"/>
      <c r="AG549" s="38"/>
      <c r="AH549" s="38"/>
    </row>
    <row r="550" spans="1:34" x14ac:dyDescent="0.2">
      <c r="A550" s="48"/>
      <c r="B550" s="37"/>
      <c r="C550" s="53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52"/>
      <c r="AB550" s="52"/>
      <c r="AC550" s="52"/>
      <c r="AD550" s="38"/>
      <c r="AE550" s="38"/>
      <c r="AF550" s="38"/>
      <c r="AG550" s="38"/>
      <c r="AH550" s="38"/>
    </row>
    <row r="551" spans="1:34" x14ac:dyDescent="0.2">
      <c r="A551" s="48"/>
      <c r="B551" s="37"/>
      <c r="C551" s="53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52"/>
      <c r="AB551" s="52"/>
      <c r="AC551" s="52"/>
      <c r="AD551" s="38"/>
      <c r="AE551" s="38"/>
      <c r="AF551" s="38"/>
      <c r="AG551" s="38"/>
      <c r="AH551" s="38"/>
    </row>
    <row r="552" spans="1:34" x14ac:dyDescent="0.2">
      <c r="A552" s="48"/>
      <c r="B552" s="37"/>
      <c r="C552" s="53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52"/>
      <c r="AB552" s="52"/>
      <c r="AC552" s="52"/>
      <c r="AD552" s="38"/>
      <c r="AE552" s="38"/>
      <c r="AF552" s="38"/>
      <c r="AG552" s="38"/>
      <c r="AH552" s="38"/>
    </row>
    <row r="553" spans="1:34" x14ac:dyDescent="0.2">
      <c r="A553" s="48"/>
      <c r="B553" s="37"/>
      <c r="C553" s="53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52"/>
      <c r="AB553" s="52"/>
      <c r="AC553" s="52"/>
      <c r="AD553" s="38"/>
      <c r="AE553" s="38"/>
      <c r="AF553" s="38"/>
      <c r="AG553" s="38"/>
      <c r="AH553" s="38"/>
    </row>
    <row r="554" spans="1:34" x14ac:dyDescent="0.2">
      <c r="A554" s="48"/>
      <c r="B554" s="37"/>
      <c r="C554" s="53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52"/>
      <c r="AB554" s="52"/>
      <c r="AC554" s="52"/>
      <c r="AD554" s="38"/>
      <c r="AE554" s="38"/>
      <c r="AF554" s="38"/>
      <c r="AG554" s="38"/>
      <c r="AH554" s="38"/>
    </row>
    <row r="555" spans="1:34" x14ac:dyDescent="0.2">
      <c r="A555" s="48"/>
      <c r="B555" s="37"/>
      <c r="C555" s="53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52"/>
      <c r="AB555" s="52"/>
      <c r="AC555" s="52"/>
      <c r="AD555" s="38"/>
      <c r="AE555" s="38"/>
      <c r="AF555" s="38"/>
      <c r="AG555" s="38"/>
      <c r="AH555" s="38"/>
    </row>
    <row r="556" spans="1:34" x14ac:dyDescent="0.2">
      <c r="A556" s="48"/>
      <c r="B556" s="37"/>
      <c r="C556" s="53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52"/>
      <c r="AB556" s="52"/>
      <c r="AC556" s="52"/>
      <c r="AD556" s="38"/>
      <c r="AE556" s="38"/>
      <c r="AF556" s="38"/>
      <c r="AG556" s="38"/>
      <c r="AH556" s="38"/>
    </row>
    <row r="557" spans="1:34" x14ac:dyDescent="0.2">
      <c r="A557" s="48"/>
      <c r="B557" s="37"/>
      <c r="C557" s="53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52"/>
      <c r="AB557" s="52"/>
      <c r="AC557" s="52"/>
      <c r="AD557" s="38"/>
      <c r="AE557" s="38"/>
      <c r="AF557" s="38"/>
      <c r="AG557" s="38"/>
      <c r="AH557" s="38"/>
    </row>
    <row r="558" spans="1:34" x14ac:dyDescent="0.2">
      <c r="A558" s="48"/>
      <c r="B558" s="37"/>
      <c r="C558" s="53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52"/>
      <c r="AB558" s="52"/>
      <c r="AC558" s="52"/>
      <c r="AD558" s="38"/>
      <c r="AE558" s="38"/>
      <c r="AF558" s="38"/>
      <c r="AG558" s="38"/>
      <c r="AH558" s="38"/>
    </row>
    <row r="559" spans="1:34" x14ac:dyDescent="0.2">
      <c r="A559" s="48"/>
      <c r="B559" s="37"/>
      <c r="C559" s="53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52"/>
      <c r="AB559" s="52"/>
      <c r="AC559" s="52"/>
      <c r="AD559" s="38"/>
      <c r="AE559" s="38"/>
      <c r="AF559" s="38"/>
      <c r="AG559" s="38"/>
      <c r="AH559" s="38"/>
    </row>
    <row r="560" spans="1:34" x14ac:dyDescent="0.2">
      <c r="A560" s="48"/>
      <c r="B560" s="37"/>
      <c r="C560" s="53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52"/>
      <c r="AB560" s="52"/>
      <c r="AC560" s="52"/>
      <c r="AD560" s="38"/>
      <c r="AE560" s="38"/>
      <c r="AF560" s="38"/>
      <c r="AG560" s="38"/>
      <c r="AH560" s="38"/>
    </row>
    <row r="561" spans="1:34" x14ac:dyDescent="0.2">
      <c r="A561" s="48"/>
      <c r="B561" s="37"/>
      <c r="C561" s="53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52"/>
      <c r="AB561" s="52"/>
      <c r="AC561" s="52"/>
      <c r="AD561" s="38"/>
      <c r="AE561" s="38"/>
      <c r="AF561" s="38"/>
      <c r="AG561" s="38"/>
      <c r="AH561" s="38"/>
    </row>
    <row r="562" spans="1:34" x14ac:dyDescent="0.2">
      <c r="A562" s="48"/>
      <c r="B562" s="37"/>
      <c r="C562" s="53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52"/>
      <c r="AB562" s="52"/>
      <c r="AC562" s="52"/>
      <c r="AD562" s="38"/>
      <c r="AE562" s="38"/>
      <c r="AF562" s="38"/>
      <c r="AG562" s="38"/>
      <c r="AH562" s="38"/>
    </row>
    <row r="563" spans="1:34" x14ac:dyDescent="0.2">
      <c r="A563" s="48"/>
      <c r="B563" s="37"/>
      <c r="C563" s="53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52"/>
      <c r="AB563" s="52"/>
      <c r="AC563" s="52"/>
      <c r="AD563" s="38"/>
      <c r="AE563" s="38"/>
      <c r="AF563" s="38"/>
      <c r="AG563" s="38"/>
      <c r="AH563" s="38"/>
    </row>
    <row r="564" spans="1:34" x14ac:dyDescent="0.2">
      <c r="A564" s="48"/>
      <c r="B564" s="37"/>
      <c r="C564" s="53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52"/>
      <c r="AB564" s="52"/>
      <c r="AC564" s="52"/>
      <c r="AD564" s="38"/>
      <c r="AE564" s="38"/>
      <c r="AF564" s="38"/>
      <c r="AG564" s="38"/>
      <c r="AH564" s="38"/>
    </row>
    <row r="565" spans="1:34" x14ac:dyDescent="0.2">
      <c r="A565" s="48"/>
      <c r="B565" s="37"/>
      <c r="C565" s="53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52"/>
      <c r="AB565" s="52"/>
      <c r="AC565" s="52"/>
      <c r="AD565" s="38"/>
      <c r="AE565" s="38"/>
      <c r="AF565" s="38"/>
      <c r="AG565" s="38"/>
      <c r="AH565" s="38"/>
    </row>
    <row r="566" spans="1:34" x14ac:dyDescent="0.2">
      <c r="A566" s="48"/>
      <c r="B566" s="37"/>
      <c r="C566" s="53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52"/>
      <c r="AB566" s="52"/>
      <c r="AC566" s="52"/>
      <c r="AD566" s="38"/>
      <c r="AE566" s="38"/>
      <c r="AF566" s="38"/>
      <c r="AG566" s="38"/>
      <c r="AH566" s="38"/>
    </row>
    <row r="567" spans="1:34" x14ac:dyDescent="0.2">
      <c r="A567" s="48"/>
      <c r="B567" s="37"/>
      <c r="C567" s="53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52"/>
      <c r="AB567" s="52"/>
      <c r="AC567" s="52"/>
      <c r="AD567" s="38"/>
      <c r="AE567" s="38"/>
      <c r="AF567" s="38"/>
      <c r="AG567" s="38"/>
      <c r="AH567" s="38"/>
    </row>
    <row r="568" spans="1:34" x14ac:dyDescent="0.2">
      <c r="A568" s="48"/>
      <c r="B568" s="37"/>
      <c r="C568" s="53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52"/>
      <c r="AB568" s="52"/>
      <c r="AC568" s="52"/>
      <c r="AD568" s="38"/>
      <c r="AE568" s="38"/>
      <c r="AF568" s="38"/>
      <c r="AG568" s="38"/>
      <c r="AH568" s="38"/>
    </row>
    <row r="569" spans="1:34" x14ac:dyDescent="0.2">
      <c r="A569" s="48"/>
      <c r="B569" s="37"/>
      <c r="C569" s="53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52"/>
      <c r="AB569" s="52"/>
      <c r="AC569" s="52"/>
      <c r="AD569" s="38"/>
      <c r="AE569" s="38"/>
      <c r="AF569" s="38"/>
      <c r="AG569" s="38"/>
      <c r="AH569" s="38"/>
    </row>
    <row r="570" spans="1:34" x14ac:dyDescent="0.2">
      <c r="A570" s="48"/>
      <c r="B570" s="37"/>
      <c r="C570" s="53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52"/>
      <c r="AB570" s="52"/>
      <c r="AC570" s="52"/>
      <c r="AD570" s="38"/>
      <c r="AE570" s="38"/>
      <c r="AF570" s="38"/>
      <c r="AG570" s="38"/>
      <c r="AH570" s="38"/>
    </row>
    <row r="571" spans="1:34" x14ac:dyDescent="0.2">
      <c r="A571" s="48"/>
      <c r="B571" s="37"/>
      <c r="C571" s="53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52"/>
      <c r="AB571" s="52"/>
      <c r="AC571" s="52"/>
      <c r="AD571" s="38"/>
      <c r="AE571" s="38"/>
      <c r="AF571" s="38"/>
      <c r="AG571" s="38"/>
      <c r="AH571" s="38"/>
    </row>
    <row r="572" spans="1:34" x14ac:dyDescent="0.2">
      <c r="A572" s="48"/>
      <c r="B572" s="37"/>
      <c r="C572" s="53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52"/>
      <c r="AB572" s="52"/>
      <c r="AC572" s="52"/>
      <c r="AD572" s="38"/>
      <c r="AE572" s="38"/>
      <c r="AF572" s="38"/>
      <c r="AG572" s="38"/>
      <c r="AH572" s="38"/>
    </row>
    <row r="573" spans="1:34" x14ac:dyDescent="0.2">
      <c r="A573" s="48"/>
      <c r="B573" s="37"/>
      <c r="C573" s="53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52"/>
      <c r="AB573" s="52"/>
      <c r="AC573" s="52"/>
      <c r="AD573" s="38"/>
      <c r="AE573" s="38"/>
      <c r="AF573" s="38"/>
      <c r="AG573" s="38"/>
      <c r="AH573" s="38"/>
    </row>
    <row r="574" spans="1:34" x14ac:dyDescent="0.2">
      <c r="A574" s="48"/>
      <c r="B574" s="37"/>
      <c r="C574" s="53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52"/>
      <c r="AB574" s="52"/>
      <c r="AC574" s="52"/>
      <c r="AD574" s="38"/>
      <c r="AE574" s="38"/>
      <c r="AF574" s="38"/>
      <c r="AG574" s="38"/>
      <c r="AH574" s="38"/>
    </row>
    <row r="575" spans="1:34" x14ac:dyDescent="0.2">
      <c r="A575" s="48"/>
      <c r="B575" s="37"/>
      <c r="C575" s="53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52"/>
      <c r="AB575" s="52"/>
      <c r="AC575" s="52"/>
      <c r="AD575" s="38"/>
      <c r="AE575" s="38"/>
      <c r="AF575" s="38"/>
      <c r="AG575" s="38"/>
      <c r="AH575" s="38"/>
    </row>
    <row r="576" spans="1:34" x14ac:dyDescent="0.2">
      <c r="A576" s="48"/>
      <c r="B576" s="37"/>
      <c r="C576" s="53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52"/>
      <c r="AB576" s="52"/>
      <c r="AC576" s="52"/>
      <c r="AD576" s="38"/>
      <c r="AE576" s="38"/>
      <c r="AF576" s="38"/>
      <c r="AG576" s="38"/>
      <c r="AH576" s="38"/>
    </row>
    <row r="577" spans="1:34" x14ac:dyDescent="0.2">
      <c r="A577" s="48"/>
      <c r="B577" s="37"/>
      <c r="C577" s="53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52"/>
      <c r="AB577" s="52"/>
      <c r="AC577" s="52"/>
      <c r="AD577" s="38"/>
      <c r="AE577" s="38"/>
      <c r="AF577" s="38"/>
      <c r="AG577" s="38"/>
      <c r="AH577" s="38"/>
    </row>
    <row r="578" spans="1:34" x14ac:dyDescent="0.2">
      <c r="A578" s="48"/>
      <c r="B578" s="37"/>
      <c r="C578" s="53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52"/>
      <c r="AB578" s="52"/>
      <c r="AC578" s="52"/>
      <c r="AD578" s="38"/>
      <c r="AE578" s="38"/>
      <c r="AF578" s="38"/>
      <c r="AG578" s="38"/>
      <c r="AH578" s="38"/>
    </row>
    <row r="579" spans="1:34" x14ac:dyDescent="0.2">
      <c r="A579" s="48"/>
      <c r="B579" s="37"/>
      <c r="C579" s="53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52"/>
      <c r="AB579" s="52"/>
      <c r="AC579" s="52"/>
      <c r="AD579" s="38"/>
      <c r="AE579" s="38"/>
      <c r="AF579" s="38"/>
      <c r="AG579" s="38"/>
      <c r="AH579" s="38"/>
    </row>
    <row r="580" spans="1:34" x14ac:dyDescent="0.2">
      <c r="A580" s="48"/>
      <c r="B580" s="37"/>
      <c r="C580" s="53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52"/>
      <c r="AB580" s="52"/>
      <c r="AC580" s="52"/>
      <c r="AD580" s="38"/>
      <c r="AE580" s="38"/>
      <c r="AF580" s="38"/>
      <c r="AG580" s="38"/>
      <c r="AH580" s="38"/>
    </row>
    <row r="581" spans="1:34" x14ac:dyDescent="0.2">
      <c r="A581" s="48"/>
      <c r="B581" s="37"/>
      <c r="C581" s="53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52"/>
      <c r="AB581" s="52"/>
      <c r="AC581" s="52"/>
      <c r="AD581" s="38"/>
      <c r="AE581" s="38"/>
      <c r="AF581" s="38"/>
      <c r="AG581" s="38"/>
      <c r="AH581" s="38"/>
    </row>
    <row r="582" spans="1:34" x14ac:dyDescent="0.2">
      <c r="A582" s="48"/>
      <c r="B582" s="37"/>
      <c r="C582" s="53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52"/>
      <c r="AB582" s="52"/>
      <c r="AC582" s="52"/>
      <c r="AD582" s="38"/>
      <c r="AE582" s="38"/>
      <c r="AF582" s="38"/>
      <c r="AG582" s="38"/>
      <c r="AH582" s="38"/>
    </row>
    <row r="583" spans="1:34" x14ac:dyDescent="0.2">
      <c r="A583" s="48"/>
      <c r="B583" s="37"/>
      <c r="C583" s="53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52"/>
      <c r="AB583" s="52"/>
      <c r="AC583" s="52"/>
      <c r="AD583" s="38"/>
      <c r="AE583" s="38"/>
      <c r="AF583" s="38"/>
      <c r="AG583" s="38"/>
      <c r="AH583" s="38"/>
    </row>
    <row r="584" spans="1:34" x14ac:dyDescent="0.2">
      <c r="A584" s="48"/>
      <c r="B584" s="37"/>
      <c r="C584" s="53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52"/>
      <c r="AB584" s="52"/>
      <c r="AC584" s="52"/>
      <c r="AD584" s="38"/>
      <c r="AE584" s="38"/>
      <c r="AF584" s="38"/>
      <c r="AG584" s="38"/>
      <c r="AH584" s="38"/>
    </row>
    <row r="585" spans="1:34" x14ac:dyDescent="0.2">
      <c r="A585" s="48"/>
      <c r="B585" s="37"/>
      <c r="C585" s="53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52"/>
      <c r="AB585" s="52"/>
      <c r="AC585" s="52"/>
      <c r="AD585" s="38"/>
      <c r="AE585" s="38"/>
      <c r="AF585" s="38"/>
      <c r="AG585" s="38"/>
      <c r="AH585" s="38"/>
    </row>
    <row r="586" spans="1:34" x14ac:dyDescent="0.2">
      <c r="A586" s="48"/>
      <c r="B586" s="37"/>
      <c r="C586" s="53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52"/>
      <c r="AB586" s="52"/>
      <c r="AC586" s="52"/>
      <c r="AD586" s="38"/>
      <c r="AE586" s="38"/>
      <c r="AF586" s="38"/>
      <c r="AG586" s="38"/>
      <c r="AH586" s="38"/>
    </row>
    <row r="587" spans="1:34" x14ac:dyDescent="0.2">
      <c r="A587" s="48"/>
      <c r="B587" s="37"/>
      <c r="C587" s="53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52"/>
      <c r="AB587" s="52"/>
      <c r="AC587" s="52"/>
      <c r="AD587" s="38"/>
      <c r="AE587" s="38"/>
      <c r="AF587" s="38"/>
      <c r="AG587" s="38"/>
      <c r="AH587" s="38"/>
    </row>
    <row r="588" spans="1:34" x14ac:dyDescent="0.2">
      <c r="A588" s="48"/>
      <c r="B588" s="37"/>
      <c r="C588" s="53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52"/>
      <c r="AB588" s="52"/>
      <c r="AC588" s="52"/>
      <c r="AD588" s="38"/>
      <c r="AE588" s="38"/>
      <c r="AF588" s="38"/>
      <c r="AG588" s="38"/>
      <c r="AH588" s="38"/>
    </row>
    <row r="589" spans="1:34" x14ac:dyDescent="0.2">
      <c r="A589" s="48"/>
      <c r="B589" s="37"/>
      <c r="C589" s="53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52"/>
      <c r="AB589" s="52"/>
      <c r="AC589" s="52"/>
      <c r="AD589" s="38"/>
      <c r="AE589" s="38"/>
      <c r="AF589" s="38"/>
      <c r="AG589" s="38"/>
      <c r="AH589" s="38"/>
    </row>
    <row r="590" spans="1:34" x14ac:dyDescent="0.2">
      <c r="A590" s="48"/>
      <c r="B590" s="37"/>
      <c r="C590" s="53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52"/>
      <c r="AB590" s="52"/>
      <c r="AC590" s="52"/>
      <c r="AD590" s="38"/>
      <c r="AE590" s="38"/>
      <c r="AF590" s="38"/>
      <c r="AG590" s="38"/>
      <c r="AH590" s="38"/>
    </row>
    <row r="591" spans="1:34" x14ac:dyDescent="0.2">
      <c r="A591" s="48"/>
      <c r="B591" s="37"/>
      <c r="C591" s="53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52"/>
      <c r="AB591" s="52"/>
      <c r="AC591" s="52"/>
      <c r="AD591" s="38"/>
      <c r="AE591" s="38"/>
      <c r="AF591" s="38"/>
      <c r="AG591" s="38"/>
      <c r="AH591" s="38"/>
    </row>
    <row r="592" spans="1:34" x14ac:dyDescent="0.2">
      <c r="A592" s="48"/>
      <c r="B592" s="37"/>
      <c r="C592" s="53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52"/>
      <c r="AB592" s="52"/>
      <c r="AC592" s="52"/>
      <c r="AD592" s="38"/>
      <c r="AE592" s="38"/>
      <c r="AF592" s="38"/>
      <c r="AG592" s="38"/>
      <c r="AH592" s="38"/>
    </row>
    <row r="593" spans="1:34" x14ac:dyDescent="0.2">
      <c r="A593" s="48"/>
      <c r="B593" s="37"/>
      <c r="C593" s="53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52"/>
      <c r="AB593" s="52"/>
      <c r="AC593" s="52"/>
      <c r="AD593" s="38"/>
      <c r="AE593" s="38"/>
      <c r="AF593" s="38"/>
      <c r="AG593" s="38"/>
      <c r="AH593" s="38"/>
    </row>
    <row r="594" spans="1:34" x14ac:dyDescent="0.2">
      <c r="A594" s="48"/>
      <c r="B594" s="37"/>
      <c r="C594" s="53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52"/>
      <c r="AB594" s="52"/>
      <c r="AC594" s="52"/>
      <c r="AD594" s="38"/>
      <c r="AE594" s="38"/>
      <c r="AF594" s="38"/>
      <c r="AG594" s="38"/>
      <c r="AH594" s="38"/>
    </row>
    <row r="595" spans="1:34" x14ac:dyDescent="0.2">
      <c r="A595" s="48"/>
      <c r="B595" s="37"/>
      <c r="C595" s="53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52"/>
      <c r="AB595" s="52"/>
      <c r="AC595" s="52"/>
      <c r="AD595" s="38"/>
      <c r="AE595" s="38"/>
      <c r="AF595" s="38"/>
      <c r="AG595" s="38"/>
      <c r="AH595" s="38"/>
    </row>
    <row r="596" spans="1:34" x14ac:dyDescent="0.2">
      <c r="A596" s="48"/>
      <c r="B596" s="37"/>
      <c r="C596" s="53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52"/>
      <c r="AB596" s="52"/>
      <c r="AC596" s="52"/>
      <c r="AD596" s="38"/>
      <c r="AE596" s="38"/>
      <c r="AF596" s="38"/>
      <c r="AG596" s="38"/>
      <c r="AH596" s="38"/>
    </row>
    <row r="597" spans="1:34" x14ac:dyDescent="0.2">
      <c r="A597" s="48"/>
      <c r="B597" s="37"/>
      <c r="C597" s="53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52"/>
      <c r="AB597" s="52"/>
      <c r="AC597" s="52"/>
      <c r="AD597" s="38"/>
      <c r="AE597" s="38"/>
      <c r="AF597" s="38"/>
      <c r="AG597" s="38"/>
      <c r="AH597" s="38"/>
    </row>
    <row r="598" spans="1:34" x14ac:dyDescent="0.2">
      <c r="A598" s="48"/>
      <c r="B598" s="37"/>
      <c r="C598" s="53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52"/>
      <c r="AB598" s="52"/>
      <c r="AC598" s="52"/>
      <c r="AD598" s="38"/>
      <c r="AE598" s="38"/>
      <c r="AF598" s="38"/>
      <c r="AG598" s="38"/>
      <c r="AH598" s="38"/>
    </row>
    <row r="599" spans="1:34" x14ac:dyDescent="0.2">
      <c r="A599" s="48"/>
      <c r="B599" s="37"/>
      <c r="C599" s="53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52"/>
      <c r="AB599" s="52"/>
      <c r="AC599" s="52"/>
      <c r="AD599" s="38"/>
      <c r="AE599" s="38"/>
      <c r="AF599" s="38"/>
      <c r="AG599" s="38"/>
      <c r="AH599" s="38"/>
    </row>
    <row r="600" spans="1:34" x14ac:dyDescent="0.2">
      <c r="A600" s="48"/>
      <c r="B600" s="37"/>
      <c r="C600" s="53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52"/>
      <c r="AB600" s="52"/>
      <c r="AC600" s="52"/>
      <c r="AD600" s="38"/>
      <c r="AE600" s="38"/>
      <c r="AF600" s="38"/>
      <c r="AG600" s="38"/>
      <c r="AH600" s="38"/>
    </row>
    <row r="601" spans="1:34" x14ac:dyDescent="0.2">
      <c r="A601" s="48"/>
      <c r="B601" s="37"/>
      <c r="C601" s="53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52"/>
      <c r="AB601" s="52"/>
      <c r="AC601" s="52"/>
      <c r="AD601" s="38"/>
      <c r="AE601" s="38"/>
      <c r="AF601" s="38"/>
      <c r="AG601" s="38"/>
      <c r="AH601" s="38"/>
    </row>
    <row r="602" spans="1:34" x14ac:dyDescent="0.2">
      <c r="A602" s="48"/>
      <c r="B602" s="37"/>
      <c r="C602" s="53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52"/>
      <c r="AB602" s="52"/>
      <c r="AC602" s="52"/>
      <c r="AD602" s="38"/>
      <c r="AE602" s="38"/>
      <c r="AF602" s="38"/>
      <c r="AG602" s="38"/>
      <c r="AH602" s="38"/>
    </row>
    <row r="603" spans="1:34" x14ac:dyDescent="0.2">
      <c r="A603" s="48"/>
      <c r="B603" s="37"/>
      <c r="C603" s="53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52"/>
      <c r="AB603" s="52"/>
      <c r="AC603" s="52"/>
      <c r="AD603" s="38"/>
      <c r="AE603" s="38"/>
      <c r="AF603" s="38"/>
      <c r="AG603" s="38"/>
      <c r="AH603" s="38"/>
    </row>
    <row r="604" spans="1:34" x14ac:dyDescent="0.2">
      <c r="A604" s="48"/>
      <c r="B604" s="37"/>
      <c r="C604" s="53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52"/>
      <c r="AB604" s="52"/>
      <c r="AC604" s="52"/>
      <c r="AD604" s="38"/>
      <c r="AE604" s="38"/>
      <c r="AF604" s="38"/>
      <c r="AG604" s="38"/>
      <c r="AH604" s="38"/>
    </row>
    <row r="605" spans="1:34" x14ac:dyDescent="0.2">
      <c r="A605" s="48"/>
      <c r="B605" s="37"/>
      <c r="C605" s="53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52"/>
      <c r="AB605" s="52"/>
      <c r="AC605" s="52"/>
      <c r="AD605" s="38"/>
      <c r="AE605" s="38"/>
      <c r="AF605" s="38"/>
      <c r="AG605" s="38"/>
      <c r="AH605" s="38"/>
    </row>
    <row r="606" spans="1:34" x14ac:dyDescent="0.2">
      <c r="A606" s="48"/>
      <c r="B606" s="37"/>
      <c r="C606" s="53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52"/>
      <c r="AB606" s="52"/>
      <c r="AC606" s="52"/>
      <c r="AD606" s="38"/>
      <c r="AE606" s="38"/>
      <c r="AF606" s="38"/>
      <c r="AG606" s="38"/>
      <c r="AH606" s="38"/>
    </row>
    <row r="607" spans="1:34" x14ac:dyDescent="0.2">
      <c r="A607" s="48"/>
      <c r="B607" s="37"/>
      <c r="C607" s="53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52"/>
      <c r="AB607" s="52"/>
      <c r="AC607" s="52"/>
      <c r="AD607" s="38"/>
      <c r="AE607" s="38"/>
      <c r="AF607" s="38"/>
      <c r="AG607" s="38"/>
      <c r="AH607" s="38"/>
    </row>
    <row r="608" spans="1:34" x14ac:dyDescent="0.2">
      <c r="A608" s="48"/>
      <c r="B608" s="37"/>
      <c r="C608" s="53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52"/>
      <c r="AB608" s="52"/>
      <c r="AC608" s="52"/>
      <c r="AD608" s="38"/>
      <c r="AE608" s="38"/>
      <c r="AF608" s="38"/>
      <c r="AG608" s="38"/>
      <c r="AH608" s="38"/>
    </row>
    <row r="609" spans="1:34" x14ac:dyDescent="0.2">
      <c r="A609" s="48"/>
      <c r="B609" s="37"/>
      <c r="C609" s="53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52"/>
      <c r="AB609" s="52"/>
      <c r="AC609" s="52"/>
      <c r="AD609" s="38"/>
      <c r="AE609" s="38"/>
      <c r="AF609" s="38"/>
      <c r="AG609" s="38"/>
      <c r="AH609" s="38"/>
    </row>
    <row r="610" spans="1:34" x14ac:dyDescent="0.2">
      <c r="A610" s="48"/>
      <c r="B610" s="37"/>
      <c r="C610" s="53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52"/>
      <c r="AB610" s="52"/>
      <c r="AC610" s="52"/>
      <c r="AD610" s="38"/>
      <c r="AE610" s="38"/>
      <c r="AF610" s="38"/>
      <c r="AG610" s="38"/>
      <c r="AH610" s="38"/>
    </row>
    <row r="611" spans="1:34" x14ac:dyDescent="0.2">
      <c r="A611" s="48"/>
      <c r="B611" s="37"/>
      <c r="C611" s="53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52"/>
      <c r="AB611" s="52"/>
      <c r="AC611" s="52"/>
      <c r="AD611" s="38"/>
      <c r="AE611" s="38"/>
      <c r="AF611" s="38"/>
      <c r="AG611" s="38"/>
      <c r="AH611" s="38"/>
    </row>
    <row r="612" spans="1:34" x14ac:dyDescent="0.2">
      <c r="A612" s="48"/>
      <c r="B612" s="37"/>
      <c r="C612" s="53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52"/>
      <c r="AB612" s="52"/>
      <c r="AC612" s="52"/>
      <c r="AD612" s="38"/>
      <c r="AE612" s="38"/>
      <c r="AF612" s="38"/>
      <c r="AG612" s="38"/>
      <c r="AH612" s="38"/>
    </row>
    <row r="613" spans="1:34" x14ac:dyDescent="0.2">
      <c r="A613" s="48"/>
      <c r="B613" s="37"/>
      <c r="C613" s="53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52"/>
      <c r="AB613" s="52"/>
      <c r="AC613" s="52"/>
      <c r="AD613" s="38"/>
      <c r="AE613" s="38"/>
      <c r="AF613" s="38"/>
      <c r="AG613" s="38"/>
      <c r="AH613" s="38"/>
    </row>
    <row r="614" spans="1:34" x14ac:dyDescent="0.2">
      <c r="A614" s="48"/>
      <c r="B614" s="37"/>
      <c r="C614" s="53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52"/>
      <c r="AB614" s="52"/>
      <c r="AC614" s="52"/>
      <c r="AD614" s="38"/>
      <c r="AE614" s="38"/>
      <c r="AF614" s="38"/>
      <c r="AG614" s="38"/>
      <c r="AH614" s="38"/>
    </row>
    <row r="615" spans="1:34" x14ac:dyDescent="0.2">
      <c r="A615" s="48"/>
      <c r="B615" s="37"/>
      <c r="C615" s="53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52"/>
      <c r="AB615" s="52"/>
      <c r="AC615" s="52"/>
      <c r="AD615" s="38"/>
      <c r="AE615" s="38"/>
      <c r="AF615" s="38"/>
      <c r="AG615" s="38"/>
      <c r="AH615" s="38"/>
    </row>
    <row r="616" spans="1:34" x14ac:dyDescent="0.2">
      <c r="A616" s="48"/>
      <c r="B616" s="37"/>
      <c r="C616" s="53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52"/>
      <c r="AB616" s="52"/>
      <c r="AC616" s="52"/>
      <c r="AD616" s="38"/>
      <c r="AE616" s="38"/>
      <c r="AF616" s="38"/>
      <c r="AG616" s="38"/>
      <c r="AH616" s="38"/>
    </row>
    <row r="617" spans="1:34" x14ac:dyDescent="0.2">
      <c r="A617" s="48"/>
      <c r="B617" s="37"/>
      <c r="C617" s="53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52"/>
      <c r="AB617" s="52"/>
      <c r="AC617" s="52"/>
      <c r="AD617" s="38"/>
      <c r="AE617" s="38"/>
      <c r="AF617" s="38"/>
      <c r="AG617" s="38"/>
      <c r="AH617" s="38"/>
    </row>
    <row r="618" spans="1:34" x14ac:dyDescent="0.2">
      <c r="A618" s="48"/>
      <c r="B618" s="37"/>
      <c r="C618" s="53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52"/>
      <c r="AB618" s="52"/>
      <c r="AC618" s="52"/>
      <c r="AD618" s="38"/>
      <c r="AE618" s="38"/>
      <c r="AF618" s="38"/>
      <c r="AG618" s="38"/>
      <c r="AH618" s="38"/>
    </row>
    <row r="619" spans="1:34" x14ac:dyDescent="0.2">
      <c r="A619" s="48"/>
      <c r="B619" s="37"/>
      <c r="C619" s="53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52"/>
      <c r="AB619" s="52"/>
      <c r="AC619" s="52"/>
      <c r="AD619" s="38"/>
      <c r="AE619" s="38"/>
      <c r="AF619" s="38"/>
      <c r="AG619" s="38"/>
      <c r="AH619" s="38"/>
    </row>
    <row r="620" spans="1:34" x14ac:dyDescent="0.2">
      <c r="A620" s="48"/>
      <c r="B620" s="37"/>
      <c r="C620" s="53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52"/>
      <c r="AB620" s="52"/>
      <c r="AC620" s="52"/>
      <c r="AD620" s="38"/>
      <c r="AE620" s="38"/>
      <c r="AF620" s="38"/>
      <c r="AG620" s="38"/>
      <c r="AH620" s="38"/>
    </row>
    <row r="621" spans="1:34" x14ac:dyDescent="0.2">
      <c r="A621" s="48"/>
      <c r="B621" s="37"/>
      <c r="C621" s="53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52"/>
      <c r="AB621" s="52"/>
      <c r="AC621" s="52"/>
      <c r="AD621" s="38"/>
      <c r="AE621" s="38"/>
      <c r="AF621" s="38"/>
      <c r="AG621" s="38"/>
      <c r="AH621" s="38"/>
    </row>
    <row r="622" spans="1:34" x14ac:dyDescent="0.2">
      <c r="A622" s="48"/>
      <c r="B622" s="37"/>
      <c r="C622" s="53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52"/>
      <c r="AB622" s="52"/>
      <c r="AC622" s="52"/>
      <c r="AD622" s="38"/>
      <c r="AE622" s="38"/>
      <c r="AF622" s="38"/>
      <c r="AG622" s="38"/>
      <c r="AH622" s="38"/>
    </row>
    <row r="623" spans="1:34" x14ac:dyDescent="0.2">
      <c r="A623" s="48"/>
      <c r="B623" s="37"/>
      <c r="C623" s="53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52"/>
      <c r="AB623" s="52"/>
      <c r="AC623" s="52"/>
      <c r="AD623" s="38"/>
      <c r="AE623" s="38"/>
      <c r="AF623" s="38"/>
      <c r="AG623" s="38"/>
      <c r="AH623" s="38"/>
    </row>
    <row r="624" spans="1:34" x14ac:dyDescent="0.2">
      <c r="A624" s="48"/>
      <c r="B624" s="37"/>
      <c r="C624" s="53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52"/>
      <c r="AB624" s="52"/>
      <c r="AC624" s="52"/>
      <c r="AD624" s="38"/>
      <c r="AE624" s="38"/>
      <c r="AF624" s="38"/>
      <c r="AG624" s="38"/>
      <c r="AH624" s="38"/>
    </row>
    <row r="625" spans="1:34" x14ac:dyDescent="0.2">
      <c r="A625" s="48"/>
      <c r="B625" s="37"/>
      <c r="C625" s="53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52"/>
      <c r="AB625" s="52"/>
      <c r="AC625" s="52"/>
      <c r="AD625" s="38"/>
      <c r="AE625" s="38"/>
      <c r="AF625" s="38"/>
      <c r="AG625" s="38"/>
      <c r="AH625" s="38"/>
    </row>
    <row r="626" spans="1:34" x14ac:dyDescent="0.2">
      <c r="A626" s="48"/>
      <c r="B626" s="37"/>
      <c r="C626" s="53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52"/>
      <c r="AB626" s="52"/>
      <c r="AC626" s="52"/>
      <c r="AD626" s="38"/>
      <c r="AE626" s="38"/>
      <c r="AF626" s="38"/>
      <c r="AG626" s="38"/>
      <c r="AH626" s="38"/>
    </row>
    <row r="627" spans="1:34" x14ac:dyDescent="0.2">
      <c r="A627" s="48"/>
      <c r="B627" s="37"/>
      <c r="C627" s="53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52"/>
      <c r="AB627" s="52"/>
      <c r="AC627" s="52"/>
      <c r="AD627" s="38"/>
      <c r="AE627" s="38"/>
      <c r="AF627" s="38"/>
      <c r="AG627" s="38"/>
      <c r="AH627" s="38"/>
    </row>
    <row r="628" spans="1:34" x14ac:dyDescent="0.2">
      <c r="A628" s="48"/>
      <c r="B628" s="37"/>
      <c r="C628" s="53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52"/>
      <c r="AB628" s="52"/>
      <c r="AC628" s="52"/>
      <c r="AD628" s="38"/>
      <c r="AE628" s="38"/>
      <c r="AF628" s="38"/>
      <c r="AG628" s="38"/>
      <c r="AH628" s="38"/>
    </row>
    <row r="629" spans="1:34" x14ac:dyDescent="0.2">
      <c r="A629" s="48"/>
      <c r="B629" s="37"/>
      <c r="C629" s="53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52"/>
      <c r="AB629" s="52"/>
      <c r="AC629" s="52"/>
      <c r="AD629" s="38"/>
      <c r="AE629" s="38"/>
      <c r="AF629" s="38"/>
      <c r="AG629" s="38"/>
      <c r="AH629" s="38"/>
    </row>
    <row r="630" spans="1:34" x14ac:dyDescent="0.2">
      <c r="A630" s="48"/>
      <c r="B630" s="37"/>
      <c r="C630" s="53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52"/>
      <c r="AB630" s="52"/>
      <c r="AC630" s="52"/>
      <c r="AD630" s="38"/>
      <c r="AE630" s="38"/>
      <c r="AF630" s="38"/>
      <c r="AG630" s="38"/>
      <c r="AH630" s="38"/>
    </row>
    <row r="631" spans="1:34" x14ac:dyDescent="0.2">
      <c r="A631" s="48"/>
      <c r="B631" s="37"/>
      <c r="C631" s="53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52"/>
      <c r="AB631" s="52"/>
      <c r="AC631" s="52"/>
      <c r="AD631" s="38"/>
      <c r="AE631" s="38"/>
      <c r="AF631" s="38"/>
      <c r="AG631" s="38"/>
      <c r="AH631" s="38"/>
    </row>
    <row r="632" spans="1:34" x14ac:dyDescent="0.2">
      <c r="A632" s="48"/>
      <c r="B632" s="37"/>
      <c r="C632" s="53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52"/>
      <c r="AB632" s="52"/>
      <c r="AC632" s="52"/>
      <c r="AD632" s="38"/>
      <c r="AE632" s="38"/>
      <c r="AF632" s="38"/>
      <c r="AG632" s="38"/>
      <c r="AH632" s="38"/>
    </row>
    <row r="633" spans="1:34" x14ac:dyDescent="0.2">
      <c r="A633" s="48"/>
      <c r="B633" s="37"/>
      <c r="C633" s="53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52"/>
      <c r="AB633" s="52"/>
      <c r="AC633" s="52"/>
      <c r="AD633" s="38"/>
      <c r="AE633" s="38"/>
      <c r="AF633" s="38"/>
      <c r="AG633" s="38"/>
      <c r="AH633" s="38"/>
    </row>
    <row r="634" spans="1:34" x14ac:dyDescent="0.2">
      <c r="A634" s="48"/>
      <c r="B634" s="37"/>
      <c r="C634" s="53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52"/>
      <c r="AB634" s="52"/>
      <c r="AC634" s="52"/>
      <c r="AD634" s="38"/>
      <c r="AE634" s="38"/>
      <c r="AF634" s="38"/>
      <c r="AG634" s="38"/>
      <c r="AH634" s="38"/>
    </row>
    <row r="635" spans="1:34" x14ac:dyDescent="0.2">
      <c r="A635" s="48"/>
      <c r="B635" s="37"/>
      <c r="C635" s="53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52"/>
      <c r="AB635" s="52"/>
      <c r="AC635" s="52"/>
      <c r="AD635" s="38"/>
      <c r="AE635" s="38"/>
      <c r="AF635" s="38"/>
      <c r="AG635" s="38"/>
      <c r="AH635" s="38"/>
    </row>
    <row r="636" spans="1:34" x14ac:dyDescent="0.2">
      <c r="A636" s="48"/>
      <c r="B636" s="37"/>
      <c r="C636" s="53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52"/>
      <c r="AB636" s="52"/>
      <c r="AC636" s="52"/>
      <c r="AD636" s="38"/>
      <c r="AE636" s="38"/>
      <c r="AF636" s="38"/>
      <c r="AG636" s="38"/>
      <c r="AH636" s="38"/>
    </row>
    <row r="637" spans="1:34" x14ac:dyDescent="0.2">
      <c r="A637" s="48"/>
      <c r="B637" s="37"/>
      <c r="C637" s="53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52"/>
      <c r="AB637" s="52"/>
      <c r="AC637" s="52"/>
      <c r="AD637" s="38"/>
      <c r="AE637" s="38"/>
      <c r="AF637" s="38"/>
      <c r="AG637" s="38"/>
      <c r="AH637" s="38"/>
    </row>
    <row r="638" spans="1:34" x14ac:dyDescent="0.2">
      <c r="A638" s="48"/>
      <c r="B638" s="37"/>
      <c r="C638" s="53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52"/>
      <c r="AB638" s="52"/>
      <c r="AC638" s="52"/>
      <c r="AD638" s="38"/>
      <c r="AE638" s="38"/>
      <c r="AF638" s="38"/>
      <c r="AG638" s="38"/>
      <c r="AH638" s="38"/>
    </row>
    <row r="639" spans="1:34" x14ac:dyDescent="0.2">
      <c r="A639" s="48"/>
      <c r="B639" s="37"/>
      <c r="C639" s="53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52"/>
      <c r="AB639" s="52"/>
      <c r="AC639" s="52"/>
      <c r="AD639" s="38"/>
      <c r="AE639" s="38"/>
      <c r="AF639" s="38"/>
      <c r="AG639" s="38"/>
      <c r="AH639" s="38"/>
    </row>
    <row r="640" spans="1:34" x14ac:dyDescent="0.2">
      <c r="A640" s="48"/>
      <c r="B640" s="37"/>
      <c r="C640" s="53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52"/>
      <c r="AB640" s="52"/>
      <c r="AC640" s="52"/>
      <c r="AD640" s="38"/>
      <c r="AE640" s="38"/>
      <c r="AF640" s="38"/>
      <c r="AG640" s="38"/>
      <c r="AH640" s="38"/>
    </row>
    <row r="641" spans="1:34" x14ac:dyDescent="0.2">
      <c r="A641" s="48"/>
      <c r="B641" s="37"/>
      <c r="C641" s="53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52"/>
      <c r="AB641" s="52"/>
      <c r="AC641" s="52"/>
      <c r="AD641" s="38"/>
      <c r="AE641" s="38"/>
      <c r="AF641" s="38"/>
      <c r="AG641" s="38"/>
      <c r="AH641" s="38"/>
    </row>
    <row r="642" spans="1:34" x14ac:dyDescent="0.2">
      <c r="A642" s="48"/>
      <c r="B642" s="37"/>
      <c r="C642" s="53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52"/>
      <c r="AB642" s="52"/>
      <c r="AC642" s="52"/>
      <c r="AD642" s="38"/>
      <c r="AE642" s="38"/>
      <c r="AF642" s="38"/>
      <c r="AG642" s="38"/>
      <c r="AH642" s="38"/>
    </row>
    <row r="643" spans="1:34" x14ac:dyDescent="0.2">
      <c r="A643" s="48"/>
      <c r="B643" s="37"/>
      <c r="C643" s="53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52"/>
      <c r="AB643" s="52"/>
      <c r="AC643" s="52"/>
      <c r="AD643" s="38"/>
      <c r="AE643" s="38"/>
      <c r="AF643" s="38"/>
      <c r="AG643" s="38"/>
      <c r="AH643" s="38"/>
    </row>
    <row r="644" spans="1:34" x14ac:dyDescent="0.2">
      <c r="A644" s="48"/>
      <c r="B644" s="37"/>
      <c r="C644" s="53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52"/>
      <c r="AB644" s="52"/>
      <c r="AC644" s="52"/>
      <c r="AD644" s="38"/>
      <c r="AE644" s="38"/>
      <c r="AF644" s="38"/>
      <c r="AG644" s="38"/>
      <c r="AH644" s="38"/>
    </row>
    <row r="645" spans="1:34" x14ac:dyDescent="0.2">
      <c r="A645" s="48"/>
      <c r="B645" s="37"/>
      <c r="C645" s="53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52"/>
      <c r="AB645" s="52"/>
      <c r="AC645" s="52"/>
      <c r="AD645" s="38"/>
      <c r="AE645" s="38"/>
      <c r="AF645" s="38"/>
      <c r="AG645" s="38"/>
      <c r="AH645" s="38"/>
    </row>
    <row r="646" spans="1:34" x14ac:dyDescent="0.2">
      <c r="A646" s="48"/>
      <c r="B646" s="37"/>
      <c r="C646" s="53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52"/>
      <c r="AB646" s="52"/>
      <c r="AC646" s="52"/>
      <c r="AD646" s="38"/>
      <c r="AE646" s="38"/>
      <c r="AF646" s="38"/>
      <c r="AG646" s="38"/>
      <c r="AH646" s="38"/>
    </row>
    <row r="647" spans="1:34" x14ac:dyDescent="0.2">
      <c r="A647" s="48"/>
      <c r="B647" s="37"/>
      <c r="C647" s="53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52"/>
      <c r="AB647" s="52"/>
      <c r="AC647" s="52"/>
      <c r="AD647" s="38"/>
      <c r="AE647" s="38"/>
      <c r="AF647" s="38"/>
      <c r="AG647" s="38"/>
      <c r="AH647" s="38"/>
    </row>
    <row r="648" spans="1:34" x14ac:dyDescent="0.2">
      <c r="A648" s="48"/>
      <c r="B648" s="37"/>
      <c r="C648" s="53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52"/>
      <c r="AB648" s="52"/>
      <c r="AC648" s="52"/>
      <c r="AD648" s="38"/>
      <c r="AE648" s="38"/>
      <c r="AF648" s="38"/>
      <c r="AG648" s="38"/>
      <c r="AH648" s="38"/>
    </row>
    <row r="649" spans="1:34" x14ac:dyDescent="0.2">
      <c r="A649" s="48"/>
      <c r="B649" s="37"/>
      <c r="C649" s="53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52"/>
      <c r="AB649" s="52"/>
      <c r="AC649" s="52"/>
      <c r="AD649" s="38"/>
      <c r="AE649" s="38"/>
      <c r="AF649" s="38"/>
      <c r="AG649" s="38"/>
      <c r="AH649" s="38"/>
    </row>
    <row r="650" spans="1:34" x14ac:dyDescent="0.2">
      <c r="A650" s="48"/>
      <c r="B650" s="37"/>
      <c r="C650" s="53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52"/>
      <c r="AB650" s="52"/>
      <c r="AC650" s="52"/>
      <c r="AD650" s="38"/>
      <c r="AE650" s="38"/>
      <c r="AF650" s="38"/>
      <c r="AG650" s="38"/>
      <c r="AH650" s="38"/>
    </row>
    <row r="651" spans="1:34" x14ac:dyDescent="0.2">
      <c r="A651" s="48"/>
      <c r="B651" s="37"/>
      <c r="C651" s="53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52"/>
      <c r="AB651" s="52"/>
      <c r="AC651" s="52"/>
      <c r="AD651" s="38"/>
      <c r="AE651" s="38"/>
      <c r="AF651" s="38"/>
      <c r="AG651" s="38"/>
      <c r="AH651" s="38"/>
    </row>
    <row r="652" spans="1:34" x14ac:dyDescent="0.2">
      <c r="A652" s="48"/>
      <c r="B652" s="37"/>
      <c r="C652" s="53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52"/>
      <c r="AB652" s="52"/>
      <c r="AC652" s="52"/>
      <c r="AD652" s="38"/>
      <c r="AE652" s="38"/>
      <c r="AF652" s="38"/>
      <c r="AG652" s="38"/>
      <c r="AH652" s="38"/>
    </row>
    <row r="653" spans="1:34" x14ac:dyDescent="0.2">
      <c r="A653" s="48"/>
      <c r="B653" s="37"/>
      <c r="C653" s="53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52"/>
      <c r="AB653" s="52"/>
      <c r="AC653" s="52"/>
      <c r="AD653" s="38"/>
      <c r="AE653" s="38"/>
      <c r="AF653" s="38"/>
      <c r="AG653" s="38"/>
      <c r="AH653" s="38"/>
    </row>
    <row r="654" spans="1:34" x14ac:dyDescent="0.2">
      <c r="A654" s="48"/>
      <c r="B654" s="37"/>
      <c r="C654" s="53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52"/>
      <c r="AB654" s="52"/>
      <c r="AC654" s="52"/>
      <c r="AD654" s="38"/>
      <c r="AE654" s="38"/>
      <c r="AF654" s="38"/>
      <c r="AG654" s="38"/>
      <c r="AH654" s="38"/>
    </row>
    <row r="655" spans="1:34" x14ac:dyDescent="0.2">
      <c r="A655" s="48"/>
      <c r="B655" s="37"/>
      <c r="C655" s="53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52"/>
      <c r="AB655" s="52"/>
      <c r="AC655" s="52"/>
      <c r="AD655" s="38"/>
      <c r="AE655" s="38"/>
      <c r="AF655" s="38"/>
      <c r="AG655" s="38"/>
      <c r="AH655" s="38"/>
    </row>
    <row r="656" spans="1:34" x14ac:dyDescent="0.2">
      <c r="A656" s="48"/>
      <c r="B656" s="37"/>
      <c r="C656" s="53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52"/>
      <c r="AB656" s="52"/>
      <c r="AC656" s="52"/>
      <c r="AD656" s="38"/>
      <c r="AE656" s="38"/>
      <c r="AF656" s="38"/>
      <c r="AG656" s="38"/>
      <c r="AH656" s="38"/>
    </row>
    <row r="657" spans="1:34" x14ac:dyDescent="0.2">
      <c r="A657" s="48"/>
      <c r="B657" s="37"/>
      <c r="C657" s="53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52"/>
      <c r="AB657" s="52"/>
      <c r="AC657" s="52"/>
      <c r="AD657" s="38"/>
      <c r="AE657" s="38"/>
      <c r="AF657" s="38"/>
      <c r="AG657" s="38"/>
      <c r="AH657" s="38"/>
    </row>
    <row r="658" spans="1:34" x14ac:dyDescent="0.2">
      <c r="A658" s="48"/>
      <c r="B658" s="37"/>
      <c r="C658" s="53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52"/>
      <c r="AB658" s="52"/>
      <c r="AC658" s="52"/>
      <c r="AD658" s="38"/>
      <c r="AE658" s="38"/>
      <c r="AF658" s="38"/>
      <c r="AG658" s="38"/>
      <c r="AH658" s="38"/>
    </row>
    <row r="659" spans="1:34" x14ac:dyDescent="0.2">
      <c r="A659" s="48"/>
      <c r="B659" s="37"/>
      <c r="C659" s="53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52"/>
      <c r="AB659" s="52"/>
      <c r="AC659" s="52"/>
      <c r="AD659" s="38"/>
      <c r="AE659" s="38"/>
      <c r="AF659" s="38"/>
      <c r="AG659" s="38"/>
      <c r="AH659" s="38"/>
    </row>
    <row r="660" spans="1:34" x14ac:dyDescent="0.2">
      <c r="A660" s="48"/>
      <c r="B660" s="37"/>
      <c r="C660" s="53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52"/>
      <c r="AB660" s="52"/>
      <c r="AC660" s="52"/>
      <c r="AD660" s="38"/>
      <c r="AE660" s="38"/>
      <c r="AF660" s="38"/>
      <c r="AG660" s="38"/>
      <c r="AH660" s="38"/>
    </row>
    <row r="661" spans="1:34" x14ac:dyDescent="0.2">
      <c r="A661" s="48"/>
      <c r="B661" s="37"/>
      <c r="C661" s="53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52"/>
      <c r="AB661" s="52"/>
      <c r="AC661" s="52"/>
      <c r="AD661" s="38"/>
      <c r="AE661" s="38"/>
      <c r="AF661" s="38"/>
      <c r="AG661" s="38"/>
      <c r="AH661" s="38"/>
    </row>
    <row r="662" spans="1:34" x14ac:dyDescent="0.2">
      <c r="A662" s="48"/>
      <c r="B662" s="37"/>
      <c r="C662" s="53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52"/>
      <c r="AB662" s="52"/>
      <c r="AC662" s="52"/>
      <c r="AD662" s="38"/>
      <c r="AE662" s="38"/>
      <c r="AF662" s="38"/>
      <c r="AG662" s="38"/>
      <c r="AH662" s="38"/>
    </row>
    <row r="663" spans="1:34" x14ac:dyDescent="0.2">
      <c r="A663" s="48"/>
      <c r="B663" s="37"/>
      <c r="C663" s="53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52"/>
      <c r="AB663" s="52"/>
      <c r="AC663" s="52"/>
      <c r="AD663" s="38"/>
      <c r="AE663" s="38"/>
      <c r="AF663" s="38"/>
      <c r="AG663" s="38"/>
      <c r="AH663" s="38"/>
    </row>
    <row r="664" spans="1:34" x14ac:dyDescent="0.2">
      <c r="A664" s="48"/>
      <c r="B664" s="37"/>
      <c r="C664" s="53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52"/>
      <c r="AB664" s="52"/>
      <c r="AC664" s="52"/>
      <c r="AD664" s="38"/>
      <c r="AE664" s="38"/>
      <c r="AF664" s="38"/>
      <c r="AG664" s="38"/>
      <c r="AH664" s="38"/>
    </row>
    <row r="665" spans="1:34" x14ac:dyDescent="0.2">
      <c r="A665" s="48"/>
      <c r="B665" s="37"/>
      <c r="C665" s="53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52"/>
      <c r="AB665" s="52"/>
      <c r="AC665" s="52"/>
      <c r="AD665" s="38"/>
      <c r="AE665" s="38"/>
      <c r="AF665" s="38"/>
      <c r="AG665" s="38"/>
      <c r="AH665" s="38"/>
    </row>
    <row r="666" spans="1:34" x14ac:dyDescent="0.2">
      <c r="A666" s="48"/>
      <c r="B666" s="37"/>
      <c r="C666" s="53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52"/>
      <c r="AB666" s="52"/>
      <c r="AC666" s="52"/>
      <c r="AD666" s="38"/>
      <c r="AE666" s="38"/>
      <c r="AF666" s="38"/>
      <c r="AG666" s="38"/>
      <c r="AH666" s="38"/>
    </row>
    <row r="667" spans="1:34" x14ac:dyDescent="0.2">
      <c r="A667" s="48"/>
      <c r="B667" s="37"/>
      <c r="C667" s="53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52"/>
      <c r="AB667" s="52"/>
      <c r="AC667" s="52"/>
      <c r="AD667" s="38"/>
      <c r="AE667" s="38"/>
      <c r="AF667" s="38"/>
      <c r="AG667" s="38"/>
      <c r="AH667" s="38"/>
    </row>
    <row r="668" spans="1:34" x14ac:dyDescent="0.2">
      <c r="A668" s="48"/>
      <c r="B668" s="37"/>
      <c r="C668" s="53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52"/>
      <c r="AB668" s="52"/>
      <c r="AC668" s="52"/>
      <c r="AD668" s="38"/>
      <c r="AE668" s="38"/>
      <c r="AF668" s="38"/>
      <c r="AG668" s="38"/>
      <c r="AH668" s="38"/>
    </row>
    <row r="669" spans="1:34" x14ac:dyDescent="0.2">
      <c r="A669" s="48"/>
      <c r="B669" s="37"/>
      <c r="C669" s="53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52"/>
      <c r="AB669" s="52"/>
      <c r="AC669" s="52"/>
      <c r="AD669" s="38"/>
      <c r="AE669" s="38"/>
      <c r="AF669" s="38"/>
      <c r="AG669" s="38"/>
      <c r="AH669" s="38"/>
    </row>
    <row r="670" spans="1:34" x14ac:dyDescent="0.2">
      <c r="A670" s="48"/>
      <c r="B670" s="37"/>
      <c r="C670" s="53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52"/>
      <c r="AB670" s="52"/>
      <c r="AC670" s="52"/>
      <c r="AD670" s="38"/>
      <c r="AE670" s="38"/>
      <c r="AF670" s="38"/>
      <c r="AG670" s="38"/>
      <c r="AH670" s="38"/>
    </row>
    <row r="671" spans="1:34" x14ac:dyDescent="0.2">
      <c r="A671" s="48"/>
      <c r="B671" s="37"/>
      <c r="C671" s="53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52"/>
      <c r="AB671" s="52"/>
      <c r="AC671" s="52"/>
      <c r="AD671" s="38"/>
      <c r="AE671" s="38"/>
      <c r="AF671" s="38"/>
      <c r="AG671" s="38"/>
      <c r="AH671" s="38"/>
    </row>
    <row r="672" spans="1:34" x14ac:dyDescent="0.2">
      <c r="A672" s="48"/>
      <c r="B672" s="37"/>
      <c r="C672" s="53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52"/>
      <c r="AB672" s="52"/>
      <c r="AC672" s="52"/>
      <c r="AD672" s="38"/>
      <c r="AE672" s="38"/>
      <c r="AF672" s="38"/>
      <c r="AG672" s="38"/>
      <c r="AH672" s="38"/>
    </row>
    <row r="673" spans="1:34" x14ac:dyDescent="0.2">
      <c r="A673" s="48"/>
      <c r="B673" s="37"/>
      <c r="C673" s="53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52"/>
      <c r="AB673" s="52"/>
      <c r="AC673" s="52"/>
      <c r="AD673" s="38"/>
      <c r="AE673" s="38"/>
      <c r="AF673" s="38"/>
      <c r="AG673" s="38"/>
      <c r="AH673" s="38"/>
    </row>
    <row r="674" spans="1:34" x14ac:dyDescent="0.2">
      <c r="A674" s="48"/>
      <c r="B674" s="37"/>
      <c r="C674" s="53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52"/>
      <c r="AB674" s="52"/>
      <c r="AC674" s="52"/>
      <c r="AD674" s="38"/>
      <c r="AE674" s="38"/>
      <c r="AF674" s="38"/>
      <c r="AG674" s="38"/>
      <c r="AH674" s="38"/>
    </row>
    <row r="675" spans="1:34" x14ac:dyDescent="0.2">
      <c r="A675" s="48"/>
      <c r="B675" s="37"/>
      <c r="C675" s="53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52"/>
      <c r="AB675" s="52"/>
      <c r="AC675" s="52"/>
      <c r="AD675" s="38"/>
      <c r="AE675" s="38"/>
      <c r="AF675" s="38"/>
      <c r="AG675" s="38"/>
      <c r="AH675" s="38"/>
    </row>
    <row r="676" spans="1:34" x14ac:dyDescent="0.2">
      <c r="A676" s="48"/>
      <c r="B676" s="37"/>
      <c r="C676" s="53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52"/>
      <c r="AB676" s="52"/>
      <c r="AC676" s="52"/>
      <c r="AD676" s="38"/>
      <c r="AE676" s="38"/>
      <c r="AF676" s="38"/>
      <c r="AG676" s="38"/>
      <c r="AH676" s="38"/>
    </row>
    <row r="677" spans="1:34" x14ac:dyDescent="0.2">
      <c r="A677" s="48"/>
      <c r="B677" s="37"/>
      <c r="C677" s="53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52"/>
      <c r="AB677" s="52"/>
      <c r="AC677" s="52"/>
      <c r="AD677" s="38"/>
      <c r="AE677" s="38"/>
      <c r="AF677" s="38"/>
      <c r="AG677" s="38"/>
      <c r="AH677" s="38"/>
    </row>
    <row r="678" spans="1:34" x14ac:dyDescent="0.2">
      <c r="A678" s="48"/>
      <c r="B678" s="37"/>
      <c r="C678" s="53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52"/>
      <c r="AB678" s="52"/>
      <c r="AC678" s="52"/>
      <c r="AD678" s="38"/>
      <c r="AE678" s="38"/>
      <c r="AF678" s="38"/>
      <c r="AG678" s="38"/>
      <c r="AH678" s="38"/>
    </row>
    <row r="679" spans="1:34" x14ac:dyDescent="0.2">
      <c r="A679" s="48"/>
      <c r="B679" s="37"/>
      <c r="C679" s="53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52"/>
      <c r="AB679" s="52"/>
      <c r="AC679" s="52"/>
      <c r="AD679" s="38"/>
      <c r="AE679" s="38"/>
      <c r="AF679" s="38"/>
      <c r="AG679" s="38"/>
      <c r="AH679" s="38"/>
    </row>
    <row r="680" spans="1:34" x14ac:dyDescent="0.2">
      <c r="A680" s="48"/>
      <c r="B680" s="37"/>
      <c r="C680" s="53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52"/>
      <c r="AB680" s="52"/>
      <c r="AC680" s="52"/>
      <c r="AD680" s="38"/>
      <c r="AE680" s="38"/>
      <c r="AF680" s="38"/>
      <c r="AG680" s="38"/>
      <c r="AH680" s="38"/>
    </row>
    <row r="681" spans="1:34" x14ac:dyDescent="0.2">
      <c r="A681" s="48"/>
      <c r="B681" s="37"/>
      <c r="C681" s="53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52"/>
      <c r="AB681" s="52"/>
      <c r="AC681" s="52"/>
      <c r="AD681" s="38"/>
      <c r="AE681" s="38"/>
      <c r="AF681" s="38"/>
      <c r="AG681" s="38"/>
      <c r="AH681" s="38"/>
    </row>
    <row r="682" spans="1:34" x14ac:dyDescent="0.2">
      <c r="A682" s="48"/>
      <c r="B682" s="37"/>
      <c r="C682" s="53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52"/>
      <c r="AB682" s="52"/>
      <c r="AC682" s="52"/>
      <c r="AD682" s="38"/>
      <c r="AE682" s="38"/>
      <c r="AF682" s="38"/>
      <c r="AG682" s="38"/>
      <c r="AH682" s="38"/>
    </row>
    <row r="683" spans="1:34" x14ac:dyDescent="0.2">
      <c r="A683" s="48"/>
      <c r="B683" s="37"/>
      <c r="C683" s="53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52"/>
      <c r="AB683" s="52"/>
      <c r="AC683" s="52"/>
      <c r="AD683" s="38"/>
      <c r="AE683" s="38"/>
      <c r="AF683" s="38"/>
      <c r="AG683" s="38"/>
      <c r="AH683" s="38"/>
    </row>
    <row r="684" spans="1:34" x14ac:dyDescent="0.2">
      <c r="A684" s="48"/>
      <c r="B684" s="37"/>
      <c r="C684" s="53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52"/>
      <c r="AB684" s="52"/>
      <c r="AC684" s="52"/>
      <c r="AD684" s="38"/>
      <c r="AE684" s="38"/>
      <c r="AF684" s="38"/>
      <c r="AG684" s="38"/>
      <c r="AH684" s="38"/>
    </row>
    <row r="685" spans="1:34" x14ac:dyDescent="0.2">
      <c r="A685" s="48"/>
      <c r="B685" s="37"/>
      <c r="C685" s="53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52"/>
      <c r="AB685" s="52"/>
      <c r="AC685" s="52"/>
      <c r="AD685" s="38"/>
      <c r="AE685" s="38"/>
      <c r="AF685" s="38"/>
      <c r="AG685" s="38"/>
      <c r="AH685" s="38"/>
    </row>
    <row r="686" spans="1:34" x14ac:dyDescent="0.2">
      <c r="A686" s="48"/>
      <c r="B686" s="37"/>
      <c r="C686" s="53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52"/>
      <c r="AB686" s="52"/>
      <c r="AC686" s="52"/>
      <c r="AD686" s="38"/>
      <c r="AE686" s="38"/>
      <c r="AF686" s="38"/>
      <c r="AG686" s="38"/>
      <c r="AH686" s="38"/>
    </row>
    <row r="687" spans="1:34" x14ac:dyDescent="0.2">
      <c r="A687" s="48"/>
      <c r="B687" s="37"/>
      <c r="C687" s="53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52"/>
      <c r="AB687" s="52"/>
      <c r="AC687" s="52"/>
      <c r="AD687" s="38"/>
      <c r="AE687" s="38"/>
      <c r="AF687" s="38"/>
      <c r="AG687" s="38"/>
      <c r="AH687" s="38"/>
    </row>
    <row r="688" spans="1:34" x14ac:dyDescent="0.2">
      <c r="A688" s="48"/>
      <c r="B688" s="37"/>
      <c r="C688" s="53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52"/>
      <c r="AB688" s="52"/>
      <c r="AC688" s="52"/>
      <c r="AD688" s="38"/>
      <c r="AE688" s="38"/>
      <c r="AF688" s="38"/>
      <c r="AG688" s="38"/>
      <c r="AH688" s="38"/>
    </row>
    <row r="689" spans="1:34" x14ac:dyDescent="0.2">
      <c r="A689" s="48"/>
      <c r="B689" s="37"/>
      <c r="C689" s="53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52"/>
      <c r="AB689" s="52"/>
      <c r="AC689" s="52"/>
      <c r="AD689" s="38"/>
      <c r="AE689" s="38"/>
      <c r="AF689" s="38"/>
      <c r="AG689" s="38"/>
      <c r="AH689" s="38"/>
    </row>
    <row r="690" spans="1:34" x14ac:dyDescent="0.2">
      <c r="A690" s="48"/>
      <c r="B690" s="37"/>
      <c r="C690" s="53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52"/>
      <c r="AB690" s="52"/>
      <c r="AC690" s="52"/>
      <c r="AD690" s="38"/>
      <c r="AE690" s="38"/>
      <c r="AF690" s="38"/>
      <c r="AG690" s="38"/>
      <c r="AH690" s="38"/>
    </row>
    <row r="691" spans="1:34" x14ac:dyDescent="0.2">
      <c r="A691" s="48"/>
      <c r="B691" s="37"/>
      <c r="C691" s="53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52"/>
      <c r="AB691" s="52"/>
      <c r="AC691" s="52"/>
      <c r="AD691" s="38"/>
      <c r="AE691" s="38"/>
      <c r="AF691" s="38"/>
      <c r="AG691" s="38"/>
      <c r="AH691" s="38"/>
    </row>
    <row r="692" spans="1:34" x14ac:dyDescent="0.2">
      <c r="A692" s="48"/>
      <c r="B692" s="37"/>
      <c r="C692" s="53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52"/>
      <c r="AB692" s="52"/>
      <c r="AC692" s="52"/>
      <c r="AD692" s="38"/>
      <c r="AE692" s="38"/>
      <c r="AF692" s="38"/>
      <c r="AG692" s="38"/>
      <c r="AH692" s="38"/>
    </row>
    <row r="693" spans="1:34" x14ac:dyDescent="0.2">
      <c r="A693" s="48"/>
      <c r="B693" s="37"/>
      <c r="C693" s="53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52"/>
      <c r="AB693" s="52"/>
      <c r="AC693" s="52"/>
      <c r="AD693" s="38"/>
      <c r="AE693" s="38"/>
      <c r="AF693" s="38"/>
      <c r="AG693" s="38"/>
      <c r="AH693" s="38"/>
    </row>
    <row r="694" spans="1:34" x14ac:dyDescent="0.2">
      <c r="A694" s="48"/>
      <c r="B694" s="37"/>
      <c r="C694" s="53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52"/>
      <c r="AB694" s="52"/>
      <c r="AC694" s="52"/>
      <c r="AD694" s="38"/>
      <c r="AE694" s="38"/>
      <c r="AF694" s="38"/>
      <c r="AG694" s="38"/>
      <c r="AH694" s="38"/>
    </row>
    <row r="695" spans="1:34" x14ac:dyDescent="0.2">
      <c r="A695" s="48"/>
      <c r="B695" s="37"/>
      <c r="C695" s="53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52"/>
      <c r="AB695" s="52"/>
      <c r="AC695" s="52"/>
      <c r="AD695" s="38"/>
      <c r="AE695" s="38"/>
      <c r="AF695" s="38"/>
      <c r="AG695" s="38"/>
      <c r="AH695" s="38"/>
    </row>
    <row r="696" spans="1:34" x14ac:dyDescent="0.2">
      <c r="A696" s="48"/>
      <c r="B696" s="37"/>
      <c r="C696" s="53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52"/>
      <c r="AB696" s="52"/>
      <c r="AC696" s="52"/>
      <c r="AD696" s="38"/>
      <c r="AE696" s="38"/>
      <c r="AF696" s="38"/>
      <c r="AG696" s="38"/>
      <c r="AH696" s="38"/>
    </row>
    <row r="697" spans="1:34" x14ac:dyDescent="0.2">
      <c r="A697" s="48"/>
      <c r="B697" s="37"/>
      <c r="C697" s="53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52"/>
      <c r="AB697" s="52"/>
      <c r="AC697" s="52"/>
      <c r="AD697" s="38"/>
      <c r="AE697" s="38"/>
      <c r="AF697" s="38"/>
      <c r="AG697" s="38"/>
      <c r="AH697" s="38"/>
    </row>
    <row r="698" spans="1:34" x14ac:dyDescent="0.2">
      <c r="A698" s="48"/>
      <c r="B698" s="37"/>
      <c r="C698" s="53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52"/>
      <c r="AB698" s="52"/>
      <c r="AC698" s="52"/>
      <c r="AD698" s="38"/>
      <c r="AE698" s="38"/>
      <c r="AF698" s="38"/>
      <c r="AG698" s="38"/>
      <c r="AH698" s="38"/>
    </row>
    <row r="699" spans="1:34" x14ac:dyDescent="0.2">
      <c r="A699" s="48"/>
      <c r="B699" s="37"/>
      <c r="C699" s="53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52"/>
      <c r="AB699" s="52"/>
      <c r="AC699" s="52"/>
      <c r="AD699" s="38"/>
      <c r="AE699" s="38"/>
      <c r="AF699" s="38"/>
      <c r="AG699" s="38"/>
      <c r="AH699" s="38"/>
    </row>
    <row r="700" spans="1:34" x14ac:dyDescent="0.2">
      <c r="A700" s="48"/>
      <c r="B700" s="37"/>
      <c r="C700" s="53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52"/>
      <c r="AB700" s="52"/>
      <c r="AC700" s="52"/>
      <c r="AD700" s="38"/>
      <c r="AE700" s="38"/>
      <c r="AF700" s="38"/>
      <c r="AG700" s="38"/>
      <c r="AH700" s="38"/>
    </row>
    <row r="701" spans="1:34" x14ac:dyDescent="0.2">
      <c r="A701" s="48"/>
      <c r="B701" s="37"/>
      <c r="C701" s="53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52"/>
      <c r="AB701" s="52"/>
      <c r="AC701" s="52"/>
      <c r="AD701" s="38"/>
      <c r="AE701" s="38"/>
      <c r="AF701" s="38"/>
      <c r="AG701" s="38"/>
      <c r="AH701" s="38"/>
    </row>
    <row r="702" spans="1:34" x14ac:dyDescent="0.2">
      <c r="A702" s="48"/>
      <c r="B702" s="37"/>
      <c r="C702" s="53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52"/>
      <c r="AB702" s="52"/>
      <c r="AC702" s="52"/>
      <c r="AD702" s="38"/>
      <c r="AE702" s="38"/>
      <c r="AF702" s="38"/>
      <c r="AG702" s="38"/>
      <c r="AH702" s="38"/>
    </row>
    <row r="703" spans="1:34" x14ac:dyDescent="0.2">
      <c r="A703" s="48"/>
      <c r="B703" s="37"/>
      <c r="C703" s="53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52"/>
      <c r="AB703" s="52"/>
      <c r="AC703" s="52"/>
      <c r="AD703" s="38"/>
      <c r="AE703" s="38"/>
      <c r="AF703" s="38"/>
      <c r="AG703" s="38"/>
      <c r="AH703" s="38"/>
    </row>
    <row r="704" spans="1:34" x14ac:dyDescent="0.2">
      <c r="A704" s="48"/>
      <c r="B704" s="37"/>
      <c r="C704" s="53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52"/>
      <c r="AB704" s="52"/>
      <c r="AC704" s="52"/>
      <c r="AD704" s="38"/>
      <c r="AE704" s="38"/>
      <c r="AF704" s="38"/>
      <c r="AG704" s="38"/>
      <c r="AH704" s="38"/>
    </row>
    <row r="705" spans="1:34" x14ac:dyDescent="0.2">
      <c r="A705" s="48"/>
      <c r="B705" s="37"/>
      <c r="C705" s="53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52"/>
      <c r="AB705" s="52"/>
      <c r="AC705" s="52"/>
      <c r="AD705" s="38"/>
      <c r="AE705" s="38"/>
      <c r="AF705" s="38"/>
      <c r="AG705" s="38"/>
      <c r="AH705" s="38"/>
    </row>
    <row r="706" spans="1:34" x14ac:dyDescent="0.2">
      <c r="A706" s="48"/>
      <c r="B706" s="37"/>
      <c r="C706" s="53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52"/>
      <c r="AB706" s="52"/>
      <c r="AC706" s="52"/>
      <c r="AD706" s="38"/>
      <c r="AE706" s="38"/>
      <c r="AF706" s="38"/>
      <c r="AG706" s="38"/>
      <c r="AH706" s="38"/>
    </row>
    <row r="707" spans="1:34" x14ac:dyDescent="0.2">
      <c r="A707" s="48"/>
      <c r="B707" s="37"/>
      <c r="C707" s="53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52"/>
      <c r="AB707" s="52"/>
      <c r="AC707" s="52"/>
      <c r="AD707" s="38"/>
      <c r="AE707" s="38"/>
      <c r="AF707" s="38"/>
      <c r="AG707" s="38"/>
      <c r="AH707" s="38"/>
    </row>
    <row r="708" spans="1:34" x14ac:dyDescent="0.2">
      <c r="A708" s="48"/>
      <c r="B708" s="37"/>
      <c r="C708" s="53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52"/>
      <c r="AB708" s="52"/>
      <c r="AC708" s="52"/>
      <c r="AD708" s="38"/>
      <c r="AE708" s="38"/>
      <c r="AF708" s="38"/>
      <c r="AG708" s="38"/>
      <c r="AH708" s="38"/>
    </row>
    <row r="709" spans="1:34" x14ac:dyDescent="0.2">
      <c r="A709" s="48"/>
      <c r="B709" s="37"/>
      <c r="C709" s="53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52"/>
      <c r="AB709" s="52"/>
      <c r="AC709" s="52"/>
      <c r="AD709" s="38"/>
      <c r="AE709" s="38"/>
      <c r="AF709" s="38"/>
      <c r="AG709" s="38"/>
      <c r="AH709" s="38"/>
    </row>
    <row r="710" spans="1:34" x14ac:dyDescent="0.2">
      <c r="A710" s="48"/>
      <c r="B710" s="37"/>
      <c r="C710" s="53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52"/>
      <c r="AB710" s="52"/>
      <c r="AC710" s="52"/>
      <c r="AD710" s="38"/>
      <c r="AE710" s="38"/>
      <c r="AF710" s="38"/>
      <c r="AG710" s="38"/>
      <c r="AH710" s="38"/>
    </row>
    <row r="711" spans="1:34" x14ac:dyDescent="0.2">
      <c r="A711" s="48"/>
      <c r="B711" s="37"/>
      <c r="C711" s="53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52"/>
      <c r="AB711" s="52"/>
      <c r="AC711" s="52"/>
      <c r="AD711" s="38"/>
      <c r="AE711" s="38"/>
      <c r="AF711" s="38"/>
      <c r="AG711" s="38"/>
      <c r="AH711" s="38"/>
    </row>
    <row r="712" spans="1:34" x14ac:dyDescent="0.2">
      <c r="A712" s="48"/>
      <c r="B712" s="37"/>
      <c r="C712" s="53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52"/>
      <c r="AB712" s="52"/>
      <c r="AC712" s="52"/>
      <c r="AD712" s="38"/>
      <c r="AE712" s="38"/>
      <c r="AF712" s="38"/>
      <c r="AG712" s="38"/>
      <c r="AH712" s="38"/>
    </row>
    <row r="713" spans="1:34" x14ac:dyDescent="0.2">
      <c r="A713" s="48"/>
      <c r="B713" s="37"/>
      <c r="C713" s="53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52"/>
      <c r="AB713" s="52"/>
      <c r="AC713" s="52"/>
      <c r="AD713" s="38"/>
      <c r="AE713" s="38"/>
      <c r="AF713" s="38"/>
      <c r="AG713" s="38"/>
      <c r="AH713" s="38"/>
    </row>
    <row r="714" spans="1:34" x14ac:dyDescent="0.2">
      <c r="A714" s="48"/>
      <c r="B714" s="37"/>
      <c r="C714" s="53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52"/>
      <c r="AB714" s="52"/>
      <c r="AC714" s="52"/>
      <c r="AD714" s="38"/>
      <c r="AE714" s="38"/>
      <c r="AF714" s="38"/>
      <c r="AG714" s="38"/>
      <c r="AH714" s="38"/>
    </row>
    <row r="715" spans="1:34" x14ac:dyDescent="0.2">
      <c r="A715" s="48"/>
      <c r="B715" s="37"/>
      <c r="C715" s="53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52"/>
      <c r="AB715" s="52"/>
      <c r="AC715" s="52"/>
      <c r="AD715" s="38"/>
      <c r="AE715" s="38"/>
      <c r="AF715" s="38"/>
      <c r="AG715" s="38"/>
      <c r="AH715" s="38"/>
    </row>
    <row r="716" spans="1:34" x14ac:dyDescent="0.2">
      <c r="A716" s="48"/>
      <c r="B716" s="37"/>
      <c r="C716" s="53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52"/>
      <c r="AB716" s="52"/>
      <c r="AC716" s="52"/>
      <c r="AD716" s="38"/>
      <c r="AE716" s="38"/>
      <c r="AF716" s="38"/>
      <c r="AG716" s="38"/>
      <c r="AH716" s="38"/>
    </row>
    <row r="717" spans="1:34" x14ac:dyDescent="0.2">
      <c r="A717" s="48"/>
      <c r="B717" s="37"/>
      <c r="C717" s="53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52"/>
      <c r="AB717" s="52"/>
      <c r="AC717" s="52"/>
      <c r="AD717" s="38"/>
      <c r="AE717" s="38"/>
      <c r="AF717" s="38"/>
      <c r="AG717" s="38"/>
      <c r="AH717" s="38"/>
    </row>
    <row r="718" spans="1:34" x14ac:dyDescent="0.2">
      <c r="A718" s="48"/>
      <c r="B718" s="37"/>
      <c r="C718" s="53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52"/>
      <c r="AB718" s="52"/>
      <c r="AC718" s="52"/>
      <c r="AD718" s="38"/>
      <c r="AE718" s="38"/>
      <c r="AF718" s="38"/>
      <c r="AG718" s="38"/>
      <c r="AH718" s="38"/>
    </row>
    <row r="719" spans="1:34" x14ac:dyDescent="0.2">
      <c r="A719" s="48"/>
      <c r="B719" s="37"/>
      <c r="C719" s="53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52"/>
      <c r="AB719" s="52"/>
      <c r="AC719" s="52"/>
      <c r="AD719" s="38"/>
      <c r="AE719" s="38"/>
      <c r="AF719" s="38"/>
      <c r="AG719" s="38"/>
      <c r="AH719" s="38"/>
    </row>
    <row r="720" spans="1:34" x14ac:dyDescent="0.2">
      <c r="A720" s="48"/>
      <c r="B720" s="37"/>
      <c r="C720" s="53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52"/>
      <c r="AB720" s="52"/>
      <c r="AC720" s="52"/>
      <c r="AD720" s="38"/>
      <c r="AE720" s="38"/>
      <c r="AF720" s="38"/>
      <c r="AG720" s="38"/>
      <c r="AH720" s="38"/>
    </row>
    <row r="721" spans="1:34" x14ac:dyDescent="0.2">
      <c r="A721" s="48"/>
      <c r="B721" s="37"/>
      <c r="C721" s="53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52"/>
      <c r="AB721" s="52"/>
      <c r="AC721" s="52"/>
      <c r="AD721" s="38"/>
      <c r="AE721" s="38"/>
      <c r="AF721" s="38"/>
      <c r="AG721" s="38"/>
      <c r="AH721" s="38"/>
    </row>
    <row r="722" spans="1:34" x14ac:dyDescent="0.2">
      <c r="A722" s="48"/>
      <c r="B722" s="37"/>
      <c r="C722" s="53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52"/>
      <c r="AB722" s="52"/>
      <c r="AC722" s="52"/>
      <c r="AD722" s="38"/>
      <c r="AE722" s="38"/>
      <c r="AF722" s="38"/>
      <c r="AG722" s="38"/>
      <c r="AH722" s="38"/>
    </row>
    <row r="723" spans="1:34" x14ac:dyDescent="0.2">
      <c r="A723" s="48"/>
      <c r="B723" s="37"/>
      <c r="C723" s="53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52"/>
      <c r="AB723" s="52"/>
      <c r="AC723" s="52"/>
      <c r="AD723" s="38"/>
      <c r="AE723" s="38"/>
      <c r="AF723" s="38"/>
      <c r="AG723" s="38"/>
      <c r="AH723" s="38"/>
    </row>
    <row r="724" spans="1:34" x14ac:dyDescent="0.2">
      <c r="A724" s="48"/>
      <c r="B724" s="37"/>
      <c r="C724" s="53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52"/>
      <c r="AB724" s="52"/>
      <c r="AC724" s="52"/>
      <c r="AD724" s="38"/>
      <c r="AE724" s="38"/>
      <c r="AF724" s="38"/>
      <c r="AG724" s="38"/>
      <c r="AH724" s="38"/>
    </row>
    <row r="725" spans="1:34" x14ac:dyDescent="0.2">
      <c r="A725" s="48"/>
      <c r="B725" s="37"/>
      <c r="C725" s="53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52"/>
      <c r="AB725" s="52"/>
      <c r="AC725" s="52"/>
      <c r="AD725" s="38"/>
      <c r="AE725" s="38"/>
      <c r="AF725" s="38"/>
      <c r="AG725" s="38"/>
      <c r="AH725" s="38"/>
    </row>
    <row r="726" spans="1:34" x14ac:dyDescent="0.2">
      <c r="A726" s="48"/>
      <c r="B726" s="37"/>
      <c r="C726" s="53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52"/>
      <c r="AB726" s="52"/>
      <c r="AC726" s="52"/>
      <c r="AD726" s="38"/>
      <c r="AE726" s="38"/>
      <c r="AF726" s="38"/>
      <c r="AG726" s="38"/>
      <c r="AH726" s="38"/>
    </row>
    <row r="727" spans="1:34" x14ac:dyDescent="0.2">
      <c r="A727" s="48"/>
      <c r="B727" s="37"/>
      <c r="C727" s="53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52"/>
      <c r="AB727" s="52"/>
      <c r="AC727" s="52"/>
      <c r="AD727" s="38"/>
      <c r="AE727" s="38"/>
      <c r="AF727" s="38"/>
      <c r="AG727" s="38"/>
      <c r="AH727" s="38"/>
    </row>
    <row r="728" spans="1:34" x14ac:dyDescent="0.2">
      <c r="A728" s="48"/>
      <c r="B728" s="37"/>
      <c r="C728" s="53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52"/>
      <c r="AB728" s="52"/>
      <c r="AC728" s="52"/>
      <c r="AD728" s="38"/>
      <c r="AE728" s="38"/>
      <c r="AF728" s="38"/>
      <c r="AG728" s="38"/>
      <c r="AH728" s="38"/>
    </row>
    <row r="729" spans="1:34" x14ac:dyDescent="0.2">
      <c r="A729" s="48"/>
      <c r="B729" s="37"/>
      <c r="C729" s="53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52"/>
      <c r="AB729" s="52"/>
      <c r="AC729" s="52"/>
      <c r="AD729" s="38"/>
      <c r="AE729" s="38"/>
      <c r="AF729" s="38"/>
      <c r="AG729" s="38"/>
      <c r="AH729" s="38"/>
    </row>
    <row r="730" spans="1:34" x14ac:dyDescent="0.2">
      <c r="A730" s="48"/>
      <c r="B730" s="37"/>
      <c r="C730" s="53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52"/>
      <c r="AB730" s="52"/>
      <c r="AC730" s="52"/>
      <c r="AD730" s="38"/>
      <c r="AE730" s="38"/>
      <c r="AF730" s="38"/>
      <c r="AG730" s="38"/>
      <c r="AH730" s="38"/>
    </row>
    <row r="731" spans="1:34" x14ac:dyDescent="0.2">
      <c r="A731" s="48"/>
      <c r="B731" s="37"/>
      <c r="C731" s="53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52"/>
      <c r="AB731" s="52"/>
      <c r="AC731" s="52"/>
      <c r="AD731" s="38"/>
      <c r="AE731" s="38"/>
      <c r="AF731" s="38"/>
      <c r="AG731" s="38"/>
      <c r="AH731" s="38"/>
    </row>
    <row r="732" spans="1:34" x14ac:dyDescent="0.2">
      <c r="A732" s="48"/>
      <c r="B732" s="37"/>
      <c r="C732" s="53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52"/>
      <c r="AB732" s="52"/>
      <c r="AC732" s="52"/>
      <c r="AD732" s="38"/>
      <c r="AE732" s="38"/>
      <c r="AF732" s="38"/>
      <c r="AG732" s="38"/>
      <c r="AH732" s="38"/>
    </row>
    <row r="733" spans="1:34" x14ac:dyDescent="0.2">
      <c r="A733" s="48"/>
      <c r="B733" s="37"/>
      <c r="C733" s="53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52"/>
      <c r="AB733" s="52"/>
      <c r="AC733" s="52"/>
      <c r="AD733" s="38"/>
      <c r="AE733" s="38"/>
      <c r="AF733" s="38"/>
      <c r="AG733" s="38"/>
      <c r="AH733" s="38"/>
    </row>
    <row r="734" spans="1:34" x14ac:dyDescent="0.2">
      <c r="A734" s="48"/>
      <c r="B734" s="37"/>
      <c r="C734" s="53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52"/>
      <c r="AB734" s="52"/>
      <c r="AC734" s="52"/>
      <c r="AD734" s="38"/>
      <c r="AE734" s="38"/>
      <c r="AF734" s="38"/>
      <c r="AG734" s="38"/>
      <c r="AH734" s="38"/>
    </row>
    <row r="735" spans="1:34" x14ac:dyDescent="0.2">
      <c r="A735" s="48"/>
      <c r="B735" s="37"/>
      <c r="C735" s="53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52"/>
      <c r="AB735" s="52"/>
      <c r="AC735" s="52"/>
      <c r="AD735" s="38"/>
      <c r="AE735" s="38"/>
      <c r="AF735" s="38"/>
      <c r="AG735" s="38"/>
      <c r="AH735" s="38"/>
    </row>
    <row r="736" spans="1:34" x14ac:dyDescent="0.2">
      <c r="A736" s="48"/>
      <c r="B736" s="37"/>
      <c r="C736" s="53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52"/>
      <c r="AB736" s="52"/>
      <c r="AC736" s="52"/>
      <c r="AD736" s="38"/>
      <c r="AE736" s="38"/>
      <c r="AF736" s="38"/>
      <c r="AG736" s="38"/>
      <c r="AH736" s="38"/>
    </row>
    <row r="737" spans="1:34" x14ac:dyDescent="0.2">
      <c r="A737" s="48"/>
      <c r="B737" s="37"/>
      <c r="C737" s="53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52"/>
      <c r="AB737" s="52"/>
      <c r="AC737" s="52"/>
      <c r="AD737" s="38"/>
      <c r="AE737" s="38"/>
      <c r="AF737" s="38"/>
      <c r="AG737" s="38"/>
      <c r="AH737" s="38"/>
    </row>
    <row r="738" spans="1:34" x14ac:dyDescent="0.2">
      <c r="A738" s="48"/>
      <c r="B738" s="37"/>
      <c r="C738" s="53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52"/>
      <c r="AB738" s="52"/>
      <c r="AC738" s="52"/>
      <c r="AD738" s="38"/>
      <c r="AE738" s="38"/>
      <c r="AF738" s="38"/>
      <c r="AG738" s="38"/>
      <c r="AH738" s="38"/>
    </row>
    <row r="739" spans="1:34" x14ac:dyDescent="0.2">
      <c r="A739" s="48"/>
      <c r="B739" s="37"/>
      <c r="C739" s="53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52"/>
      <c r="AB739" s="52"/>
      <c r="AC739" s="52"/>
      <c r="AD739" s="38"/>
      <c r="AE739" s="38"/>
      <c r="AF739" s="38"/>
      <c r="AG739" s="38"/>
      <c r="AH739" s="38"/>
    </row>
    <row r="740" spans="1:34" x14ac:dyDescent="0.2">
      <c r="A740" s="48"/>
      <c r="B740" s="37"/>
      <c r="C740" s="53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52"/>
      <c r="AB740" s="52"/>
      <c r="AC740" s="52"/>
      <c r="AD740" s="38"/>
      <c r="AE740" s="38"/>
      <c r="AF740" s="38"/>
      <c r="AG740" s="38"/>
      <c r="AH740" s="38"/>
    </row>
    <row r="741" spans="1:34" x14ac:dyDescent="0.2">
      <c r="A741" s="48"/>
      <c r="B741" s="37"/>
      <c r="C741" s="53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52"/>
      <c r="AB741" s="52"/>
      <c r="AC741" s="52"/>
      <c r="AD741" s="38"/>
      <c r="AE741" s="38"/>
      <c r="AF741" s="38"/>
      <c r="AG741" s="38"/>
      <c r="AH741" s="38"/>
    </row>
    <row r="742" spans="1:34" x14ac:dyDescent="0.2">
      <c r="A742" s="48"/>
      <c r="B742" s="37"/>
      <c r="C742" s="53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52"/>
      <c r="AB742" s="52"/>
      <c r="AC742" s="52"/>
      <c r="AD742" s="38"/>
      <c r="AE742" s="38"/>
      <c r="AF742" s="38"/>
      <c r="AG742" s="38"/>
      <c r="AH742" s="38"/>
    </row>
    <row r="743" spans="1:34" x14ac:dyDescent="0.2">
      <c r="A743" s="48"/>
      <c r="B743" s="37"/>
      <c r="C743" s="53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52"/>
      <c r="AB743" s="52"/>
      <c r="AC743" s="52"/>
      <c r="AD743" s="38"/>
      <c r="AE743" s="38"/>
      <c r="AF743" s="38"/>
      <c r="AG743" s="38"/>
      <c r="AH743" s="38"/>
    </row>
    <row r="744" spans="1:34" x14ac:dyDescent="0.2">
      <c r="A744" s="48"/>
      <c r="B744" s="37"/>
      <c r="C744" s="53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52"/>
      <c r="AB744" s="52"/>
      <c r="AC744" s="52"/>
      <c r="AD744" s="38"/>
      <c r="AE744" s="38"/>
      <c r="AF744" s="38"/>
      <c r="AG744" s="38"/>
      <c r="AH744" s="38"/>
    </row>
    <row r="745" spans="1:34" x14ac:dyDescent="0.2">
      <c r="A745" s="48"/>
      <c r="B745" s="37"/>
      <c r="C745" s="53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52"/>
      <c r="AB745" s="52"/>
      <c r="AC745" s="52"/>
      <c r="AD745" s="38"/>
      <c r="AE745" s="38"/>
      <c r="AF745" s="38"/>
      <c r="AG745" s="38"/>
      <c r="AH745" s="38"/>
    </row>
    <row r="746" spans="1:34" x14ac:dyDescent="0.2">
      <c r="A746" s="48"/>
      <c r="B746" s="37"/>
      <c r="C746" s="53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52"/>
      <c r="AB746" s="52"/>
      <c r="AC746" s="52"/>
      <c r="AD746" s="38"/>
      <c r="AE746" s="38"/>
      <c r="AF746" s="38"/>
      <c r="AG746" s="38"/>
      <c r="AH746" s="38"/>
    </row>
    <row r="747" spans="1:34" x14ac:dyDescent="0.2">
      <c r="A747" s="48"/>
      <c r="B747" s="37"/>
      <c r="C747" s="53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52"/>
      <c r="AB747" s="52"/>
      <c r="AC747" s="52"/>
      <c r="AD747" s="38"/>
      <c r="AE747" s="38"/>
      <c r="AF747" s="38"/>
      <c r="AG747" s="38"/>
      <c r="AH747" s="38"/>
    </row>
    <row r="748" spans="1:34" x14ac:dyDescent="0.2">
      <c r="A748" s="48"/>
      <c r="B748" s="37"/>
      <c r="C748" s="53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52"/>
      <c r="AB748" s="52"/>
      <c r="AC748" s="52"/>
      <c r="AD748" s="38"/>
      <c r="AE748" s="38"/>
      <c r="AF748" s="38"/>
      <c r="AG748" s="38"/>
      <c r="AH748" s="38"/>
    </row>
    <row r="749" spans="1:34" x14ac:dyDescent="0.2">
      <c r="A749" s="48"/>
      <c r="B749" s="37"/>
      <c r="C749" s="53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52"/>
      <c r="AB749" s="52"/>
      <c r="AC749" s="52"/>
      <c r="AD749" s="38"/>
      <c r="AE749" s="38"/>
      <c r="AF749" s="38"/>
      <c r="AG749" s="38"/>
      <c r="AH749" s="38"/>
    </row>
    <row r="750" spans="1:34" x14ac:dyDescent="0.2">
      <c r="A750" s="48"/>
      <c r="B750" s="37"/>
      <c r="C750" s="53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52"/>
      <c r="AB750" s="52"/>
      <c r="AC750" s="52"/>
      <c r="AD750" s="38"/>
      <c r="AE750" s="38"/>
      <c r="AF750" s="38"/>
      <c r="AG750" s="38"/>
      <c r="AH750" s="38"/>
    </row>
    <row r="751" spans="1:34" x14ac:dyDescent="0.2">
      <c r="A751" s="48"/>
      <c r="B751" s="37"/>
      <c r="C751" s="53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52"/>
      <c r="AB751" s="52"/>
      <c r="AC751" s="52"/>
      <c r="AD751" s="38"/>
      <c r="AE751" s="38"/>
      <c r="AF751" s="38"/>
      <c r="AG751" s="38"/>
      <c r="AH751" s="38"/>
    </row>
    <row r="752" spans="1:34" x14ac:dyDescent="0.2">
      <c r="A752" s="48"/>
      <c r="B752" s="37"/>
      <c r="C752" s="53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52"/>
      <c r="AB752" s="52"/>
      <c r="AC752" s="52"/>
      <c r="AD752" s="38"/>
      <c r="AE752" s="38"/>
      <c r="AF752" s="38"/>
      <c r="AG752" s="38"/>
      <c r="AH752" s="38"/>
    </row>
    <row r="753" spans="1:34" x14ac:dyDescent="0.2">
      <c r="A753" s="48"/>
      <c r="B753" s="37"/>
      <c r="C753" s="53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52"/>
      <c r="AB753" s="52"/>
      <c r="AC753" s="52"/>
      <c r="AD753" s="38"/>
      <c r="AE753" s="38"/>
      <c r="AF753" s="38"/>
      <c r="AG753" s="38"/>
      <c r="AH753" s="38"/>
    </row>
    <row r="754" spans="1:34" x14ac:dyDescent="0.2">
      <c r="A754" s="48"/>
      <c r="B754" s="37"/>
      <c r="C754" s="53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52"/>
      <c r="AB754" s="52"/>
      <c r="AC754" s="52"/>
      <c r="AD754" s="38"/>
      <c r="AE754" s="38"/>
      <c r="AF754" s="38"/>
      <c r="AG754" s="38"/>
      <c r="AH754" s="38"/>
    </row>
    <row r="755" spans="1:34" x14ac:dyDescent="0.2">
      <c r="A755" s="48"/>
      <c r="B755" s="37"/>
      <c r="C755" s="53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52"/>
      <c r="AB755" s="52"/>
      <c r="AC755" s="52"/>
      <c r="AD755" s="38"/>
      <c r="AE755" s="38"/>
      <c r="AF755" s="38"/>
      <c r="AG755" s="38"/>
      <c r="AH755" s="38"/>
    </row>
    <row r="756" spans="1:34" x14ac:dyDescent="0.2">
      <c r="A756" s="48"/>
      <c r="B756" s="37"/>
      <c r="C756" s="53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52"/>
      <c r="AB756" s="52"/>
      <c r="AC756" s="52"/>
      <c r="AD756" s="38"/>
      <c r="AE756" s="38"/>
      <c r="AF756" s="38"/>
      <c r="AG756" s="38"/>
      <c r="AH756" s="38"/>
    </row>
    <row r="757" spans="1:34" x14ac:dyDescent="0.2">
      <c r="A757" s="48"/>
      <c r="B757" s="37"/>
      <c r="C757" s="53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52"/>
      <c r="AB757" s="52"/>
      <c r="AC757" s="52"/>
      <c r="AD757" s="38"/>
      <c r="AE757" s="38"/>
      <c r="AF757" s="38"/>
      <c r="AG757" s="38"/>
      <c r="AH757" s="38"/>
    </row>
    <row r="758" spans="1:34" x14ac:dyDescent="0.2">
      <c r="A758" s="48"/>
      <c r="B758" s="37"/>
      <c r="C758" s="53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52"/>
      <c r="AB758" s="52"/>
      <c r="AC758" s="52"/>
      <c r="AD758" s="38"/>
      <c r="AE758" s="38"/>
      <c r="AF758" s="38"/>
      <c r="AG758" s="38"/>
      <c r="AH758" s="38"/>
    </row>
    <row r="759" spans="1:34" x14ac:dyDescent="0.2">
      <c r="A759" s="48"/>
      <c r="B759" s="37"/>
      <c r="C759" s="53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52"/>
      <c r="AB759" s="52"/>
      <c r="AC759" s="52"/>
      <c r="AD759" s="38"/>
      <c r="AE759" s="38"/>
      <c r="AF759" s="38"/>
      <c r="AG759" s="38"/>
      <c r="AH759" s="38"/>
    </row>
    <row r="760" spans="1:34" x14ac:dyDescent="0.2">
      <c r="A760" s="48"/>
      <c r="B760" s="37"/>
      <c r="C760" s="53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52"/>
      <c r="AB760" s="52"/>
      <c r="AC760" s="52"/>
      <c r="AD760" s="38"/>
      <c r="AE760" s="38"/>
      <c r="AF760" s="38"/>
      <c r="AG760" s="38"/>
      <c r="AH760" s="38"/>
    </row>
    <row r="761" spans="1:34" x14ac:dyDescent="0.2">
      <c r="A761" s="48"/>
      <c r="B761" s="37"/>
      <c r="C761" s="53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52"/>
      <c r="AB761" s="52"/>
      <c r="AC761" s="52"/>
      <c r="AD761" s="38"/>
      <c r="AE761" s="38"/>
      <c r="AF761" s="38"/>
      <c r="AG761" s="38"/>
      <c r="AH761" s="38"/>
    </row>
    <row r="762" spans="1:34" x14ac:dyDescent="0.2">
      <c r="A762" s="48"/>
      <c r="B762" s="37"/>
      <c r="C762" s="53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52"/>
      <c r="AB762" s="52"/>
      <c r="AC762" s="52"/>
      <c r="AD762" s="38"/>
      <c r="AE762" s="38"/>
      <c r="AF762" s="38"/>
      <c r="AG762" s="38"/>
      <c r="AH762" s="38"/>
    </row>
    <row r="763" spans="1:34" x14ac:dyDescent="0.2">
      <c r="A763" s="48"/>
      <c r="B763" s="37"/>
      <c r="C763" s="53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52"/>
      <c r="AB763" s="52"/>
      <c r="AC763" s="52"/>
      <c r="AD763" s="38"/>
      <c r="AE763" s="38"/>
      <c r="AF763" s="38"/>
      <c r="AG763" s="38"/>
      <c r="AH763" s="38"/>
    </row>
    <row r="764" spans="1:34" x14ac:dyDescent="0.2">
      <c r="A764" s="48"/>
      <c r="B764" s="37"/>
      <c r="C764" s="53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52"/>
      <c r="AB764" s="52"/>
      <c r="AC764" s="52"/>
      <c r="AD764" s="38"/>
      <c r="AE764" s="38"/>
      <c r="AF764" s="38"/>
      <c r="AG764" s="38"/>
      <c r="AH764" s="38"/>
    </row>
    <row r="765" spans="1:34" x14ac:dyDescent="0.2">
      <c r="A765" s="48"/>
      <c r="B765" s="37"/>
      <c r="C765" s="53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52"/>
      <c r="AB765" s="52"/>
      <c r="AC765" s="52"/>
      <c r="AD765" s="38"/>
      <c r="AE765" s="38"/>
      <c r="AF765" s="38"/>
      <c r="AG765" s="38"/>
      <c r="AH765" s="38"/>
    </row>
    <row r="766" spans="1:34" x14ac:dyDescent="0.2">
      <c r="A766" s="48"/>
      <c r="B766" s="37"/>
      <c r="C766" s="53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52"/>
      <c r="AB766" s="52"/>
      <c r="AC766" s="52"/>
      <c r="AD766" s="38"/>
      <c r="AE766" s="38"/>
      <c r="AF766" s="38"/>
      <c r="AG766" s="38"/>
      <c r="AH766" s="38"/>
    </row>
    <row r="767" spans="1:34" x14ac:dyDescent="0.2">
      <c r="A767" s="48"/>
      <c r="B767" s="37"/>
      <c r="C767" s="53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52"/>
      <c r="AB767" s="52"/>
      <c r="AC767" s="52"/>
      <c r="AD767" s="38"/>
      <c r="AE767" s="38"/>
      <c r="AF767" s="38"/>
      <c r="AG767" s="38"/>
      <c r="AH767" s="38"/>
    </row>
    <row r="768" spans="1:34" x14ac:dyDescent="0.2">
      <c r="A768" s="48"/>
      <c r="B768" s="37"/>
      <c r="C768" s="53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52"/>
      <c r="AB768" s="52"/>
      <c r="AC768" s="52"/>
      <c r="AD768" s="38"/>
      <c r="AE768" s="38"/>
      <c r="AF768" s="38"/>
      <c r="AG768" s="38"/>
      <c r="AH768" s="38"/>
    </row>
    <row r="769" spans="1:34" x14ac:dyDescent="0.2">
      <c r="A769" s="48"/>
      <c r="B769" s="37"/>
      <c r="C769" s="53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52"/>
      <c r="AB769" s="52"/>
      <c r="AC769" s="52"/>
      <c r="AD769" s="38"/>
      <c r="AE769" s="38"/>
      <c r="AF769" s="38"/>
      <c r="AG769" s="38"/>
      <c r="AH769" s="38"/>
    </row>
    <row r="770" spans="1:34" x14ac:dyDescent="0.2">
      <c r="A770" s="48"/>
      <c r="B770" s="37"/>
      <c r="C770" s="53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52"/>
      <c r="AB770" s="52"/>
      <c r="AC770" s="52"/>
      <c r="AD770" s="38"/>
      <c r="AE770" s="38"/>
      <c r="AF770" s="38"/>
      <c r="AG770" s="38"/>
      <c r="AH770" s="38"/>
    </row>
    <row r="771" spans="1:34" x14ac:dyDescent="0.2">
      <c r="A771" s="48"/>
      <c r="B771" s="37"/>
      <c r="C771" s="53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52"/>
      <c r="AB771" s="52"/>
      <c r="AC771" s="52"/>
      <c r="AD771" s="38"/>
      <c r="AE771" s="38"/>
      <c r="AF771" s="38"/>
      <c r="AG771" s="38"/>
      <c r="AH771" s="38"/>
    </row>
    <row r="772" spans="1:34" x14ac:dyDescent="0.2">
      <c r="A772" s="48"/>
      <c r="B772" s="37"/>
      <c r="C772" s="53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52"/>
      <c r="AB772" s="52"/>
      <c r="AC772" s="52"/>
      <c r="AD772" s="38"/>
      <c r="AE772" s="38"/>
      <c r="AF772" s="38"/>
      <c r="AG772" s="38"/>
      <c r="AH772" s="38"/>
    </row>
    <row r="773" spans="1:34" x14ac:dyDescent="0.2">
      <c r="A773" s="48"/>
      <c r="B773" s="37"/>
      <c r="C773" s="53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52"/>
      <c r="AB773" s="52"/>
      <c r="AC773" s="52"/>
      <c r="AD773" s="38"/>
      <c r="AE773" s="38"/>
      <c r="AF773" s="38"/>
      <c r="AG773" s="38"/>
      <c r="AH773" s="38"/>
    </row>
    <row r="774" spans="1:34" x14ac:dyDescent="0.2">
      <c r="A774" s="48"/>
      <c r="B774" s="37"/>
      <c r="C774" s="53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52"/>
      <c r="AB774" s="52"/>
      <c r="AC774" s="52"/>
      <c r="AD774" s="38"/>
      <c r="AE774" s="38"/>
      <c r="AF774" s="38"/>
      <c r="AG774" s="38"/>
      <c r="AH774" s="38"/>
    </row>
    <row r="775" spans="1:34" x14ac:dyDescent="0.2">
      <c r="A775" s="48"/>
      <c r="B775" s="37"/>
      <c r="C775" s="53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52"/>
      <c r="AB775" s="52"/>
      <c r="AC775" s="52"/>
      <c r="AD775" s="38"/>
      <c r="AE775" s="38"/>
      <c r="AF775" s="38"/>
      <c r="AG775" s="38"/>
      <c r="AH775" s="38"/>
    </row>
    <row r="776" spans="1:34" x14ac:dyDescent="0.2">
      <c r="A776" s="48"/>
      <c r="B776" s="37"/>
      <c r="C776" s="53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52"/>
      <c r="AB776" s="52"/>
      <c r="AC776" s="52"/>
      <c r="AD776" s="38"/>
      <c r="AE776" s="38"/>
      <c r="AF776" s="38"/>
      <c r="AG776" s="38"/>
      <c r="AH776" s="38"/>
    </row>
    <row r="777" spans="1:34" x14ac:dyDescent="0.2">
      <c r="A777" s="48"/>
      <c r="B777" s="37"/>
      <c r="C777" s="53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52"/>
      <c r="AB777" s="52"/>
      <c r="AC777" s="52"/>
      <c r="AD777" s="38"/>
      <c r="AE777" s="38"/>
      <c r="AF777" s="38"/>
      <c r="AG777" s="38"/>
      <c r="AH777" s="38"/>
    </row>
    <row r="778" spans="1:34" x14ac:dyDescent="0.2">
      <c r="A778" s="48"/>
      <c r="B778" s="37"/>
      <c r="C778" s="53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52"/>
      <c r="AB778" s="52"/>
      <c r="AC778" s="52"/>
      <c r="AD778" s="38"/>
      <c r="AE778" s="38"/>
      <c r="AF778" s="38"/>
      <c r="AG778" s="38"/>
      <c r="AH778" s="38"/>
    </row>
    <row r="779" spans="1:34" x14ac:dyDescent="0.2">
      <c r="A779" s="48"/>
      <c r="B779" s="37"/>
      <c r="C779" s="53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52"/>
      <c r="AB779" s="52"/>
      <c r="AC779" s="52"/>
      <c r="AD779" s="38"/>
      <c r="AE779" s="38"/>
      <c r="AF779" s="38"/>
      <c r="AG779" s="38"/>
      <c r="AH779" s="38"/>
    </row>
    <row r="780" spans="1:34" x14ac:dyDescent="0.2">
      <c r="A780" s="48"/>
      <c r="B780" s="37"/>
      <c r="C780" s="53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52"/>
      <c r="AB780" s="52"/>
      <c r="AC780" s="52"/>
      <c r="AD780" s="38"/>
      <c r="AE780" s="38"/>
      <c r="AF780" s="38"/>
      <c r="AG780" s="38"/>
      <c r="AH780" s="38"/>
    </row>
    <row r="781" spans="1:34" x14ac:dyDescent="0.2">
      <c r="A781" s="48"/>
      <c r="B781" s="37"/>
      <c r="C781" s="53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52"/>
      <c r="AB781" s="52"/>
      <c r="AC781" s="52"/>
      <c r="AD781" s="38"/>
      <c r="AE781" s="38"/>
      <c r="AF781" s="38"/>
      <c r="AG781" s="38"/>
      <c r="AH781" s="38"/>
    </row>
    <row r="782" spans="1:34" x14ac:dyDescent="0.2">
      <c r="A782" s="48"/>
      <c r="B782" s="37"/>
      <c r="C782" s="53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52"/>
      <c r="AB782" s="52"/>
      <c r="AC782" s="52"/>
      <c r="AD782" s="38"/>
      <c r="AE782" s="38"/>
      <c r="AF782" s="38"/>
      <c r="AG782" s="38"/>
      <c r="AH782" s="38"/>
    </row>
    <row r="783" spans="1:34" x14ac:dyDescent="0.2">
      <c r="A783" s="48"/>
      <c r="B783" s="37"/>
      <c r="C783" s="53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52"/>
      <c r="AB783" s="52"/>
      <c r="AC783" s="52"/>
      <c r="AD783" s="38"/>
      <c r="AE783" s="38"/>
      <c r="AF783" s="38"/>
      <c r="AG783" s="38"/>
      <c r="AH783" s="38"/>
    </row>
    <row r="784" spans="1:34" x14ac:dyDescent="0.2">
      <c r="A784" s="48"/>
      <c r="B784" s="37"/>
      <c r="C784" s="53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52"/>
      <c r="AB784" s="52"/>
      <c r="AC784" s="52"/>
      <c r="AD784" s="38"/>
      <c r="AE784" s="38"/>
      <c r="AF784" s="38"/>
      <c r="AG784" s="38"/>
      <c r="AH784" s="38"/>
    </row>
    <row r="785" spans="1:34" x14ac:dyDescent="0.2">
      <c r="A785" s="48"/>
      <c r="B785" s="37"/>
      <c r="C785" s="53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52"/>
      <c r="AB785" s="52"/>
      <c r="AC785" s="52"/>
      <c r="AD785" s="38"/>
      <c r="AE785" s="38"/>
      <c r="AF785" s="38"/>
      <c r="AG785" s="38"/>
      <c r="AH785" s="38"/>
    </row>
    <row r="786" spans="1:34" x14ac:dyDescent="0.2">
      <c r="A786" s="48"/>
      <c r="B786" s="37"/>
      <c r="C786" s="53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52"/>
      <c r="AB786" s="52"/>
      <c r="AC786" s="52"/>
      <c r="AD786" s="38"/>
      <c r="AE786" s="38"/>
      <c r="AF786" s="38"/>
      <c r="AG786" s="38"/>
      <c r="AH786" s="38"/>
    </row>
    <row r="787" spans="1:34" x14ac:dyDescent="0.2">
      <c r="A787" s="48"/>
      <c r="B787" s="37"/>
      <c r="C787" s="53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52"/>
      <c r="AB787" s="52"/>
      <c r="AC787" s="52"/>
      <c r="AD787" s="38"/>
      <c r="AE787" s="38"/>
      <c r="AF787" s="38"/>
      <c r="AG787" s="38"/>
      <c r="AH787" s="38"/>
    </row>
    <row r="788" spans="1:34" x14ac:dyDescent="0.2">
      <c r="A788" s="48"/>
      <c r="B788" s="37"/>
      <c r="C788" s="53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52"/>
      <c r="AB788" s="52"/>
      <c r="AC788" s="52"/>
      <c r="AD788" s="38"/>
      <c r="AE788" s="38"/>
      <c r="AF788" s="38"/>
      <c r="AG788" s="38"/>
      <c r="AH788" s="38"/>
    </row>
    <row r="789" spans="1:34" x14ac:dyDescent="0.2">
      <c r="A789" s="48"/>
      <c r="B789" s="37"/>
      <c r="C789" s="53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52"/>
      <c r="AB789" s="52"/>
      <c r="AC789" s="52"/>
      <c r="AD789" s="38"/>
      <c r="AE789" s="38"/>
      <c r="AF789" s="38"/>
      <c r="AG789" s="38"/>
      <c r="AH789" s="38"/>
    </row>
    <row r="790" spans="1:34" x14ac:dyDescent="0.2">
      <c r="A790" s="48"/>
      <c r="B790" s="37"/>
      <c r="C790" s="53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52"/>
      <c r="AB790" s="52"/>
      <c r="AC790" s="52"/>
      <c r="AD790" s="38"/>
      <c r="AE790" s="38"/>
      <c r="AF790" s="38"/>
      <c r="AG790" s="38"/>
      <c r="AH790" s="38"/>
    </row>
    <row r="791" spans="1:34" x14ac:dyDescent="0.2">
      <c r="A791" s="48"/>
      <c r="B791" s="37"/>
      <c r="C791" s="53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52"/>
      <c r="AB791" s="52"/>
      <c r="AC791" s="52"/>
      <c r="AD791" s="38"/>
      <c r="AE791" s="38"/>
      <c r="AF791" s="38"/>
      <c r="AG791" s="38"/>
      <c r="AH791" s="38"/>
    </row>
    <row r="792" spans="1:34" x14ac:dyDescent="0.2">
      <c r="A792" s="48"/>
      <c r="B792" s="37"/>
      <c r="C792" s="53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52"/>
      <c r="AB792" s="52"/>
      <c r="AC792" s="52"/>
      <c r="AD792" s="38"/>
      <c r="AE792" s="38"/>
      <c r="AF792" s="38"/>
      <c r="AG792" s="38"/>
      <c r="AH792" s="38"/>
    </row>
    <row r="793" spans="1:34" x14ac:dyDescent="0.2">
      <c r="A793" s="48"/>
      <c r="B793" s="37"/>
      <c r="C793" s="53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52"/>
      <c r="AB793" s="52"/>
      <c r="AC793" s="52"/>
      <c r="AD793" s="38"/>
      <c r="AE793" s="38"/>
      <c r="AF793" s="38"/>
      <c r="AG793" s="38"/>
      <c r="AH793" s="38"/>
    </row>
    <row r="794" spans="1:34" x14ac:dyDescent="0.2">
      <c r="A794" s="48"/>
      <c r="B794" s="37"/>
      <c r="C794" s="53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52"/>
      <c r="AB794" s="52"/>
      <c r="AC794" s="52"/>
      <c r="AD794" s="38"/>
      <c r="AE794" s="38"/>
      <c r="AF794" s="38"/>
      <c r="AG794" s="38"/>
      <c r="AH794" s="38"/>
    </row>
    <row r="795" spans="1:34" x14ac:dyDescent="0.2">
      <c r="A795" s="48"/>
      <c r="B795" s="37"/>
      <c r="C795" s="53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52"/>
      <c r="AB795" s="52"/>
      <c r="AC795" s="52"/>
      <c r="AD795" s="38"/>
      <c r="AE795" s="38"/>
      <c r="AF795" s="38"/>
      <c r="AG795" s="38"/>
      <c r="AH795" s="38"/>
    </row>
    <row r="796" spans="1:34" x14ac:dyDescent="0.2">
      <c r="A796" s="48"/>
      <c r="B796" s="37"/>
      <c r="C796" s="53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52"/>
      <c r="AB796" s="52"/>
      <c r="AC796" s="52"/>
      <c r="AD796" s="38"/>
      <c r="AE796" s="38"/>
      <c r="AF796" s="38"/>
      <c r="AG796" s="38"/>
      <c r="AH796" s="38"/>
    </row>
    <row r="797" spans="1:34" x14ac:dyDescent="0.2">
      <c r="A797" s="48"/>
      <c r="B797" s="37"/>
      <c r="C797" s="53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52"/>
      <c r="AB797" s="52"/>
      <c r="AC797" s="52"/>
      <c r="AD797" s="38"/>
      <c r="AE797" s="38"/>
      <c r="AF797" s="38"/>
      <c r="AG797" s="38"/>
      <c r="AH797" s="38"/>
    </row>
    <row r="798" spans="1:34" x14ac:dyDescent="0.2">
      <c r="A798" s="48"/>
      <c r="B798" s="37"/>
      <c r="C798" s="53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52"/>
      <c r="AB798" s="52"/>
      <c r="AC798" s="52"/>
      <c r="AD798" s="38"/>
      <c r="AE798" s="38"/>
      <c r="AF798" s="38"/>
      <c r="AG798" s="38"/>
      <c r="AH798" s="38"/>
    </row>
    <row r="799" spans="1:34" x14ac:dyDescent="0.2">
      <c r="A799" s="48"/>
      <c r="B799" s="37"/>
      <c r="C799" s="53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52"/>
      <c r="AB799" s="52"/>
      <c r="AC799" s="52"/>
      <c r="AD799" s="38"/>
      <c r="AE799" s="38"/>
      <c r="AF799" s="38"/>
      <c r="AG799" s="38"/>
      <c r="AH799" s="38"/>
    </row>
    <row r="800" spans="1:34" x14ac:dyDescent="0.2">
      <c r="A800" s="48"/>
      <c r="B800" s="37"/>
      <c r="C800" s="53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52"/>
      <c r="AB800" s="52"/>
      <c r="AC800" s="52"/>
      <c r="AD800" s="38"/>
      <c r="AE800" s="38"/>
      <c r="AF800" s="38"/>
      <c r="AG800" s="38"/>
      <c r="AH800" s="38"/>
    </row>
    <row r="801" spans="1:34" x14ac:dyDescent="0.2">
      <c r="A801" s="48"/>
      <c r="B801" s="37"/>
      <c r="C801" s="53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52"/>
      <c r="AB801" s="52"/>
      <c r="AC801" s="52"/>
      <c r="AD801" s="38"/>
      <c r="AE801" s="38"/>
      <c r="AF801" s="38"/>
      <c r="AG801" s="38"/>
      <c r="AH801" s="38"/>
    </row>
    <row r="802" spans="1:34" x14ac:dyDescent="0.2">
      <c r="A802" s="48"/>
      <c r="B802" s="37"/>
      <c r="C802" s="53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52"/>
      <c r="AB802" s="52"/>
      <c r="AC802" s="52"/>
      <c r="AD802" s="38"/>
      <c r="AE802" s="38"/>
      <c r="AF802" s="38"/>
      <c r="AG802" s="38"/>
      <c r="AH802" s="38"/>
    </row>
    <row r="803" spans="1:34" x14ac:dyDescent="0.2">
      <c r="A803" s="48"/>
      <c r="B803" s="37"/>
      <c r="C803" s="53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52"/>
      <c r="AB803" s="52"/>
      <c r="AC803" s="52"/>
      <c r="AD803" s="38"/>
      <c r="AE803" s="38"/>
      <c r="AF803" s="38"/>
      <c r="AG803" s="38"/>
      <c r="AH803" s="38"/>
    </row>
    <row r="804" spans="1:34" x14ac:dyDescent="0.2">
      <c r="A804" s="48"/>
      <c r="B804" s="37"/>
      <c r="C804" s="53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52"/>
      <c r="AB804" s="52"/>
      <c r="AC804" s="52"/>
      <c r="AD804" s="38"/>
      <c r="AE804" s="38"/>
      <c r="AF804" s="38"/>
      <c r="AG804" s="38"/>
      <c r="AH804" s="38"/>
    </row>
    <row r="805" spans="1:34" x14ac:dyDescent="0.2">
      <c r="A805" s="48"/>
      <c r="B805" s="37"/>
      <c r="C805" s="53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52"/>
      <c r="AB805" s="52"/>
      <c r="AC805" s="52"/>
      <c r="AD805" s="38"/>
      <c r="AE805" s="38"/>
      <c r="AF805" s="38"/>
      <c r="AG805" s="38"/>
      <c r="AH805" s="38"/>
    </row>
    <row r="806" spans="1:34" x14ac:dyDescent="0.2">
      <c r="A806" s="48"/>
      <c r="B806" s="37"/>
      <c r="C806" s="53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52"/>
      <c r="AB806" s="52"/>
      <c r="AC806" s="52"/>
      <c r="AD806" s="38"/>
      <c r="AE806" s="38"/>
      <c r="AF806" s="38"/>
      <c r="AG806" s="38"/>
      <c r="AH806" s="38"/>
    </row>
    <row r="807" spans="1:34" x14ac:dyDescent="0.2">
      <c r="A807" s="48"/>
      <c r="B807" s="37"/>
      <c r="C807" s="53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52"/>
      <c r="AB807" s="52"/>
      <c r="AC807" s="52"/>
      <c r="AD807" s="38"/>
      <c r="AE807" s="38"/>
      <c r="AF807" s="38"/>
      <c r="AG807" s="38"/>
      <c r="AH807" s="38"/>
    </row>
    <row r="808" spans="1:34" x14ac:dyDescent="0.2">
      <c r="A808" s="48"/>
      <c r="B808" s="37"/>
      <c r="C808" s="53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52"/>
      <c r="AB808" s="52"/>
      <c r="AC808" s="52"/>
      <c r="AD808" s="38"/>
      <c r="AE808" s="38"/>
      <c r="AF808" s="38"/>
      <c r="AG808" s="38"/>
      <c r="AH808" s="38"/>
    </row>
    <row r="809" spans="1:34" x14ac:dyDescent="0.2">
      <c r="A809" s="48"/>
      <c r="B809" s="37"/>
      <c r="C809" s="53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52"/>
      <c r="AB809" s="52"/>
      <c r="AC809" s="52"/>
      <c r="AD809" s="38"/>
      <c r="AE809" s="38"/>
      <c r="AF809" s="38"/>
      <c r="AG809" s="38"/>
      <c r="AH809" s="38"/>
    </row>
    <row r="810" spans="1:34" x14ac:dyDescent="0.2">
      <c r="A810" s="48"/>
      <c r="B810" s="37"/>
      <c r="C810" s="53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52"/>
      <c r="AB810" s="52"/>
      <c r="AC810" s="52"/>
      <c r="AD810" s="38"/>
      <c r="AE810" s="38"/>
      <c r="AF810" s="38"/>
      <c r="AG810" s="38"/>
      <c r="AH810" s="38"/>
    </row>
    <row r="811" spans="1:34" x14ac:dyDescent="0.2">
      <c r="A811" s="48"/>
      <c r="B811" s="37"/>
      <c r="C811" s="53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52"/>
      <c r="AB811" s="52"/>
      <c r="AC811" s="52"/>
      <c r="AD811" s="38"/>
      <c r="AE811" s="38"/>
      <c r="AF811" s="38"/>
      <c r="AG811" s="38"/>
      <c r="AH811" s="38"/>
    </row>
    <row r="812" spans="1:34" x14ac:dyDescent="0.2">
      <c r="A812" s="48"/>
      <c r="B812" s="37"/>
      <c r="C812" s="53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52"/>
      <c r="AB812" s="52"/>
      <c r="AC812" s="52"/>
      <c r="AD812" s="38"/>
      <c r="AE812" s="38"/>
      <c r="AF812" s="38"/>
      <c r="AG812" s="38"/>
      <c r="AH812" s="38"/>
    </row>
    <row r="813" spans="1:34" x14ac:dyDescent="0.2">
      <c r="A813" s="48"/>
      <c r="B813" s="37"/>
      <c r="C813" s="53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52"/>
      <c r="AB813" s="52"/>
      <c r="AC813" s="52"/>
      <c r="AD813" s="38"/>
      <c r="AE813" s="38"/>
      <c r="AF813" s="38"/>
      <c r="AG813" s="38"/>
      <c r="AH813" s="38"/>
    </row>
    <row r="814" spans="1:34" x14ac:dyDescent="0.2">
      <c r="A814" s="48"/>
      <c r="B814" s="37"/>
      <c r="C814" s="53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52"/>
      <c r="AB814" s="52"/>
      <c r="AC814" s="52"/>
      <c r="AD814" s="38"/>
      <c r="AE814" s="38"/>
      <c r="AF814" s="38"/>
      <c r="AG814" s="38"/>
      <c r="AH814" s="38"/>
    </row>
    <row r="815" spans="1:34" x14ac:dyDescent="0.2">
      <c r="A815" s="48"/>
      <c r="B815" s="37"/>
      <c r="C815" s="53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52"/>
      <c r="AB815" s="52"/>
      <c r="AC815" s="52"/>
      <c r="AD815" s="38"/>
      <c r="AE815" s="38"/>
      <c r="AF815" s="38"/>
      <c r="AG815" s="38"/>
      <c r="AH815" s="38"/>
    </row>
    <row r="816" spans="1:34" x14ac:dyDescent="0.2">
      <c r="A816" s="48"/>
      <c r="B816" s="37"/>
      <c r="C816" s="53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52"/>
      <c r="AB816" s="52"/>
      <c r="AC816" s="52"/>
      <c r="AD816" s="38"/>
      <c r="AE816" s="38"/>
      <c r="AF816" s="38"/>
      <c r="AG816" s="38"/>
      <c r="AH816" s="38"/>
    </row>
    <row r="817" spans="1:34" x14ac:dyDescent="0.2">
      <c r="A817" s="48"/>
      <c r="B817" s="37"/>
      <c r="C817" s="53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52"/>
      <c r="AB817" s="52"/>
      <c r="AC817" s="52"/>
      <c r="AD817" s="38"/>
      <c r="AE817" s="38"/>
      <c r="AF817" s="38"/>
      <c r="AG817" s="38"/>
      <c r="AH817" s="38"/>
    </row>
    <row r="818" spans="1:34" x14ac:dyDescent="0.2">
      <c r="A818" s="48"/>
      <c r="B818" s="37"/>
      <c r="C818" s="53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52"/>
      <c r="AB818" s="52"/>
      <c r="AC818" s="52"/>
      <c r="AD818" s="38"/>
      <c r="AE818" s="38"/>
      <c r="AF818" s="38"/>
      <c r="AG818" s="38"/>
      <c r="AH818" s="38"/>
    </row>
    <row r="819" spans="1:34" x14ac:dyDescent="0.2">
      <c r="A819" s="48"/>
      <c r="B819" s="37"/>
      <c r="C819" s="53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52"/>
      <c r="AB819" s="52"/>
      <c r="AC819" s="52"/>
      <c r="AD819" s="38"/>
      <c r="AE819" s="38"/>
      <c r="AF819" s="38"/>
      <c r="AG819" s="38"/>
      <c r="AH819" s="38"/>
    </row>
    <row r="820" spans="1:34" x14ac:dyDescent="0.2">
      <c r="A820" s="48"/>
      <c r="B820" s="37"/>
      <c r="C820" s="53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52"/>
      <c r="AB820" s="52"/>
      <c r="AC820" s="52"/>
      <c r="AD820" s="38"/>
      <c r="AE820" s="38"/>
      <c r="AF820" s="38"/>
      <c r="AG820" s="38"/>
      <c r="AH820" s="38"/>
    </row>
    <row r="821" spans="1:34" x14ac:dyDescent="0.2">
      <c r="A821" s="48"/>
      <c r="B821" s="37"/>
      <c r="C821" s="53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52"/>
      <c r="AB821" s="52"/>
      <c r="AC821" s="52"/>
      <c r="AD821" s="38"/>
      <c r="AE821" s="38"/>
      <c r="AF821" s="38"/>
      <c r="AG821" s="38"/>
      <c r="AH821" s="38"/>
    </row>
    <row r="822" spans="1:34" x14ac:dyDescent="0.2">
      <c r="A822" s="48"/>
      <c r="B822" s="37"/>
      <c r="C822" s="53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52"/>
      <c r="AB822" s="52"/>
      <c r="AC822" s="52"/>
      <c r="AD822" s="38"/>
      <c r="AE822" s="38"/>
      <c r="AF822" s="38"/>
      <c r="AG822" s="38"/>
      <c r="AH822" s="38"/>
    </row>
    <row r="823" spans="1:34" x14ac:dyDescent="0.2">
      <c r="A823" s="48"/>
      <c r="B823" s="37"/>
      <c r="C823" s="53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52"/>
      <c r="AB823" s="52"/>
      <c r="AC823" s="52"/>
      <c r="AD823" s="38"/>
      <c r="AE823" s="38"/>
      <c r="AF823" s="38"/>
      <c r="AG823" s="38"/>
      <c r="AH823" s="38"/>
    </row>
    <row r="824" spans="1:34" x14ac:dyDescent="0.2">
      <c r="A824" s="48"/>
      <c r="B824" s="37"/>
      <c r="C824" s="53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52"/>
      <c r="AB824" s="52"/>
      <c r="AC824" s="52"/>
      <c r="AD824" s="38"/>
      <c r="AE824" s="38"/>
      <c r="AF824" s="38"/>
      <c r="AG824" s="38"/>
      <c r="AH824" s="38"/>
    </row>
    <row r="825" spans="1:34" x14ac:dyDescent="0.2">
      <c r="A825" s="48"/>
      <c r="B825" s="37"/>
      <c r="C825" s="53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52"/>
      <c r="AB825" s="52"/>
      <c r="AC825" s="52"/>
      <c r="AD825" s="38"/>
      <c r="AE825" s="38"/>
      <c r="AF825" s="38"/>
      <c r="AG825" s="38"/>
      <c r="AH825" s="38"/>
    </row>
    <row r="826" spans="1:34" x14ac:dyDescent="0.2">
      <c r="A826" s="48"/>
      <c r="B826" s="37"/>
      <c r="C826" s="53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52"/>
      <c r="AB826" s="52"/>
      <c r="AC826" s="52"/>
      <c r="AD826" s="38"/>
      <c r="AE826" s="38"/>
      <c r="AF826" s="38"/>
      <c r="AG826" s="38"/>
      <c r="AH826" s="38"/>
    </row>
    <row r="827" spans="1:34" x14ac:dyDescent="0.2">
      <c r="A827" s="48"/>
      <c r="B827" s="37"/>
      <c r="C827" s="53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52"/>
      <c r="AB827" s="52"/>
      <c r="AC827" s="52"/>
      <c r="AD827" s="38"/>
      <c r="AE827" s="38"/>
      <c r="AF827" s="38"/>
      <c r="AG827" s="38"/>
      <c r="AH827" s="38"/>
    </row>
    <row r="828" spans="1:34" x14ac:dyDescent="0.2">
      <c r="A828" s="48"/>
      <c r="B828" s="37"/>
      <c r="C828" s="53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52"/>
      <c r="AB828" s="52"/>
      <c r="AC828" s="52"/>
      <c r="AD828" s="38"/>
      <c r="AE828" s="38"/>
      <c r="AF828" s="38"/>
      <c r="AG828" s="38"/>
      <c r="AH828" s="38"/>
    </row>
    <row r="829" spans="1:34" x14ac:dyDescent="0.2">
      <c r="A829" s="48"/>
      <c r="B829" s="37"/>
      <c r="C829" s="53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52"/>
      <c r="AB829" s="52"/>
      <c r="AC829" s="52"/>
      <c r="AD829" s="38"/>
      <c r="AE829" s="38"/>
      <c r="AF829" s="38"/>
      <c r="AG829" s="38"/>
      <c r="AH829" s="38"/>
    </row>
    <row r="830" spans="1:34" x14ac:dyDescent="0.2">
      <c r="A830" s="48"/>
      <c r="B830" s="37"/>
      <c r="C830" s="53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52"/>
      <c r="AB830" s="52"/>
      <c r="AC830" s="52"/>
      <c r="AD830" s="38"/>
      <c r="AE830" s="38"/>
      <c r="AF830" s="38"/>
      <c r="AG830" s="38"/>
      <c r="AH830" s="38"/>
    </row>
    <row r="831" spans="1:34" x14ac:dyDescent="0.2">
      <c r="A831" s="48"/>
      <c r="B831" s="37"/>
      <c r="C831" s="53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52"/>
      <c r="AB831" s="52"/>
      <c r="AC831" s="52"/>
      <c r="AD831" s="38"/>
      <c r="AE831" s="38"/>
      <c r="AF831" s="38"/>
      <c r="AG831" s="38"/>
      <c r="AH831" s="38"/>
    </row>
    <row r="832" spans="1:34" x14ac:dyDescent="0.2">
      <c r="A832" s="48"/>
      <c r="B832" s="37"/>
      <c r="C832" s="53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52"/>
      <c r="AB832" s="52"/>
      <c r="AC832" s="52"/>
      <c r="AD832" s="38"/>
      <c r="AE832" s="38"/>
      <c r="AF832" s="38"/>
      <c r="AG832" s="38"/>
      <c r="AH832" s="38"/>
    </row>
    <row r="833" spans="1:34" x14ac:dyDescent="0.2">
      <c r="A833" s="48"/>
      <c r="B833" s="37"/>
      <c r="C833" s="53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52"/>
      <c r="AB833" s="52"/>
      <c r="AC833" s="52"/>
      <c r="AD833" s="38"/>
      <c r="AE833" s="38"/>
      <c r="AF833" s="38"/>
      <c r="AG833" s="38"/>
      <c r="AH833" s="38"/>
    </row>
    <row r="834" spans="1:34" x14ac:dyDescent="0.2">
      <c r="A834" s="48"/>
      <c r="B834" s="37"/>
      <c r="C834" s="53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52"/>
      <c r="AB834" s="52"/>
      <c r="AC834" s="52"/>
      <c r="AD834" s="38"/>
      <c r="AE834" s="38"/>
      <c r="AF834" s="38"/>
      <c r="AG834" s="38"/>
      <c r="AH834" s="38"/>
    </row>
    <row r="835" spans="1:34" x14ac:dyDescent="0.2">
      <c r="A835" s="48"/>
      <c r="B835" s="37"/>
      <c r="C835" s="53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52"/>
      <c r="AB835" s="52"/>
      <c r="AC835" s="52"/>
      <c r="AD835" s="38"/>
      <c r="AE835" s="38"/>
      <c r="AF835" s="38"/>
      <c r="AG835" s="38"/>
      <c r="AH835" s="38"/>
    </row>
    <row r="836" spans="1:34" x14ac:dyDescent="0.2">
      <c r="A836" s="48"/>
      <c r="B836" s="37"/>
      <c r="C836" s="53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52"/>
      <c r="AB836" s="52"/>
      <c r="AC836" s="52"/>
      <c r="AD836" s="38"/>
      <c r="AE836" s="38"/>
      <c r="AF836" s="38"/>
      <c r="AG836" s="38"/>
      <c r="AH836" s="38"/>
    </row>
    <row r="837" spans="1:34" x14ac:dyDescent="0.2">
      <c r="A837" s="48"/>
      <c r="B837" s="37"/>
      <c r="C837" s="53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52"/>
      <c r="AB837" s="52"/>
      <c r="AC837" s="52"/>
      <c r="AD837" s="38"/>
      <c r="AE837" s="38"/>
      <c r="AF837" s="38"/>
      <c r="AG837" s="38"/>
      <c r="AH837" s="38"/>
    </row>
    <row r="838" spans="1:34" x14ac:dyDescent="0.2">
      <c r="A838" s="48"/>
      <c r="B838" s="37"/>
      <c r="C838" s="53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52"/>
      <c r="AB838" s="52"/>
      <c r="AC838" s="52"/>
      <c r="AD838" s="38"/>
      <c r="AE838" s="38"/>
      <c r="AF838" s="38"/>
      <c r="AG838" s="38"/>
      <c r="AH838" s="38"/>
    </row>
    <row r="839" spans="1:34" x14ac:dyDescent="0.2">
      <c r="A839" s="48"/>
      <c r="B839" s="37"/>
      <c r="C839" s="53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52"/>
      <c r="AB839" s="52"/>
      <c r="AC839" s="52"/>
      <c r="AD839" s="38"/>
      <c r="AE839" s="38"/>
      <c r="AF839" s="38"/>
      <c r="AG839" s="38"/>
      <c r="AH839" s="38"/>
    </row>
    <row r="840" spans="1:34" x14ac:dyDescent="0.2">
      <c r="A840" s="48"/>
      <c r="B840" s="37"/>
      <c r="C840" s="53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52"/>
      <c r="AB840" s="52"/>
      <c r="AC840" s="52"/>
      <c r="AD840" s="38"/>
      <c r="AE840" s="38"/>
      <c r="AF840" s="38"/>
      <c r="AG840" s="38"/>
      <c r="AH840" s="38"/>
    </row>
    <row r="841" spans="1:34" x14ac:dyDescent="0.2">
      <c r="A841" s="48"/>
      <c r="B841" s="37"/>
      <c r="C841" s="53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52"/>
      <c r="AB841" s="52"/>
      <c r="AC841" s="52"/>
      <c r="AD841" s="38"/>
      <c r="AE841" s="38"/>
      <c r="AF841" s="38"/>
      <c r="AG841" s="38"/>
      <c r="AH841" s="38"/>
    </row>
    <row r="842" spans="1:34" x14ac:dyDescent="0.2">
      <c r="A842" s="48"/>
      <c r="B842" s="37"/>
      <c r="C842" s="53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52"/>
      <c r="AB842" s="52"/>
      <c r="AC842" s="52"/>
      <c r="AD842" s="38"/>
      <c r="AE842" s="38"/>
      <c r="AF842" s="38"/>
      <c r="AG842" s="38"/>
      <c r="AH842" s="38"/>
    </row>
    <row r="843" spans="1:34" x14ac:dyDescent="0.2">
      <c r="A843" s="48"/>
      <c r="B843" s="37"/>
      <c r="C843" s="53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52"/>
      <c r="AB843" s="52"/>
      <c r="AC843" s="52"/>
      <c r="AD843" s="38"/>
      <c r="AE843" s="38"/>
      <c r="AF843" s="38"/>
      <c r="AG843" s="38"/>
      <c r="AH843" s="38"/>
    </row>
    <row r="844" spans="1:34" x14ac:dyDescent="0.2">
      <c r="A844" s="48"/>
      <c r="B844" s="37"/>
      <c r="C844" s="53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52"/>
      <c r="AB844" s="52"/>
      <c r="AC844" s="52"/>
      <c r="AD844" s="38"/>
      <c r="AE844" s="38"/>
      <c r="AF844" s="38"/>
      <c r="AG844" s="38"/>
      <c r="AH844" s="38"/>
    </row>
    <row r="845" spans="1:34" x14ac:dyDescent="0.2">
      <c r="A845" s="48"/>
      <c r="B845" s="37"/>
      <c r="C845" s="53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52"/>
      <c r="AB845" s="52"/>
      <c r="AC845" s="52"/>
      <c r="AD845" s="38"/>
      <c r="AE845" s="38"/>
      <c r="AF845" s="38"/>
      <c r="AG845" s="38"/>
      <c r="AH845" s="38"/>
    </row>
    <row r="846" spans="1:34" x14ac:dyDescent="0.2">
      <c r="A846" s="48"/>
      <c r="B846" s="37"/>
      <c r="C846" s="53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52"/>
      <c r="AB846" s="52"/>
      <c r="AC846" s="52"/>
      <c r="AD846" s="38"/>
      <c r="AE846" s="38"/>
      <c r="AF846" s="38"/>
      <c r="AG846" s="38"/>
      <c r="AH846" s="38"/>
    </row>
    <row r="847" spans="1:34" x14ac:dyDescent="0.2">
      <c r="A847" s="48"/>
      <c r="B847" s="37"/>
      <c r="C847" s="53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52"/>
      <c r="AB847" s="52"/>
      <c r="AC847" s="52"/>
      <c r="AD847" s="38"/>
      <c r="AE847" s="38"/>
      <c r="AF847" s="38"/>
      <c r="AG847" s="38"/>
      <c r="AH847" s="38"/>
    </row>
    <row r="848" spans="1:34" x14ac:dyDescent="0.2">
      <c r="A848" s="48"/>
      <c r="B848" s="37"/>
      <c r="C848" s="53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52"/>
      <c r="AB848" s="52"/>
      <c r="AC848" s="52"/>
      <c r="AD848" s="38"/>
      <c r="AE848" s="38"/>
      <c r="AF848" s="38"/>
      <c r="AG848" s="38"/>
      <c r="AH848" s="38"/>
    </row>
    <row r="849" spans="1:34" x14ac:dyDescent="0.2">
      <c r="A849" s="48"/>
      <c r="B849" s="37"/>
      <c r="C849" s="53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52"/>
      <c r="AB849" s="52"/>
      <c r="AC849" s="52"/>
      <c r="AD849" s="38"/>
      <c r="AE849" s="38"/>
      <c r="AF849" s="38"/>
      <c r="AG849" s="38"/>
      <c r="AH849" s="38"/>
    </row>
    <row r="850" spans="1:34" x14ac:dyDescent="0.2">
      <c r="A850" s="48"/>
      <c r="B850" s="37"/>
      <c r="C850" s="53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52"/>
      <c r="AB850" s="52"/>
      <c r="AC850" s="52"/>
      <c r="AD850" s="38"/>
      <c r="AE850" s="38"/>
      <c r="AF850" s="38"/>
      <c r="AG850" s="38"/>
      <c r="AH850" s="38"/>
    </row>
    <row r="851" spans="1:34" x14ac:dyDescent="0.2">
      <c r="A851" s="48"/>
      <c r="B851" s="37"/>
      <c r="C851" s="53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52"/>
      <c r="AB851" s="52"/>
      <c r="AC851" s="52"/>
      <c r="AD851" s="38"/>
      <c r="AE851" s="38"/>
      <c r="AF851" s="38"/>
      <c r="AG851" s="38"/>
      <c r="AH851" s="38"/>
    </row>
    <row r="852" spans="1:34" x14ac:dyDescent="0.2">
      <c r="A852" s="48"/>
      <c r="B852" s="37"/>
      <c r="C852" s="53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52"/>
      <c r="AB852" s="52"/>
      <c r="AC852" s="52"/>
      <c r="AD852" s="38"/>
      <c r="AE852" s="38"/>
      <c r="AF852" s="38"/>
      <c r="AG852" s="38"/>
      <c r="AH852" s="38"/>
    </row>
    <row r="853" spans="1:34" x14ac:dyDescent="0.2">
      <c r="A853" s="48"/>
      <c r="B853" s="37"/>
      <c r="C853" s="53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52"/>
      <c r="AB853" s="52"/>
      <c r="AC853" s="52"/>
      <c r="AD853" s="38"/>
      <c r="AE853" s="38"/>
      <c r="AF853" s="38"/>
      <c r="AG853" s="38"/>
      <c r="AH853" s="38"/>
    </row>
    <row r="854" spans="1:34" x14ac:dyDescent="0.2">
      <c r="A854" s="48"/>
      <c r="B854" s="37"/>
      <c r="C854" s="53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52"/>
      <c r="AB854" s="52"/>
      <c r="AC854" s="52"/>
      <c r="AD854" s="38"/>
      <c r="AE854" s="38"/>
      <c r="AF854" s="38"/>
      <c r="AG854" s="38"/>
      <c r="AH854" s="38"/>
    </row>
    <row r="855" spans="1:34" x14ac:dyDescent="0.2">
      <c r="A855" s="48"/>
      <c r="B855" s="37"/>
      <c r="C855" s="53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52"/>
      <c r="AB855" s="52"/>
      <c r="AC855" s="52"/>
      <c r="AD855" s="38"/>
      <c r="AE855" s="38"/>
      <c r="AF855" s="38"/>
      <c r="AG855" s="38"/>
      <c r="AH855" s="38"/>
    </row>
    <row r="856" spans="1:34" x14ac:dyDescent="0.2">
      <c r="A856" s="48"/>
      <c r="B856" s="37"/>
      <c r="C856" s="53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52"/>
      <c r="AB856" s="52"/>
      <c r="AC856" s="52"/>
      <c r="AD856" s="38"/>
      <c r="AE856" s="38"/>
      <c r="AF856" s="38"/>
      <c r="AG856" s="38"/>
      <c r="AH856" s="38"/>
    </row>
    <row r="857" spans="1:34" x14ac:dyDescent="0.2">
      <c r="A857" s="48"/>
      <c r="B857" s="37"/>
      <c r="C857" s="53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52"/>
      <c r="AB857" s="52"/>
      <c r="AC857" s="52"/>
      <c r="AD857" s="38"/>
      <c r="AE857" s="38"/>
      <c r="AF857" s="38"/>
      <c r="AG857" s="38"/>
      <c r="AH857" s="38"/>
    </row>
    <row r="858" spans="1:34" x14ac:dyDescent="0.2">
      <c r="A858" s="48"/>
      <c r="B858" s="37"/>
      <c r="C858" s="53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52"/>
      <c r="AB858" s="52"/>
      <c r="AC858" s="52"/>
      <c r="AD858" s="38"/>
      <c r="AE858" s="38"/>
      <c r="AF858" s="38"/>
      <c r="AG858" s="38"/>
      <c r="AH858" s="38"/>
    </row>
    <row r="859" spans="1:34" x14ac:dyDescent="0.2">
      <c r="A859" s="48"/>
      <c r="B859" s="37"/>
      <c r="C859" s="53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52"/>
      <c r="AB859" s="52"/>
      <c r="AC859" s="52"/>
      <c r="AD859" s="38"/>
      <c r="AE859" s="38"/>
      <c r="AF859" s="38"/>
      <c r="AG859" s="38"/>
      <c r="AH859" s="38"/>
    </row>
    <row r="860" spans="1:34" x14ac:dyDescent="0.2">
      <c r="A860" s="48"/>
      <c r="B860" s="37"/>
      <c r="C860" s="53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52"/>
      <c r="AB860" s="52"/>
      <c r="AC860" s="52"/>
      <c r="AD860" s="38"/>
      <c r="AE860" s="38"/>
      <c r="AF860" s="38"/>
      <c r="AG860" s="38"/>
      <c r="AH860" s="38"/>
    </row>
    <row r="861" spans="1:34" x14ac:dyDescent="0.2">
      <c r="A861" s="48"/>
      <c r="B861" s="37"/>
      <c r="C861" s="53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52"/>
      <c r="AB861" s="52"/>
      <c r="AC861" s="52"/>
      <c r="AD861" s="38"/>
      <c r="AE861" s="38"/>
      <c r="AF861" s="38"/>
      <c r="AG861" s="38"/>
      <c r="AH861" s="38"/>
    </row>
    <row r="862" spans="1:34" x14ac:dyDescent="0.2">
      <c r="A862" s="48"/>
      <c r="B862" s="37"/>
      <c r="C862" s="53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52"/>
      <c r="AB862" s="52"/>
      <c r="AC862" s="52"/>
      <c r="AD862" s="38"/>
      <c r="AE862" s="38"/>
      <c r="AF862" s="38"/>
      <c r="AG862" s="38"/>
      <c r="AH862" s="38"/>
    </row>
    <row r="863" spans="1:34" x14ac:dyDescent="0.2">
      <c r="A863" s="48"/>
      <c r="B863" s="37"/>
      <c r="C863" s="53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52"/>
      <c r="AB863" s="52"/>
      <c r="AC863" s="52"/>
      <c r="AD863" s="38"/>
      <c r="AE863" s="38"/>
      <c r="AF863" s="38"/>
      <c r="AG863" s="38"/>
      <c r="AH863" s="38"/>
    </row>
    <row r="864" spans="1:34" x14ac:dyDescent="0.2">
      <c r="A864" s="48"/>
      <c r="B864" s="37"/>
      <c r="C864" s="53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52"/>
      <c r="AB864" s="52"/>
      <c r="AC864" s="52"/>
      <c r="AD864" s="38"/>
      <c r="AE864" s="38"/>
      <c r="AF864" s="38"/>
      <c r="AG864" s="38"/>
      <c r="AH864" s="38"/>
    </row>
    <row r="865" spans="1:34" x14ac:dyDescent="0.2">
      <c r="A865" s="48"/>
      <c r="B865" s="37"/>
      <c r="C865" s="53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52"/>
      <c r="AB865" s="52"/>
      <c r="AC865" s="52"/>
      <c r="AD865" s="38"/>
      <c r="AE865" s="38"/>
      <c r="AF865" s="38"/>
      <c r="AG865" s="38"/>
      <c r="AH865" s="38"/>
    </row>
    <row r="866" spans="1:34" x14ac:dyDescent="0.2">
      <c r="A866" s="48"/>
      <c r="B866" s="37"/>
      <c r="C866" s="53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52"/>
      <c r="AB866" s="52"/>
      <c r="AC866" s="52"/>
      <c r="AD866" s="38"/>
      <c r="AE866" s="38"/>
      <c r="AF866" s="38"/>
      <c r="AG866" s="38"/>
      <c r="AH866" s="38"/>
    </row>
    <row r="867" spans="1:34" x14ac:dyDescent="0.2">
      <c r="A867" s="48"/>
      <c r="B867" s="37"/>
      <c r="C867" s="53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52"/>
      <c r="AB867" s="52"/>
      <c r="AC867" s="52"/>
      <c r="AD867" s="38"/>
      <c r="AE867" s="38"/>
      <c r="AF867" s="38"/>
      <c r="AG867" s="38"/>
      <c r="AH867" s="38"/>
    </row>
    <row r="868" spans="1:34" x14ac:dyDescent="0.2">
      <c r="A868" s="48"/>
      <c r="B868" s="37"/>
      <c r="C868" s="53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52"/>
      <c r="AB868" s="52"/>
      <c r="AC868" s="52"/>
      <c r="AD868" s="38"/>
      <c r="AE868" s="38"/>
      <c r="AF868" s="38"/>
      <c r="AG868" s="38"/>
      <c r="AH868" s="38"/>
    </row>
    <row r="869" spans="1:34" x14ac:dyDescent="0.2">
      <c r="A869" s="48"/>
      <c r="B869" s="37"/>
      <c r="C869" s="53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52"/>
      <c r="AB869" s="52"/>
      <c r="AC869" s="52"/>
      <c r="AD869" s="38"/>
      <c r="AE869" s="38"/>
      <c r="AF869" s="38"/>
      <c r="AG869" s="38"/>
      <c r="AH869" s="38"/>
    </row>
    <row r="870" spans="1:34" x14ac:dyDescent="0.2">
      <c r="A870" s="48"/>
      <c r="B870" s="37"/>
      <c r="C870" s="53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52"/>
      <c r="AB870" s="52"/>
      <c r="AC870" s="52"/>
      <c r="AD870" s="38"/>
      <c r="AE870" s="38"/>
      <c r="AF870" s="38"/>
      <c r="AG870" s="38"/>
      <c r="AH870" s="38"/>
    </row>
    <row r="871" spans="1:34" x14ac:dyDescent="0.2">
      <c r="A871" s="48"/>
      <c r="B871" s="37"/>
      <c r="C871" s="53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52"/>
      <c r="AB871" s="52"/>
      <c r="AC871" s="52"/>
      <c r="AD871" s="38"/>
      <c r="AE871" s="38"/>
      <c r="AF871" s="38"/>
      <c r="AG871" s="38"/>
      <c r="AH871" s="38"/>
    </row>
    <row r="872" spans="1:34" x14ac:dyDescent="0.2">
      <c r="A872" s="48"/>
      <c r="B872" s="37"/>
      <c r="C872" s="53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52"/>
      <c r="AB872" s="52"/>
      <c r="AC872" s="52"/>
      <c r="AD872" s="38"/>
      <c r="AE872" s="38"/>
      <c r="AF872" s="38"/>
      <c r="AG872" s="38"/>
      <c r="AH872" s="38"/>
    </row>
    <row r="873" spans="1:34" x14ac:dyDescent="0.2">
      <c r="A873" s="48"/>
      <c r="B873" s="37"/>
      <c r="C873" s="53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52"/>
      <c r="AB873" s="52"/>
      <c r="AC873" s="52"/>
      <c r="AD873" s="38"/>
      <c r="AE873" s="38"/>
      <c r="AF873" s="38"/>
      <c r="AG873" s="38"/>
      <c r="AH873" s="38"/>
    </row>
    <row r="874" spans="1:34" x14ac:dyDescent="0.2">
      <c r="A874" s="48"/>
      <c r="B874" s="37"/>
      <c r="C874" s="53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52"/>
      <c r="AB874" s="52"/>
      <c r="AC874" s="52"/>
      <c r="AD874" s="38"/>
      <c r="AE874" s="38"/>
      <c r="AF874" s="38"/>
      <c r="AG874" s="38"/>
      <c r="AH874" s="38"/>
    </row>
    <row r="875" spans="1:34" x14ac:dyDescent="0.2">
      <c r="A875" s="48"/>
      <c r="B875" s="37"/>
      <c r="C875" s="53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52"/>
      <c r="AB875" s="52"/>
      <c r="AC875" s="52"/>
      <c r="AD875" s="38"/>
      <c r="AE875" s="38"/>
      <c r="AF875" s="38"/>
      <c r="AG875" s="38"/>
      <c r="AH875" s="38"/>
    </row>
    <row r="876" spans="1:34" x14ac:dyDescent="0.2">
      <c r="A876" s="48"/>
      <c r="B876" s="37"/>
      <c r="C876" s="53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52"/>
      <c r="AB876" s="52"/>
      <c r="AC876" s="52"/>
      <c r="AD876" s="38"/>
      <c r="AE876" s="38"/>
      <c r="AF876" s="38"/>
      <c r="AG876" s="38"/>
      <c r="AH876" s="38"/>
    </row>
    <row r="877" spans="1:34" x14ac:dyDescent="0.2">
      <c r="A877" s="48"/>
      <c r="B877" s="37"/>
      <c r="C877" s="53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52"/>
      <c r="AB877" s="52"/>
      <c r="AC877" s="52"/>
      <c r="AD877" s="38"/>
      <c r="AE877" s="38"/>
      <c r="AF877" s="38"/>
      <c r="AG877" s="38"/>
      <c r="AH877" s="38"/>
    </row>
    <row r="878" spans="1:34" x14ac:dyDescent="0.2">
      <c r="A878" s="48"/>
      <c r="B878" s="37"/>
      <c r="C878" s="53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52"/>
      <c r="AB878" s="52"/>
      <c r="AC878" s="52"/>
      <c r="AD878" s="38"/>
      <c r="AE878" s="38"/>
      <c r="AF878" s="38"/>
      <c r="AG878" s="38"/>
      <c r="AH878" s="38"/>
    </row>
    <row r="879" spans="1:34" x14ac:dyDescent="0.2">
      <c r="A879" s="48"/>
      <c r="B879" s="37"/>
      <c r="C879" s="53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52"/>
      <c r="AB879" s="52"/>
      <c r="AC879" s="52"/>
      <c r="AD879" s="38"/>
      <c r="AE879" s="38"/>
      <c r="AF879" s="38"/>
      <c r="AG879" s="38"/>
      <c r="AH879" s="38"/>
    </row>
    <row r="880" spans="1:34" x14ac:dyDescent="0.2">
      <c r="A880" s="48"/>
      <c r="B880" s="37"/>
      <c r="C880" s="53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52"/>
      <c r="AB880" s="52"/>
      <c r="AC880" s="52"/>
      <c r="AD880" s="38"/>
      <c r="AE880" s="38"/>
      <c r="AF880" s="38"/>
      <c r="AG880" s="38"/>
      <c r="AH880" s="38"/>
    </row>
    <row r="881" spans="1:34" x14ac:dyDescent="0.2">
      <c r="A881" s="48"/>
      <c r="B881" s="37"/>
      <c r="C881" s="53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52"/>
      <c r="AB881" s="52"/>
      <c r="AC881" s="52"/>
      <c r="AD881" s="38"/>
      <c r="AE881" s="38"/>
      <c r="AF881" s="38"/>
      <c r="AG881" s="38"/>
      <c r="AH881" s="38"/>
    </row>
    <row r="882" spans="1:34" x14ac:dyDescent="0.2">
      <c r="A882" s="48"/>
      <c r="B882" s="37"/>
      <c r="C882" s="53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52"/>
      <c r="AB882" s="52"/>
      <c r="AC882" s="52"/>
      <c r="AD882" s="38"/>
      <c r="AE882" s="38"/>
      <c r="AF882" s="38"/>
      <c r="AG882" s="38"/>
      <c r="AH882" s="38"/>
    </row>
    <row r="883" spans="1:34" x14ac:dyDescent="0.2">
      <c r="A883" s="48"/>
      <c r="B883" s="37"/>
      <c r="C883" s="53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52"/>
      <c r="AB883" s="52"/>
      <c r="AC883" s="52"/>
      <c r="AD883" s="38"/>
      <c r="AE883" s="38"/>
      <c r="AF883" s="38"/>
      <c r="AG883" s="38"/>
      <c r="AH883" s="38"/>
    </row>
    <row r="884" spans="1:34" x14ac:dyDescent="0.2">
      <c r="A884" s="48"/>
      <c r="B884" s="37"/>
      <c r="C884" s="53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52"/>
      <c r="AB884" s="52"/>
      <c r="AC884" s="52"/>
      <c r="AD884" s="38"/>
      <c r="AE884" s="38"/>
      <c r="AF884" s="38"/>
      <c r="AG884" s="38"/>
      <c r="AH884" s="38"/>
    </row>
    <row r="885" spans="1:34" x14ac:dyDescent="0.2">
      <c r="A885" s="48"/>
      <c r="B885" s="37"/>
      <c r="C885" s="53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52"/>
      <c r="AB885" s="52"/>
      <c r="AC885" s="52"/>
      <c r="AD885" s="38"/>
      <c r="AE885" s="38"/>
      <c r="AF885" s="38"/>
      <c r="AG885" s="38"/>
      <c r="AH885" s="38"/>
    </row>
    <row r="886" spans="1:34" x14ac:dyDescent="0.2">
      <c r="A886" s="48"/>
      <c r="B886" s="37"/>
      <c r="C886" s="53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52"/>
      <c r="AB886" s="52"/>
      <c r="AC886" s="52"/>
      <c r="AD886" s="38"/>
      <c r="AE886" s="38"/>
      <c r="AF886" s="38"/>
      <c r="AG886" s="38"/>
      <c r="AH886" s="38"/>
    </row>
    <row r="887" spans="1:34" x14ac:dyDescent="0.2">
      <c r="A887" s="48"/>
      <c r="B887" s="37"/>
      <c r="C887" s="53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52"/>
      <c r="AB887" s="52"/>
      <c r="AC887" s="52"/>
      <c r="AD887" s="38"/>
      <c r="AE887" s="38"/>
      <c r="AF887" s="38"/>
      <c r="AG887" s="38"/>
      <c r="AH887" s="38"/>
    </row>
    <row r="888" spans="1:34" x14ac:dyDescent="0.2">
      <c r="A888" s="48"/>
      <c r="B888" s="37"/>
      <c r="C888" s="53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52"/>
      <c r="AB888" s="52"/>
      <c r="AC888" s="52"/>
      <c r="AD888" s="38"/>
      <c r="AE888" s="38"/>
      <c r="AF888" s="38"/>
      <c r="AG888" s="38"/>
      <c r="AH888" s="38"/>
    </row>
    <row r="889" spans="1:34" x14ac:dyDescent="0.2">
      <c r="A889" s="48"/>
      <c r="B889" s="37"/>
      <c r="C889" s="53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52"/>
      <c r="AB889" s="52"/>
      <c r="AC889" s="52"/>
      <c r="AD889" s="38"/>
      <c r="AE889" s="38"/>
      <c r="AF889" s="38"/>
      <c r="AG889" s="38"/>
      <c r="AH889" s="38"/>
    </row>
    <row r="890" spans="1:34" x14ac:dyDescent="0.2">
      <c r="A890" s="48"/>
      <c r="B890" s="37"/>
      <c r="C890" s="53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52"/>
      <c r="AB890" s="52"/>
      <c r="AC890" s="52"/>
      <c r="AD890" s="38"/>
      <c r="AE890" s="38"/>
      <c r="AF890" s="38"/>
      <c r="AG890" s="38"/>
      <c r="AH890" s="38"/>
    </row>
    <row r="891" spans="1:34" x14ac:dyDescent="0.2">
      <c r="A891" s="48"/>
      <c r="B891" s="37"/>
      <c r="C891" s="53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52"/>
      <c r="AB891" s="52"/>
      <c r="AC891" s="52"/>
      <c r="AD891" s="38"/>
      <c r="AE891" s="38"/>
      <c r="AF891" s="38"/>
      <c r="AG891" s="38"/>
      <c r="AH891" s="38"/>
    </row>
    <row r="892" spans="1:34" x14ac:dyDescent="0.2">
      <c r="A892" s="48"/>
      <c r="B892" s="37"/>
      <c r="C892" s="53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52"/>
      <c r="AB892" s="52"/>
      <c r="AC892" s="52"/>
      <c r="AD892" s="38"/>
      <c r="AE892" s="38"/>
      <c r="AF892" s="38"/>
      <c r="AG892" s="38"/>
      <c r="AH892" s="38"/>
    </row>
    <row r="893" spans="1:34" x14ac:dyDescent="0.2">
      <c r="A893" s="48"/>
      <c r="B893" s="37"/>
      <c r="C893" s="53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52"/>
      <c r="AB893" s="52"/>
      <c r="AC893" s="52"/>
      <c r="AD893" s="38"/>
      <c r="AE893" s="38"/>
      <c r="AF893" s="38"/>
      <c r="AG893" s="38"/>
      <c r="AH893" s="38"/>
    </row>
    <row r="894" spans="1:34" x14ac:dyDescent="0.2">
      <c r="A894" s="48"/>
      <c r="B894" s="37"/>
      <c r="C894" s="53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52"/>
      <c r="AB894" s="52"/>
      <c r="AC894" s="52"/>
      <c r="AD894" s="38"/>
      <c r="AE894" s="38"/>
      <c r="AF894" s="38"/>
      <c r="AG894" s="38"/>
      <c r="AH894" s="38"/>
    </row>
    <row r="895" spans="1:34" x14ac:dyDescent="0.2">
      <c r="A895" s="48"/>
      <c r="B895" s="37"/>
      <c r="C895" s="53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52"/>
      <c r="AB895" s="52"/>
      <c r="AC895" s="52"/>
      <c r="AD895" s="38"/>
      <c r="AE895" s="38"/>
      <c r="AF895" s="38"/>
      <c r="AG895" s="38"/>
      <c r="AH895" s="38"/>
    </row>
    <row r="896" spans="1:34" x14ac:dyDescent="0.2">
      <c r="A896" s="48"/>
      <c r="B896" s="37"/>
      <c r="C896" s="53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52"/>
      <c r="AB896" s="52"/>
      <c r="AC896" s="52"/>
      <c r="AD896" s="38"/>
      <c r="AE896" s="38"/>
      <c r="AF896" s="38"/>
      <c r="AG896" s="38"/>
      <c r="AH896" s="38"/>
    </row>
    <row r="897" spans="1:34" x14ac:dyDescent="0.2">
      <c r="A897" s="48"/>
      <c r="B897" s="37"/>
      <c r="C897" s="53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52"/>
      <c r="AB897" s="52"/>
      <c r="AC897" s="52"/>
      <c r="AD897" s="38"/>
      <c r="AE897" s="38"/>
      <c r="AF897" s="38"/>
      <c r="AG897" s="38"/>
      <c r="AH897" s="38"/>
    </row>
    <row r="898" spans="1:34" x14ac:dyDescent="0.2">
      <c r="A898" s="48"/>
      <c r="B898" s="37"/>
      <c r="C898" s="53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52"/>
      <c r="AB898" s="52"/>
      <c r="AC898" s="52"/>
      <c r="AD898" s="38"/>
      <c r="AE898" s="38"/>
      <c r="AF898" s="38"/>
      <c r="AG898" s="38"/>
      <c r="AH898" s="38"/>
    </row>
    <row r="899" spans="1:34" x14ac:dyDescent="0.2">
      <c r="A899" s="48"/>
      <c r="B899" s="37"/>
      <c r="C899" s="53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52"/>
      <c r="AB899" s="52"/>
      <c r="AC899" s="52"/>
      <c r="AD899" s="38"/>
      <c r="AE899" s="38"/>
      <c r="AF899" s="38"/>
      <c r="AG899" s="38"/>
      <c r="AH899" s="38"/>
    </row>
    <row r="900" spans="1:34" x14ac:dyDescent="0.2">
      <c r="A900" s="48"/>
      <c r="B900" s="37"/>
      <c r="C900" s="53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52"/>
      <c r="AB900" s="52"/>
      <c r="AC900" s="52"/>
      <c r="AD900" s="38"/>
      <c r="AE900" s="38"/>
      <c r="AF900" s="38"/>
      <c r="AG900" s="38"/>
      <c r="AH900" s="38"/>
    </row>
    <row r="901" spans="1:34" x14ac:dyDescent="0.2">
      <c r="A901" s="48"/>
      <c r="B901" s="37"/>
      <c r="C901" s="53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52"/>
      <c r="AB901" s="52"/>
      <c r="AC901" s="52"/>
      <c r="AD901" s="38"/>
      <c r="AE901" s="38"/>
      <c r="AF901" s="38"/>
      <c r="AG901" s="38"/>
      <c r="AH901" s="38"/>
    </row>
    <row r="902" spans="1:34" x14ac:dyDescent="0.2">
      <c r="A902" s="48"/>
      <c r="B902" s="37"/>
      <c r="C902" s="53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52"/>
      <c r="AB902" s="52"/>
      <c r="AC902" s="52"/>
      <c r="AD902" s="38"/>
      <c r="AE902" s="38"/>
      <c r="AF902" s="38"/>
      <c r="AG902" s="38"/>
      <c r="AH902" s="38"/>
    </row>
    <row r="903" spans="1:34" x14ac:dyDescent="0.2">
      <c r="A903" s="48"/>
      <c r="B903" s="37"/>
      <c r="C903" s="53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52"/>
      <c r="AB903" s="52"/>
      <c r="AC903" s="52"/>
      <c r="AD903" s="38"/>
      <c r="AE903" s="38"/>
      <c r="AF903" s="38"/>
      <c r="AG903" s="38"/>
      <c r="AH903" s="38"/>
    </row>
    <row r="904" spans="1:34" x14ac:dyDescent="0.2">
      <c r="A904" s="48"/>
      <c r="B904" s="37"/>
      <c r="C904" s="53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52"/>
      <c r="AB904" s="52"/>
      <c r="AC904" s="52"/>
      <c r="AD904" s="38"/>
      <c r="AE904" s="38"/>
      <c r="AF904" s="38"/>
      <c r="AG904" s="38"/>
      <c r="AH904" s="38"/>
    </row>
    <row r="905" spans="1:34" x14ac:dyDescent="0.2">
      <c r="A905" s="48"/>
      <c r="B905" s="37"/>
      <c r="C905" s="53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52"/>
      <c r="AB905" s="52"/>
      <c r="AC905" s="52"/>
      <c r="AD905" s="38"/>
      <c r="AE905" s="38"/>
      <c r="AF905" s="38"/>
      <c r="AG905" s="38"/>
      <c r="AH905" s="38"/>
    </row>
    <row r="906" spans="1:34" x14ac:dyDescent="0.2">
      <c r="A906" s="48"/>
      <c r="B906" s="37"/>
      <c r="C906" s="53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52"/>
      <c r="AB906" s="52"/>
      <c r="AC906" s="52"/>
      <c r="AD906" s="38"/>
      <c r="AE906" s="38"/>
      <c r="AF906" s="38"/>
      <c r="AG906" s="38"/>
      <c r="AH906" s="38"/>
    </row>
    <row r="907" spans="1:34" x14ac:dyDescent="0.2">
      <c r="A907" s="48"/>
      <c r="B907" s="37"/>
      <c r="C907" s="53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52"/>
      <c r="AB907" s="52"/>
      <c r="AC907" s="52"/>
      <c r="AD907" s="38"/>
      <c r="AE907" s="38"/>
      <c r="AF907" s="38"/>
      <c r="AG907" s="38"/>
      <c r="AH907" s="38"/>
    </row>
    <row r="908" spans="1:34" x14ac:dyDescent="0.2">
      <c r="A908" s="48"/>
      <c r="B908" s="37"/>
      <c r="C908" s="53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52"/>
      <c r="AB908" s="52"/>
      <c r="AC908" s="52"/>
      <c r="AD908" s="38"/>
      <c r="AE908" s="38"/>
      <c r="AF908" s="38"/>
      <c r="AG908" s="38"/>
      <c r="AH908" s="38"/>
    </row>
    <row r="909" spans="1:34" x14ac:dyDescent="0.2">
      <c r="A909" s="48"/>
      <c r="B909" s="37"/>
      <c r="C909" s="53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52"/>
      <c r="AB909" s="52"/>
      <c r="AC909" s="52"/>
      <c r="AD909" s="38"/>
      <c r="AE909" s="38"/>
      <c r="AF909" s="38"/>
      <c r="AG909" s="38"/>
      <c r="AH909" s="38"/>
    </row>
    <row r="910" spans="1:34" x14ac:dyDescent="0.2">
      <c r="A910" s="48"/>
      <c r="B910" s="37"/>
      <c r="C910" s="53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52"/>
      <c r="AB910" s="52"/>
      <c r="AC910" s="52"/>
      <c r="AD910" s="38"/>
      <c r="AE910" s="38"/>
      <c r="AF910" s="38"/>
      <c r="AG910" s="38"/>
      <c r="AH910" s="38"/>
    </row>
    <row r="911" spans="1:34" x14ac:dyDescent="0.2">
      <c r="A911" s="48"/>
      <c r="B911" s="37"/>
      <c r="C911" s="53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52"/>
      <c r="AB911" s="52"/>
      <c r="AC911" s="52"/>
      <c r="AD911" s="38"/>
      <c r="AE911" s="38"/>
      <c r="AF911" s="38"/>
      <c r="AG911" s="38"/>
      <c r="AH911" s="38"/>
    </row>
    <row r="912" spans="1:34" x14ac:dyDescent="0.2">
      <c r="A912" s="48"/>
      <c r="B912" s="37"/>
      <c r="C912" s="53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52"/>
      <c r="AB912" s="52"/>
      <c r="AC912" s="52"/>
      <c r="AD912" s="38"/>
      <c r="AE912" s="38"/>
      <c r="AF912" s="38"/>
      <c r="AG912" s="38"/>
      <c r="AH912" s="38"/>
    </row>
    <row r="913" spans="1:34" x14ac:dyDescent="0.2">
      <c r="A913" s="48"/>
      <c r="B913" s="37"/>
      <c r="C913" s="53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52"/>
      <c r="AB913" s="52"/>
      <c r="AC913" s="52"/>
      <c r="AD913" s="38"/>
      <c r="AE913" s="38"/>
      <c r="AF913" s="38"/>
      <c r="AG913" s="38"/>
      <c r="AH913" s="38"/>
    </row>
    <row r="914" spans="1:34" x14ac:dyDescent="0.2">
      <c r="A914" s="48"/>
      <c r="B914" s="37"/>
      <c r="C914" s="53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52"/>
      <c r="AB914" s="52"/>
      <c r="AC914" s="52"/>
      <c r="AD914" s="38"/>
      <c r="AE914" s="38"/>
      <c r="AF914" s="38"/>
      <c r="AG914" s="38"/>
      <c r="AH914" s="38"/>
    </row>
    <row r="915" spans="1:34" x14ac:dyDescent="0.2">
      <c r="A915" s="48"/>
      <c r="B915" s="37"/>
      <c r="C915" s="53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52"/>
      <c r="AB915" s="52"/>
      <c r="AC915" s="52"/>
      <c r="AD915" s="38"/>
      <c r="AE915" s="38"/>
      <c r="AF915" s="38"/>
      <c r="AG915" s="38"/>
      <c r="AH915" s="38"/>
    </row>
    <row r="916" spans="1:34" x14ac:dyDescent="0.2">
      <c r="A916" s="48"/>
      <c r="B916" s="37"/>
      <c r="C916" s="53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52"/>
      <c r="AB916" s="52"/>
      <c r="AC916" s="52"/>
      <c r="AD916" s="38"/>
      <c r="AE916" s="38"/>
      <c r="AF916" s="38"/>
      <c r="AG916" s="38"/>
      <c r="AH916" s="38"/>
    </row>
    <row r="917" spans="1:34" x14ac:dyDescent="0.2">
      <c r="A917" s="48"/>
      <c r="B917" s="37"/>
      <c r="C917" s="53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52"/>
      <c r="AB917" s="52"/>
      <c r="AC917" s="52"/>
      <c r="AD917" s="38"/>
      <c r="AE917" s="38"/>
      <c r="AF917" s="38"/>
      <c r="AG917" s="38"/>
      <c r="AH917" s="38"/>
    </row>
    <row r="918" spans="1:34" x14ac:dyDescent="0.2">
      <c r="A918" s="48"/>
      <c r="B918" s="37"/>
      <c r="C918" s="53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52"/>
      <c r="AB918" s="52"/>
      <c r="AC918" s="52"/>
      <c r="AD918" s="38"/>
      <c r="AE918" s="38"/>
      <c r="AF918" s="38"/>
      <c r="AG918" s="38"/>
      <c r="AH918" s="38"/>
    </row>
    <row r="919" spans="1:34" x14ac:dyDescent="0.2">
      <c r="A919" s="48"/>
      <c r="B919" s="37"/>
      <c r="C919" s="53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52"/>
      <c r="AB919" s="52"/>
      <c r="AC919" s="52"/>
      <c r="AD919" s="38"/>
      <c r="AE919" s="38"/>
      <c r="AF919" s="38"/>
      <c r="AG919" s="38"/>
      <c r="AH919" s="38"/>
    </row>
    <row r="920" spans="1:34" x14ac:dyDescent="0.2">
      <c r="A920" s="48"/>
      <c r="B920" s="37"/>
      <c r="C920" s="53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52"/>
      <c r="AB920" s="52"/>
      <c r="AC920" s="52"/>
      <c r="AD920" s="38"/>
      <c r="AE920" s="38"/>
      <c r="AF920" s="38"/>
      <c r="AG920" s="38"/>
      <c r="AH920" s="38"/>
    </row>
    <row r="921" spans="1:34" x14ac:dyDescent="0.2">
      <c r="A921" s="48"/>
      <c r="B921" s="37"/>
      <c r="C921" s="53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52"/>
      <c r="AB921" s="52"/>
      <c r="AC921" s="52"/>
      <c r="AD921" s="38"/>
      <c r="AE921" s="38"/>
      <c r="AF921" s="38"/>
      <c r="AG921" s="38"/>
      <c r="AH921" s="38"/>
    </row>
    <row r="922" spans="1:34" x14ac:dyDescent="0.2">
      <c r="A922" s="48"/>
      <c r="B922" s="37"/>
      <c r="C922" s="53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52"/>
      <c r="AB922" s="52"/>
      <c r="AC922" s="52"/>
      <c r="AD922" s="38"/>
      <c r="AE922" s="38"/>
      <c r="AF922" s="38"/>
      <c r="AG922" s="38"/>
      <c r="AH922" s="38"/>
    </row>
    <row r="923" spans="1:34" x14ac:dyDescent="0.2">
      <c r="A923" s="48"/>
      <c r="B923" s="37"/>
      <c r="C923" s="53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52"/>
      <c r="AB923" s="52"/>
      <c r="AC923" s="52"/>
      <c r="AD923" s="38"/>
      <c r="AE923" s="38"/>
      <c r="AF923" s="38"/>
      <c r="AG923" s="38"/>
      <c r="AH923" s="38"/>
    </row>
    <row r="924" spans="1:34" x14ac:dyDescent="0.2">
      <c r="A924" s="48"/>
      <c r="B924" s="37"/>
      <c r="C924" s="53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52"/>
      <c r="AB924" s="52"/>
      <c r="AC924" s="52"/>
      <c r="AD924" s="38"/>
      <c r="AE924" s="38"/>
      <c r="AF924" s="38"/>
      <c r="AG924" s="38"/>
      <c r="AH924" s="38"/>
    </row>
    <row r="925" spans="1:34" x14ac:dyDescent="0.2">
      <c r="A925" s="48"/>
      <c r="B925" s="37"/>
      <c r="C925" s="53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52"/>
      <c r="AB925" s="52"/>
      <c r="AC925" s="52"/>
      <c r="AD925" s="38"/>
      <c r="AE925" s="38"/>
      <c r="AF925" s="38"/>
      <c r="AG925" s="38"/>
      <c r="AH925" s="38"/>
    </row>
    <row r="926" spans="1:34" x14ac:dyDescent="0.2">
      <c r="A926" s="48"/>
      <c r="B926" s="37"/>
      <c r="C926" s="53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52"/>
      <c r="AB926" s="52"/>
      <c r="AC926" s="52"/>
      <c r="AD926" s="38"/>
      <c r="AE926" s="38"/>
      <c r="AF926" s="38"/>
      <c r="AG926" s="38"/>
      <c r="AH926" s="38"/>
    </row>
    <row r="927" spans="1:34" x14ac:dyDescent="0.2">
      <c r="A927" s="48"/>
      <c r="B927" s="37"/>
      <c r="C927" s="53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52"/>
      <c r="AB927" s="52"/>
      <c r="AC927" s="52"/>
      <c r="AD927" s="38"/>
      <c r="AE927" s="38"/>
      <c r="AF927" s="38"/>
      <c r="AG927" s="38"/>
      <c r="AH927" s="38"/>
    </row>
    <row r="928" spans="1:34" x14ac:dyDescent="0.2">
      <c r="A928" s="48"/>
      <c r="B928" s="37"/>
      <c r="C928" s="53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52"/>
      <c r="AB928" s="52"/>
      <c r="AC928" s="52"/>
      <c r="AD928" s="38"/>
      <c r="AE928" s="38"/>
      <c r="AF928" s="38"/>
      <c r="AG928" s="38"/>
      <c r="AH928" s="38"/>
    </row>
    <row r="929" spans="1:34" x14ac:dyDescent="0.2">
      <c r="A929" s="48"/>
      <c r="B929" s="37"/>
      <c r="C929" s="53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52"/>
      <c r="AB929" s="52"/>
      <c r="AC929" s="52"/>
      <c r="AD929" s="38"/>
      <c r="AE929" s="38"/>
      <c r="AF929" s="38"/>
      <c r="AG929" s="38"/>
      <c r="AH929" s="38"/>
    </row>
    <row r="930" spans="1:34" x14ac:dyDescent="0.2">
      <c r="A930" s="48"/>
      <c r="B930" s="37"/>
      <c r="C930" s="53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52"/>
      <c r="AB930" s="52"/>
      <c r="AC930" s="52"/>
      <c r="AD930" s="38"/>
      <c r="AE930" s="38"/>
      <c r="AF930" s="38"/>
      <c r="AG930" s="38"/>
      <c r="AH930" s="38"/>
    </row>
    <row r="931" spans="1:34" x14ac:dyDescent="0.2">
      <c r="A931" s="48"/>
      <c r="B931" s="37"/>
      <c r="C931" s="53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52"/>
      <c r="AB931" s="52"/>
      <c r="AC931" s="52"/>
      <c r="AD931" s="38"/>
      <c r="AE931" s="38"/>
      <c r="AF931" s="38"/>
      <c r="AG931" s="38"/>
      <c r="AH931" s="38"/>
    </row>
    <row r="932" spans="1:34" x14ac:dyDescent="0.2">
      <c r="A932" s="48"/>
      <c r="B932" s="37"/>
      <c r="C932" s="53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52"/>
      <c r="AB932" s="52"/>
      <c r="AC932" s="52"/>
      <c r="AD932" s="38"/>
      <c r="AE932" s="38"/>
      <c r="AF932" s="38"/>
      <c r="AG932" s="38"/>
      <c r="AH932" s="38"/>
    </row>
    <row r="933" spans="1:34" x14ac:dyDescent="0.2">
      <c r="A933" s="48"/>
      <c r="B933" s="37"/>
      <c r="C933" s="53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52"/>
      <c r="AB933" s="52"/>
      <c r="AC933" s="52"/>
      <c r="AD933" s="38"/>
      <c r="AE933" s="38"/>
      <c r="AF933" s="38"/>
      <c r="AG933" s="38"/>
      <c r="AH933" s="38"/>
    </row>
    <row r="934" spans="1:34" x14ac:dyDescent="0.2">
      <c r="A934" s="48"/>
      <c r="B934" s="37"/>
      <c r="C934" s="53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52"/>
      <c r="AB934" s="52"/>
      <c r="AC934" s="52"/>
      <c r="AD934" s="38"/>
      <c r="AE934" s="38"/>
      <c r="AF934" s="38"/>
      <c r="AG934" s="38"/>
      <c r="AH934" s="38"/>
    </row>
    <row r="935" spans="1:34" x14ac:dyDescent="0.2">
      <c r="A935" s="48"/>
      <c r="B935" s="37"/>
      <c r="C935" s="53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52"/>
      <c r="AB935" s="52"/>
      <c r="AC935" s="52"/>
      <c r="AD935" s="38"/>
      <c r="AE935" s="38"/>
      <c r="AF935" s="38"/>
      <c r="AG935" s="38"/>
      <c r="AH935" s="38"/>
    </row>
    <row r="936" spans="1:34" x14ac:dyDescent="0.2">
      <c r="A936" s="48"/>
      <c r="B936" s="37"/>
      <c r="C936" s="53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52"/>
      <c r="AB936" s="52"/>
      <c r="AC936" s="52"/>
      <c r="AD936" s="38"/>
      <c r="AE936" s="38"/>
      <c r="AF936" s="38"/>
      <c r="AG936" s="38"/>
      <c r="AH936" s="38"/>
    </row>
    <row r="937" spans="1:34" x14ac:dyDescent="0.2">
      <c r="A937" s="48"/>
      <c r="B937" s="37"/>
      <c r="C937" s="53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52"/>
      <c r="AB937" s="52"/>
      <c r="AC937" s="52"/>
      <c r="AD937" s="38"/>
      <c r="AE937" s="38"/>
      <c r="AF937" s="38"/>
      <c r="AG937" s="38"/>
      <c r="AH937" s="38"/>
    </row>
    <row r="938" spans="1:34" x14ac:dyDescent="0.2">
      <c r="A938" s="48"/>
      <c r="B938" s="37"/>
      <c r="C938" s="53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52"/>
      <c r="AB938" s="52"/>
      <c r="AC938" s="52"/>
      <c r="AD938" s="38"/>
      <c r="AE938" s="38"/>
      <c r="AF938" s="38"/>
      <c r="AG938" s="38"/>
      <c r="AH938" s="38"/>
    </row>
    <row r="939" spans="1:34" x14ac:dyDescent="0.2">
      <c r="A939" s="48"/>
      <c r="B939" s="37"/>
      <c r="C939" s="53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52"/>
      <c r="AB939" s="52"/>
      <c r="AC939" s="52"/>
      <c r="AD939" s="38"/>
      <c r="AE939" s="38"/>
      <c r="AF939" s="38"/>
      <c r="AG939" s="38"/>
      <c r="AH939" s="38"/>
    </row>
    <row r="940" spans="1:34" x14ac:dyDescent="0.2">
      <c r="A940" s="48"/>
      <c r="B940" s="37"/>
      <c r="C940" s="53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52"/>
      <c r="AB940" s="52"/>
      <c r="AC940" s="52"/>
      <c r="AD940" s="38"/>
      <c r="AE940" s="38"/>
      <c r="AF940" s="38"/>
      <c r="AG940" s="38"/>
      <c r="AH940" s="38"/>
    </row>
    <row r="941" spans="1:34" x14ac:dyDescent="0.2">
      <c r="A941" s="48"/>
      <c r="B941" s="37"/>
      <c r="C941" s="53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52"/>
      <c r="AB941" s="52"/>
      <c r="AC941" s="52"/>
      <c r="AD941" s="38"/>
      <c r="AE941" s="38"/>
      <c r="AF941" s="38"/>
      <c r="AG941" s="38"/>
      <c r="AH941" s="38"/>
    </row>
    <row r="942" spans="1:34" x14ac:dyDescent="0.2">
      <c r="A942" s="48"/>
      <c r="B942" s="37"/>
      <c r="C942" s="53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52"/>
      <c r="AB942" s="52"/>
      <c r="AC942" s="52"/>
      <c r="AD942" s="38"/>
      <c r="AE942" s="38"/>
      <c r="AF942" s="38"/>
      <c r="AG942" s="38"/>
      <c r="AH942" s="38"/>
    </row>
    <row r="943" spans="1:34" x14ac:dyDescent="0.2">
      <c r="A943" s="48"/>
      <c r="B943" s="37"/>
      <c r="C943" s="53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52"/>
      <c r="AB943" s="52"/>
      <c r="AC943" s="52"/>
      <c r="AD943" s="38"/>
      <c r="AE943" s="38"/>
      <c r="AF943" s="38"/>
      <c r="AG943" s="38"/>
      <c r="AH943" s="38"/>
    </row>
    <row r="944" spans="1:34" x14ac:dyDescent="0.2">
      <c r="A944" s="48"/>
      <c r="B944" s="37"/>
      <c r="C944" s="53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52"/>
      <c r="AB944" s="52"/>
      <c r="AC944" s="52"/>
      <c r="AD944" s="38"/>
      <c r="AE944" s="38"/>
      <c r="AF944" s="38"/>
      <c r="AG944" s="38"/>
      <c r="AH944" s="38"/>
    </row>
    <row r="945" spans="1:34" x14ac:dyDescent="0.2">
      <c r="A945" s="48"/>
      <c r="B945" s="37"/>
      <c r="C945" s="53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52"/>
      <c r="AB945" s="52"/>
      <c r="AC945" s="52"/>
      <c r="AD945" s="38"/>
      <c r="AE945" s="38"/>
      <c r="AF945" s="38"/>
      <c r="AG945" s="38"/>
      <c r="AH945" s="38"/>
    </row>
    <row r="946" spans="1:34" x14ac:dyDescent="0.2">
      <c r="A946" s="48"/>
      <c r="B946" s="37"/>
      <c r="C946" s="53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52"/>
      <c r="AB946" s="52"/>
      <c r="AC946" s="52"/>
      <c r="AD946" s="38"/>
      <c r="AE946" s="38"/>
      <c r="AF946" s="38"/>
      <c r="AG946" s="38"/>
      <c r="AH946" s="38"/>
    </row>
    <row r="947" spans="1:34" x14ac:dyDescent="0.2">
      <c r="A947" s="48"/>
      <c r="B947" s="37"/>
      <c r="C947" s="53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52"/>
      <c r="AB947" s="52"/>
      <c r="AC947" s="52"/>
      <c r="AD947" s="38"/>
      <c r="AE947" s="38"/>
      <c r="AF947" s="38"/>
      <c r="AG947" s="38"/>
      <c r="AH947" s="38"/>
    </row>
    <row r="948" spans="1:34" x14ac:dyDescent="0.2">
      <c r="A948" s="48"/>
      <c r="B948" s="37"/>
      <c r="C948" s="53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52"/>
      <c r="AB948" s="52"/>
      <c r="AC948" s="52"/>
      <c r="AD948" s="38"/>
      <c r="AE948" s="38"/>
      <c r="AF948" s="38"/>
      <c r="AG948" s="38"/>
      <c r="AH948" s="38"/>
    </row>
    <row r="949" spans="1:34" x14ac:dyDescent="0.2">
      <c r="A949" s="48"/>
      <c r="B949" s="37"/>
      <c r="C949" s="53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52"/>
      <c r="AB949" s="52"/>
      <c r="AC949" s="52"/>
      <c r="AD949" s="38"/>
      <c r="AE949" s="38"/>
      <c r="AF949" s="38"/>
      <c r="AG949" s="38"/>
      <c r="AH949" s="38"/>
    </row>
    <row r="950" spans="1:34" x14ac:dyDescent="0.2">
      <c r="A950" s="48"/>
      <c r="B950" s="37"/>
      <c r="C950" s="53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52"/>
      <c r="AB950" s="52"/>
      <c r="AC950" s="52"/>
      <c r="AD950" s="38"/>
      <c r="AE950" s="38"/>
      <c r="AF950" s="38"/>
      <c r="AG950" s="38"/>
      <c r="AH950" s="38"/>
    </row>
    <row r="951" spans="1:34" x14ac:dyDescent="0.2">
      <c r="A951" s="48"/>
      <c r="B951" s="37"/>
      <c r="C951" s="53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52"/>
      <c r="AB951" s="52"/>
      <c r="AC951" s="52"/>
      <c r="AD951" s="38"/>
      <c r="AE951" s="38"/>
      <c r="AF951" s="38"/>
      <c r="AG951" s="38"/>
      <c r="AH951" s="38"/>
    </row>
    <row r="952" spans="1:34" x14ac:dyDescent="0.2">
      <c r="A952" s="48"/>
      <c r="B952" s="37"/>
      <c r="C952" s="53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52"/>
      <c r="AB952" s="52"/>
      <c r="AC952" s="52"/>
      <c r="AD952" s="38"/>
      <c r="AE952" s="38"/>
      <c r="AF952" s="38"/>
      <c r="AG952" s="38"/>
      <c r="AH952" s="38"/>
    </row>
    <row r="953" spans="1:34" x14ac:dyDescent="0.2">
      <c r="A953" s="48"/>
      <c r="B953" s="37"/>
      <c r="C953" s="53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52"/>
      <c r="AB953" s="52"/>
      <c r="AC953" s="52"/>
      <c r="AD953" s="38"/>
      <c r="AE953" s="38"/>
      <c r="AF953" s="38"/>
      <c r="AG953" s="38"/>
      <c r="AH953" s="38"/>
    </row>
    <row r="954" spans="1:34" x14ac:dyDescent="0.2">
      <c r="A954" s="48"/>
      <c r="B954" s="37"/>
      <c r="C954" s="53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52"/>
      <c r="AB954" s="52"/>
      <c r="AC954" s="52"/>
      <c r="AD954" s="38"/>
      <c r="AE954" s="38"/>
      <c r="AF954" s="38"/>
      <c r="AG954" s="38"/>
      <c r="AH954" s="38"/>
    </row>
    <row r="955" spans="1:34" x14ac:dyDescent="0.2">
      <c r="A955" s="48"/>
      <c r="B955" s="37"/>
      <c r="C955" s="53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52"/>
      <c r="AB955" s="52"/>
      <c r="AC955" s="52"/>
      <c r="AD955" s="38"/>
      <c r="AE955" s="38"/>
      <c r="AF955" s="38"/>
      <c r="AG955" s="38"/>
      <c r="AH955" s="38"/>
    </row>
    <row r="956" spans="1:34" x14ac:dyDescent="0.2">
      <c r="A956" s="48"/>
      <c r="B956" s="37"/>
      <c r="C956" s="53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52"/>
      <c r="AB956" s="52"/>
      <c r="AC956" s="52"/>
      <c r="AD956" s="38"/>
      <c r="AE956" s="38"/>
      <c r="AF956" s="38"/>
      <c r="AG956" s="38"/>
      <c r="AH956" s="38"/>
    </row>
    <row r="957" spans="1:34" x14ac:dyDescent="0.2">
      <c r="A957" s="48"/>
      <c r="B957" s="37"/>
      <c r="C957" s="53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52"/>
      <c r="AB957" s="52"/>
      <c r="AC957" s="52"/>
      <c r="AD957" s="38"/>
      <c r="AE957" s="38"/>
      <c r="AF957" s="38"/>
      <c r="AG957" s="38"/>
      <c r="AH957" s="38"/>
    </row>
    <row r="958" spans="1:34" x14ac:dyDescent="0.2">
      <c r="A958" s="48"/>
      <c r="B958" s="37"/>
      <c r="C958" s="53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52"/>
      <c r="AB958" s="52"/>
      <c r="AC958" s="52"/>
      <c r="AD958" s="38"/>
      <c r="AE958" s="38"/>
      <c r="AF958" s="38"/>
      <c r="AG958" s="38"/>
      <c r="AH958" s="38"/>
    </row>
    <row r="959" spans="1:34" x14ac:dyDescent="0.2">
      <c r="A959" s="48"/>
      <c r="B959" s="37"/>
      <c r="C959" s="53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52"/>
      <c r="AB959" s="52"/>
      <c r="AC959" s="52"/>
      <c r="AD959" s="38"/>
      <c r="AE959" s="38"/>
      <c r="AF959" s="38"/>
      <c r="AG959" s="38"/>
      <c r="AH959" s="38"/>
    </row>
    <row r="960" spans="1:34" x14ac:dyDescent="0.2">
      <c r="A960" s="48"/>
      <c r="B960" s="37"/>
      <c r="C960" s="53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52"/>
      <c r="AB960" s="52"/>
      <c r="AC960" s="52"/>
      <c r="AD960" s="38"/>
      <c r="AE960" s="38"/>
      <c r="AF960" s="38"/>
      <c r="AG960" s="38"/>
      <c r="AH960" s="38"/>
    </row>
    <row r="961" spans="1:34" x14ac:dyDescent="0.2">
      <c r="A961" s="48"/>
      <c r="B961" s="37"/>
      <c r="C961" s="53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52"/>
      <c r="AB961" s="52"/>
      <c r="AC961" s="52"/>
      <c r="AD961" s="38"/>
      <c r="AE961" s="38"/>
      <c r="AF961" s="38"/>
      <c r="AG961" s="38"/>
      <c r="AH961" s="38"/>
    </row>
    <row r="962" spans="1:34" x14ac:dyDescent="0.2">
      <c r="A962" s="48"/>
      <c r="B962" s="37"/>
      <c r="C962" s="53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52"/>
      <c r="AB962" s="52"/>
      <c r="AC962" s="52"/>
      <c r="AD962" s="38"/>
      <c r="AE962" s="38"/>
      <c r="AF962" s="38"/>
      <c r="AG962" s="38"/>
      <c r="AH962" s="38"/>
    </row>
    <row r="963" spans="1:34" x14ac:dyDescent="0.2">
      <c r="A963" s="48"/>
      <c r="B963" s="37"/>
      <c r="C963" s="53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52"/>
      <c r="AB963" s="52"/>
      <c r="AC963" s="52"/>
      <c r="AD963" s="38"/>
      <c r="AE963" s="38"/>
      <c r="AF963" s="38"/>
      <c r="AG963" s="38"/>
      <c r="AH963" s="38"/>
    </row>
    <row r="964" spans="1:34" x14ac:dyDescent="0.2">
      <c r="A964" s="48"/>
      <c r="B964" s="37"/>
      <c r="C964" s="53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52"/>
      <c r="AB964" s="52"/>
      <c r="AC964" s="52"/>
      <c r="AD964" s="38"/>
      <c r="AE964" s="38"/>
      <c r="AF964" s="38"/>
      <c r="AG964" s="38"/>
      <c r="AH964" s="38"/>
    </row>
    <row r="965" spans="1:34" x14ac:dyDescent="0.2">
      <c r="A965" s="48"/>
      <c r="B965" s="37"/>
      <c r="C965" s="53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52"/>
      <c r="AB965" s="52"/>
      <c r="AC965" s="52"/>
      <c r="AD965" s="38"/>
      <c r="AE965" s="38"/>
      <c r="AF965" s="38"/>
      <c r="AG965" s="38"/>
      <c r="AH965" s="38"/>
    </row>
    <row r="966" spans="1:34" x14ac:dyDescent="0.2">
      <c r="A966" s="48"/>
      <c r="B966" s="37"/>
      <c r="C966" s="53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52"/>
      <c r="AB966" s="52"/>
      <c r="AC966" s="52"/>
      <c r="AD966" s="38"/>
      <c r="AE966" s="38"/>
      <c r="AF966" s="38"/>
      <c r="AG966" s="38"/>
      <c r="AH966" s="38"/>
    </row>
    <row r="967" spans="1:34" x14ac:dyDescent="0.2">
      <c r="A967" s="48"/>
      <c r="B967" s="37"/>
      <c r="C967" s="53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52"/>
      <c r="AB967" s="52"/>
      <c r="AC967" s="52"/>
      <c r="AD967" s="38"/>
      <c r="AE967" s="38"/>
      <c r="AF967" s="38"/>
      <c r="AG967" s="38"/>
      <c r="AH967" s="38"/>
    </row>
    <row r="968" spans="1:34" x14ac:dyDescent="0.2">
      <c r="A968" s="48"/>
      <c r="B968" s="37"/>
      <c r="C968" s="53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52"/>
      <c r="AB968" s="52"/>
      <c r="AC968" s="52"/>
      <c r="AD968" s="38"/>
      <c r="AE968" s="38"/>
      <c r="AF968" s="38"/>
      <c r="AG968" s="38"/>
      <c r="AH968" s="38"/>
    </row>
    <row r="969" spans="1:34" x14ac:dyDescent="0.2">
      <c r="A969" s="48"/>
      <c r="B969" s="37"/>
      <c r="C969" s="53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52"/>
      <c r="AB969" s="52"/>
      <c r="AC969" s="52"/>
      <c r="AD969" s="38"/>
      <c r="AE969" s="38"/>
      <c r="AF969" s="38"/>
      <c r="AG969" s="38"/>
      <c r="AH969" s="38"/>
    </row>
    <row r="970" spans="1:34" x14ac:dyDescent="0.2">
      <c r="A970" s="48"/>
      <c r="B970" s="37"/>
      <c r="C970" s="53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52"/>
      <c r="AB970" s="52"/>
      <c r="AC970" s="52"/>
      <c r="AD970" s="38"/>
      <c r="AE970" s="38"/>
      <c r="AF970" s="38"/>
      <c r="AG970" s="38"/>
      <c r="AH970" s="38"/>
    </row>
    <row r="971" spans="1:34" x14ac:dyDescent="0.2">
      <c r="A971" s="48"/>
      <c r="B971" s="37"/>
      <c r="C971" s="53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52"/>
      <c r="AB971" s="52"/>
      <c r="AC971" s="52"/>
      <c r="AD971" s="38"/>
      <c r="AE971" s="38"/>
      <c r="AF971" s="38"/>
      <c r="AG971" s="38"/>
      <c r="AH971" s="38"/>
    </row>
    <row r="972" spans="1:34" x14ac:dyDescent="0.2">
      <c r="A972" s="48"/>
      <c r="B972" s="37"/>
      <c r="C972" s="53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52"/>
      <c r="AB972" s="52"/>
      <c r="AC972" s="52"/>
      <c r="AD972" s="38"/>
      <c r="AE972" s="38"/>
      <c r="AF972" s="38"/>
      <c r="AG972" s="38"/>
      <c r="AH972" s="38"/>
    </row>
    <row r="973" spans="1:34" x14ac:dyDescent="0.2">
      <c r="A973" s="48"/>
      <c r="B973" s="37"/>
      <c r="C973" s="53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52"/>
      <c r="AB973" s="52"/>
      <c r="AC973" s="52"/>
      <c r="AD973" s="38"/>
      <c r="AE973" s="38"/>
      <c r="AF973" s="38"/>
      <c r="AG973" s="38"/>
      <c r="AH973" s="38"/>
    </row>
    <row r="974" spans="1:34" x14ac:dyDescent="0.2">
      <c r="A974" s="48"/>
      <c r="B974" s="37"/>
      <c r="C974" s="53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52"/>
      <c r="AB974" s="52"/>
      <c r="AC974" s="52"/>
      <c r="AD974" s="38"/>
      <c r="AE974" s="38"/>
      <c r="AF974" s="38"/>
      <c r="AG974" s="38"/>
      <c r="AH974" s="38"/>
    </row>
    <row r="975" spans="1:34" x14ac:dyDescent="0.2">
      <c r="A975" s="48"/>
      <c r="B975" s="37"/>
      <c r="C975" s="53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52"/>
      <c r="AB975" s="52"/>
      <c r="AC975" s="52"/>
      <c r="AD975" s="38"/>
      <c r="AE975" s="38"/>
      <c r="AF975" s="38"/>
      <c r="AG975" s="38"/>
      <c r="AH975" s="38"/>
    </row>
    <row r="976" spans="1:34" x14ac:dyDescent="0.2">
      <c r="A976" s="48"/>
      <c r="B976" s="37"/>
      <c r="C976" s="53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52"/>
      <c r="AB976" s="52"/>
      <c r="AC976" s="52"/>
      <c r="AD976" s="38"/>
      <c r="AE976" s="38"/>
      <c r="AF976" s="38"/>
      <c r="AG976" s="38"/>
      <c r="AH976" s="38"/>
    </row>
    <row r="977" spans="1:34" x14ac:dyDescent="0.2">
      <c r="A977" s="48"/>
      <c r="B977" s="37"/>
      <c r="C977" s="53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52"/>
      <c r="AB977" s="52"/>
      <c r="AC977" s="52"/>
      <c r="AD977" s="38"/>
      <c r="AE977" s="38"/>
      <c r="AF977" s="38"/>
      <c r="AG977" s="38"/>
      <c r="AH977" s="38"/>
    </row>
    <row r="978" spans="1:34" x14ac:dyDescent="0.2">
      <c r="A978" s="48"/>
      <c r="B978" s="37"/>
      <c r="C978" s="53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52"/>
      <c r="AB978" s="52"/>
      <c r="AC978" s="52"/>
      <c r="AD978" s="38"/>
      <c r="AE978" s="38"/>
      <c r="AF978" s="38"/>
      <c r="AG978" s="38"/>
      <c r="AH978" s="38"/>
    </row>
    <row r="979" spans="1:34" x14ac:dyDescent="0.2">
      <c r="A979" s="48"/>
      <c r="B979" s="37"/>
      <c r="C979" s="53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52"/>
      <c r="AB979" s="52"/>
      <c r="AC979" s="52"/>
      <c r="AD979" s="38"/>
      <c r="AE979" s="38"/>
      <c r="AF979" s="38"/>
      <c r="AG979" s="38"/>
      <c r="AH979" s="38"/>
    </row>
    <row r="980" spans="1:34" x14ac:dyDescent="0.2">
      <c r="A980" s="48"/>
      <c r="B980" s="37"/>
      <c r="C980" s="53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52"/>
      <c r="AB980" s="52"/>
      <c r="AC980" s="52"/>
      <c r="AD980" s="38"/>
      <c r="AE980" s="38"/>
      <c r="AF980" s="38"/>
      <c r="AG980" s="38"/>
      <c r="AH980" s="38"/>
    </row>
    <row r="981" spans="1:34" x14ac:dyDescent="0.2">
      <c r="A981" s="48"/>
      <c r="B981" s="37"/>
      <c r="C981" s="53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52"/>
      <c r="AB981" s="52"/>
      <c r="AC981" s="52"/>
      <c r="AD981" s="38"/>
      <c r="AE981" s="38"/>
      <c r="AF981" s="38"/>
      <c r="AG981" s="38"/>
      <c r="AH981" s="38"/>
    </row>
    <row r="982" spans="1:34" x14ac:dyDescent="0.2">
      <c r="A982" s="48"/>
      <c r="B982" s="37"/>
      <c r="C982" s="53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52"/>
      <c r="AB982" s="52"/>
      <c r="AC982" s="52"/>
      <c r="AD982" s="38"/>
      <c r="AE982" s="38"/>
      <c r="AF982" s="38"/>
      <c r="AG982" s="38"/>
      <c r="AH982" s="38"/>
    </row>
    <row r="983" spans="1:34" x14ac:dyDescent="0.2">
      <c r="A983" s="48"/>
      <c r="B983" s="37"/>
      <c r="C983" s="53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52"/>
      <c r="AB983" s="52"/>
      <c r="AC983" s="52"/>
      <c r="AD983" s="38"/>
      <c r="AE983" s="38"/>
      <c r="AF983" s="38"/>
      <c r="AG983" s="38"/>
      <c r="AH983" s="38"/>
    </row>
    <row r="984" spans="1:34" x14ac:dyDescent="0.2">
      <c r="A984" s="48"/>
      <c r="B984" s="37"/>
      <c r="C984" s="53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52"/>
      <c r="AB984" s="52"/>
      <c r="AC984" s="52"/>
      <c r="AD984" s="38"/>
      <c r="AE984" s="38"/>
      <c r="AF984" s="38"/>
      <c r="AG984" s="38"/>
      <c r="AH984" s="38"/>
    </row>
    <row r="985" spans="1:34" x14ac:dyDescent="0.2">
      <c r="A985" s="48"/>
      <c r="B985" s="37"/>
      <c r="C985" s="53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52"/>
      <c r="AB985" s="52"/>
      <c r="AC985" s="52"/>
      <c r="AD985" s="38"/>
      <c r="AE985" s="38"/>
      <c r="AF985" s="38"/>
      <c r="AG985" s="38"/>
      <c r="AH985" s="38"/>
    </row>
    <row r="986" spans="1:34" x14ac:dyDescent="0.2">
      <c r="A986" s="48"/>
      <c r="B986" s="37"/>
      <c r="C986" s="53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52"/>
      <c r="AB986" s="52"/>
      <c r="AC986" s="52"/>
      <c r="AD986" s="38"/>
      <c r="AE986" s="38"/>
      <c r="AF986" s="38"/>
      <c r="AG986" s="38"/>
      <c r="AH986" s="38"/>
    </row>
    <row r="987" spans="1:34" x14ac:dyDescent="0.2">
      <c r="A987" s="48"/>
      <c r="B987" s="37"/>
      <c r="C987" s="53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52"/>
      <c r="AB987" s="52"/>
      <c r="AC987" s="52"/>
      <c r="AD987" s="38"/>
      <c r="AE987" s="38"/>
      <c r="AF987" s="38"/>
      <c r="AG987" s="38"/>
      <c r="AH987" s="38"/>
    </row>
    <row r="988" spans="1:34" x14ac:dyDescent="0.2">
      <c r="A988" s="48"/>
      <c r="B988" s="37"/>
      <c r="C988" s="53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52"/>
      <c r="AB988" s="52"/>
      <c r="AC988" s="52"/>
      <c r="AD988" s="38"/>
      <c r="AE988" s="38"/>
      <c r="AF988" s="38"/>
      <c r="AG988" s="38"/>
      <c r="AH988" s="38"/>
    </row>
    <row r="989" spans="1:34" x14ac:dyDescent="0.2">
      <c r="A989" s="48"/>
      <c r="B989" s="37"/>
      <c r="C989" s="53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52"/>
      <c r="AB989" s="52"/>
      <c r="AC989" s="52"/>
      <c r="AD989" s="38"/>
      <c r="AE989" s="38"/>
      <c r="AF989" s="38"/>
      <c r="AG989" s="38"/>
      <c r="AH989" s="38"/>
    </row>
    <row r="990" spans="1:34" x14ac:dyDescent="0.2">
      <c r="A990" s="48"/>
      <c r="B990" s="37"/>
      <c r="C990" s="53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52"/>
      <c r="AB990" s="52"/>
      <c r="AC990" s="52"/>
      <c r="AD990" s="38"/>
      <c r="AE990" s="38"/>
      <c r="AF990" s="38"/>
      <c r="AG990" s="38"/>
      <c r="AH990" s="38"/>
    </row>
    <row r="991" spans="1:34" x14ac:dyDescent="0.2">
      <c r="A991" s="48"/>
      <c r="B991" s="37"/>
      <c r="C991" s="53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52"/>
      <c r="AB991" s="52"/>
      <c r="AC991" s="52"/>
      <c r="AD991" s="38"/>
      <c r="AE991" s="38"/>
      <c r="AF991" s="38"/>
      <c r="AG991" s="38"/>
      <c r="AH991" s="38"/>
    </row>
    <row r="992" spans="1:34" x14ac:dyDescent="0.2">
      <c r="A992" s="48"/>
      <c r="B992" s="37"/>
      <c r="C992" s="53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52"/>
      <c r="AB992" s="52"/>
      <c r="AC992" s="52"/>
      <c r="AD992" s="38"/>
      <c r="AE992" s="38"/>
      <c r="AF992" s="38"/>
      <c r="AG992" s="38"/>
      <c r="AH992" s="38"/>
    </row>
    <row r="993" spans="1:34" x14ac:dyDescent="0.2">
      <c r="A993" s="48"/>
      <c r="B993" s="37"/>
      <c r="C993" s="53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52"/>
      <c r="AB993" s="52"/>
      <c r="AC993" s="52"/>
      <c r="AD993" s="38"/>
      <c r="AE993" s="38"/>
      <c r="AF993" s="38"/>
      <c r="AG993" s="38"/>
      <c r="AH993" s="38"/>
    </row>
    <row r="994" spans="1:34" x14ac:dyDescent="0.2">
      <c r="A994" s="48"/>
      <c r="B994" s="37"/>
      <c r="C994" s="53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52"/>
      <c r="AB994" s="52"/>
      <c r="AC994" s="52"/>
      <c r="AD994" s="38"/>
      <c r="AE994" s="38"/>
      <c r="AF994" s="38"/>
      <c r="AG994" s="38"/>
      <c r="AH994" s="38"/>
    </row>
    <row r="995" spans="1:34" x14ac:dyDescent="0.2">
      <c r="A995" s="48"/>
      <c r="B995" s="37"/>
      <c r="C995" s="53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52"/>
      <c r="AB995" s="52"/>
      <c r="AC995" s="52"/>
      <c r="AD995" s="38"/>
      <c r="AE995" s="38"/>
      <c r="AF995" s="38"/>
      <c r="AG995" s="38"/>
      <c r="AH995" s="38"/>
    </row>
    <row r="996" spans="1:34" x14ac:dyDescent="0.2">
      <c r="A996" s="48"/>
      <c r="B996" s="37"/>
      <c r="C996" s="53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52"/>
      <c r="AB996" s="52"/>
      <c r="AC996" s="52"/>
      <c r="AD996" s="38"/>
      <c r="AE996" s="38"/>
      <c r="AF996" s="38"/>
      <c r="AG996" s="38"/>
      <c r="AH996" s="38"/>
    </row>
    <row r="997" spans="1:34" x14ac:dyDescent="0.2">
      <c r="A997" s="48"/>
      <c r="B997" s="37"/>
      <c r="C997" s="53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52"/>
      <c r="AB997" s="52"/>
      <c r="AC997" s="52"/>
      <c r="AD997" s="38"/>
      <c r="AE997" s="38"/>
      <c r="AF997" s="38"/>
      <c r="AG997" s="38"/>
      <c r="AH997" s="38"/>
    </row>
    <row r="998" spans="1:34" x14ac:dyDescent="0.2">
      <c r="A998" s="48"/>
      <c r="B998" s="37"/>
      <c r="C998" s="53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52"/>
      <c r="AB998" s="52"/>
      <c r="AC998" s="52"/>
      <c r="AD998" s="38"/>
      <c r="AE998" s="38"/>
      <c r="AF998" s="38"/>
      <c r="AG998" s="38"/>
      <c r="AH998" s="38"/>
    </row>
    <row r="999" spans="1:34" x14ac:dyDescent="0.2">
      <c r="A999" s="48"/>
      <c r="B999" s="37"/>
      <c r="C999" s="53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52"/>
      <c r="AB999" s="52"/>
      <c r="AC999" s="52"/>
      <c r="AD999" s="38"/>
      <c r="AE999" s="38"/>
      <c r="AF999" s="38"/>
      <c r="AG999" s="38"/>
      <c r="AH999" s="38"/>
    </row>
    <row r="1000" spans="1:34" x14ac:dyDescent="0.2">
      <c r="A1000" s="48"/>
      <c r="B1000" s="37"/>
      <c r="C1000" s="53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52"/>
      <c r="AB1000" s="52"/>
      <c r="AC1000" s="52"/>
      <c r="AD1000" s="38"/>
      <c r="AE1000" s="38"/>
      <c r="AF1000" s="38"/>
      <c r="AG1000" s="38"/>
      <c r="AH1000" s="38"/>
    </row>
    <row r="1001" spans="1:34" x14ac:dyDescent="0.2">
      <c r="A1001" s="48"/>
      <c r="B1001" s="37"/>
      <c r="C1001" s="53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52"/>
      <c r="AB1001" s="52"/>
      <c r="AC1001" s="52"/>
      <c r="AD1001" s="38"/>
      <c r="AE1001" s="38"/>
      <c r="AF1001" s="38"/>
      <c r="AG1001" s="38"/>
      <c r="AH1001" s="38"/>
    </row>
    <row r="1002" spans="1:34" x14ac:dyDescent="0.2">
      <c r="A1002" s="48"/>
      <c r="B1002" s="37"/>
      <c r="C1002" s="53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52"/>
      <c r="AB1002" s="52"/>
      <c r="AC1002" s="52"/>
      <c r="AD1002" s="38"/>
      <c r="AE1002" s="38"/>
      <c r="AF1002" s="38"/>
      <c r="AG1002" s="38"/>
      <c r="AH1002" s="38"/>
    </row>
    <row r="1003" spans="1:34" x14ac:dyDescent="0.2">
      <c r="A1003" s="48"/>
      <c r="B1003" s="37"/>
      <c r="C1003" s="53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52"/>
      <c r="AB1003" s="52"/>
      <c r="AC1003" s="52"/>
      <c r="AD1003" s="38"/>
      <c r="AE1003" s="38"/>
      <c r="AF1003" s="38"/>
      <c r="AG1003" s="38"/>
      <c r="AH1003" s="38"/>
    </row>
    <row r="1004" spans="1:34" x14ac:dyDescent="0.2">
      <c r="A1004" s="48"/>
      <c r="B1004" s="37"/>
      <c r="C1004" s="53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52"/>
      <c r="AB1004" s="52"/>
      <c r="AC1004" s="52"/>
      <c r="AD1004" s="38"/>
      <c r="AE1004" s="38"/>
      <c r="AF1004" s="38"/>
      <c r="AG1004" s="38"/>
      <c r="AH1004" s="38"/>
    </row>
    <row r="1005" spans="1:34" x14ac:dyDescent="0.2">
      <c r="A1005" s="48"/>
      <c r="B1005" s="37"/>
      <c r="C1005" s="53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52"/>
      <c r="AB1005" s="52"/>
      <c r="AC1005" s="52"/>
      <c r="AD1005" s="38"/>
      <c r="AE1005" s="38"/>
      <c r="AF1005" s="38"/>
      <c r="AG1005" s="38"/>
      <c r="AH1005" s="38"/>
    </row>
    <row r="1006" spans="1:34" x14ac:dyDescent="0.2">
      <c r="A1006" s="48"/>
      <c r="B1006" s="37"/>
      <c r="C1006" s="53"/>
      <c r="D1006" s="38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52"/>
      <c r="AB1006" s="52"/>
      <c r="AC1006" s="52"/>
      <c r="AD1006" s="38"/>
      <c r="AE1006" s="38"/>
      <c r="AF1006" s="38"/>
      <c r="AG1006" s="38"/>
      <c r="AH1006" s="38"/>
    </row>
    <row r="1007" spans="1:34" x14ac:dyDescent="0.2">
      <c r="A1007" s="48"/>
      <c r="B1007" s="37"/>
      <c r="C1007" s="53"/>
      <c r="D1007" s="38"/>
      <c r="E1007" s="38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52"/>
      <c r="AB1007" s="52"/>
      <c r="AC1007" s="52"/>
      <c r="AD1007" s="38"/>
      <c r="AE1007" s="38"/>
      <c r="AF1007" s="38"/>
      <c r="AG1007" s="38"/>
      <c r="AH1007" s="38"/>
    </row>
    <row r="1008" spans="1:34" x14ac:dyDescent="0.2">
      <c r="A1008" s="48"/>
      <c r="B1008" s="37"/>
      <c r="C1008" s="53"/>
      <c r="D1008" s="38"/>
      <c r="E1008" s="38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52"/>
      <c r="AB1008" s="52"/>
      <c r="AC1008" s="52"/>
      <c r="AD1008" s="38"/>
      <c r="AE1008" s="38"/>
      <c r="AF1008" s="38"/>
      <c r="AG1008" s="38"/>
      <c r="AH1008" s="38"/>
    </row>
    <row r="1009" spans="1:34" x14ac:dyDescent="0.2">
      <c r="A1009" s="48"/>
      <c r="B1009" s="37"/>
      <c r="C1009" s="53"/>
      <c r="D1009" s="38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52"/>
      <c r="AB1009" s="52"/>
      <c r="AC1009" s="52"/>
      <c r="AD1009" s="38"/>
      <c r="AE1009" s="38"/>
      <c r="AF1009" s="38"/>
      <c r="AG1009" s="38"/>
      <c r="AH1009" s="38"/>
    </row>
    <row r="1010" spans="1:34" x14ac:dyDescent="0.2">
      <c r="A1010" s="48"/>
      <c r="B1010" s="37"/>
      <c r="C1010" s="53"/>
      <c r="D1010" s="38"/>
      <c r="E1010" s="38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52"/>
      <c r="AB1010" s="52"/>
      <c r="AC1010" s="52"/>
      <c r="AD1010" s="38"/>
      <c r="AE1010" s="38"/>
      <c r="AF1010" s="38"/>
      <c r="AG1010" s="38"/>
      <c r="AH1010" s="38"/>
    </row>
    <row r="1011" spans="1:34" x14ac:dyDescent="0.2">
      <c r="A1011" s="48"/>
      <c r="B1011" s="37"/>
      <c r="C1011" s="53"/>
      <c r="D1011" s="38"/>
      <c r="E1011" s="38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52"/>
      <c r="AB1011" s="52"/>
      <c r="AC1011" s="52"/>
      <c r="AD1011" s="38"/>
      <c r="AE1011" s="38"/>
      <c r="AF1011" s="38"/>
      <c r="AG1011" s="38"/>
      <c r="AH1011" s="38"/>
    </row>
    <row r="1012" spans="1:34" x14ac:dyDescent="0.2">
      <c r="A1012" s="48"/>
      <c r="B1012" s="37"/>
      <c r="C1012" s="53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52"/>
      <c r="AB1012" s="52"/>
      <c r="AC1012" s="52"/>
      <c r="AD1012" s="38"/>
      <c r="AE1012" s="38"/>
      <c r="AF1012" s="38"/>
      <c r="AG1012" s="38"/>
      <c r="AH1012" s="38"/>
    </row>
    <row r="1013" spans="1:34" x14ac:dyDescent="0.2">
      <c r="A1013" s="48"/>
      <c r="B1013" s="37"/>
      <c r="C1013" s="53"/>
      <c r="D1013" s="38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52"/>
      <c r="AB1013" s="52"/>
      <c r="AC1013" s="52"/>
      <c r="AD1013" s="38"/>
      <c r="AE1013" s="38"/>
      <c r="AF1013" s="38"/>
      <c r="AG1013" s="38"/>
      <c r="AH1013" s="38"/>
    </row>
    <row r="1014" spans="1:34" x14ac:dyDescent="0.2">
      <c r="A1014" s="48"/>
      <c r="B1014" s="37"/>
      <c r="C1014" s="53"/>
      <c r="D1014" s="38"/>
      <c r="E1014" s="38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52"/>
      <c r="AB1014" s="52"/>
      <c r="AC1014" s="52"/>
      <c r="AD1014" s="38"/>
      <c r="AE1014" s="38"/>
      <c r="AF1014" s="38"/>
      <c r="AG1014" s="38"/>
      <c r="AH1014" s="38"/>
    </row>
    <row r="1015" spans="1:34" x14ac:dyDescent="0.2">
      <c r="A1015" s="48"/>
      <c r="B1015" s="37"/>
      <c r="C1015" s="53"/>
      <c r="D1015" s="38"/>
      <c r="E1015" s="38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52"/>
      <c r="AB1015" s="52"/>
      <c r="AC1015" s="52"/>
      <c r="AD1015" s="38"/>
      <c r="AE1015" s="38"/>
      <c r="AF1015" s="38"/>
      <c r="AG1015" s="38"/>
      <c r="AH1015" s="38"/>
    </row>
    <row r="1016" spans="1:34" x14ac:dyDescent="0.2">
      <c r="A1016" s="48"/>
      <c r="B1016" s="37"/>
      <c r="C1016" s="53"/>
      <c r="D1016" s="38"/>
      <c r="E1016" s="38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52"/>
      <c r="AB1016" s="52"/>
      <c r="AC1016" s="52"/>
      <c r="AD1016" s="38"/>
      <c r="AE1016" s="38"/>
      <c r="AF1016" s="38"/>
      <c r="AG1016" s="38"/>
      <c r="AH1016" s="38"/>
    </row>
    <row r="1017" spans="1:34" x14ac:dyDescent="0.2">
      <c r="A1017" s="48"/>
      <c r="B1017" s="37"/>
      <c r="C1017" s="53"/>
      <c r="D1017" s="38"/>
      <c r="E1017" s="38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52"/>
      <c r="AB1017" s="52"/>
      <c r="AC1017" s="52"/>
      <c r="AD1017" s="38"/>
      <c r="AE1017" s="38"/>
      <c r="AF1017" s="38"/>
      <c r="AG1017" s="38"/>
      <c r="AH1017" s="38"/>
    </row>
    <row r="1018" spans="1:34" x14ac:dyDescent="0.2">
      <c r="A1018" s="48"/>
      <c r="B1018" s="37"/>
      <c r="C1018" s="53"/>
      <c r="D1018" s="38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52"/>
      <c r="AB1018" s="52"/>
      <c r="AC1018" s="52"/>
      <c r="AD1018" s="38"/>
      <c r="AE1018" s="38"/>
      <c r="AF1018" s="38"/>
      <c r="AG1018" s="38"/>
      <c r="AH1018" s="38"/>
    </row>
    <row r="1019" spans="1:34" x14ac:dyDescent="0.2">
      <c r="A1019" s="48"/>
      <c r="B1019" s="37"/>
      <c r="C1019" s="53"/>
      <c r="D1019" s="38"/>
      <c r="E1019" s="38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52"/>
      <c r="AB1019" s="52"/>
      <c r="AC1019" s="52"/>
      <c r="AD1019" s="38"/>
      <c r="AE1019" s="38"/>
      <c r="AF1019" s="38"/>
      <c r="AG1019" s="38"/>
      <c r="AH1019" s="38"/>
    </row>
    <row r="1020" spans="1:34" x14ac:dyDescent="0.2">
      <c r="A1020" s="48"/>
      <c r="B1020" s="37"/>
      <c r="C1020" s="53"/>
      <c r="D1020" s="38"/>
      <c r="E1020" s="38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52"/>
      <c r="AB1020" s="52"/>
      <c r="AC1020" s="52"/>
      <c r="AD1020" s="38"/>
      <c r="AE1020" s="38"/>
      <c r="AF1020" s="38"/>
      <c r="AG1020" s="38"/>
      <c r="AH1020" s="38"/>
    </row>
    <row r="1021" spans="1:34" x14ac:dyDescent="0.2">
      <c r="A1021" s="48"/>
      <c r="B1021" s="37"/>
      <c r="C1021" s="53"/>
      <c r="D1021" s="38"/>
      <c r="E1021" s="38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52"/>
      <c r="AB1021" s="52"/>
      <c r="AC1021" s="52"/>
      <c r="AD1021" s="38"/>
      <c r="AE1021" s="38"/>
      <c r="AF1021" s="38"/>
      <c r="AG1021" s="38"/>
      <c r="AH1021" s="38"/>
    </row>
    <row r="1022" spans="1:34" x14ac:dyDescent="0.2">
      <c r="A1022" s="48"/>
      <c r="B1022" s="37"/>
      <c r="C1022" s="53"/>
      <c r="D1022" s="38"/>
      <c r="E1022" s="38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52"/>
      <c r="AB1022" s="52"/>
      <c r="AC1022" s="52"/>
      <c r="AD1022" s="38"/>
      <c r="AE1022" s="38"/>
      <c r="AF1022" s="38"/>
      <c r="AG1022" s="38"/>
      <c r="AH1022" s="38"/>
    </row>
    <row r="1023" spans="1:34" x14ac:dyDescent="0.2">
      <c r="A1023" s="48"/>
      <c r="B1023" s="37"/>
      <c r="C1023" s="53"/>
      <c r="D1023" s="38"/>
      <c r="E1023" s="38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52"/>
      <c r="AB1023" s="52"/>
      <c r="AC1023" s="52"/>
      <c r="AD1023" s="38"/>
      <c r="AE1023" s="38"/>
      <c r="AF1023" s="38"/>
      <c r="AG1023" s="38"/>
      <c r="AH1023" s="38"/>
    </row>
    <row r="1024" spans="1:34" x14ac:dyDescent="0.2">
      <c r="A1024" s="48"/>
      <c r="B1024" s="37"/>
      <c r="C1024" s="53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52"/>
      <c r="AB1024" s="52"/>
      <c r="AC1024" s="52"/>
      <c r="AD1024" s="38"/>
      <c r="AE1024" s="38"/>
      <c r="AF1024" s="38"/>
      <c r="AG1024" s="38"/>
      <c r="AH1024" s="38"/>
    </row>
    <row r="1025" spans="1:34" x14ac:dyDescent="0.2">
      <c r="A1025" s="48"/>
      <c r="B1025" s="37"/>
      <c r="C1025" s="53"/>
      <c r="D1025" s="38"/>
      <c r="E1025" s="38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52"/>
      <c r="AB1025" s="52"/>
      <c r="AC1025" s="52"/>
      <c r="AD1025" s="38"/>
      <c r="AE1025" s="38"/>
      <c r="AF1025" s="38"/>
      <c r="AG1025" s="38"/>
      <c r="AH1025" s="38"/>
    </row>
    <row r="1026" spans="1:34" x14ac:dyDescent="0.2">
      <c r="A1026" s="48"/>
      <c r="B1026" s="37"/>
      <c r="C1026" s="53"/>
      <c r="D1026" s="38"/>
      <c r="E1026" s="38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52"/>
      <c r="AB1026" s="52"/>
      <c r="AC1026" s="52"/>
      <c r="AD1026" s="38"/>
      <c r="AE1026" s="38"/>
      <c r="AF1026" s="38"/>
      <c r="AG1026" s="38"/>
      <c r="AH1026" s="38"/>
    </row>
    <row r="1027" spans="1:34" x14ac:dyDescent="0.2">
      <c r="A1027" s="48"/>
      <c r="B1027" s="37"/>
      <c r="C1027" s="53"/>
      <c r="D1027" s="38"/>
      <c r="E1027" s="38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52"/>
      <c r="AB1027" s="52"/>
      <c r="AC1027" s="52"/>
      <c r="AD1027" s="38"/>
      <c r="AE1027" s="38"/>
      <c r="AF1027" s="38"/>
      <c r="AG1027" s="38"/>
      <c r="AH1027" s="38"/>
    </row>
    <row r="1028" spans="1:34" x14ac:dyDescent="0.2">
      <c r="A1028" s="48"/>
      <c r="B1028" s="37"/>
      <c r="C1028" s="53"/>
      <c r="D1028" s="38"/>
      <c r="E1028" s="38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52"/>
      <c r="AB1028" s="52"/>
      <c r="AC1028" s="52"/>
      <c r="AD1028" s="38"/>
      <c r="AE1028" s="38"/>
      <c r="AF1028" s="38"/>
      <c r="AG1028" s="38"/>
      <c r="AH1028" s="38"/>
    </row>
    <row r="1029" spans="1:34" x14ac:dyDescent="0.2">
      <c r="A1029" s="48"/>
      <c r="B1029" s="37"/>
      <c r="C1029" s="53"/>
      <c r="D1029" s="38"/>
      <c r="E1029" s="38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52"/>
      <c r="AB1029" s="52"/>
      <c r="AC1029" s="52"/>
      <c r="AD1029" s="38"/>
      <c r="AE1029" s="38"/>
      <c r="AF1029" s="38"/>
      <c r="AG1029" s="38"/>
      <c r="AH1029" s="38"/>
    </row>
    <row r="1030" spans="1:34" x14ac:dyDescent="0.2">
      <c r="A1030" s="48"/>
      <c r="B1030" s="37"/>
      <c r="C1030" s="53"/>
      <c r="D1030" s="38"/>
      <c r="E1030" s="38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52"/>
      <c r="AB1030" s="52"/>
      <c r="AC1030" s="52"/>
      <c r="AD1030" s="38"/>
      <c r="AE1030" s="38"/>
      <c r="AF1030" s="38"/>
      <c r="AG1030" s="38"/>
      <c r="AH1030" s="38"/>
    </row>
    <row r="1031" spans="1:34" x14ac:dyDescent="0.2">
      <c r="A1031" s="48"/>
      <c r="B1031" s="37"/>
      <c r="C1031" s="53"/>
      <c r="D1031" s="38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52"/>
      <c r="AB1031" s="52"/>
      <c r="AC1031" s="52"/>
      <c r="AD1031" s="38"/>
      <c r="AE1031" s="38"/>
      <c r="AF1031" s="38"/>
      <c r="AG1031" s="38"/>
      <c r="AH1031" s="38"/>
    </row>
    <row r="1032" spans="1:34" x14ac:dyDescent="0.2">
      <c r="A1032" s="48"/>
      <c r="B1032" s="37"/>
      <c r="C1032" s="53"/>
      <c r="D1032" s="38"/>
      <c r="E1032" s="38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52"/>
      <c r="AB1032" s="52"/>
      <c r="AC1032" s="52"/>
      <c r="AD1032" s="38"/>
      <c r="AE1032" s="38"/>
      <c r="AF1032" s="38"/>
      <c r="AG1032" s="38"/>
      <c r="AH1032" s="38"/>
    </row>
    <row r="1033" spans="1:34" x14ac:dyDescent="0.2">
      <c r="A1033" s="48"/>
      <c r="B1033" s="37"/>
      <c r="C1033" s="53"/>
      <c r="D1033" s="38"/>
      <c r="E1033" s="38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52"/>
      <c r="AB1033" s="52"/>
      <c r="AC1033" s="52"/>
      <c r="AD1033" s="38"/>
      <c r="AE1033" s="38"/>
      <c r="AF1033" s="38"/>
      <c r="AG1033" s="38"/>
      <c r="AH1033" s="38"/>
    </row>
    <row r="1034" spans="1:34" x14ac:dyDescent="0.2">
      <c r="A1034" s="48"/>
      <c r="B1034" s="37"/>
      <c r="C1034" s="53"/>
      <c r="D1034" s="38"/>
      <c r="E1034" s="38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52"/>
      <c r="AB1034" s="52"/>
      <c r="AC1034" s="52"/>
      <c r="AD1034" s="38"/>
      <c r="AE1034" s="38"/>
      <c r="AF1034" s="38"/>
      <c r="AG1034" s="38"/>
      <c r="AH1034" s="38"/>
    </row>
    <row r="1035" spans="1:34" x14ac:dyDescent="0.2">
      <c r="A1035" s="48"/>
      <c r="B1035" s="37"/>
      <c r="C1035" s="53"/>
      <c r="D1035" s="38"/>
      <c r="E1035" s="38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52"/>
      <c r="AB1035" s="52"/>
      <c r="AC1035" s="52"/>
      <c r="AD1035" s="38"/>
      <c r="AE1035" s="38"/>
      <c r="AF1035" s="38"/>
      <c r="AG1035" s="38"/>
      <c r="AH1035" s="38"/>
    </row>
    <row r="1036" spans="1:34" x14ac:dyDescent="0.2">
      <c r="A1036" s="48"/>
      <c r="B1036" s="37"/>
      <c r="C1036" s="53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52"/>
      <c r="AB1036" s="52"/>
      <c r="AC1036" s="52"/>
      <c r="AD1036" s="38"/>
      <c r="AE1036" s="38"/>
      <c r="AF1036" s="38"/>
      <c r="AG1036" s="38"/>
      <c r="AH1036" s="38"/>
    </row>
    <row r="1037" spans="1:34" x14ac:dyDescent="0.2">
      <c r="A1037" s="48"/>
      <c r="B1037" s="37"/>
      <c r="C1037" s="53"/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52"/>
      <c r="AB1037" s="52"/>
      <c r="AC1037" s="52"/>
      <c r="AD1037" s="38"/>
      <c r="AE1037" s="38"/>
      <c r="AF1037" s="38"/>
      <c r="AG1037" s="38"/>
      <c r="AH1037" s="38"/>
    </row>
    <row r="1038" spans="1:34" x14ac:dyDescent="0.2">
      <c r="A1038" s="48"/>
      <c r="B1038" s="37"/>
      <c r="C1038" s="53"/>
      <c r="D1038" s="38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52"/>
      <c r="AB1038" s="52"/>
      <c r="AC1038" s="52"/>
      <c r="AD1038" s="38"/>
      <c r="AE1038" s="38"/>
      <c r="AF1038" s="38"/>
      <c r="AG1038" s="38"/>
      <c r="AH1038" s="38"/>
    </row>
    <row r="1039" spans="1:34" x14ac:dyDescent="0.2">
      <c r="A1039" s="48"/>
      <c r="B1039" s="37"/>
      <c r="C1039" s="53"/>
      <c r="D1039" s="38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52"/>
      <c r="AB1039" s="52"/>
      <c r="AC1039" s="52"/>
      <c r="AD1039" s="38"/>
      <c r="AE1039" s="38"/>
      <c r="AF1039" s="38"/>
      <c r="AG1039" s="38"/>
      <c r="AH1039" s="38"/>
    </row>
    <row r="1040" spans="1:34" x14ac:dyDescent="0.2">
      <c r="A1040" s="48"/>
      <c r="B1040" s="37"/>
      <c r="C1040" s="53"/>
      <c r="D1040" s="38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52"/>
      <c r="AB1040" s="52"/>
      <c r="AC1040" s="52"/>
      <c r="AD1040" s="38"/>
      <c r="AE1040" s="38"/>
      <c r="AF1040" s="38"/>
      <c r="AG1040" s="38"/>
      <c r="AH1040" s="38"/>
    </row>
    <row r="1041" spans="1:34" x14ac:dyDescent="0.2">
      <c r="A1041" s="48"/>
      <c r="B1041" s="37"/>
      <c r="C1041" s="53"/>
      <c r="D1041" s="38"/>
      <c r="E1041" s="38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52"/>
      <c r="AB1041" s="52"/>
      <c r="AC1041" s="52"/>
      <c r="AD1041" s="38"/>
      <c r="AE1041" s="38"/>
      <c r="AF1041" s="38"/>
      <c r="AG1041" s="38"/>
      <c r="AH1041" s="38"/>
    </row>
    <row r="1042" spans="1:34" x14ac:dyDescent="0.2">
      <c r="A1042" s="48"/>
      <c r="B1042" s="37"/>
      <c r="C1042" s="53"/>
      <c r="D1042" s="38"/>
      <c r="E1042" s="38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52"/>
      <c r="AB1042" s="52"/>
      <c r="AC1042" s="52"/>
      <c r="AD1042" s="38"/>
      <c r="AE1042" s="38"/>
      <c r="AF1042" s="38"/>
      <c r="AG1042" s="38"/>
      <c r="AH1042" s="38"/>
    </row>
    <row r="1043" spans="1:34" x14ac:dyDescent="0.2">
      <c r="A1043" s="48"/>
      <c r="B1043" s="37"/>
      <c r="C1043" s="53"/>
      <c r="D1043" s="38"/>
      <c r="E1043" s="38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52"/>
      <c r="AB1043" s="52"/>
      <c r="AC1043" s="52"/>
      <c r="AD1043" s="38"/>
      <c r="AE1043" s="38"/>
      <c r="AF1043" s="38"/>
      <c r="AG1043" s="38"/>
      <c r="AH1043" s="38"/>
    </row>
    <row r="1044" spans="1:34" x14ac:dyDescent="0.2">
      <c r="A1044" s="48"/>
      <c r="B1044" s="37"/>
      <c r="C1044" s="53"/>
      <c r="D1044" s="38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52"/>
      <c r="AB1044" s="52"/>
      <c r="AC1044" s="52"/>
      <c r="AD1044" s="38"/>
      <c r="AE1044" s="38"/>
      <c r="AF1044" s="38"/>
      <c r="AG1044" s="38"/>
      <c r="AH1044" s="38"/>
    </row>
    <row r="1045" spans="1:34" x14ac:dyDescent="0.2">
      <c r="A1045" s="48"/>
      <c r="B1045" s="37"/>
      <c r="C1045" s="53"/>
      <c r="D1045" s="38"/>
      <c r="E1045" s="38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52"/>
      <c r="AB1045" s="52"/>
      <c r="AC1045" s="52"/>
      <c r="AD1045" s="38"/>
      <c r="AE1045" s="38"/>
      <c r="AF1045" s="38"/>
      <c r="AG1045" s="38"/>
      <c r="AH1045" s="38"/>
    </row>
    <row r="1046" spans="1:34" x14ac:dyDescent="0.2">
      <c r="A1046" s="48"/>
      <c r="B1046" s="37"/>
      <c r="C1046" s="53"/>
      <c r="D1046" s="38"/>
      <c r="E1046" s="38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52"/>
      <c r="AB1046" s="52"/>
      <c r="AC1046" s="52"/>
      <c r="AD1046" s="38"/>
      <c r="AE1046" s="38"/>
      <c r="AF1046" s="38"/>
      <c r="AG1046" s="38"/>
      <c r="AH1046" s="38"/>
    </row>
    <row r="1047" spans="1:34" x14ac:dyDescent="0.2">
      <c r="A1047" s="48"/>
      <c r="B1047" s="37"/>
      <c r="C1047" s="53"/>
      <c r="D1047" s="38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52"/>
      <c r="AB1047" s="52"/>
      <c r="AC1047" s="52"/>
      <c r="AD1047" s="38"/>
      <c r="AE1047" s="38"/>
      <c r="AF1047" s="38"/>
      <c r="AG1047" s="38"/>
      <c r="AH1047" s="38"/>
    </row>
    <row r="1048" spans="1:34" x14ac:dyDescent="0.2">
      <c r="A1048" s="48"/>
      <c r="B1048" s="37"/>
      <c r="C1048" s="53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52"/>
      <c r="AB1048" s="52"/>
      <c r="AC1048" s="52"/>
      <c r="AD1048" s="38"/>
      <c r="AE1048" s="38"/>
      <c r="AF1048" s="38"/>
      <c r="AG1048" s="38"/>
      <c r="AH1048" s="38"/>
    </row>
    <row r="1049" spans="1:34" x14ac:dyDescent="0.2">
      <c r="A1049" s="48"/>
      <c r="B1049" s="37"/>
      <c r="C1049" s="53"/>
      <c r="D1049" s="38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52"/>
      <c r="AB1049" s="52"/>
      <c r="AC1049" s="52"/>
      <c r="AD1049" s="38"/>
      <c r="AE1049" s="38"/>
      <c r="AF1049" s="38"/>
      <c r="AG1049" s="38"/>
      <c r="AH1049" s="38"/>
    </row>
    <row r="1050" spans="1:34" x14ac:dyDescent="0.2">
      <c r="A1050" s="48"/>
      <c r="B1050" s="37"/>
      <c r="C1050" s="53"/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52"/>
      <c r="AB1050" s="52"/>
      <c r="AC1050" s="52"/>
      <c r="AD1050" s="38"/>
      <c r="AE1050" s="38"/>
      <c r="AF1050" s="38"/>
      <c r="AG1050" s="38"/>
      <c r="AH1050" s="38"/>
    </row>
    <row r="1051" spans="1:34" x14ac:dyDescent="0.2">
      <c r="A1051" s="48"/>
      <c r="B1051" s="37"/>
      <c r="C1051" s="53"/>
      <c r="D1051" s="38"/>
      <c r="E1051" s="38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52"/>
      <c r="AB1051" s="52"/>
      <c r="AC1051" s="52"/>
      <c r="AD1051" s="38"/>
      <c r="AE1051" s="38"/>
      <c r="AF1051" s="38"/>
      <c r="AG1051" s="38"/>
      <c r="AH1051" s="38"/>
    </row>
    <row r="1052" spans="1:34" x14ac:dyDescent="0.2">
      <c r="A1052" s="48"/>
      <c r="B1052" s="37"/>
      <c r="C1052" s="53"/>
      <c r="D1052" s="38"/>
      <c r="E1052" s="38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52"/>
      <c r="AB1052" s="52"/>
      <c r="AC1052" s="52"/>
      <c r="AD1052" s="38"/>
      <c r="AE1052" s="38"/>
      <c r="AF1052" s="38"/>
      <c r="AG1052" s="38"/>
      <c r="AH1052" s="38"/>
    </row>
    <row r="1053" spans="1:34" x14ac:dyDescent="0.2">
      <c r="A1053" s="48"/>
      <c r="B1053" s="37"/>
      <c r="C1053" s="53"/>
      <c r="D1053" s="38"/>
      <c r="E1053" s="38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52"/>
      <c r="AB1053" s="52"/>
      <c r="AC1053" s="52"/>
      <c r="AD1053" s="38"/>
      <c r="AE1053" s="38"/>
      <c r="AF1053" s="38"/>
      <c r="AG1053" s="38"/>
      <c r="AH1053" s="38"/>
    </row>
    <row r="1054" spans="1:34" x14ac:dyDescent="0.2">
      <c r="A1054" s="48"/>
      <c r="B1054" s="37"/>
      <c r="C1054" s="53"/>
      <c r="D1054" s="38"/>
      <c r="E1054" s="38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52"/>
      <c r="AB1054" s="52"/>
      <c r="AC1054" s="52"/>
      <c r="AD1054" s="38"/>
      <c r="AE1054" s="38"/>
      <c r="AF1054" s="38"/>
      <c r="AG1054" s="38"/>
      <c r="AH1054" s="38"/>
    </row>
    <row r="1055" spans="1:34" x14ac:dyDescent="0.2">
      <c r="A1055" s="48"/>
      <c r="B1055" s="37"/>
      <c r="C1055" s="53"/>
      <c r="D1055" s="38"/>
      <c r="E1055" s="38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52"/>
      <c r="AB1055" s="52"/>
      <c r="AC1055" s="52"/>
      <c r="AD1055" s="38"/>
      <c r="AE1055" s="38"/>
      <c r="AF1055" s="38"/>
      <c r="AG1055" s="38"/>
      <c r="AH1055" s="38"/>
    </row>
    <row r="1056" spans="1:34" x14ac:dyDescent="0.2">
      <c r="A1056" s="48"/>
      <c r="B1056" s="37"/>
      <c r="C1056" s="53"/>
      <c r="D1056" s="38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52"/>
      <c r="AB1056" s="52"/>
      <c r="AC1056" s="52"/>
      <c r="AD1056" s="38"/>
      <c r="AE1056" s="38"/>
      <c r="AF1056" s="38"/>
      <c r="AG1056" s="38"/>
      <c r="AH1056" s="38"/>
    </row>
    <row r="1057" spans="1:34" x14ac:dyDescent="0.2">
      <c r="A1057" s="48"/>
      <c r="B1057" s="37"/>
      <c r="C1057" s="53"/>
      <c r="D1057" s="38"/>
      <c r="E1057" s="38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52"/>
      <c r="AB1057" s="52"/>
      <c r="AC1057" s="52"/>
      <c r="AD1057" s="38"/>
      <c r="AE1057" s="38"/>
      <c r="AF1057" s="38"/>
      <c r="AG1057" s="38"/>
      <c r="AH1057" s="38"/>
    </row>
    <row r="1058" spans="1:34" x14ac:dyDescent="0.2">
      <c r="A1058" s="48"/>
      <c r="B1058" s="37"/>
      <c r="C1058" s="53"/>
      <c r="D1058" s="38"/>
      <c r="E1058" s="38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52"/>
      <c r="AB1058" s="52"/>
      <c r="AC1058" s="52"/>
      <c r="AD1058" s="38"/>
      <c r="AE1058" s="38"/>
      <c r="AF1058" s="38"/>
      <c r="AG1058" s="38"/>
      <c r="AH1058" s="38"/>
    </row>
    <row r="1059" spans="1:34" x14ac:dyDescent="0.2">
      <c r="A1059" s="48"/>
      <c r="B1059" s="37"/>
      <c r="C1059" s="53"/>
      <c r="D1059" s="38"/>
      <c r="E1059" s="38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52"/>
      <c r="AB1059" s="52"/>
      <c r="AC1059" s="52"/>
      <c r="AD1059" s="38"/>
      <c r="AE1059" s="38"/>
      <c r="AF1059" s="38"/>
      <c r="AG1059" s="38"/>
      <c r="AH1059" s="38"/>
    </row>
    <row r="1060" spans="1:34" x14ac:dyDescent="0.2">
      <c r="A1060" s="48"/>
      <c r="B1060" s="37"/>
      <c r="C1060" s="53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52"/>
      <c r="AB1060" s="52"/>
      <c r="AC1060" s="52"/>
      <c r="AD1060" s="38"/>
      <c r="AE1060" s="38"/>
      <c r="AF1060" s="38"/>
      <c r="AG1060" s="38"/>
      <c r="AH1060" s="38"/>
    </row>
    <row r="1061" spans="1:34" x14ac:dyDescent="0.2">
      <c r="A1061" s="48"/>
      <c r="B1061" s="37"/>
      <c r="C1061" s="53"/>
      <c r="D1061" s="38"/>
      <c r="E1061" s="38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52"/>
      <c r="AB1061" s="52"/>
      <c r="AC1061" s="52"/>
      <c r="AD1061" s="38"/>
      <c r="AE1061" s="38"/>
      <c r="AF1061" s="38"/>
      <c r="AG1061" s="38"/>
      <c r="AH1061" s="38"/>
    </row>
    <row r="1062" spans="1:34" x14ac:dyDescent="0.2">
      <c r="A1062" s="48"/>
      <c r="B1062" s="37"/>
      <c r="C1062" s="53"/>
      <c r="D1062" s="38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52"/>
      <c r="AB1062" s="52"/>
      <c r="AC1062" s="52"/>
      <c r="AD1062" s="38"/>
      <c r="AE1062" s="38"/>
      <c r="AF1062" s="38"/>
      <c r="AG1062" s="38"/>
      <c r="AH1062" s="38"/>
    </row>
    <row r="1063" spans="1:34" x14ac:dyDescent="0.2">
      <c r="A1063" s="48"/>
      <c r="B1063" s="37"/>
      <c r="C1063" s="53"/>
      <c r="D1063" s="38"/>
      <c r="E1063" s="38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52"/>
      <c r="AB1063" s="52"/>
      <c r="AC1063" s="52"/>
      <c r="AD1063" s="38"/>
      <c r="AE1063" s="38"/>
      <c r="AF1063" s="38"/>
      <c r="AG1063" s="38"/>
      <c r="AH1063" s="38"/>
    </row>
    <row r="1064" spans="1:34" x14ac:dyDescent="0.2">
      <c r="A1064" s="48"/>
      <c r="B1064" s="37"/>
      <c r="C1064" s="53"/>
      <c r="D1064" s="38"/>
      <c r="E1064" s="38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52"/>
      <c r="AB1064" s="52"/>
      <c r="AC1064" s="52"/>
      <c r="AD1064" s="38"/>
      <c r="AE1064" s="38"/>
      <c r="AF1064" s="38"/>
      <c r="AG1064" s="38"/>
      <c r="AH1064" s="38"/>
    </row>
    <row r="1065" spans="1:34" x14ac:dyDescent="0.2">
      <c r="A1065" s="48"/>
      <c r="B1065" s="37"/>
      <c r="C1065" s="53"/>
      <c r="D1065" s="38"/>
      <c r="E1065" s="38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52"/>
      <c r="AB1065" s="52"/>
      <c r="AC1065" s="52"/>
      <c r="AD1065" s="38"/>
      <c r="AE1065" s="38"/>
      <c r="AF1065" s="38"/>
      <c r="AG1065" s="38"/>
      <c r="AH1065" s="38"/>
    </row>
    <row r="1066" spans="1:34" x14ac:dyDescent="0.2">
      <c r="A1066" s="48"/>
      <c r="B1066" s="37"/>
      <c r="C1066" s="53"/>
      <c r="D1066" s="38"/>
      <c r="E1066" s="38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52"/>
      <c r="AB1066" s="52"/>
      <c r="AC1066" s="52"/>
      <c r="AD1066" s="38"/>
      <c r="AE1066" s="38"/>
      <c r="AF1066" s="38"/>
      <c r="AG1066" s="38"/>
      <c r="AH1066" s="38"/>
    </row>
    <row r="1067" spans="1:34" x14ac:dyDescent="0.2">
      <c r="A1067" s="48"/>
      <c r="B1067" s="37"/>
      <c r="C1067" s="53"/>
      <c r="D1067" s="38"/>
      <c r="E1067" s="38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52"/>
      <c r="AB1067" s="52"/>
      <c r="AC1067" s="52"/>
      <c r="AD1067" s="38"/>
      <c r="AE1067" s="38"/>
      <c r="AF1067" s="38"/>
      <c r="AG1067" s="38"/>
      <c r="AH1067" s="38"/>
    </row>
    <row r="1068" spans="1:34" x14ac:dyDescent="0.2">
      <c r="A1068" s="48"/>
      <c r="B1068" s="37"/>
      <c r="C1068" s="53"/>
      <c r="D1068" s="38"/>
      <c r="E1068" s="38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52"/>
      <c r="AB1068" s="52"/>
      <c r="AC1068" s="52"/>
      <c r="AD1068" s="38"/>
      <c r="AE1068" s="38"/>
      <c r="AF1068" s="38"/>
      <c r="AG1068" s="38"/>
      <c r="AH1068" s="38"/>
    </row>
    <row r="1069" spans="1:34" x14ac:dyDescent="0.2">
      <c r="A1069" s="48"/>
      <c r="B1069" s="37"/>
      <c r="C1069" s="53"/>
      <c r="D1069" s="38"/>
      <c r="E1069" s="38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52"/>
      <c r="AB1069" s="52"/>
      <c r="AC1069" s="52"/>
      <c r="AD1069" s="38"/>
      <c r="AE1069" s="38"/>
      <c r="AF1069" s="38"/>
      <c r="AG1069" s="38"/>
      <c r="AH1069" s="38"/>
    </row>
    <row r="1070" spans="1:34" x14ac:dyDescent="0.2">
      <c r="A1070" s="48"/>
      <c r="B1070" s="37"/>
      <c r="C1070" s="53"/>
      <c r="D1070" s="38"/>
      <c r="E1070" s="38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52"/>
      <c r="AB1070" s="52"/>
      <c r="AC1070" s="52"/>
      <c r="AD1070" s="38"/>
      <c r="AE1070" s="38"/>
      <c r="AF1070" s="38"/>
      <c r="AG1070" s="38"/>
      <c r="AH1070" s="38"/>
    </row>
    <row r="1071" spans="1:34" x14ac:dyDescent="0.2">
      <c r="A1071" s="48"/>
      <c r="B1071" s="37"/>
      <c r="C1071" s="53"/>
      <c r="D1071" s="38"/>
      <c r="E1071" s="38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52"/>
      <c r="AB1071" s="52"/>
      <c r="AC1071" s="52"/>
      <c r="AD1071" s="38"/>
      <c r="AE1071" s="38"/>
      <c r="AF1071" s="38"/>
      <c r="AG1071" s="38"/>
      <c r="AH1071" s="38"/>
    </row>
    <row r="1072" spans="1:34" x14ac:dyDescent="0.2">
      <c r="A1072" s="48"/>
      <c r="B1072" s="37"/>
      <c r="C1072" s="53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52"/>
      <c r="AB1072" s="52"/>
      <c r="AC1072" s="52"/>
      <c r="AD1072" s="38"/>
      <c r="AE1072" s="38"/>
      <c r="AF1072" s="38"/>
      <c r="AG1072" s="38"/>
      <c r="AH1072" s="38"/>
    </row>
    <row r="1073" spans="1:34" x14ac:dyDescent="0.2">
      <c r="A1073" s="48"/>
      <c r="B1073" s="37"/>
      <c r="C1073" s="53"/>
      <c r="D1073" s="38"/>
      <c r="E1073" s="38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52"/>
      <c r="AB1073" s="52"/>
      <c r="AC1073" s="52"/>
      <c r="AD1073" s="38"/>
      <c r="AE1073" s="38"/>
      <c r="AF1073" s="38"/>
      <c r="AG1073" s="38"/>
      <c r="AH1073" s="38"/>
    </row>
    <row r="1074" spans="1:34" x14ac:dyDescent="0.2">
      <c r="A1074" s="48"/>
      <c r="B1074" s="37"/>
      <c r="C1074" s="53"/>
      <c r="D1074" s="38"/>
      <c r="E1074" s="38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52"/>
      <c r="AB1074" s="52"/>
      <c r="AC1074" s="52"/>
      <c r="AD1074" s="38"/>
      <c r="AE1074" s="38"/>
      <c r="AF1074" s="38"/>
      <c r="AG1074" s="38"/>
      <c r="AH1074" s="38"/>
    </row>
    <row r="1075" spans="1:34" x14ac:dyDescent="0.2">
      <c r="A1075" s="48"/>
      <c r="B1075" s="37"/>
      <c r="C1075" s="53"/>
      <c r="D1075" s="38"/>
      <c r="E1075" s="38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52"/>
      <c r="AB1075" s="52"/>
      <c r="AC1075" s="52"/>
      <c r="AD1075" s="38"/>
      <c r="AE1075" s="38"/>
      <c r="AF1075" s="38"/>
      <c r="AG1075" s="38"/>
      <c r="AH1075" s="38"/>
    </row>
    <row r="1076" spans="1:34" x14ac:dyDescent="0.2">
      <c r="A1076" s="48"/>
      <c r="B1076" s="37"/>
      <c r="C1076" s="53"/>
      <c r="D1076" s="38"/>
      <c r="E1076" s="38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52"/>
      <c r="AB1076" s="52"/>
      <c r="AC1076" s="52"/>
      <c r="AD1076" s="38"/>
      <c r="AE1076" s="38"/>
      <c r="AF1076" s="38"/>
      <c r="AG1076" s="38"/>
      <c r="AH1076" s="38"/>
    </row>
    <row r="1077" spans="1:34" x14ac:dyDescent="0.2">
      <c r="A1077" s="48"/>
      <c r="B1077" s="37"/>
      <c r="C1077" s="53"/>
      <c r="D1077" s="38"/>
      <c r="E1077" s="38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52"/>
      <c r="AB1077" s="52"/>
      <c r="AC1077" s="52"/>
      <c r="AD1077" s="38"/>
      <c r="AE1077" s="38"/>
      <c r="AF1077" s="38"/>
      <c r="AG1077" s="38"/>
      <c r="AH1077" s="38"/>
    </row>
    <row r="1078" spans="1:34" x14ac:dyDescent="0.2">
      <c r="A1078" s="48"/>
      <c r="B1078" s="37"/>
      <c r="C1078" s="53"/>
      <c r="D1078" s="38"/>
      <c r="E1078" s="38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52"/>
      <c r="AB1078" s="52"/>
      <c r="AC1078" s="52"/>
      <c r="AD1078" s="38"/>
      <c r="AE1078" s="38"/>
      <c r="AF1078" s="38"/>
      <c r="AG1078" s="38"/>
      <c r="AH1078" s="38"/>
    </row>
    <row r="1079" spans="1:34" x14ac:dyDescent="0.2">
      <c r="A1079" s="48"/>
      <c r="B1079" s="37"/>
      <c r="C1079" s="53"/>
      <c r="D1079" s="38"/>
      <c r="E1079" s="38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52"/>
      <c r="AB1079" s="52"/>
      <c r="AC1079" s="52"/>
      <c r="AD1079" s="38"/>
      <c r="AE1079" s="38"/>
      <c r="AF1079" s="38"/>
      <c r="AG1079" s="38"/>
      <c r="AH1079" s="38"/>
    </row>
    <row r="1080" spans="1:34" x14ac:dyDescent="0.2">
      <c r="A1080" s="48"/>
      <c r="B1080" s="37"/>
      <c r="C1080" s="53"/>
      <c r="D1080" s="38"/>
      <c r="E1080" s="38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52"/>
      <c r="AB1080" s="52"/>
      <c r="AC1080" s="52"/>
      <c r="AD1080" s="38"/>
      <c r="AE1080" s="38"/>
      <c r="AF1080" s="38"/>
      <c r="AG1080" s="38"/>
      <c r="AH1080" s="38"/>
    </row>
    <row r="1081" spans="1:34" x14ac:dyDescent="0.2">
      <c r="A1081" s="48"/>
      <c r="B1081" s="37"/>
      <c r="C1081" s="53"/>
      <c r="D1081" s="38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52"/>
      <c r="AB1081" s="52"/>
      <c r="AC1081" s="52"/>
      <c r="AD1081" s="38"/>
      <c r="AE1081" s="38"/>
      <c r="AF1081" s="38"/>
      <c r="AG1081" s="38"/>
      <c r="AH1081" s="38"/>
    </row>
    <row r="1082" spans="1:34" x14ac:dyDescent="0.2">
      <c r="A1082" s="48"/>
      <c r="B1082" s="37"/>
      <c r="C1082" s="53"/>
      <c r="D1082" s="38"/>
      <c r="E1082" s="38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52"/>
      <c r="AB1082" s="52"/>
      <c r="AC1082" s="52"/>
      <c r="AD1082" s="38"/>
      <c r="AE1082" s="38"/>
      <c r="AF1082" s="38"/>
      <c r="AG1082" s="38"/>
      <c r="AH1082" s="38"/>
    </row>
    <row r="1083" spans="1:34" x14ac:dyDescent="0.2">
      <c r="A1083" s="48"/>
      <c r="B1083" s="37"/>
      <c r="C1083" s="53"/>
      <c r="D1083" s="38"/>
      <c r="E1083" s="38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52"/>
      <c r="AB1083" s="52"/>
      <c r="AC1083" s="52"/>
      <c r="AD1083" s="38"/>
      <c r="AE1083" s="38"/>
      <c r="AF1083" s="38"/>
      <c r="AG1083" s="38"/>
      <c r="AH1083" s="38"/>
    </row>
    <row r="1084" spans="1:34" x14ac:dyDescent="0.2">
      <c r="A1084" s="48"/>
      <c r="B1084" s="37"/>
      <c r="C1084" s="53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52"/>
      <c r="AB1084" s="52"/>
      <c r="AC1084" s="52"/>
      <c r="AD1084" s="38"/>
      <c r="AE1084" s="38"/>
      <c r="AF1084" s="38"/>
      <c r="AG1084" s="38"/>
      <c r="AH1084" s="38"/>
    </row>
    <row r="1085" spans="1:34" x14ac:dyDescent="0.2">
      <c r="A1085" s="48"/>
      <c r="B1085" s="37"/>
      <c r="C1085" s="53"/>
      <c r="D1085" s="38"/>
      <c r="E1085" s="38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52"/>
      <c r="AB1085" s="52"/>
      <c r="AC1085" s="52"/>
      <c r="AD1085" s="38"/>
      <c r="AE1085" s="38"/>
      <c r="AF1085" s="38"/>
      <c r="AG1085" s="38"/>
      <c r="AH1085" s="38"/>
    </row>
    <row r="1086" spans="1:34" x14ac:dyDescent="0.2">
      <c r="A1086" s="48"/>
      <c r="B1086" s="37"/>
      <c r="C1086" s="53"/>
      <c r="D1086" s="38"/>
      <c r="E1086" s="38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52"/>
      <c r="AB1086" s="52"/>
      <c r="AC1086" s="52"/>
      <c r="AD1086" s="38"/>
      <c r="AE1086" s="38"/>
      <c r="AF1086" s="38"/>
      <c r="AG1086" s="38"/>
      <c r="AH1086" s="38"/>
    </row>
    <row r="1087" spans="1:34" x14ac:dyDescent="0.2">
      <c r="A1087" s="48"/>
      <c r="B1087" s="37"/>
      <c r="C1087" s="53"/>
      <c r="D1087" s="38"/>
      <c r="E1087" s="38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52"/>
      <c r="AB1087" s="52"/>
      <c r="AC1087" s="52"/>
      <c r="AD1087" s="38"/>
      <c r="AE1087" s="38"/>
      <c r="AF1087" s="38"/>
      <c r="AG1087" s="38"/>
      <c r="AH1087" s="38"/>
    </row>
    <row r="1088" spans="1:34" x14ac:dyDescent="0.2">
      <c r="A1088" s="48"/>
      <c r="B1088" s="37"/>
      <c r="C1088" s="53"/>
      <c r="D1088" s="38"/>
      <c r="E1088" s="38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52"/>
      <c r="AB1088" s="52"/>
      <c r="AC1088" s="52"/>
      <c r="AD1088" s="38"/>
      <c r="AE1088" s="38"/>
      <c r="AF1088" s="38"/>
      <c r="AG1088" s="38"/>
      <c r="AH1088" s="38"/>
    </row>
    <row r="1089" spans="1:34" x14ac:dyDescent="0.2">
      <c r="A1089" s="48"/>
      <c r="B1089" s="37"/>
      <c r="C1089" s="53"/>
      <c r="D1089" s="38"/>
      <c r="E1089" s="38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52"/>
      <c r="AB1089" s="52"/>
      <c r="AC1089" s="52"/>
      <c r="AD1089" s="38"/>
      <c r="AE1089" s="38"/>
      <c r="AF1089" s="38"/>
      <c r="AG1089" s="38"/>
      <c r="AH1089" s="38"/>
    </row>
    <row r="1090" spans="1:34" x14ac:dyDescent="0.2">
      <c r="A1090" s="48"/>
      <c r="B1090" s="37"/>
      <c r="C1090" s="53"/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52"/>
      <c r="AB1090" s="52"/>
      <c r="AC1090" s="52"/>
      <c r="AD1090" s="38"/>
      <c r="AE1090" s="38"/>
      <c r="AF1090" s="38"/>
      <c r="AG1090" s="38"/>
      <c r="AH1090" s="38"/>
    </row>
    <row r="1091" spans="1:34" x14ac:dyDescent="0.2">
      <c r="A1091" s="48"/>
      <c r="B1091" s="37"/>
      <c r="C1091" s="53"/>
      <c r="D1091" s="38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52"/>
      <c r="AB1091" s="52"/>
      <c r="AC1091" s="52"/>
      <c r="AD1091" s="38"/>
      <c r="AE1091" s="38"/>
      <c r="AF1091" s="38"/>
      <c r="AG1091" s="38"/>
      <c r="AH1091" s="38"/>
    </row>
    <row r="1092" spans="1:34" x14ac:dyDescent="0.2">
      <c r="A1092" s="48"/>
      <c r="B1092" s="37"/>
      <c r="C1092" s="53"/>
      <c r="D1092" s="38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52"/>
      <c r="AB1092" s="52"/>
      <c r="AC1092" s="52"/>
      <c r="AD1092" s="38"/>
      <c r="AE1092" s="38"/>
      <c r="AF1092" s="38"/>
      <c r="AG1092" s="38"/>
      <c r="AH1092" s="38"/>
    </row>
    <row r="1093" spans="1:34" x14ac:dyDescent="0.2">
      <c r="A1093" s="48"/>
      <c r="B1093" s="37"/>
      <c r="C1093" s="53"/>
      <c r="D1093" s="38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52"/>
      <c r="AB1093" s="52"/>
      <c r="AC1093" s="52"/>
      <c r="AD1093" s="38"/>
      <c r="AE1093" s="38"/>
      <c r="AF1093" s="38"/>
      <c r="AG1093" s="38"/>
      <c r="AH1093" s="38"/>
    </row>
    <row r="1094" spans="1:34" x14ac:dyDescent="0.2">
      <c r="A1094" s="48"/>
      <c r="B1094" s="37"/>
      <c r="C1094" s="53"/>
      <c r="D1094" s="38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52"/>
      <c r="AB1094" s="52"/>
      <c r="AC1094" s="52"/>
      <c r="AD1094" s="38"/>
      <c r="AE1094" s="38"/>
      <c r="AF1094" s="38"/>
      <c r="AG1094" s="38"/>
      <c r="AH1094" s="38"/>
    </row>
    <row r="1095" spans="1:34" x14ac:dyDescent="0.2">
      <c r="A1095" s="48"/>
      <c r="B1095" s="37"/>
      <c r="C1095" s="53"/>
      <c r="D1095" s="38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52"/>
      <c r="AB1095" s="52"/>
      <c r="AC1095" s="52"/>
      <c r="AD1095" s="38"/>
      <c r="AE1095" s="38"/>
      <c r="AF1095" s="38"/>
      <c r="AG1095" s="38"/>
      <c r="AH1095" s="38"/>
    </row>
    <row r="1096" spans="1:34" x14ac:dyDescent="0.2">
      <c r="A1096" s="48"/>
      <c r="B1096" s="37"/>
      <c r="C1096" s="53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52"/>
      <c r="AB1096" s="52"/>
      <c r="AC1096" s="52"/>
      <c r="AD1096" s="38"/>
      <c r="AE1096" s="38"/>
      <c r="AF1096" s="38"/>
      <c r="AG1096" s="38"/>
      <c r="AH1096" s="38"/>
    </row>
    <row r="1097" spans="1:34" x14ac:dyDescent="0.2">
      <c r="A1097" s="48"/>
      <c r="B1097" s="37"/>
      <c r="C1097" s="53"/>
      <c r="D1097" s="38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52"/>
      <c r="AB1097" s="52"/>
      <c r="AC1097" s="52"/>
      <c r="AD1097" s="38"/>
      <c r="AE1097" s="38"/>
      <c r="AF1097" s="38"/>
      <c r="AG1097" s="38"/>
      <c r="AH1097" s="38"/>
    </row>
    <row r="1098" spans="1:34" x14ac:dyDescent="0.2">
      <c r="A1098" s="48"/>
      <c r="B1098" s="37"/>
      <c r="C1098" s="53"/>
      <c r="D1098" s="38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52"/>
      <c r="AB1098" s="52"/>
      <c r="AC1098" s="52"/>
      <c r="AD1098" s="38"/>
      <c r="AE1098" s="38"/>
      <c r="AF1098" s="38"/>
      <c r="AG1098" s="38"/>
      <c r="AH1098" s="38"/>
    </row>
    <row r="1099" spans="1:34" x14ac:dyDescent="0.2">
      <c r="A1099" s="48"/>
      <c r="B1099" s="37"/>
      <c r="C1099" s="53"/>
      <c r="D1099" s="38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52"/>
      <c r="AB1099" s="52"/>
      <c r="AC1099" s="52"/>
      <c r="AD1099" s="38"/>
      <c r="AE1099" s="38"/>
      <c r="AF1099" s="38"/>
      <c r="AG1099" s="38"/>
      <c r="AH1099" s="38"/>
    </row>
    <row r="1100" spans="1:34" x14ac:dyDescent="0.2">
      <c r="A1100" s="48"/>
      <c r="B1100" s="37"/>
      <c r="C1100" s="53"/>
      <c r="D1100" s="38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52"/>
      <c r="AB1100" s="52"/>
      <c r="AC1100" s="52"/>
      <c r="AD1100" s="38"/>
      <c r="AE1100" s="38"/>
      <c r="AF1100" s="38"/>
      <c r="AG1100" s="38"/>
      <c r="AH1100" s="38"/>
    </row>
    <row r="1101" spans="1:34" x14ac:dyDescent="0.2">
      <c r="A1101" s="48"/>
      <c r="B1101" s="37"/>
      <c r="C1101" s="53"/>
      <c r="D1101" s="38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52"/>
      <c r="AB1101" s="52"/>
      <c r="AC1101" s="52"/>
      <c r="AD1101" s="38"/>
      <c r="AE1101" s="38"/>
      <c r="AF1101" s="38"/>
      <c r="AG1101" s="38"/>
      <c r="AH1101" s="38"/>
    </row>
    <row r="1102" spans="1:34" x14ac:dyDescent="0.2">
      <c r="A1102" s="48"/>
      <c r="B1102" s="37"/>
      <c r="C1102" s="53"/>
      <c r="D1102" s="38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52"/>
      <c r="AB1102" s="52"/>
      <c r="AC1102" s="52"/>
      <c r="AD1102" s="38"/>
      <c r="AE1102" s="38"/>
      <c r="AF1102" s="38"/>
      <c r="AG1102" s="38"/>
      <c r="AH1102" s="38"/>
    </row>
    <row r="1103" spans="1:34" x14ac:dyDescent="0.2">
      <c r="A1103" s="48"/>
      <c r="B1103" s="37"/>
      <c r="C1103" s="53"/>
      <c r="D1103" s="38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52"/>
      <c r="AB1103" s="52"/>
      <c r="AC1103" s="52"/>
      <c r="AD1103" s="38"/>
      <c r="AE1103" s="38"/>
      <c r="AF1103" s="38"/>
      <c r="AG1103" s="38"/>
      <c r="AH1103" s="38"/>
    </row>
    <row r="1104" spans="1:34" x14ac:dyDescent="0.2">
      <c r="A1104" s="48"/>
      <c r="B1104" s="37"/>
      <c r="C1104" s="53"/>
      <c r="D1104" s="38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52"/>
      <c r="AB1104" s="52"/>
      <c r="AC1104" s="52"/>
      <c r="AD1104" s="38"/>
      <c r="AE1104" s="38"/>
      <c r="AF1104" s="38"/>
      <c r="AG1104" s="38"/>
      <c r="AH1104" s="38"/>
    </row>
    <row r="1105" spans="1:34" x14ac:dyDescent="0.2">
      <c r="A1105" s="48"/>
      <c r="B1105" s="37"/>
      <c r="C1105" s="53"/>
      <c r="D1105" s="38"/>
      <c r="E1105" s="38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52"/>
      <c r="AB1105" s="52"/>
      <c r="AC1105" s="52"/>
      <c r="AD1105" s="38"/>
      <c r="AE1105" s="38"/>
      <c r="AF1105" s="38"/>
      <c r="AG1105" s="38"/>
      <c r="AH1105" s="38"/>
    </row>
    <row r="1106" spans="1:34" x14ac:dyDescent="0.2">
      <c r="A1106" s="48"/>
      <c r="B1106" s="37"/>
      <c r="C1106" s="53"/>
      <c r="D1106" s="38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52"/>
      <c r="AB1106" s="52"/>
      <c r="AC1106" s="52"/>
      <c r="AD1106" s="38"/>
      <c r="AE1106" s="38"/>
      <c r="AF1106" s="38"/>
      <c r="AG1106" s="38"/>
      <c r="AH1106" s="38"/>
    </row>
    <row r="1107" spans="1:34" x14ac:dyDescent="0.2">
      <c r="A1107" s="48"/>
      <c r="B1107" s="37"/>
      <c r="C1107" s="53"/>
      <c r="D1107" s="38"/>
      <c r="E1107" s="38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52"/>
      <c r="AB1107" s="52"/>
      <c r="AC1107" s="52"/>
      <c r="AD1107" s="38"/>
      <c r="AE1107" s="38"/>
      <c r="AF1107" s="38"/>
      <c r="AG1107" s="38"/>
      <c r="AH1107" s="38"/>
    </row>
    <row r="1108" spans="1:34" x14ac:dyDescent="0.2">
      <c r="A1108" s="48"/>
      <c r="B1108" s="37"/>
      <c r="C1108" s="53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52"/>
      <c r="AB1108" s="52"/>
      <c r="AC1108" s="52"/>
      <c r="AD1108" s="38"/>
      <c r="AE1108" s="38"/>
      <c r="AF1108" s="38"/>
      <c r="AG1108" s="38"/>
      <c r="AH1108" s="38"/>
    </row>
    <row r="1109" spans="1:34" x14ac:dyDescent="0.2">
      <c r="A1109" s="48"/>
      <c r="B1109" s="37"/>
      <c r="C1109" s="53"/>
      <c r="D1109" s="38"/>
      <c r="E1109" s="38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52"/>
      <c r="AB1109" s="52"/>
      <c r="AC1109" s="52"/>
      <c r="AD1109" s="38"/>
      <c r="AE1109" s="38"/>
      <c r="AF1109" s="38"/>
      <c r="AG1109" s="38"/>
      <c r="AH1109" s="38"/>
    </row>
    <row r="1110" spans="1:34" x14ac:dyDescent="0.2">
      <c r="A1110" s="48"/>
      <c r="B1110" s="37"/>
      <c r="C1110" s="53"/>
      <c r="D1110" s="38"/>
      <c r="E1110" s="38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52"/>
      <c r="AB1110" s="52"/>
      <c r="AC1110" s="52"/>
      <c r="AD1110" s="38"/>
      <c r="AE1110" s="38"/>
      <c r="AF1110" s="38"/>
      <c r="AG1110" s="38"/>
      <c r="AH1110" s="38"/>
    </row>
    <row r="1111" spans="1:34" x14ac:dyDescent="0.2">
      <c r="A1111" s="48"/>
      <c r="B1111" s="37"/>
      <c r="C1111" s="53"/>
      <c r="D1111" s="38"/>
      <c r="E1111" s="38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52"/>
      <c r="AB1111" s="52"/>
      <c r="AC1111" s="52"/>
      <c r="AD1111" s="38"/>
      <c r="AE1111" s="38"/>
      <c r="AF1111" s="38"/>
      <c r="AG1111" s="38"/>
      <c r="AH1111" s="38"/>
    </row>
    <row r="1112" spans="1:34" x14ac:dyDescent="0.2">
      <c r="A1112" s="48"/>
      <c r="B1112" s="37"/>
      <c r="C1112" s="53"/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52"/>
      <c r="AB1112" s="52"/>
      <c r="AC1112" s="52"/>
      <c r="AD1112" s="38"/>
      <c r="AE1112" s="38"/>
      <c r="AF1112" s="38"/>
      <c r="AG1112" s="38"/>
      <c r="AH1112" s="38"/>
    </row>
    <row r="1113" spans="1:34" x14ac:dyDescent="0.2">
      <c r="A1113" s="48"/>
      <c r="B1113" s="37"/>
      <c r="C1113" s="53"/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52"/>
      <c r="AB1113" s="52"/>
      <c r="AC1113" s="52"/>
      <c r="AD1113" s="38"/>
      <c r="AE1113" s="38"/>
      <c r="AF1113" s="38"/>
      <c r="AG1113" s="38"/>
      <c r="AH1113" s="38"/>
    </row>
    <row r="1114" spans="1:34" x14ac:dyDescent="0.2">
      <c r="A1114" s="48"/>
      <c r="B1114" s="37"/>
      <c r="C1114" s="53"/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52"/>
      <c r="AB1114" s="52"/>
      <c r="AC1114" s="52"/>
      <c r="AD1114" s="38"/>
      <c r="AE1114" s="38"/>
      <c r="AF1114" s="38"/>
      <c r="AG1114" s="38"/>
      <c r="AH1114" s="38"/>
    </row>
    <row r="1115" spans="1:34" x14ac:dyDescent="0.2">
      <c r="A1115" s="48"/>
      <c r="B1115" s="37"/>
      <c r="C1115" s="53"/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52"/>
      <c r="AB1115" s="52"/>
      <c r="AC1115" s="52"/>
      <c r="AD1115" s="38"/>
      <c r="AE1115" s="38"/>
      <c r="AF1115" s="38"/>
      <c r="AG1115" s="38"/>
      <c r="AH1115" s="38"/>
    </row>
    <row r="1116" spans="1:34" x14ac:dyDescent="0.2">
      <c r="A1116" s="48"/>
      <c r="B1116" s="37"/>
      <c r="C1116" s="53"/>
      <c r="D1116" s="38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52"/>
      <c r="AB1116" s="52"/>
      <c r="AC1116" s="52"/>
      <c r="AD1116" s="38"/>
      <c r="AE1116" s="38"/>
      <c r="AF1116" s="38"/>
      <c r="AG1116" s="38"/>
      <c r="AH1116" s="38"/>
    </row>
    <row r="1117" spans="1:34" x14ac:dyDescent="0.2">
      <c r="A1117" s="48"/>
      <c r="B1117" s="37"/>
      <c r="C1117" s="53"/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52"/>
      <c r="AB1117" s="52"/>
      <c r="AC1117" s="52"/>
      <c r="AD1117" s="38"/>
      <c r="AE1117" s="38"/>
      <c r="AF1117" s="38"/>
      <c r="AG1117" s="38"/>
      <c r="AH1117" s="38"/>
    </row>
    <row r="1118" spans="1:34" x14ac:dyDescent="0.2">
      <c r="A1118" s="48"/>
      <c r="B1118" s="37"/>
      <c r="C1118" s="53"/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52"/>
      <c r="AB1118" s="52"/>
      <c r="AC1118" s="52"/>
      <c r="AD1118" s="38"/>
      <c r="AE1118" s="38"/>
      <c r="AF1118" s="38"/>
      <c r="AG1118" s="38"/>
      <c r="AH1118" s="38"/>
    </row>
    <row r="1119" spans="1:34" x14ac:dyDescent="0.2">
      <c r="A1119" s="48"/>
      <c r="B1119" s="37"/>
      <c r="C1119" s="53"/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52"/>
      <c r="AB1119" s="52"/>
      <c r="AC1119" s="52"/>
      <c r="AD1119" s="38"/>
      <c r="AE1119" s="38"/>
      <c r="AF1119" s="38"/>
      <c r="AG1119" s="38"/>
      <c r="AH1119" s="38"/>
    </row>
    <row r="1120" spans="1:34" x14ac:dyDescent="0.2">
      <c r="A1120" s="48"/>
      <c r="B1120" s="37"/>
      <c r="C1120" s="53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52"/>
      <c r="AB1120" s="52"/>
      <c r="AC1120" s="52"/>
      <c r="AD1120" s="38"/>
      <c r="AE1120" s="38"/>
      <c r="AF1120" s="38"/>
      <c r="AG1120" s="38"/>
      <c r="AH1120" s="38"/>
    </row>
    <row r="1121" spans="1:34" x14ac:dyDescent="0.2">
      <c r="A1121" s="48"/>
      <c r="B1121" s="37"/>
      <c r="C1121" s="53"/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52"/>
      <c r="AB1121" s="52"/>
      <c r="AC1121" s="52"/>
      <c r="AD1121" s="38"/>
      <c r="AE1121" s="38"/>
      <c r="AF1121" s="38"/>
      <c r="AG1121" s="38"/>
      <c r="AH1121" s="38"/>
    </row>
    <row r="1122" spans="1:34" x14ac:dyDescent="0.2">
      <c r="A1122" s="48"/>
      <c r="B1122" s="37"/>
      <c r="C1122" s="53"/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52"/>
      <c r="AB1122" s="52"/>
      <c r="AC1122" s="52"/>
      <c r="AD1122" s="38"/>
      <c r="AE1122" s="38"/>
      <c r="AF1122" s="38"/>
      <c r="AG1122" s="38"/>
      <c r="AH1122" s="38"/>
    </row>
    <row r="1123" spans="1:34" x14ac:dyDescent="0.2">
      <c r="A1123" s="48"/>
      <c r="B1123" s="37"/>
      <c r="C1123" s="53"/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52"/>
      <c r="AB1123" s="52"/>
      <c r="AC1123" s="52"/>
      <c r="AD1123" s="38"/>
      <c r="AE1123" s="38"/>
      <c r="AF1123" s="38"/>
      <c r="AG1123" s="38"/>
      <c r="AH1123" s="38"/>
    </row>
    <row r="1124" spans="1:34" x14ac:dyDescent="0.2">
      <c r="A1124" s="48"/>
      <c r="B1124" s="37"/>
      <c r="C1124" s="53"/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52"/>
      <c r="AB1124" s="52"/>
      <c r="AC1124" s="52"/>
      <c r="AD1124" s="38"/>
      <c r="AE1124" s="38"/>
      <c r="AF1124" s="38"/>
      <c r="AG1124" s="38"/>
      <c r="AH1124" s="38"/>
    </row>
    <row r="1125" spans="1:34" x14ac:dyDescent="0.2">
      <c r="A1125" s="48"/>
      <c r="B1125" s="37"/>
      <c r="C1125" s="53"/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52"/>
      <c r="AB1125" s="52"/>
      <c r="AC1125" s="52"/>
      <c r="AD1125" s="38"/>
      <c r="AE1125" s="38"/>
      <c r="AF1125" s="38"/>
      <c r="AG1125" s="38"/>
      <c r="AH1125" s="38"/>
    </row>
    <row r="1126" spans="1:34" x14ac:dyDescent="0.2">
      <c r="A1126" s="48"/>
      <c r="B1126" s="37"/>
      <c r="C1126" s="53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52"/>
      <c r="AB1126" s="52"/>
      <c r="AC1126" s="52"/>
      <c r="AD1126" s="38"/>
      <c r="AE1126" s="38"/>
      <c r="AF1126" s="38"/>
      <c r="AG1126" s="38"/>
      <c r="AH1126" s="38"/>
    </row>
    <row r="1127" spans="1:34" x14ac:dyDescent="0.2">
      <c r="A1127" s="48"/>
      <c r="B1127" s="37"/>
      <c r="C1127" s="53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52"/>
      <c r="AB1127" s="52"/>
      <c r="AC1127" s="52"/>
      <c r="AD1127" s="38"/>
      <c r="AE1127" s="38"/>
      <c r="AF1127" s="38"/>
      <c r="AG1127" s="38"/>
      <c r="AH1127" s="38"/>
    </row>
    <row r="1128" spans="1:34" x14ac:dyDescent="0.2">
      <c r="A1128" s="48"/>
      <c r="B1128" s="37"/>
      <c r="C1128" s="53"/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52"/>
      <c r="AB1128" s="52"/>
      <c r="AC1128" s="52"/>
      <c r="AD1128" s="38"/>
      <c r="AE1128" s="38"/>
      <c r="AF1128" s="38"/>
      <c r="AG1128" s="38"/>
      <c r="AH1128" s="38"/>
    </row>
    <row r="1129" spans="1:34" x14ac:dyDescent="0.2">
      <c r="A1129" s="48"/>
      <c r="B1129" s="37"/>
      <c r="C1129" s="53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52"/>
      <c r="AB1129" s="52"/>
      <c r="AC1129" s="52"/>
      <c r="AD1129" s="38"/>
      <c r="AE1129" s="38"/>
      <c r="AF1129" s="38"/>
      <c r="AG1129" s="38"/>
      <c r="AH1129" s="38"/>
    </row>
    <row r="1130" spans="1:34" x14ac:dyDescent="0.2">
      <c r="A1130" s="48"/>
      <c r="B1130" s="37"/>
      <c r="C1130" s="53"/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52"/>
      <c r="AB1130" s="52"/>
      <c r="AC1130" s="52"/>
      <c r="AD1130" s="38"/>
      <c r="AE1130" s="38"/>
      <c r="AF1130" s="38"/>
      <c r="AG1130" s="38"/>
      <c r="AH1130" s="38"/>
    </row>
    <row r="1131" spans="1:34" x14ac:dyDescent="0.2">
      <c r="A1131" s="48"/>
      <c r="B1131" s="37"/>
      <c r="C1131" s="53"/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52"/>
      <c r="AB1131" s="52"/>
      <c r="AC1131" s="52"/>
      <c r="AD1131" s="38"/>
      <c r="AE1131" s="38"/>
      <c r="AF1131" s="38"/>
      <c r="AG1131" s="38"/>
      <c r="AH1131" s="38"/>
    </row>
    <row r="1132" spans="1:34" x14ac:dyDescent="0.2">
      <c r="A1132" s="48"/>
      <c r="B1132" s="37"/>
      <c r="C1132" s="53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52"/>
      <c r="AB1132" s="52"/>
      <c r="AC1132" s="52"/>
      <c r="AD1132" s="38"/>
      <c r="AE1132" s="38"/>
      <c r="AF1132" s="38"/>
      <c r="AG1132" s="38"/>
      <c r="AH1132" s="38"/>
    </row>
    <row r="1133" spans="1:34" x14ac:dyDescent="0.2">
      <c r="A1133" s="48"/>
      <c r="B1133" s="37"/>
      <c r="C1133" s="53"/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52"/>
      <c r="AB1133" s="52"/>
      <c r="AC1133" s="52"/>
      <c r="AD1133" s="38"/>
      <c r="AE1133" s="38"/>
      <c r="AF1133" s="38"/>
      <c r="AG1133" s="38"/>
      <c r="AH1133" s="38"/>
    </row>
    <row r="1134" spans="1:34" x14ac:dyDescent="0.2">
      <c r="A1134" s="48"/>
      <c r="B1134" s="37"/>
      <c r="C1134" s="53"/>
      <c r="D1134" s="38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52"/>
      <c r="AB1134" s="52"/>
      <c r="AC1134" s="52"/>
      <c r="AD1134" s="38"/>
      <c r="AE1134" s="38"/>
      <c r="AF1134" s="38"/>
      <c r="AG1134" s="38"/>
      <c r="AH1134" s="38"/>
    </row>
    <row r="1135" spans="1:34" x14ac:dyDescent="0.2">
      <c r="A1135" s="48"/>
      <c r="B1135" s="37"/>
      <c r="C1135" s="53"/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52"/>
      <c r="AB1135" s="52"/>
      <c r="AC1135" s="52"/>
      <c r="AD1135" s="38"/>
      <c r="AE1135" s="38"/>
      <c r="AF1135" s="38"/>
      <c r="AG1135" s="38"/>
      <c r="AH1135" s="38"/>
    </row>
    <row r="1136" spans="1:34" x14ac:dyDescent="0.2">
      <c r="A1136" s="48"/>
      <c r="B1136" s="37"/>
      <c r="C1136" s="53"/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52"/>
      <c r="AB1136" s="52"/>
      <c r="AC1136" s="52"/>
      <c r="AD1136" s="38"/>
      <c r="AE1136" s="38"/>
      <c r="AF1136" s="38"/>
      <c r="AG1136" s="38"/>
      <c r="AH1136" s="38"/>
    </row>
    <row r="1137" spans="1:34" x14ac:dyDescent="0.2">
      <c r="A1137" s="48"/>
      <c r="B1137" s="37"/>
      <c r="C1137" s="53"/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52"/>
      <c r="AB1137" s="52"/>
      <c r="AC1137" s="52"/>
      <c r="AD1137" s="38"/>
      <c r="AE1137" s="38"/>
      <c r="AF1137" s="38"/>
      <c r="AG1137" s="38"/>
      <c r="AH1137" s="38"/>
    </row>
    <row r="1138" spans="1:34" x14ac:dyDescent="0.2">
      <c r="A1138" s="48"/>
      <c r="B1138" s="37"/>
      <c r="C1138" s="53"/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52"/>
      <c r="AB1138" s="52"/>
      <c r="AC1138" s="52"/>
      <c r="AD1138" s="38"/>
      <c r="AE1138" s="38"/>
      <c r="AF1138" s="38"/>
      <c r="AG1138" s="38"/>
      <c r="AH1138" s="38"/>
    </row>
    <row r="1139" spans="1:34" x14ac:dyDescent="0.2">
      <c r="A1139" s="48"/>
      <c r="B1139" s="37"/>
      <c r="C1139" s="53"/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52"/>
      <c r="AB1139" s="52"/>
      <c r="AC1139" s="52"/>
      <c r="AD1139" s="38"/>
      <c r="AE1139" s="38"/>
      <c r="AF1139" s="38"/>
      <c r="AG1139" s="38"/>
      <c r="AH1139" s="38"/>
    </row>
    <row r="1140" spans="1:34" x14ac:dyDescent="0.2">
      <c r="A1140" s="48"/>
      <c r="B1140" s="37"/>
      <c r="C1140" s="53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52"/>
      <c r="AB1140" s="52"/>
      <c r="AC1140" s="52"/>
      <c r="AD1140" s="38"/>
      <c r="AE1140" s="38"/>
      <c r="AF1140" s="38"/>
      <c r="AG1140" s="38"/>
      <c r="AH1140" s="38"/>
    </row>
    <row r="1141" spans="1:34" x14ac:dyDescent="0.2">
      <c r="A1141" s="48"/>
      <c r="B1141" s="37"/>
      <c r="C1141" s="53"/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52"/>
      <c r="AB1141" s="52"/>
      <c r="AC1141" s="52"/>
      <c r="AD1141" s="38"/>
      <c r="AE1141" s="38"/>
      <c r="AF1141" s="38"/>
      <c r="AG1141" s="38"/>
      <c r="AH1141" s="38"/>
    </row>
    <row r="1142" spans="1:34" x14ac:dyDescent="0.2">
      <c r="A1142" s="48"/>
      <c r="B1142" s="37"/>
      <c r="C1142" s="53"/>
      <c r="D1142" s="38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52"/>
      <c r="AB1142" s="52"/>
      <c r="AC1142" s="52"/>
      <c r="AD1142" s="38"/>
      <c r="AE1142" s="38"/>
      <c r="AF1142" s="38"/>
      <c r="AG1142" s="38"/>
      <c r="AH1142" s="38"/>
    </row>
    <row r="1143" spans="1:34" x14ac:dyDescent="0.2">
      <c r="A1143" s="48"/>
      <c r="B1143" s="37"/>
      <c r="C1143" s="53"/>
      <c r="D1143" s="38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52"/>
      <c r="AB1143" s="52"/>
      <c r="AC1143" s="52"/>
      <c r="AD1143" s="38"/>
      <c r="AE1143" s="38"/>
      <c r="AF1143" s="38"/>
      <c r="AG1143" s="38"/>
      <c r="AH1143" s="38"/>
    </row>
    <row r="1144" spans="1:34" x14ac:dyDescent="0.2">
      <c r="A1144" s="48"/>
      <c r="B1144" s="37"/>
      <c r="C1144" s="53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52"/>
      <c r="AB1144" s="52"/>
      <c r="AC1144" s="52"/>
      <c r="AD1144" s="38"/>
      <c r="AE1144" s="38"/>
      <c r="AF1144" s="38"/>
      <c r="AG1144" s="38"/>
      <c r="AH1144" s="38"/>
    </row>
    <row r="1145" spans="1:34" x14ac:dyDescent="0.2">
      <c r="A1145" s="48"/>
      <c r="B1145" s="37"/>
      <c r="C1145" s="53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52"/>
      <c r="AB1145" s="52"/>
      <c r="AC1145" s="52"/>
      <c r="AD1145" s="38"/>
      <c r="AE1145" s="38"/>
      <c r="AF1145" s="38"/>
      <c r="AG1145" s="38"/>
      <c r="AH1145" s="38"/>
    </row>
    <row r="1146" spans="1:34" x14ac:dyDescent="0.2">
      <c r="A1146" s="48"/>
      <c r="B1146" s="37"/>
      <c r="C1146" s="53"/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52"/>
      <c r="AB1146" s="52"/>
      <c r="AC1146" s="52"/>
      <c r="AD1146" s="38"/>
      <c r="AE1146" s="38"/>
      <c r="AF1146" s="38"/>
      <c r="AG1146" s="38"/>
      <c r="AH1146" s="38"/>
    </row>
    <row r="1147" spans="1:34" x14ac:dyDescent="0.2">
      <c r="A1147" s="48"/>
      <c r="B1147" s="37"/>
      <c r="C1147" s="53"/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52"/>
      <c r="AB1147" s="52"/>
      <c r="AC1147" s="52"/>
      <c r="AD1147" s="38"/>
      <c r="AE1147" s="38"/>
      <c r="AF1147" s="38"/>
      <c r="AG1147" s="38"/>
      <c r="AH1147" s="38"/>
    </row>
    <row r="1148" spans="1:34" x14ac:dyDescent="0.2">
      <c r="A1148" s="48"/>
      <c r="B1148" s="37"/>
      <c r="C1148" s="53"/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52"/>
      <c r="AB1148" s="52"/>
      <c r="AC1148" s="52"/>
      <c r="AD1148" s="38"/>
      <c r="AE1148" s="38"/>
      <c r="AF1148" s="38"/>
      <c r="AG1148" s="38"/>
      <c r="AH1148" s="38"/>
    </row>
    <row r="1149" spans="1:34" x14ac:dyDescent="0.2">
      <c r="A1149" s="48"/>
      <c r="B1149" s="37"/>
      <c r="C1149" s="53"/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52"/>
      <c r="AB1149" s="52"/>
      <c r="AC1149" s="52"/>
      <c r="AD1149" s="38"/>
      <c r="AE1149" s="38"/>
      <c r="AF1149" s="38"/>
      <c r="AG1149" s="38"/>
      <c r="AH1149" s="38"/>
    </row>
    <row r="1150" spans="1:34" x14ac:dyDescent="0.2">
      <c r="A1150" s="48"/>
      <c r="B1150" s="37"/>
      <c r="C1150" s="53"/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52"/>
      <c r="AB1150" s="52"/>
      <c r="AC1150" s="52"/>
      <c r="AD1150" s="38"/>
      <c r="AE1150" s="38"/>
      <c r="AF1150" s="38"/>
      <c r="AG1150" s="38"/>
      <c r="AH1150" s="38"/>
    </row>
    <row r="1151" spans="1:34" x14ac:dyDescent="0.2">
      <c r="A1151" s="48"/>
      <c r="B1151" s="37"/>
      <c r="C1151" s="53"/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52"/>
      <c r="AB1151" s="52"/>
      <c r="AC1151" s="52"/>
      <c r="AD1151" s="38"/>
      <c r="AE1151" s="38"/>
      <c r="AF1151" s="38"/>
      <c r="AG1151" s="38"/>
      <c r="AH1151" s="38"/>
    </row>
    <row r="1152" spans="1:34" x14ac:dyDescent="0.2">
      <c r="A1152" s="48"/>
      <c r="B1152" s="37"/>
      <c r="C1152" s="53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52"/>
      <c r="AB1152" s="52"/>
      <c r="AC1152" s="52"/>
      <c r="AD1152" s="38"/>
      <c r="AE1152" s="38"/>
      <c r="AF1152" s="38"/>
      <c r="AG1152" s="38"/>
      <c r="AH1152" s="38"/>
    </row>
    <row r="1153" spans="1:34" x14ac:dyDescent="0.2">
      <c r="A1153" s="48"/>
      <c r="B1153" s="37"/>
      <c r="C1153" s="53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52"/>
      <c r="AB1153" s="52"/>
      <c r="AC1153" s="52"/>
      <c r="AD1153" s="38"/>
      <c r="AE1153" s="38"/>
      <c r="AF1153" s="38"/>
      <c r="AG1153" s="38"/>
      <c r="AH1153" s="38"/>
    </row>
    <row r="1154" spans="1:34" x14ac:dyDescent="0.2">
      <c r="A1154" s="48"/>
      <c r="B1154" s="37"/>
      <c r="C1154" s="53"/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52"/>
      <c r="AB1154" s="52"/>
      <c r="AC1154" s="52"/>
      <c r="AD1154" s="38"/>
      <c r="AE1154" s="38"/>
      <c r="AF1154" s="38"/>
      <c r="AG1154" s="38"/>
      <c r="AH1154" s="38"/>
    </row>
    <row r="1155" spans="1:34" x14ac:dyDescent="0.2">
      <c r="A1155" s="48"/>
      <c r="B1155" s="37"/>
      <c r="C1155" s="53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52"/>
      <c r="AB1155" s="52"/>
      <c r="AC1155" s="52"/>
      <c r="AD1155" s="38"/>
      <c r="AE1155" s="38"/>
      <c r="AF1155" s="38"/>
      <c r="AG1155" s="38"/>
      <c r="AH1155" s="38"/>
    </row>
    <row r="1156" spans="1:34" x14ac:dyDescent="0.2">
      <c r="A1156" s="48"/>
      <c r="B1156" s="37"/>
      <c r="C1156" s="53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52"/>
      <c r="AB1156" s="52"/>
      <c r="AC1156" s="52"/>
      <c r="AD1156" s="38"/>
      <c r="AE1156" s="38"/>
      <c r="AF1156" s="38"/>
      <c r="AG1156" s="38"/>
      <c r="AH1156" s="38"/>
    </row>
    <row r="1157" spans="1:34" x14ac:dyDescent="0.2">
      <c r="A1157" s="48"/>
      <c r="B1157" s="37"/>
      <c r="C1157" s="53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52"/>
      <c r="AB1157" s="52"/>
      <c r="AC1157" s="52"/>
      <c r="AD1157" s="38"/>
      <c r="AE1157" s="38"/>
      <c r="AF1157" s="38"/>
      <c r="AG1157" s="38"/>
      <c r="AH1157" s="38"/>
    </row>
    <row r="1158" spans="1:34" x14ac:dyDescent="0.2">
      <c r="A1158" s="48"/>
      <c r="B1158" s="37"/>
      <c r="C1158" s="53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52"/>
      <c r="AB1158" s="52"/>
      <c r="AC1158" s="52"/>
      <c r="AD1158" s="38"/>
      <c r="AE1158" s="38"/>
      <c r="AF1158" s="38"/>
      <c r="AG1158" s="38"/>
      <c r="AH1158" s="38"/>
    </row>
    <row r="1159" spans="1:34" x14ac:dyDescent="0.2">
      <c r="A1159" s="48"/>
      <c r="B1159" s="37"/>
      <c r="C1159" s="53"/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52"/>
      <c r="AB1159" s="52"/>
      <c r="AC1159" s="52"/>
      <c r="AD1159" s="38"/>
      <c r="AE1159" s="38"/>
      <c r="AF1159" s="38"/>
      <c r="AG1159" s="38"/>
      <c r="AH1159" s="38"/>
    </row>
    <row r="1160" spans="1:34" x14ac:dyDescent="0.2">
      <c r="A1160" s="48"/>
      <c r="B1160" s="37"/>
      <c r="C1160" s="53"/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52"/>
      <c r="AB1160" s="52"/>
      <c r="AC1160" s="52"/>
      <c r="AD1160" s="38"/>
      <c r="AE1160" s="38"/>
      <c r="AF1160" s="38"/>
      <c r="AG1160" s="38"/>
      <c r="AH1160" s="38"/>
    </row>
    <row r="1161" spans="1:34" x14ac:dyDescent="0.2">
      <c r="A1161" s="48"/>
      <c r="B1161" s="37"/>
      <c r="C1161" s="53"/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52"/>
      <c r="AB1161" s="52"/>
      <c r="AC1161" s="52"/>
      <c r="AD1161" s="38"/>
      <c r="AE1161" s="38"/>
      <c r="AF1161" s="38"/>
      <c r="AG1161" s="38"/>
      <c r="AH1161" s="38"/>
    </row>
    <row r="1162" spans="1:34" x14ac:dyDescent="0.2">
      <c r="A1162" s="48"/>
      <c r="B1162" s="37"/>
      <c r="C1162" s="53"/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52"/>
      <c r="AB1162" s="52"/>
      <c r="AC1162" s="52"/>
      <c r="AD1162" s="38"/>
      <c r="AE1162" s="38"/>
      <c r="AF1162" s="38"/>
      <c r="AG1162" s="38"/>
      <c r="AH1162" s="38"/>
    </row>
    <row r="1163" spans="1:34" x14ac:dyDescent="0.2">
      <c r="A1163" s="48"/>
      <c r="B1163" s="37"/>
      <c r="C1163" s="53"/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52"/>
      <c r="AB1163" s="52"/>
      <c r="AC1163" s="52"/>
      <c r="AD1163" s="38"/>
      <c r="AE1163" s="38"/>
      <c r="AF1163" s="38"/>
      <c r="AG1163" s="38"/>
      <c r="AH1163" s="38"/>
    </row>
    <row r="1164" spans="1:34" x14ac:dyDescent="0.2">
      <c r="A1164" s="48"/>
      <c r="B1164" s="37"/>
      <c r="C1164" s="53"/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52"/>
      <c r="AB1164" s="52"/>
      <c r="AC1164" s="52"/>
      <c r="AD1164" s="38"/>
      <c r="AE1164" s="38"/>
      <c r="AF1164" s="38"/>
      <c r="AG1164" s="38"/>
      <c r="AH1164" s="38"/>
    </row>
    <row r="1165" spans="1:34" x14ac:dyDescent="0.2">
      <c r="A1165" s="48"/>
      <c r="B1165" s="37"/>
      <c r="C1165" s="53"/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52"/>
      <c r="AB1165" s="52"/>
      <c r="AC1165" s="52"/>
      <c r="AD1165" s="38"/>
      <c r="AE1165" s="38"/>
      <c r="AF1165" s="38"/>
      <c r="AG1165" s="38"/>
      <c r="AH1165" s="38"/>
    </row>
    <row r="1166" spans="1:34" x14ac:dyDescent="0.2">
      <c r="A1166" s="48"/>
      <c r="B1166" s="37"/>
      <c r="C1166" s="53"/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52"/>
      <c r="AB1166" s="52"/>
      <c r="AC1166" s="52"/>
      <c r="AD1166" s="38"/>
      <c r="AE1166" s="38"/>
      <c r="AF1166" s="38"/>
      <c r="AG1166" s="38"/>
      <c r="AH1166" s="38"/>
    </row>
    <row r="1167" spans="1:34" x14ac:dyDescent="0.2">
      <c r="A1167" s="48"/>
      <c r="B1167" s="37"/>
      <c r="C1167" s="53"/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52"/>
      <c r="AB1167" s="52"/>
      <c r="AC1167" s="52"/>
      <c r="AD1167" s="38"/>
      <c r="AE1167" s="38"/>
      <c r="AF1167" s="38"/>
      <c r="AG1167" s="38"/>
      <c r="AH1167" s="38"/>
    </row>
    <row r="1168" spans="1:34" x14ac:dyDescent="0.2">
      <c r="A1168" s="48"/>
      <c r="B1168" s="37"/>
      <c r="C1168" s="53"/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52"/>
      <c r="AB1168" s="52"/>
      <c r="AC1168" s="52"/>
      <c r="AD1168" s="38"/>
      <c r="AE1168" s="38"/>
      <c r="AF1168" s="38"/>
      <c r="AG1168" s="38"/>
      <c r="AH1168" s="38"/>
    </row>
    <row r="1169" spans="1:34" x14ac:dyDescent="0.2">
      <c r="A1169" s="48"/>
      <c r="B1169" s="37"/>
      <c r="C1169" s="53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52"/>
      <c r="AB1169" s="52"/>
      <c r="AC1169" s="52"/>
      <c r="AD1169" s="38"/>
      <c r="AE1169" s="38"/>
      <c r="AF1169" s="38"/>
      <c r="AG1169" s="38"/>
      <c r="AH1169" s="38"/>
    </row>
    <row r="1170" spans="1:34" x14ac:dyDescent="0.2">
      <c r="A1170" s="48"/>
      <c r="B1170" s="37"/>
      <c r="C1170" s="53"/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52"/>
      <c r="AB1170" s="52"/>
      <c r="AC1170" s="52"/>
      <c r="AD1170" s="38"/>
      <c r="AE1170" s="38"/>
      <c r="AF1170" s="38"/>
      <c r="AG1170" s="38"/>
      <c r="AH1170" s="38"/>
    </row>
    <row r="1171" spans="1:34" x14ac:dyDescent="0.2">
      <c r="A1171" s="48"/>
      <c r="B1171" s="37"/>
      <c r="C1171" s="53"/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52"/>
      <c r="AB1171" s="52"/>
      <c r="AC1171" s="52"/>
      <c r="AD1171" s="38"/>
      <c r="AE1171" s="38"/>
      <c r="AF1171" s="38"/>
      <c r="AG1171" s="38"/>
      <c r="AH1171" s="38"/>
    </row>
    <row r="1172" spans="1:34" x14ac:dyDescent="0.2">
      <c r="A1172" s="48"/>
      <c r="B1172" s="37"/>
      <c r="C1172" s="53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52"/>
      <c r="AB1172" s="52"/>
      <c r="AC1172" s="52"/>
      <c r="AD1172" s="38"/>
      <c r="AE1172" s="38"/>
      <c r="AF1172" s="38"/>
      <c r="AG1172" s="38"/>
      <c r="AH1172" s="38"/>
    </row>
    <row r="1173" spans="1:34" x14ac:dyDescent="0.2">
      <c r="A1173" s="48"/>
      <c r="B1173" s="37"/>
      <c r="C1173" s="53"/>
      <c r="D1173" s="38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52"/>
      <c r="AB1173" s="52"/>
      <c r="AC1173" s="52"/>
      <c r="AD1173" s="38"/>
      <c r="AE1173" s="38"/>
      <c r="AF1173" s="38"/>
      <c r="AG1173" s="38"/>
      <c r="AH1173" s="38"/>
    </row>
    <row r="1174" spans="1:34" x14ac:dyDescent="0.2">
      <c r="A1174" s="48"/>
      <c r="B1174" s="37"/>
      <c r="C1174" s="53"/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52"/>
      <c r="AB1174" s="52"/>
      <c r="AC1174" s="52"/>
      <c r="AD1174" s="38"/>
      <c r="AE1174" s="38"/>
      <c r="AF1174" s="38"/>
      <c r="AG1174" s="38"/>
      <c r="AH1174" s="38"/>
    </row>
    <row r="1175" spans="1:34" x14ac:dyDescent="0.2">
      <c r="A1175" s="48"/>
      <c r="B1175" s="37"/>
      <c r="C1175" s="53"/>
      <c r="D1175" s="38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52"/>
      <c r="AB1175" s="52"/>
      <c r="AC1175" s="52"/>
      <c r="AD1175" s="38"/>
      <c r="AE1175" s="38"/>
      <c r="AF1175" s="38"/>
      <c r="AG1175" s="38"/>
      <c r="AH1175" s="38"/>
    </row>
    <row r="1176" spans="1:34" x14ac:dyDescent="0.2">
      <c r="A1176" s="48"/>
      <c r="B1176" s="37"/>
      <c r="C1176" s="53"/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52"/>
      <c r="AB1176" s="52"/>
      <c r="AC1176" s="52"/>
      <c r="AD1176" s="38"/>
      <c r="AE1176" s="38"/>
      <c r="AF1176" s="38"/>
      <c r="AG1176" s="38"/>
      <c r="AH1176" s="38"/>
    </row>
    <row r="1177" spans="1:34" x14ac:dyDescent="0.2">
      <c r="A1177" s="48"/>
      <c r="B1177" s="37"/>
      <c r="C1177" s="53"/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52"/>
      <c r="AB1177" s="52"/>
      <c r="AC1177" s="52"/>
      <c r="AD1177" s="38"/>
      <c r="AE1177" s="38"/>
      <c r="AF1177" s="38"/>
      <c r="AG1177" s="38"/>
      <c r="AH1177" s="38"/>
    </row>
    <row r="1178" spans="1:34" x14ac:dyDescent="0.2">
      <c r="A1178" s="48"/>
      <c r="B1178" s="37"/>
      <c r="C1178" s="53"/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52"/>
      <c r="AB1178" s="52"/>
      <c r="AC1178" s="52"/>
      <c r="AD1178" s="38"/>
      <c r="AE1178" s="38"/>
      <c r="AF1178" s="38"/>
      <c r="AG1178" s="38"/>
      <c r="AH1178" s="38"/>
    </row>
    <row r="1179" spans="1:34" x14ac:dyDescent="0.2">
      <c r="A1179" s="48"/>
      <c r="B1179" s="37"/>
      <c r="C1179" s="53"/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52"/>
      <c r="AB1179" s="52"/>
      <c r="AC1179" s="52"/>
      <c r="AD1179" s="38"/>
      <c r="AE1179" s="38"/>
      <c r="AF1179" s="38"/>
      <c r="AG1179" s="38"/>
      <c r="AH1179" s="38"/>
    </row>
    <row r="1180" spans="1:34" x14ac:dyDescent="0.2">
      <c r="A1180" s="48"/>
      <c r="B1180" s="37"/>
      <c r="C1180" s="53"/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52"/>
      <c r="AB1180" s="52"/>
      <c r="AC1180" s="52"/>
      <c r="AD1180" s="38"/>
      <c r="AE1180" s="38"/>
      <c r="AF1180" s="38"/>
      <c r="AG1180" s="38"/>
      <c r="AH1180" s="38"/>
    </row>
    <row r="1181" spans="1:34" x14ac:dyDescent="0.2">
      <c r="A1181" s="48"/>
      <c r="B1181" s="37"/>
      <c r="C1181" s="53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52"/>
      <c r="AB1181" s="52"/>
      <c r="AC1181" s="52"/>
      <c r="AD1181" s="38"/>
      <c r="AE1181" s="38"/>
      <c r="AF1181" s="38"/>
      <c r="AG1181" s="38"/>
      <c r="AH1181" s="38"/>
    </row>
    <row r="1182" spans="1:34" x14ac:dyDescent="0.2">
      <c r="A1182" s="48"/>
      <c r="B1182" s="37"/>
      <c r="C1182" s="53"/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52"/>
      <c r="AB1182" s="52"/>
      <c r="AC1182" s="52"/>
      <c r="AD1182" s="38"/>
      <c r="AE1182" s="38"/>
      <c r="AF1182" s="38"/>
      <c r="AG1182" s="38"/>
      <c r="AH1182" s="38"/>
    </row>
    <row r="1183" spans="1:34" x14ac:dyDescent="0.2">
      <c r="A1183" s="48"/>
      <c r="B1183" s="37"/>
      <c r="C1183" s="53"/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52"/>
      <c r="AB1183" s="52"/>
      <c r="AC1183" s="52"/>
      <c r="AD1183" s="38"/>
      <c r="AE1183" s="38"/>
      <c r="AF1183" s="38"/>
      <c r="AG1183" s="38"/>
      <c r="AH1183" s="38"/>
    </row>
    <row r="1184" spans="1:34" x14ac:dyDescent="0.2">
      <c r="A1184" s="48"/>
      <c r="B1184" s="37"/>
      <c r="C1184" s="53"/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52"/>
      <c r="AB1184" s="52"/>
      <c r="AC1184" s="52"/>
      <c r="AD1184" s="38"/>
      <c r="AE1184" s="38"/>
      <c r="AF1184" s="38"/>
      <c r="AG1184" s="38"/>
      <c r="AH1184" s="38"/>
    </row>
    <row r="1185" spans="1:34" x14ac:dyDescent="0.2">
      <c r="A1185" s="48"/>
      <c r="B1185" s="37"/>
      <c r="C1185" s="53"/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52"/>
      <c r="AB1185" s="52"/>
      <c r="AC1185" s="52"/>
      <c r="AD1185" s="38"/>
      <c r="AE1185" s="38"/>
      <c r="AF1185" s="38"/>
      <c r="AG1185" s="38"/>
      <c r="AH1185" s="38"/>
    </row>
    <row r="1186" spans="1:34" x14ac:dyDescent="0.2">
      <c r="A1186" s="48"/>
      <c r="B1186" s="37"/>
      <c r="C1186" s="53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52"/>
      <c r="AB1186" s="52"/>
      <c r="AC1186" s="52"/>
      <c r="AD1186" s="38"/>
      <c r="AE1186" s="38"/>
      <c r="AF1186" s="38"/>
      <c r="AG1186" s="38"/>
      <c r="AH1186" s="38"/>
    </row>
    <row r="1187" spans="1:34" x14ac:dyDescent="0.2">
      <c r="A1187" s="48"/>
      <c r="B1187" s="37"/>
      <c r="C1187" s="53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52"/>
      <c r="AB1187" s="52"/>
      <c r="AC1187" s="52"/>
      <c r="AD1187" s="38"/>
      <c r="AE1187" s="38"/>
      <c r="AF1187" s="38"/>
      <c r="AG1187" s="38"/>
      <c r="AH1187" s="38"/>
    </row>
    <row r="1188" spans="1:34" x14ac:dyDescent="0.2">
      <c r="A1188" s="48"/>
      <c r="B1188" s="37"/>
      <c r="C1188" s="53"/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52"/>
      <c r="AB1188" s="52"/>
      <c r="AC1188" s="52"/>
      <c r="AD1188" s="38"/>
      <c r="AE1188" s="38"/>
      <c r="AF1188" s="38"/>
      <c r="AG1188" s="38"/>
      <c r="AH1188" s="38"/>
    </row>
    <row r="1189" spans="1:34" x14ac:dyDescent="0.2">
      <c r="A1189" s="48"/>
      <c r="B1189" s="37"/>
      <c r="C1189" s="53"/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52"/>
      <c r="AB1189" s="52"/>
      <c r="AC1189" s="52"/>
      <c r="AD1189" s="38"/>
      <c r="AE1189" s="38"/>
      <c r="AF1189" s="38"/>
      <c r="AG1189" s="38"/>
      <c r="AH1189" s="38"/>
    </row>
    <row r="1190" spans="1:34" x14ac:dyDescent="0.2">
      <c r="A1190" s="48"/>
      <c r="B1190" s="37"/>
      <c r="C1190" s="53"/>
      <c r="D1190" s="38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52"/>
      <c r="AB1190" s="52"/>
      <c r="AC1190" s="52"/>
      <c r="AD1190" s="38"/>
      <c r="AE1190" s="38"/>
      <c r="AF1190" s="38"/>
      <c r="AG1190" s="38"/>
      <c r="AH1190" s="38"/>
    </row>
    <row r="1191" spans="1:34" x14ac:dyDescent="0.2">
      <c r="A1191" s="48"/>
      <c r="B1191" s="37"/>
      <c r="C1191" s="53"/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52"/>
      <c r="AB1191" s="52"/>
      <c r="AC1191" s="52"/>
      <c r="AD1191" s="38"/>
      <c r="AE1191" s="38"/>
      <c r="AF1191" s="38"/>
      <c r="AG1191" s="38"/>
      <c r="AH1191" s="38"/>
    </row>
    <row r="1192" spans="1:34" x14ac:dyDescent="0.2">
      <c r="A1192" s="48"/>
      <c r="B1192" s="37"/>
      <c r="C1192" s="53"/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52"/>
      <c r="AB1192" s="52"/>
      <c r="AC1192" s="52"/>
      <c r="AD1192" s="38"/>
      <c r="AE1192" s="38"/>
      <c r="AF1192" s="38"/>
      <c r="AG1192" s="38"/>
      <c r="AH1192" s="38"/>
    </row>
    <row r="1193" spans="1:34" x14ac:dyDescent="0.2">
      <c r="A1193" s="48"/>
      <c r="B1193" s="37"/>
      <c r="C1193" s="53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52"/>
      <c r="AB1193" s="52"/>
      <c r="AC1193" s="52"/>
      <c r="AD1193" s="38"/>
      <c r="AE1193" s="38"/>
      <c r="AF1193" s="38"/>
      <c r="AG1193" s="38"/>
      <c r="AH1193" s="38"/>
    </row>
    <row r="1194" spans="1:34" x14ac:dyDescent="0.2">
      <c r="A1194" s="48"/>
      <c r="B1194" s="37"/>
      <c r="C1194" s="53"/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52"/>
      <c r="AB1194" s="52"/>
      <c r="AC1194" s="52"/>
      <c r="AD1194" s="38"/>
      <c r="AE1194" s="38"/>
      <c r="AF1194" s="38"/>
      <c r="AG1194" s="38"/>
      <c r="AH1194" s="38"/>
    </row>
    <row r="1195" spans="1:34" x14ac:dyDescent="0.2">
      <c r="A1195" s="48"/>
      <c r="B1195" s="37"/>
      <c r="C1195" s="53"/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52"/>
      <c r="AB1195" s="52"/>
      <c r="AC1195" s="52"/>
      <c r="AD1195" s="38"/>
      <c r="AE1195" s="38"/>
      <c r="AF1195" s="38"/>
      <c r="AG1195" s="38"/>
      <c r="AH1195" s="38"/>
    </row>
    <row r="1196" spans="1:34" x14ac:dyDescent="0.2">
      <c r="A1196" s="48"/>
      <c r="B1196" s="37"/>
      <c r="C1196" s="53"/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52"/>
      <c r="AB1196" s="52"/>
      <c r="AC1196" s="52"/>
      <c r="AD1196" s="38"/>
      <c r="AE1196" s="38"/>
      <c r="AF1196" s="38"/>
      <c r="AG1196" s="38"/>
      <c r="AH1196" s="38"/>
    </row>
    <row r="1197" spans="1:34" x14ac:dyDescent="0.2">
      <c r="A1197" s="48"/>
      <c r="B1197" s="37"/>
      <c r="C1197" s="53"/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52"/>
      <c r="AB1197" s="52"/>
      <c r="AC1197" s="52"/>
      <c r="AD1197" s="38"/>
      <c r="AE1197" s="38"/>
      <c r="AF1197" s="38"/>
      <c r="AG1197" s="38"/>
      <c r="AH1197" s="38"/>
    </row>
    <row r="1198" spans="1:34" x14ac:dyDescent="0.2">
      <c r="A1198" s="48"/>
      <c r="B1198" s="37"/>
      <c r="C1198" s="53"/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52"/>
      <c r="AB1198" s="52"/>
      <c r="AC1198" s="52"/>
      <c r="AD1198" s="38"/>
      <c r="AE1198" s="38"/>
      <c r="AF1198" s="38"/>
      <c r="AG1198" s="38"/>
      <c r="AH1198" s="38"/>
    </row>
    <row r="1199" spans="1:34" x14ac:dyDescent="0.2">
      <c r="A1199" s="48"/>
      <c r="B1199" s="37"/>
      <c r="C1199" s="53"/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52"/>
      <c r="AB1199" s="52"/>
      <c r="AC1199" s="52"/>
      <c r="AD1199" s="38"/>
      <c r="AE1199" s="38"/>
      <c r="AF1199" s="38"/>
      <c r="AG1199" s="38"/>
      <c r="AH1199" s="38"/>
    </row>
    <row r="1200" spans="1:34" x14ac:dyDescent="0.2">
      <c r="A1200" s="48"/>
      <c r="B1200" s="37"/>
      <c r="C1200" s="53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52"/>
      <c r="AB1200" s="52"/>
      <c r="AC1200" s="52"/>
      <c r="AD1200" s="38"/>
      <c r="AE1200" s="38"/>
      <c r="AF1200" s="38"/>
      <c r="AG1200" s="38"/>
      <c r="AH1200" s="38"/>
    </row>
    <row r="1201" spans="1:34" x14ac:dyDescent="0.2">
      <c r="A1201" s="48"/>
      <c r="B1201" s="37"/>
      <c r="C1201" s="53"/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52"/>
      <c r="AB1201" s="52"/>
      <c r="AC1201" s="52"/>
      <c r="AD1201" s="38"/>
      <c r="AE1201" s="38"/>
      <c r="AF1201" s="38"/>
      <c r="AG1201" s="38"/>
      <c r="AH1201" s="38"/>
    </row>
    <row r="1202" spans="1:34" x14ac:dyDescent="0.2">
      <c r="A1202" s="48"/>
      <c r="B1202" s="37"/>
      <c r="C1202" s="53"/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52"/>
      <c r="AB1202" s="52"/>
      <c r="AC1202" s="52"/>
      <c r="AD1202" s="38"/>
      <c r="AE1202" s="38"/>
      <c r="AF1202" s="38"/>
      <c r="AG1202" s="38"/>
      <c r="AH1202" s="38"/>
    </row>
    <row r="1203" spans="1:34" x14ac:dyDescent="0.2">
      <c r="A1203" s="48"/>
      <c r="B1203" s="37"/>
      <c r="C1203" s="53"/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52"/>
      <c r="AB1203" s="52"/>
      <c r="AC1203" s="52"/>
      <c r="AD1203" s="38"/>
      <c r="AE1203" s="38"/>
      <c r="AF1203" s="38"/>
      <c r="AG1203" s="38"/>
      <c r="AH1203" s="38"/>
    </row>
    <row r="1204" spans="1:34" x14ac:dyDescent="0.2">
      <c r="A1204" s="48"/>
      <c r="B1204" s="37"/>
      <c r="C1204" s="53"/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52"/>
      <c r="AB1204" s="52"/>
      <c r="AC1204" s="52"/>
      <c r="AD1204" s="38"/>
      <c r="AE1204" s="38"/>
      <c r="AF1204" s="38"/>
      <c r="AG1204" s="38"/>
      <c r="AH1204" s="38"/>
    </row>
    <row r="1205" spans="1:34" x14ac:dyDescent="0.2">
      <c r="A1205" s="48"/>
      <c r="B1205" s="37"/>
      <c r="C1205" s="53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52"/>
      <c r="AB1205" s="52"/>
      <c r="AC1205" s="52"/>
      <c r="AD1205" s="38"/>
      <c r="AE1205" s="38"/>
      <c r="AF1205" s="38"/>
      <c r="AG1205" s="38"/>
      <c r="AH1205" s="38"/>
    </row>
    <row r="1206" spans="1:34" x14ac:dyDescent="0.2">
      <c r="A1206" s="48"/>
      <c r="B1206" s="37"/>
      <c r="C1206" s="53"/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52"/>
      <c r="AB1206" s="52"/>
      <c r="AC1206" s="52"/>
      <c r="AD1206" s="38"/>
      <c r="AE1206" s="38"/>
      <c r="AF1206" s="38"/>
      <c r="AG1206" s="38"/>
      <c r="AH1206" s="38"/>
    </row>
    <row r="1207" spans="1:34" x14ac:dyDescent="0.2">
      <c r="A1207" s="48"/>
      <c r="B1207" s="37"/>
      <c r="C1207" s="53"/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52"/>
      <c r="AB1207" s="52"/>
      <c r="AC1207" s="52"/>
      <c r="AD1207" s="38"/>
      <c r="AE1207" s="38"/>
      <c r="AF1207" s="38"/>
      <c r="AG1207" s="38"/>
      <c r="AH1207" s="38"/>
    </row>
    <row r="1208" spans="1:34" x14ac:dyDescent="0.2">
      <c r="A1208" s="48"/>
      <c r="B1208" s="37"/>
      <c r="C1208" s="53"/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52"/>
      <c r="AB1208" s="52"/>
      <c r="AC1208" s="52"/>
      <c r="AD1208" s="38"/>
      <c r="AE1208" s="38"/>
      <c r="AF1208" s="38"/>
      <c r="AG1208" s="38"/>
      <c r="AH1208" s="38"/>
    </row>
    <row r="1209" spans="1:34" x14ac:dyDescent="0.2">
      <c r="A1209" s="48"/>
      <c r="B1209" s="37"/>
      <c r="C1209" s="53"/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52"/>
      <c r="AB1209" s="52"/>
      <c r="AC1209" s="52"/>
      <c r="AD1209" s="38"/>
      <c r="AE1209" s="38"/>
      <c r="AF1209" s="38"/>
      <c r="AG1209" s="38"/>
      <c r="AH1209" s="38"/>
    </row>
    <row r="1210" spans="1:34" x14ac:dyDescent="0.2">
      <c r="A1210" s="48"/>
      <c r="B1210" s="37"/>
      <c r="C1210" s="53"/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52"/>
      <c r="AB1210" s="52"/>
      <c r="AC1210" s="52"/>
      <c r="AD1210" s="38"/>
      <c r="AE1210" s="38"/>
      <c r="AF1210" s="38"/>
      <c r="AG1210" s="38"/>
      <c r="AH1210" s="38"/>
    </row>
    <row r="1211" spans="1:34" x14ac:dyDescent="0.2">
      <c r="A1211" s="48"/>
      <c r="B1211" s="37"/>
      <c r="C1211" s="53"/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52"/>
      <c r="AB1211" s="52"/>
      <c r="AC1211" s="52"/>
      <c r="AD1211" s="38"/>
      <c r="AE1211" s="38"/>
      <c r="AF1211" s="38"/>
      <c r="AG1211" s="38"/>
      <c r="AH1211" s="38"/>
    </row>
    <row r="1212" spans="1:34" x14ac:dyDescent="0.2">
      <c r="A1212" s="48"/>
      <c r="B1212" s="37"/>
      <c r="C1212" s="53"/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52"/>
      <c r="AB1212" s="52"/>
      <c r="AC1212" s="52"/>
      <c r="AD1212" s="38"/>
      <c r="AE1212" s="38"/>
      <c r="AF1212" s="38"/>
      <c r="AG1212" s="38"/>
      <c r="AH1212" s="38"/>
    </row>
    <row r="1213" spans="1:34" x14ac:dyDescent="0.2">
      <c r="A1213" s="48"/>
      <c r="B1213" s="37"/>
      <c r="C1213" s="53"/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52"/>
      <c r="AB1213" s="52"/>
      <c r="AC1213" s="52"/>
      <c r="AD1213" s="38"/>
      <c r="AE1213" s="38"/>
      <c r="AF1213" s="38"/>
      <c r="AG1213" s="38"/>
      <c r="AH1213" s="38"/>
    </row>
    <row r="1214" spans="1:34" x14ac:dyDescent="0.2">
      <c r="A1214" s="48"/>
      <c r="B1214" s="37"/>
      <c r="C1214" s="53"/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52"/>
      <c r="AB1214" s="52"/>
      <c r="AC1214" s="52"/>
      <c r="AD1214" s="38"/>
      <c r="AE1214" s="38"/>
      <c r="AF1214" s="38"/>
      <c r="AG1214" s="38"/>
      <c r="AH1214" s="38"/>
    </row>
    <row r="1215" spans="1:34" x14ac:dyDescent="0.2">
      <c r="A1215" s="48"/>
      <c r="B1215" s="37"/>
      <c r="C1215" s="53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52"/>
      <c r="AB1215" s="52"/>
      <c r="AC1215" s="52"/>
      <c r="AD1215" s="38"/>
      <c r="AE1215" s="38"/>
      <c r="AF1215" s="38"/>
      <c r="AG1215" s="38"/>
      <c r="AH1215" s="38"/>
    </row>
    <row r="1216" spans="1:34" x14ac:dyDescent="0.2">
      <c r="A1216" s="48"/>
      <c r="B1216" s="37"/>
      <c r="C1216" s="53"/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52"/>
      <c r="AB1216" s="52"/>
      <c r="AC1216" s="52"/>
      <c r="AD1216" s="38"/>
      <c r="AE1216" s="38"/>
      <c r="AF1216" s="38"/>
      <c r="AG1216" s="38"/>
      <c r="AH1216" s="38"/>
    </row>
    <row r="1217" spans="1:34" x14ac:dyDescent="0.2">
      <c r="A1217" s="48"/>
      <c r="B1217" s="37"/>
      <c r="C1217" s="53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52"/>
      <c r="AB1217" s="52"/>
      <c r="AC1217" s="52"/>
      <c r="AD1217" s="38"/>
      <c r="AE1217" s="38"/>
      <c r="AF1217" s="38"/>
      <c r="AG1217" s="38"/>
      <c r="AH1217" s="38"/>
    </row>
    <row r="1218" spans="1:34" x14ac:dyDescent="0.2">
      <c r="A1218" s="48"/>
      <c r="B1218" s="37"/>
      <c r="C1218" s="53"/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52"/>
      <c r="AB1218" s="52"/>
      <c r="AC1218" s="52"/>
      <c r="AD1218" s="38"/>
      <c r="AE1218" s="38"/>
      <c r="AF1218" s="38"/>
      <c r="AG1218" s="38"/>
      <c r="AH1218" s="38"/>
    </row>
    <row r="1219" spans="1:34" x14ac:dyDescent="0.2">
      <c r="A1219" s="48"/>
      <c r="B1219" s="37"/>
      <c r="C1219" s="53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52"/>
      <c r="AB1219" s="52"/>
      <c r="AC1219" s="52"/>
      <c r="AD1219" s="38"/>
      <c r="AE1219" s="38"/>
      <c r="AF1219" s="38"/>
      <c r="AG1219" s="38"/>
      <c r="AH1219" s="38"/>
    </row>
    <row r="1220" spans="1:34" x14ac:dyDescent="0.2">
      <c r="A1220" s="48"/>
      <c r="B1220" s="37"/>
      <c r="C1220" s="53"/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52"/>
      <c r="AB1220" s="52"/>
      <c r="AC1220" s="52"/>
      <c r="AD1220" s="38"/>
      <c r="AE1220" s="38"/>
      <c r="AF1220" s="38"/>
      <c r="AG1220" s="38"/>
      <c r="AH1220" s="38"/>
    </row>
    <row r="1221" spans="1:34" x14ac:dyDescent="0.2">
      <c r="A1221" s="48"/>
      <c r="B1221" s="37"/>
      <c r="C1221" s="53"/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52"/>
      <c r="AB1221" s="52"/>
      <c r="AC1221" s="52"/>
      <c r="AD1221" s="38"/>
      <c r="AE1221" s="38"/>
      <c r="AF1221" s="38"/>
      <c r="AG1221" s="38"/>
      <c r="AH1221" s="38"/>
    </row>
    <row r="1222" spans="1:34" x14ac:dyDescent="0.2">
      <c r="A1222" s="48"/>
      <c r="B1222" s="37"/>
      <c r="C1222" s="53"/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52"/>
      <c r="AB1222" s="52"/>
      <c r="AC1222" s="52"/>
      <c r="AD1222" s="38"/>
      <c r="AE1222" s="38"/>
      <c r="AF1222" s="38"/>
      <c r="AG1222" s="38"/>
      <c r="AH1222" s="38"/>
    </row>
    <row r="1223" spans="1:34" x14ac:dyDescent="0.2">
      <c r="A1223" s="48"/>
      <c r="B1223" s="37"/>
      <c r="C1223" s="53"/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52"/>
      <c r="AB1223" s="52"/>
      <c r="AC1223" s="52"/>
      <c r="AD1223" s="38"/>
      <c r="AE1223" s="38"/>
      <c r="AF1223" s="38"/>
      <c r="AG1223" s="38"/>
      <c r="AH1223" s="38"/>
    </row>
    <row r="1224" spans="1:34" x14ac:dyDescent="0.2">
      <c r="A1224" s="48"/>
      <c r="B1224" s="37"/>
      <c r="C1224" s="53"/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52"/>
      <c r="AB1224" s="52"/>
      <c r="AC1224" s="52"/>
      <c r="AD1224" s="38"/>
      <c r="AE1224" s="38"/>
      <c r="AF1224" s="38"/>
      <c r="AG1224" s="38"/>
      <c r="AH1224" s="38"/>
    </row>
    <row r="1225" spans="1:34" x14ac:dyDescent="0.2">
      <c r="A1225" s="48"/>
      <c r="B1225" s="37"/>
      <c r="C1225" s="53"/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52"/>
      <c r="AB1225" s="52"/>
      <c r="AC1225" s="52"/>
      <c r="AD1225" s="38"/>
      <c r="AE1225" s="38"/>
      <c r="AF1225" s="38"/>
      <c r="AG1225" s="38"/>
      <c r="AH1225" s="38"/>
    </row>
    <row r="1226" spans="1:34" x14ac:dyDescent="0.2">
      <c r="A1226" s="48"/>
      <c r="B1226" s="37"/>
      <c r="C1226" s="53"/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52"/>
      <c r="AB1226" s="52"/>
      <c r="AC1226" s="52"/>
      <c r="AD1226" s="38"/>
      <c r="AE1226" s="38"/>
      <c r="AF1226" s="38"/>
      <c r="AG1226" s="38"/>
      <c r="AH1226" s="38"/>
    </row>
    <row r="1227" spans="1:34" x14ac:dyDescent="0.2">
      <c r="A1227" s="48"/>
      <c r="B1227" s="37"/>
      <c r="C1227" s="53"/>
      <c r="D1227" s="38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52"/>
      <c r="AB1227" s="52"/>
      <c r="AC1227" s="52"/>
      <c r="AD1227" s="38"/>
      <c r="AE1227" s="38"/>
      <c r="AF1227" s="38"/>
      <c r="AG1227" s="38"/>
      <c r="AH1227" s="38"/>
    </row>
    <row r="1228" spans="1:34" x14ac:dyDescent="0.2">
      <c r="A1228" s="48"/>
      <c r="B1228" s="37"/>
      <c r="C1228" s="53"/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52"/>
      <c r="AB1228" s="52"/>
      <c r="AC1228" s="52"/>
      <c r="AD1228" s="38"/>
      <c r="AE1228" s="38"/>
      <c r="AF1228" s="38"/>
      <c r="AG1228" s="38"/>
      <c r="AH1228" s="38"/>
    </row>
    <row r="1229" spans="1:34" x14ac:dyDescent="0.2">
      <c r="A1229" s="48"/>
      <c r="B1229" s="37"/>
      <c r="C1229" s="53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52"/>
      <c r="AB1229" s="52"/>
      <c r="AC1229" s="52"/>
      <c r="AD1229" s="38"/>
      <c r="AE1229" s="38"/>
      <c r="AF1229" s="38"/>
      <c r="AG1229" s="38"/>
      <c r="AH1229" s="38"/>
    </row>
    <row r="1230" spans="1:34" x14ac:dyDescent="0.2">
      <c r="A1230" s="48"/>
      <c r="B1230" s="37"/>
      <c r="C1230" s="53"/>
      <c r="D1230" s="38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52"/>
      <c r="AB1230" s="52"/>
      <c r="AC1230" s="52"/>
      <c r="AD1230" s="38"/>
      <c r="AE1230" s="38"/>
      <c r="AF1230" s="38"/>
      <c r="AG1230" s="38"/>
      <c r="AH1230" s="38"/>
    </row>
    <row r="1231" spans="1:34" x14ac:dyDescent="0.2">
      <c r="A1231" s="48"/>
      <c r="B1231" s="37"/>
      <c r="C1231" s="53"/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52"/>
      <c r="AB1231" s="52"/>
      <c r="AC1231" s="52"/>
      <c r="AD1231" s="38"/>
      <c r="AE1231" s="38"/>
      <c r="AF1231" s="38"/>
      <c r="AG1231" s="38"/>
      <c r="AH1231" s="38"/>
    </row>
    <row r="1232" spans="1:34" x14ac:dyDescent="0.2">
      <c r="A1232" s="48"/>
      <c r="B1232" s="37"/>
      <c r="C1232" s="53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52"/>
      <c r="AB1232" s="52"/>
      <c r="AC1232" s="52"/>
      <c r="AD1232" s="38"/>
      <c r="AE1232" s="38"/>
      <c r="AF1232" s="38"/>
      <c r="AG1232" s="38"/>
      <c r="AH1232" s="38"/>
    </row>
    <row r="1233" spans="1:34" x14ac:dyDescent="0.2">
      <c r="A1233" s="48"/>
      <c r="B1233" s="37"/>
      <c r="C1233" s="53"/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52"/>
      <c r="AB1233" s="52"/>
      <c r="AC1233" s="52"/>
      <c r="AD1233" s="38"/>
      <c r="AE1233" s="38"/>
      <c r="AF1233" s="38"/>
      <c r="AG1233" s="38"/>
      <c r="AH1233" s="38"/>
    </row>
    <row r="1234" spans="1:34" x14ac:dyDescent="0.2">
      <c r="A1234" s="48"/>
      <c r="B1234" s="37"/>
      <c r="C1234" s="53"/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52"/>
      <c r="AB1234" s="52"/>
      <c r="AC1234" s="52"/>
      <c r="AD1234" s="38"/>
      <c r="AE1234" s="38"/>
      <c r="AF1234" s="38"/>
      <c r="AG1234" s="38"/>
      <c r="AH1234" s="38"/>
    </row>
    <row r="1235" spans="1:34" x14ac:dyDescent="0.2">
      <c r="A1235" s="48"/>
      <c r="B1235" s="37"/>
      <c r="C1235" s="53"/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52"/>
      <c r="AB1235" s="52"/>
      <c r="AC1235" s="52"/>
      <c r="AD1235" s="38"/>
      <c r="AE1235" s="38"/>
      <c r="AF1235" s="38"/>
      <c r="AG1235" s="38"/>
      <c r="AH1235" s="38"/>
    </row>
    <row r="1236" spans="1:34" x14ac:dyDescent="0.2">
      <c r="A1236" s="48"/>
      <c r="B1236" s="37"/>
      <c r="C1236" s="53"/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52"/>
      <c r="AB1236" s="52"/>
      <c r="AC1236" s="52"/>
      <c r="AD1236" s="38"/>
      <c r="AE1236" s="38"/>
      <c r="AF1236" s="38"/>
      <c r="AG1236" s="38"/>
      <c r="AH1236" s="38"/>
    </row>
    <row r="1237" spans="1:34" x14ac:dyDescent="0.2">
      <c r="A1237" s="48"/>
      <c r="B1237" s="37"/>
      <c r="C1237" s="53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52"/>
      <c r="AB1237" s="52"/>
      <c r="AC1237" s="52"/>
      <c r="AD1237" s="38"/>
      <c r="AE1237" s="38"/>
      <c r="AF1237" s="38"/>
      <c r="AG1237" s="38"/>
      <c r="AH1237" s="38"/>
    </row>
    <row r="1238" spans="1:34" x14ac:dyDescent="0.2">
      <c r="A1238" s="48"/>
      <c r="B1238" s="37"/>
      <c r="C1238" s="53"/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52"/>
      <c r="AB1238" s="52"/>
      <c r="AC1238" s="52"/>
      <c r="AD1238" s="38"/>
      <c r="AE1238" s="38"/>
      <c r="AF1238" s="38"/>
      <c r="AG1238" s="38"/>
      <c r="AH1238" s="38"/>
    </row>
    <row r="1239" spans="1:34" x14ac:dyDescent="0.2">
      <c r="A1239" s="48"/>
      <c r="B1239" s="37"/>
      <c r="C1239" s="53"/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52"/>
      <c r="AB1239" s="52"/>
      <c r="AC1239" s="52"/>
      <c r="AD1239" s="38"/>
      <c r="AE1239" s="38"/>
      <c r="AF1239" s="38"/>
      <c r="AG1239" s="38"/>
      <c r="AH1239" s="38"/>
    </row>
    <row r="1240" spans="1:34" x14ac:dyDescent="0.2">
      <c r="A1240" s="48"/>
      <c r="B1240" s="37"/>
      <c r="C1240" s="53"/>
      <c r="D1240" s="38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52"/>
      <c r="AB1240" s="52"/>
      <c r="AC1240" s="52"/>
      <c r="AD1240" s="38"/>
      <c r="AE1240" s="38"/>
      <c r="AF1240" s="38"/>
      <c r="AG1240" s="38"/>
      <c r="AH1240" s="38"/>
    </row>
    <row r="1241" spans="1:34" x14ac:dyDescent="0.2">
      <c r="A1241" s="48"/>
      <c r="B1241" s="37"/>
      <c r="C1241" s="53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52"/>
      <c r="AB1241" s="52"/>
      <c r="AC1241" s="52"/>
      <c r="AD1241" s="38"/>
      <c r="AE1241" s="38"/>
      <c r="AF1241" s="38"/>
      <c r="AG1241" s="38"/>
      <c r="AH1241" s="38"/>
    </row>
    <row r="1242" spans="1:34" x14ac:dyDescent="0.2">
      <c r="A1242" s="48"/>
      <c r="B1242" s="37"/>
      <c r="C1242" s="53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52"/>
      <c r="AB1242" s="52"/>
      <c r="AC1242" s="52"/>
      <c r="AD1242" s="38"/>
      <c r="AE1242" s="38"/>
      <c r="AF1242" s="38"/>
      <c r="AG1242" s="38"/>
      <c r="AH1242" s="38"/>
    </row>
    <row r="1243" spans="1:34" x14ac:dyDescent="0.2">
      <c r="A1243" s="48"/>
      <c r="B1243" s="37"/>
      <c r="C1243" s="53"/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52"/>
      <c r="AB1243" s="52"/>
      <c r="AC1243" s="52"/>
      <c r="AD1243" s="38"/>
      <c r="AE1243" s="38"/>
      <c r="AF1243" s="38"/>
      <c r="AG1243" s="38"/>
      <c r="AH1243" s="38"/>
    </row>
    <row r="1244" spans="1:34" x14ac:dyDescent="0.2">
      <c r="A1244" s="48"/>
      <c r="B1244" s="37"/>
      <c r="C1244" s="53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52"/>
      <c r="AB1244" s="52"/>
      <c r="AC1244" s="52"/>
      <c r="AD1244" s="38"/>
      <c r="AE1244" s="38"/>
      <c r="AF1244" s="38"/>
      <c r="AG1244" s="38"/>
      <c r="AH1244" s="38"/>
    </row>
    <row r="1245" spans="1:34" x14ac:dyDescent="0.2">
      <c r="A1245" s="48"/>
      <c r="B1245" s="37"/>
      <c r="C1245" s="53"/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52"/>
      <c r="AB1245" s="52"/>
      <c r="AC1245" s="52"/>
      <c r="AD1245" s="38"/>
      <c r="AE1245" s="38"/>
      <c r="AF1245" s="38"/>
      <c r="AG1245" s="38"/>
      <c r="AH1245" s="38"/>
    </row>
    <row r="1246" spans="1:34" x14ac:dyDescent="0.2">
      <c r="A1246" s="48"/>
      <c r="B1246" s="37"/>
      <c r="C1246" s="53"/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52"/>
      <c r="AB1246" s="52"/>
      <c r="AC1246" s="52"/>
      <c r="AD1246" s="38"/>
      <c r="AE1246" s="38"/>
      <c r="AF1246" s="38"/>
      <c r="AG1246" s="38"/>
      <c r="AH1246" s="38"/>
    </row>
    <row r="1247" spans="1:34" x14ac:dyDescent="0.2">
      <c r="A1247" s="48"/>
      <c r="B1247" s="37"/>
      <c r="C1247" s="53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52"/>
      <c r="AB1247" s="52"/>
      <c r="AC1247" s="52"/>
      <c r="AD1247" s="38"/>
      <c r="AE1247" s="38"/>
      <c r="AF1247" s="38"/>
      <c r="AG1247" s="38"/>
      <c r="AH1247" s="38"/>
    </row>
    <row r="1248" spans="1:34" x14ac:dyDescent="0.2">
      <c r="A1248" s="48"/>
      <c r="B1248" s="37"/>
      <c r="C1248" s="53"/>
      <c r="D1248" s="38"/>
      <c r="E1248" s="38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52"/>
      <c r="AB1248" s="52"/>
      <c r="AC1248" s="52"/>
      <c r="AD1248" s="38"/>
      <c r="AE1248" s="38"/>
      <c r="AF1248" s="38"/>
      <c r="AG1248" s="38"/>
      <c r="AH1248" s="38"/>
    </row>
    <row r="1249" spans="1:34" x14ac:dyDescent="0.2">
      <c r="A1249" s="48"/>
      <c r="B1249" s="37"/>
      <c r="C1249" s="53"/>
      <c r="D1249" s="38"/>
      <c r="E1249" s="38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52"/>
      <c r="AB1249" s="52"/>
      <c r="AC1249" s="52"/>
      <c r="AD1249" s="38"/>
      <c r="AE1249" s="38"/>
      <c r="AF1249" s="38"/>
      <c r="AG1249" s="38"/>
      <c r="AH1249" s="38"/>
    </row>
    <row r="1250" spans="1:34" x14ac:dyDescent="0.2">
      <c r="A1250" s="48"/>
      <c r="B1250" s="37"/>
      <c r="C1250" s="53"/>
      <c r="D1250" s="38"/>
      <c r="E1250" s="38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52"/>
      <c r="AB1250" s="52"/>
      <c r="AC1250" s="52"/>
      <c r="AD1250" s="38"/>
      <c r="AE1250" s="38"/>
      <c r="AF1250" s="38"/>
      <c r="AG1250" s="38"/>
      <c r="AH1250" s="38"/>
    </row>
    <row r="1251" spans="1:34" x14ac:dyDescent="0.2">
      <c r="A1251" s="48"/>
      <c r="B1251" s="37"/>
      <c r="C1251" s="53"/>
      <c r="D1251" s="38"/>
      <c r="E1251" s="38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52"/>
      <c r="AB1251" s="52"/>
      <c r="AC1251" s="52"/>
      <c r="AD1251" s="38"/>
      <c r="AE1251" s="38"/>
      <c r="AF1251" s="38"/>
      <c r="AG1251" s="38"/>
      <c r="AH1251" s="38"/>
    </row>
    <row r="1252" spans="1:34" x14ac:dyDescent="0.2">
      <c r="A1252" s="48"/>
      <c r="B1252" s="37"/>
      <c r="C1252" s="53"/>
      <c r="D1252" s="38"/>
      <c r="E1252" s="38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52"/>
      <c r="AB1252" s="52"/>
      <c r="AC1252" s="52"/>
      <c r="AD1252" s="38"/>
      <c r="AE1252" s="38"/>
      <c r="AF1252" s="38"/>
      <c r="AG1252" s="38"/>
      <c r="AH1252" s="38"/>
    </row>
    <row r="1253" spans="1:34" x14ac:dyDescent="0.2">
      <c r="A1253" s="48"/>
      <c r="B1253" s="37"/>
      <c r="C1253" s="53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52"/>
      <c r="AB1253" s="52"/>
      <c r="AC1253" s="52"/>
      <c r="AD1253" s="38"/>
      <c r="AE1253" s="38"/>
      <c r="AF1253" s="38"/>
      <c r="AG1253" s="38"/>
      <c r="AH1253" s="38"/>
    </row>
    <row r="1254" spans="1:34" x14ac:dyDescent="0.2">
      <c r="A1254" s="48"/>
      <c r="B1254" s="37"/>
      <c r="C1254" s="53"/>
      <c r="D1254" s="38"/>
      <c r="E1254" s="38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52"/>
      <c r="AB1254" s="52"/>
      <c r="AC1254" s="52"/>
      <c r="AD1254" s="38"/>
      <c r="AE1254" s="38"/>
      <c r="AF1254" s="38"/>
      <c r="AG1254" s="38"/>
      <c r="AH1254" s="38"/>
    </row>
    <row r="1255" spans="1:34" x14ac:dyDescent="0.2">
      <c r="A1255" s="48"/>
      <c r="B1255" s="37"/>
      <c r="C1255" s="53"/>
      <c r="D1255" s="38"/>
      <c r="E1255" s="38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52"/>
      <c r="AB1255" s="52"/>
      <c r="AC1255" s="52"/>
      <c r="AD1255" s="38"/>
      <c r="AE1255" s="38"/>
      <c r="AF1255" s="38"/>
      <c r="AG1255" s="38"/>
      <c r="AH1255" s="38"/>
    </row>
    <row r="1256" spans="1:34" x14ac:dyDescent="0.2">
      <c r="A1256" s="48"/>
      <c r="B1256" s="37"/>
      <c r="C1256" s="53"/>
      <c r="D1256" s="38"/>
      <c r="E1256" s="38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52"/>
      <c r="AB1256" s="52"/>
      <c r="AC1256" s="52"/>
      <c r="AD1256" s="38"/>
      <c r="AE1256" s="38"/>
      <c r="AF1256" s="38"/>
      <c r="AG1256" s="38"/>
      <c r="AH1256" s="38"/>
    </row>
    <row r="1257" spans="1:34" x14ac:dyDescent="0.2">
      <c r="A1257" s="48"/>
      <c r="B1257" s="37"/>
      <c r="C1257" s="53"/>
      <c r="D1257" s="38"/>
      <c r="E1257" s="38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52"/>
      <c r="AB1257" s="52"/>
      <c r="AC1257" s="52"/>
      <c r="AD1257" s="38"/>
      <c r="AE1257" s="38"/>
      <c r="AF1257" s="38"/>
      <c r="AG1257" s="38"/>
      <c r="AH1257" s="38"/>
    </row>
    <row r="1258" spans="1:34" x14ac:dyDescent="0.2">
      <c r="A1258" s="48"/>
      <c r="B1258" s="37"/>
      <c r="C1258" s="53"/>
      <c r="D1258" s="38"/>
      <c r="E1258" s="38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52"/>
      <c r="AB1258" s="52"/>
      <c r="AC1258" s="52"/>
      <c r="AD1258" s="38"/>
      <c r="AE1258" s="38"/>
      <c r="AF1258" s="38"/>
      <c r="AG1258" s="38"/>
      <c r="AH1258" s="38"/>
    </row>
    <row r="1259" spans="1:34" x14ac:dyDescent="0.2">
      <c r="A1259" s="48"/>
      <c r="B1259" s="37"/>
      <c r="C1259" s="53"/>
      <c r="D1259" s="38"/>
      <c r="E1259" s="38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52"/>
      <c r="AB1259" s="52"/>
      <c r="AC1259" s="52"/>
      <c r="AD1259" s="38"/>
      <c r="AE1259" s="38"/>
      <c r="AF1259" s="38"/>
      <c r="AG1259" s="38"/>
      <c r="AH1259" s="38"/>
    </row>
    <row r="1260" spans="1:34" x14ac:dyDescent="0.2">
      <c r="A1260" s="48"/>
      <c r="B1260" s="37"/>
      <c r="C1260" s="53"/>
      <c r="D1260" s="38"/>
      <c r="E1260" s="38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52"/>
      <c r="AB1260" s="52"/>
      <c r="AC1260" s="52"/>
      <c r="AD1260" s="38"/>
      <c r="AE1260" s="38"/>
      <c r="AF1260" s="38"/>
      <c r="AG1260" s="38"/>
      <c r="AH1260" s="38"/>
    </row>
    <row r="1261" spans="1:34" x14ac:dyDescent="0.2">
      <c r="A1261" s="48"/>
      <c r="B1261" s="37"/>
      <c r="C1261" s="53"/>
      <c r="D1261" s="38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52"/>
      <c r="AB1261" s="52"/>
      <c r="AC1261" s="52"/>
      <c r="AD1261" s="38"/>
      <c r="AE1261" s="38"/>
      <c r="AF1261" s="38"/>
      <c r="AG1261" s="38"/>
      <c r="AH1261" s="38"/>
    </row>
    <row r="1262" spans="1:34" x14ac:dyDescent="0.2">
      <c r="A1262" s="48"/>
      <c r="B1262" s="37"/>
      <c r="C1262" s="53"/>
      <c r="D1262" s="38"/>
      <c r="E1262" s="38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52"/>
      <c r="AB1262" s="52"/>
      <c r="AC1262" s="52"/>
      <c r="AD1262" s="38"/>
      <c r="AE1262" s="38"/>
      <c r="AF1262" s="38"/>
      <c r="AG1262" s="38"/>
      <c r="AH1262" s="38"/>
    </row>
    <row r="1263" spans="1:34" x14ac:dyDescent="0.2">
      <c r="A1263" s="48"/>
      <c r="B1263" s="37"/>
      <c r="C1263" s="53"/>
      <c r="D1263" s="38"/>
      <c r="E1263" s="38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52"/>
      <c r="AB1263" s="52"/>
      <c r="AC1263" s="52"/>
      <c r="AD1263" s="38"/>
      <c r="AE1263" s="38"/>
      <c r="AF1263" s="38"/>
      <c r="AG1263" s="38"/>
      <c r="AH1263" s="38"/>
    </row>
    <row r="1264" spans="1:34" x14ac:dyDescent="0.2">
      <c r="A1264" s="48"/>
      <c r="B1264" s="37"/>
      <c r="C1264" s="53"/>
      <c r="D1264" s="38"/>
      <c r="E1264" s="38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52"/>
      <c r="AB1264" s="52"/>
      <c r="AC1264" s="52"/>
      <c r="AD1264" s="38"/>
      <c r="AE1264" s="38"/>
      <c r="AF1264" s="38"/>
      <c r="AG1264" s="38"/>
      <c r="AH1264" s="38"/>
    </row>
    <row r="1265" spans="1:34" x14ac:dyDescent="0.2">
      <c r="A1265" s="48"/>
      <c r="B1265" s="37"/>
      <c r="C1265" s="53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52"/>
      <c r="AB1265" s="52"/>
      <c r="AC1265" s="52"/>
      <c r="AD1265" s="38"/>
      <c r="AE1265" s="38"/>
      <c r="AF1265" s="38"/>
      <c r="AG1265" s="38"/>
      <c r="AH1265" s="38"/>
    </row>
    <row r="1266" spans="1:34" x14ac:dyDescent="0.2">
      <c r="A1266" s="48"/>
      <c r="B1266" s="37"/>
      <c r="C1266" s="53"/>
      <c r="D1266" s="38"/>
      <c r="E1266" s="38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52"/>
      <c r="AB1266" s="52"/>
      <c r="AC1266" s="52"/>
      <c r="AD1266" s="38"/>
      <c r="AE1266" s="38"/>
      <c r="AF1266" s="38"/>
      <c r="AG1266" s="38"/>
      <c r="AH1266" s="38"/>
    </row>
    <row r="1267" spans="1:34" x14ac:dyDescent="0.2">
      <c r="A1267" s="48"/>
      <c r="B1267" s="37"/>
      <c r="C1267" s="53"/>
      <c r="D1267" s="38"/>
      <c r="E1267" s="38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52"/>
      <c r="AB1267" s="52"/>
      <c r="AC1267" s="52"/>
      <c r="AD1267" s="38"/>
      <c r="AE1267" s="38"/>
      <c r="AF1267" s="38"/>
      <c r="AG1267" s="38"/>
      <c r="AH1267" s="38"/>
    </row>
    <row r="1268" spans="1:34" x14ac:dyDescent="0.2">
      <c r="A1268" s="48"/>
      <c r="B1268" s="37"/>
      <c r="C1268" s="53"/>
      <c r="D1268" s="38"/>
      <c r="E1268" s="38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52"/>
      <c r="AB1268" s="52"/>
      <c r="AC1268" s="52"/>
      <c r="AD1268" s="38"/>
      <c r="AE1268" s="38"/>
      <c r="AF1268" s="38"/>
      <c r="AG1268" s="38"/>
      <c r="AH1268" s="38"/>
    </row>
    <row r="1269" spans="1:34" x14ac:dyDescent="0.2">
      <c r="A1269" s="48"/>
      <c r="B1269" s="37"/>
      <c r="C1269" s="53"/>
      <c r="D1269" s="38"/>
      <c r="E1269" s="38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52"/>
      <c r="AB1269" s="52"/>
      <c r="AC1269" s="52"/>
      <c r="AD1269" s="38"/>
      <c r="AE1269" s="38"/>
      <c r="AF1269" s="38"/>
      <c r="AG1269" s="38"/>
      <c r="AH1269" s="38"/>
    </row>
    <row r="1270" spans="1:34" x14ac:dyDescent="0.2">
      <c r="A1270" s="48"/>
      <c r="B1270" s="37"/>
      <c r="C1270" s="53"/>
      <c r="D1270" s="38"/>
      <c r="E1270" s="38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52"/>
      <c r="AB1270" s="52"/>
      <c r="AC1270" s="52"/>
      <c r="AD1270" s="38"/>
      <c r="AE1270" s="38"/>
      <c r="AF1270" s="38"/>
      <c r="AG1270" s="38"/>
      <c r="AH1270" s="38"/>
    </row>
    <row r="1271" spans="1:34" x14ac:dyDescent="0.2">
      <c r="A1271" s="48"/>
      <c r="B1271" s="37"/>
      <c r="C1271" s="53"/>
      <c r="D1271" s="38"/>
      <c r="E1271" s="38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52"/>
      <c r="AB1271" s="52"/>
      <c r="AC1271" s="52"/>
      <c r="AD1271" s="38"/>
      <c r="AE1271" s="38"/>
      <c r="AF1271" s="38"/>
      <c r="AG1271" s="38"/>
      <c r="AH1271" s="38"/>
    </row>
    <row r="1272" spans="1:34" x14ac:dyDescent="0.2">
      <c r="A1272" s="48"/>
      <c r="B1272" s="37"/>
      <c r="C1272" s="53"/>
      <c r="D1272" s="38"/>
      <c r="E1272" s="38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52"/>
      <c r="AB1272" s="52"/>
      <c r="AC1272" s="52"/>
      <c r="AD1272" s="38"/>
      <c r="AE1272" s="38"/>
      <c r="AF1272" s="38"/>
      <c r="AG1272" s="38"/>
      <c r="AH1272" s="38"/>
    </row>
    <row r="1273" spans="1:34" x14ac:dyDescent="0.2">
      <c r="A1273" s="48"/>
      <c r="B1273" s="37"/>
      <c r="C1273" s="53"/>
      <c r="D1273" s="38"/>
      <c r="E1273" s="38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52"/>
      <c r="AB1273" s="52"/>
      <c r="AC1273" s="52"/>
      <c r="AD1273" s="38"/>
      <c r="AE1273" s="38"/>
      <c r="AF1273" s="38"/>
      <c r="AG1273" s="38"/>
      <c r="AH1273" s="38"/>
    </row>
    <row r="1274" spans="1:34" x14ac:dyDescent="0.2">
      <c r="A1274" s="48"/>
      <c r="B1274" s="37"/>
      <c r="C1274" s="53"/>
      <c r="D1274" s="38"/>
      <c r="E1274" s="38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52"/>
      <c r="AB1274" s="52"/>
      <c r="AC1274" s="52"/>
      <c r="AD1274" s="38"/>
      <c r="AE1274" s="38"/>
      <c r="AF1274" s="38"/>
      <c r="AG1274" s="38"/>
      <c r="AH1274" s="38"/>
    </row>
    <row r="1275" spans="1:34" x14ac:dyDescent="0.2">
      <c r="A1275" s="48"/>
      <c r="B1275" s="37"/>
      <c r="C1275" s="53"/>
      <c r="D1275" s="38"/>
      <c r="E1275" s="38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52"/>
      <c r="AB1275" s="52"/>
      <c r="AC1275" s="52"/>
      <c r="AD1275" s="38"/>
      <c r="AE1275" s="38"/>
      <c r="AF1275" s="38"/>
      <c r="AG1275" s="38"/>
      <c r="AH1275" s="38"/>
    </row>
    <row r="1276" spans="1:34" x14ac:dyDescent="0.2">
      <c r="A1276" s="48"/>
      <c r="B1276" s="37"/>
      <c r="C1276" s="53"/>
      <c r="D1276" s="38"/>
      <c r="E1276" s="38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52"/>
      <c r="AB1276" s="52"/>
      <c r="AC1276" s="52"/>
      <c r="AD1276" s="38"/>
      <c r="AE1276" s="38"/>
      <c r="AF1276" s="38"/>
      <c r="AG1276" s="38"/>
      <c r="AH1276" s="38"/>
    </row>
    <row r="1277" spans="1:34" x14ac:dyDescent="0.2">
      <c r="A1277" s="48"/>
      <c r="B1277" s="37"/>
      <c r="C1277" s="53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52"/>
      <c r="AB1277" s="52"/>
      <c r="AC1277" s="52"/>
      <c r="AD1277" s="38"/>
      <c r="AE1277" s="38"/>
      <c r="AF1277" s="38"/>
      <c r="AG1277" s="38"/>
      <c r="AH1277" s="38"/>
    </row>
    <row r="1278" spans="1:34" x14ac:dyDescent="0.2">
      <c r="A1278" s="48"/>
      <c r="B1278" s="37"/>
      <c r="C1278" s="53"/>
      <c r="D1278" s="38"/>
      <c r="E1278" s="38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52"/>
      <c r="AB1278" s="52"/>
      <c r="AC1278" s="52"/>
      <c r="AD1278" s="38"/>
      <c r="AE1278" s="38"/>
      <c r="AF1278" s="38"/>
      <c r="AG1278" s="38"/>
      <c r="AH1278" s="38"/>
    </row>
    <row r="1279" spans="1:34" x14ac:dyDescent="0.2">
      <c r="A1279" s="48"/>
      <c r="B1279" s="37"/>
      <c r="C1279" s="53"/>
      <c r="D1279" s="38"/>
      <c r="E1279" s="38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52"/>
      <c r="AB1279" s="52"/>
      <c r="AC1279" s="52"/>
      <c r="AD1279" s="38"/>
      <c r="AE1279" s="38"/>
      <c r="AF1279" s="38"/>
      <c r="AG1279" s="38"/>
      <c r="AH1279" s="38"/>
    </row>
    <row r="1280" spans="1:34" x14ac:dyDescent="0.2">
      <c r="A1280" s="48"/>
      <c r="B1280" s="37"/>
      <c r="C1280" s="53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52"/>
      <c r="AB1280" s="52"/>
      <c r="AC1280" s="52"/>
      <c r="AD1280" s="38"/>
      <c r="AE1280" s="38"/>
      <c r="AF1280" s="38"/>
      <c r="AG1280" s="38"/>
      <c r="AH1280" s="38"/>
    </row>
    <row r="1281" spans="1:34" x14ac:dyDescent="0.2">
      <c r="A1281" s="48"/>
      <c r="B1281" s="37"/>
      <c r="C1281" s="53"/>
      <c r="D1281" s="38"/>
      <c r="E1281" s="38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52"/>
      <c r="AB1281" s="52"/>
      <c r="AC1281" s="52"/>
      <c r="AD1281" s="38"/>
      <c r="AE1281" s="38"/>
      <c r="AF1281" s="38"/>
      <c r="AG1281" s="38"/>
      <c r="AH1281" s="38"/>
    </row>
    <row r="1282" spans="1:34" x14ac:dyDescent="0.2">
      <c r="A1282" s="48"/>
      <c r="B1282" s="37"/>
      <c r="C1282" s="53"/>
      <c r="D1282" s="38"/>
      <c r="E1282" s="38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52"/>
      <c r="AB1282" s="52"/>
      <c r="AC1282" s="52"/>
      <c r="AD1282" s="38"/>
      <c r="AE1282" s="38"/>
      <c r="AF1282" s="38"/>
      <c r="AG1282" s="38"/>
      <c r="AH1282" s="38"/>
    </row>
    <row r="1283" spans="1:34" x14ac:dyDescent="0.2">
      <c r="A1283" s="48"/>
      <c r="B1283" s="37"/>
      <c r="C1283" s="53"/>
      <c r="D1283" s="38"/>
      <c r="E1283" s="38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52"/>
      <c r="AB1283" s="52"/>
      <c r="AC1283" s="52"/>
      <c r="AD1283" s="38"/>
      <c r="AE1283" s="38"/>
      <c r="AF1283" s="38"/>
      <c r="AG1283" s="38"/>
      <c r="AH1283" s="38"/>
    </row>
    <row r="1284" spans="1:34" x14ac:dyDescent="0.2">
      <c r="A1284" s="48"/>
      <c r="B1284" s="37"/>
      <c r="C1284" s="53"/>
      <c r="D1284" s="38"/>
      <c r="E1284" s="38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52"/>
      <c r="AB1284" s="52"/>
      <c r="AC1284" s="52"/>
      <c r="AD1284" s="38"/>
      <c r="AE1284" s="38"/>
      <c r="AF1284" s="38"/>
      <c r="AG1284" s="38"/>
      <c r="AH1284" s="38"/>
    </row>
    <row r="1285" spans="1:34" x14ac:dyDescent="0.2">
      <c r="A1285" s="48"/>
      <c r="B1285" s="37"/>
      <c r="C1285" s="53"/>
      <c r="D1285" s="38"/>
      <c r="E1285" s="38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52"/>
      <c r="AB1285" s="52"/>
      <c r="AC1285" s="52"/>
      <c r="AD1285" s="38"/>
      <c r="AE1285" s="38"/>
      <c r="AF1285" s="38"/>
      <c r="AG1285" s="38"/>
      <c r="AH1285" s="38"/>
    </row>
    <row r="1286" spans="1:34" x14ac:dyDescent="0.2">
      <c r="A1286" s="48"/>
      <c r="B1286" s="37"/>
      <c r="C1286" s="53"/>
      <c r="D1286" s="38"/>
      <c r="E1286" s="38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52"/>
      <c r="AB1286" s="52"/>
      <c r="AC1286" s="52"/>
      <c r="AD1286" s="38"/>
      <c r="AE1286" s="38"/>
      <c r="AF1286" s="38"/>
      <c r="AG1286" s="38"/>
      <c r="AH1286" s="38"/>
    </row>
    <row r="1287" spans="1:34" x14ac:dyDescent="0.2">
      <c r="A1287" s="48"/>
      <c r="B1287" s="37"/>
      <c r="C1287" s="53"/>
      <c r="D1287" s="38"/>
      <c r="E1287" s="38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52"/>
      <c r="AB1287" s="52"/>
      <c r="AC1287" s="52"/>
      <c r="AD1287" s="38"/>
      <c r="AE1287" s="38"/>
      <c r="AF1287" s="38"/>
      <c r="AG1287" s="38"/>
      <c r="AH1287" s="38"/>
    </row>
    <row r="1288" spans="1:34" x14ac:dyDescent="0.2">
      <c r="A1288" s="48"/>
      <c r="B1288" s="37"/>
      <c r="C1288" s="53"/>
      <c r="D1288" s="38"/>
      <c r="E1288" s="38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52"/>
      <c r="AB1288" s="52"/>
      <c r="AC1288" s="52"/>
      <c r="AD1288" s="38"/>
      <c r="AE1288" s="38"/>
      <c r="AF1288" s="38"/>
      <c r="AG1288" s="38"/>
      <c r="AH1288" s="38"/>
    </row>
    <row r="1289" spans="1:34" x14ac:dyDescent="0.2">
      <c r="A1289" s="48"/>
      <c r="B1289" s="37"/>
      <c r="C1289" s="53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52"/>
      <c r="AB1289" s="52"/>
      <c r="AC1289" s="52"/>
      <c r="AD1289" s="38"/>
      <c r="AE1289" s="38"/>
      <c r="AF1289" s="38"/>
      <c r="AG1289" s="38"/>
      <c r="AH1289" s="38"/>
    </row>
    <row r="1290" spans="1:34" x14ac:dyDescent="0.2">
      <c r="A1290" s="48"/>
      <c r="B1290" s="37"/>
      <c r="C1290" s="53"/>
      <c r="D1290" s="38"/>
      <c r="E1290" s="38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52"/>
      <c r="AB1290" s="52"/>
      <c r="AC1290" s="52"/>
      <c r="AD1290" s="38"/>
      <c r="AE1290" s="38"/>
      <c r="AF1290" s="38"/>
      <c r="AG1290" s="38"/>
      <c r="AH1290" s="38"/>
    </row>
    <row r="1291" spans="1:34" x14ac:dyDescent="0.2">
      <c r="A1291" s="48"/>
      <c r="B1291" s="37"/>
      <c r="C1291" s="53"/>
      <c r="D1291" s="38"/>
      <c r="E1291" s="38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52"/>
      <c r="AB1291" s="52"/>
      <c r="AC1291" s="52"/>
      <c r="AD1291" s="38"/>
      <c r="AE1291" s="38"/>
      <c r="AF1291" s="38"/>
      <c r="AG1291" s="38"/>
      <c r="AH1291" s="38"/>
    </row>
    <row r="1292" spans="1:34" x14ac:dyDescent="0.2">
      <c r="A1292" s="48"/>
      <c r="B1292" s="37"/>
      <c r="C1292" s="53"/>
      <c r="D1292" s="38"/>
      <c r="E1292" s="38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52"/>
      <c r="AB1292" s="52"/>
      <c r="AC1292" s="52"/>
      <c r="AD1292" s="38"/>
      <c r="AE1292" s="38"/>
      <c r="AF1292" s="38"/>
      <c r="AG1292" s="38"/>
      <c r="AH1292" s="38"/>
    </row>
    <row r="1293" spans="1:34" x14ac:dyDescent="0.2">
      <c r="A1293" s="48"/>
      <c r="B1293" s="37"/>
      <c r="C1293" s="53"/>
      <c r="D1293" s="38"/>
      <c r="E1293" s="38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52"/>
      <c r="AB1293" s="52"/>
      <c r="AC1293" s="52"/>
      <c r="AD1293" s="38"/>
      <c r="AE1293" s="38"/>
      <c r="AF1293" s="38"/>
      <c r="AG1293" s="38"/>
      <c r="AH1293" s="38"/>
    </row>
    <row r="1294" spans="1:34" x14ac:dyDescent="0.2">
      <c r="A1294" s="48"/>
      <c r="B1294" s="37"/>
      <c r="C1294" s="53"/>
      <c r="D1294" s="38"/>
      <c r="E1294" s="38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52"/>
      <c r="AB1294" s="52"/>
      <c r="AC1294" s="52"/>
      <c r="AD1294" s="38"/>
      <c r="AE1294" s="38"/>
      <c r="AF1294" s="38"/>
      <c r="AG1294" s="38"/>
      <c r="AH1294" s="38"/>
    </row>
    <row r="1295" spans="1:34" x14ac:dyDescent="0.2">
      <c r="A1295" s="48"/>
      <c r="B1295" s="37"/>
      <c r="C1295" s="53"/>
      <c r="D1295" s="38"/>
      <c r="E1295" s="38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52"/>
      <c r="AB1295" s="52"/>
      <c r="AC1295" s="52"/>
      <c r="AD1295" s="38"/>
      <c r="AE1295" s="38"/>
      <c r="AF1295" s="38"/>
      <c r="AG1295" s="38"/>
      <c r="AH1295" s="38"/>
    </row>
    <row r="1296" spans="1:34" x14ac:dyDescent="0.2">
      <c r="A1296" s="48"/>
      <c r="B1296" s="37"/>
      <c r="C1296" s="53"/>
      <c r="D1296" s="38"/>
      <c r="E1296" s="38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52"/>
      <c r="AB1296" s="52"/>
      <c r="AC1296" s="52"/>
      <c r="AD1296" s="38"/>
      <c r="AE1296" s="38"/>
      <c r="AF1296" s="38"/>
      <c r="AG1296" s="38"/>
      <c r="AH1296" s="38"/>
    </row>
    <row r="1297" spans="1:34" x14ac:dyDescent="0.2">
      <c r="A1297" s="48"/>
      <c r="B1297" s="37"/>
      <c r="C1297" s="53"/>
      <c r="D1297" s="38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52"/>
      <c r="AB1297" s="52"/>
      <c r="AC1297" s="52"/>
      <c r="AD1297" s="38"/>
      <c r="AE1297" s="38"/>
      <c r="AF1297" s="38"/>
      <c r="AG1297" s="38"/>
      <c r="AH1297" s="38"/>
    </row>
    <row r="1298" spans="1:34" x14ac:dyDescent="0.2">
      <c r="A1298" s="48"/>
      <c r="B1298" s="37"/>
      <c r="C1298" s="53"/>
      <c r="D1298" s="38"/>
      <c r="E1298" s="38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52"/>
      <c r="AB1298" s="52"/>
      <c r="AC1298" s="52"/>
      <c r="AD1298" s="38"/>
      <c r="AE1298" s="38"/>
      <c r="AF1298" s="38"/>
      <c r="AG1298" s="38"/>
      <c r="AH1298" s="38"/>
    </row>
    <row r="1299" spans="1:34" x14ac:dyDescent="0.2">
      <c r="A1299" s="48"/>
      <c r="B1299" s="37"/>
      <c r="C1299" s="53"/>
      <c r="D1299" s="38"/>
      <c r="E1299" s="38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52"/>
      <c r="AB1299" s="52"/>
      <c r="AC1299" s="52"/>
      <c r="AD1299" s="38"/>
      <c r="AE1299" s="38"/>
      <c r="AF1299" s="38"/>
      <c r="AG1299" s="38"/>
      <c r="AH1299" s="38"/>
    </row>
    <row r="1300" spans="1:34" x14ac:dyDescent="0.2">
      <c r="A1300" s="48"/>
      <c r="B1300" s="37"/>
      <c r="C1300" s="53"/>
      <c r="D1300" s="38"/>
      <c r="E1300" s="38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52"/>
      <c r="AB1300" s="52"/>
      <c r="AC1300" s="52"/>
      <c r="AD1300" s="38"/>
      <c r="AE1300" s="38"/>
      <c r="AF1300" s="38"/>
      <c r="AG1300" s="38"/>
      <c r="AH1300" s="38"/>
    </row>
    <row r="1301" spans="1:34" x14ac:dyDescent="0.2">
      <c r="A1301" s="48"/>
      <c r="B1301" s="37"/>
      <c r="C1301" s="53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52"/>
      <c r="AB1301" s="52"/>
      <c r="AC1301" s="52"/>
      <c r="AD1301" s="38"/>
      <c r="AE1301" s="38"/>
      <c r="AF1301" s="38"/>
      <c r="AG1301" s="38"/>
      <c r="AH1301" s="38"/>
    </row>
    <row r="1302" spans="1:34" x14ac:dyDescent="0.2">
      <c r="A1302" s="48"/>
      <c r="B1302" s="37"/>
      <c r="C1302" s="53"/>
      <c r="D1302" s="38"/>
      <c r="E1302" s="38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52"/>
      <c r="AB1302" s="52"/>
      <c r="AC1302" s="52"/>
      <c r="AD1302" s="38"/>
      <c r="AE1302" s="38"/>
      <c r="AF1302" s="38"/>
      <c r="AG1302" s="38"/>
      <c r="AH1302" s="38"/>
    </row>
    <row r="1303" spans="1:34" x14ac:dyDescent="0.2">
      <c r="A1303" s="48"/>
      <c r="B1303" s="37"/>
      <c r="C1303" s="53"/>
      <c r="D1303" s="38"/>
      <c r="E1303" s="38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52"/>
      <c r="AB1303" s="52"/>
      <c r="AC1303" s="52"/>
      <c r="AD1303" s="38"/>
      <c r="AE1303" s="38"/>
      <c r="AF1303" s="38"/>
      <c r="AG1303" s="38"/>
      <c r="AH1303" s="38"/>
    </row>
    <row r="1304" spans="1:34" x14ac:dyDescent="0.2">
      <c r="A1304" s="48"/>
      <c r="B1304" s="37"/>
      <c r="C1304" s="53"/>
      <c r="D1304" s="38"/>
      <c r="E1304" s="38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52"/>
      <c r="AB1304" s="52"/>
      <c r="AC1304" s="52"/>
      <c r="AD1304" s="38"/>
      <c r="AE1304" s="38"/>
      <c r="AF1304" s="38"/>
      <c r="AG1304" s="38"/>
      <c r="AH1304" s="38"/>
    </row>
    <row r="1305" spans="1:34" x14ac:dyDescent="0.2">
      <c r="A1305" s="48"/>
      <c r="B1305" s="37"/>
      <c r="C1305" s="53"/>
      <c r="D1305" s="38"/>
      <c r="E1305" s="38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52"/>
      <c r="AB1305" s="52"/>
      <c r="AC1305" s="52"/>
      <c r="AD1305" s="38"/>
      <c r="AE1305" s="38"/>
      <c r="AF1305" s="38"/>
      <c r="AG1305" s="38"/>
      <c r="AH1305" s="38"/>
    </row>
    <row r="1306" spans="1:34" x14ac:dyDescent="0.2">
      <c r="A1306" s="48"/>
      <c r="B1306" s="37"/>
      <c r="C1306" s="53"/>
      <c r="D1306" s="38"/>
      <c r="E1306" s="38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52"/>
      <c r="AB1306" s="52"/>
      <c r="AC1306" s="52"/>
      <c r="AD1306" s="38"/>
      <c r="AE1306" s="38"/>
      <c r="AF1306" s="38"/>
      <c r="AG1306" s="38"/>
      <c r="AH1306" s="38"/>
    </row>
    <row r="1307" spans="1:34" x14ac:dyDescent="0.2">
      <c r="A1307" s="48"/>
      <c r="B1307" s="37"/>
      <c r="C1307" s="53"/>
      <c r="D1307" s="38"/>
      <c r="E1307" s="38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52"/>
      <c r="AB1307" s="52"/>
      <c r="AC1307" s="52"/>
      <c r="AD1307" s="38"/>
      <c r="AE1307" s="38"/>
      <c r="AF1307" s="38"/>
      <c r="AG1307" s="38"/>
      <c r="AH1307" s="38"/>
    </row>
    <row r="1308" spans="1:34" x14ac:dyDescent="0.2">
      <c r="A1308" s="48"/>
      <c r="B1308" s="37"/>
      <c r="C1308" s="53"/>
      <c r="D1308" s="38"/>
      <c r="E1308" s="38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52"/>
      <c r="AB1308" s="52"/>
      <c r="AC1308" s="52"/>
      <c r="AD1308" s="38"/>
      <c r="AE1308" s="38"/>
      <c r="AF1308" s="38"/>
      <c r="AG1308" s="38"/>
      <c r="AH1308" s="38"/>
    </row>
    <row r="1309" spans="1:34" x14ac:dyDescent="0.2">
      <c r="A1309" s="48"/>
      <c r="B1309" s="37"/>
      <c r="C1309" s="53"/>
      <c r="D1309" s="38"/>
      <c r="E1309" s="38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52"/>
      <c r="AB1309" s="52"/>
      <c r="AC1309" s="52"/>
      <c r="AD1309" s="38"/>
      <c r="AE1309" s="38"/>
      <c r="AF1309" s="38"/>
      <c r="AG1309" s="38"/>
      <c r="AH1309" s="38"/>
    </row>
    <row r="1310" spans="1:34" x14ac:dyDescent="0.2">
      <c r="A1310" s="48"/>
      <c r="B1310" s="37"/>
      <c r="C1310" s="53"/>
      <c r="D1310" s="38"/>
      <c r="E1310" s="38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52"/>
      <c r="AB1310" s="52"/>
      <c r="AC1310" s="52"/>
      <c r="AD1310" s="38"/>
      <c r="AE1310" s="38"/>
      <c r="AF1310" s="38"/>
      <c r="AG1310" s="38"/>
      <c r="AH1310" s="38"/>
    </row>
    <row r="1311" spans="1:34" x14ac:dyDescent="0.2">
      <c r="A1311" s="48"/>
      <c r="B1311" s="37"/>
      <c r="C1311" s="53"/>
      <c r="D1311" s="38"/>
      <c r="E1311" s="38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52"/>
      <c r="AB1311" s="52"/>
      <c r="AC1311" s="52"/>
      <c r="AD1311" s="38"/>
      <c r="AE1311" s="38"/>
      <c r="AF1311" s="38"/>
      <c r="AG1311" s="38"/>
      <c r="AH1311" s="38"/>
    </row>
    <row r="1312" spans="1:34" x14ac:dyDescent="0.2">
      <c r="A1312" s="48"/>
      <c r="B1312" s="37"/>
      <c r="C1312" s="53"/>
      <c r="D1312" s="38"/>
      <c r="E1312" s="38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52"/>
      <c r="AB1312" s="52"/>
      <c r="AC1312" s="52"/>
      <c r="AD1312" s="38"/>
      <c r="AE1312" s="38"/>
      <c r="AF1312" s="38"/>
      <c r="AG1312" s="38"/>
      <c r="AH1312" s="38"/>
    </row>
    <row r="1313" spans="1:34" x14ac:dyDescent="0.2">
      <c r="A1313" s="48"/>
      <c r="B1313" s="37"/>
      <c r="C1313" s="53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52"/>
      <c r="AB1313" s="52"/>
      <c r="AC1313" s="52"/>
      <c r="AD1313" s="38"/>
      <c r="AE1313" s="38"/>
      <c r="AF1313" s="38"/>
      <c r="AG1313" s="38"/>
      <c r="AH1313" s="38"/>
    </row>
    <row r="1314" spans="1:34" x14ac:dyDescent="0.2">
      <c r="A1314" s="48"/>
      <c r="B1314" s="37"/>
      <c r="C1314" s="53"/>
      <c r="D1314" s="38"/>
      <c r="E1314" s="38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52"/>
      <c r="AB1314" s="52"/>
      <c r="AC1314" s="52"/>
      <c r="AD1314" s="38"/>
      <c r="AE1314" s="38"/>
      <c r="AF1314" s="38"/>
      <c r="AG1314" s="38"/>
      <c r="AH1314" s="38"/>
    </row>
    <row r="1315" spans="1:34" x14ac:dyDescent="0.2">
      <c r="A1315" s="48"/>
      <c r="B1315" s="37"/>
      <c r="C1315" s="53"/>
      <c r="D1315" s="38"/>
      <c r="E1315" s="38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52"/>
      <c r="AB1315" s="52"/>
      <c r="AC1315" s="52"/>
      <c r="AD1315" s="38"/>
      <c r="AE1315" s="38"/>
      <c r="AF1315" s="38"/>
      <c r="AG1315" s="38"/>
      <c r="AH1315" s="38"/>
    </row>
    <row r="1316" spans="1:34" x14ac:dyDescent="0.2">
      <c r="A1316" s="48"/>
      <c r="B1316" s="37"/>
      <c r="C1316" s="53"/>
      <c r="D1316" s="38"/>
      <c r="E1316" s="38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52"/>
      <c r="AB1316" s="52"/>
      <c r="AC1316" s="52"/>
      <c r="AD1316" s="38"/>
      <c r="AE1316" s="38"/>
      <c r="AF1316" s="38"/>
      <c r="AG1316" s="38"/>
      <c r="AH1316" s="38"/>
    </row>
    <row r="1317" spans="1:34" x14ac:dyDescent="0.2">
      <c r="A1317" s="48"/>
      <c r="B1317" s="37"/>
      <c r="C1317" s="53"/>
      <c r="D1317" s="38"/>
      <c r="E1317" s="38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52"/>
      <c r="AB1317" s="52"/>
      <c r="AC1317" s="52"/>
      <c r="AD1317" s="38"/>
      <c r="AE1317" s="38"/>
      <c r="AF1317" s="38"/>
      <c r="AG1317" s="38"/>
      <c r="AH1317" s="38"/>
    </row>
    <row r="1318" spans="1:34" x14ac:dyDescent="0.2">
      <c r="A1318" s="48"/>
      <c r="B1318" s="37"/>
      <c r="C1318" s="53"/>
      <c r="D1318" s="38"/>
      <c r="E1318" s="38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52"/>
      <c r="AB1318" s="52"/>
      <c r="AC1318" s="52"/>
      <c r="AD1318" s="38"/>
      <c r="AE1318" s="38"/>
      <c r="AF1318" s="38"/>
      <c r="AG1318" s="38"/>
      <c r="AH1318" s="38"/>
    </row>
    <row r="1319" spans="1:34" x14ac:dyDescent="0.2">
      <c r="A1319" s="48"/>
      <c r="B1319" s="37"/>
      <c r="C1319" s="53"/>
      <c r="D1319" s="38"/>
      <c r="E1319" s="38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52"/>
      <c r="AB1319" s="52"/>
      <c r="AC1319" s="52"/>
      <c r="AD1319" s="38"/>
      <c r="AE1319" s="38"/>
      <c r="AF1319" s="38"/>
      <c r="AG1319" s="38"/>
      <c r="AH1319" s="38"/>
    </row>
    <row r="1320" spans="1:34" x14ac:dyDescent="0.2">
      <c r="A1320" s="48"/>
      <c r="B1320" s="37"/>
      <c r="C1320" s="53"/>
      <c r="D1320" s="38"/>
      <c r="E1320" s="38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52"/>
      <c r="AB1320" s="52"/>
      <c r="AC1320" s="52"/>
      <c r="AD1320" s="38"/>
      <c r="AE1320" s="38"/>
      <c r="AF1320" s="38"/>
      <c r="AG1320" s="38"/>
      <c r="AH1320" s="38"/>
    </row>
    <row r="1321" spans="1:34" x14ac:dyDescent="0.2">
      <c r="A1321" s="48"/>
      <c r="B1321" s="37"/>
      <c r="C1321" s="53"/>
      <c r="D1321" s="38"/>
      <c r="E1321" s="38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52"/>
      <c r="AB1321" s="52"/>
      <c r="AC1321" s="52"/>
      <c r="AD1321" s="38"/>
      <c r="AE1321" s="38"/>
      <c r="AF1321" s="38"/>
      <c r="AG1321" s="38"/>
      <c r="AH1321" s="38"/>
    </row>
    <row r="1322" spans="1:34" x14ac:dyDescent="0.2">
      <c r="A1322" s="48"/>
      <c r="B1322" s="37"/>
      <c r="C1322" s="53"/>
      <c r="D1322" s="38"/>
      <c r="E1322" s="38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52"/>
      <c r="AB1322" s="52"/>
      <c r="AC1322" s="52"/>
      <c r="AD1322" s="38"/>
      <c r="AE1322" s="38"/>
      <c r="AF1322" s="38"/>
      <c r="AG1322" s="38"/>
      <c r="AH1322" s="38"/>
    </row>
    <row r="1323" spans="1:34" x14ac:dyDescent="0.2">
      <c r="A1323" s="48"/>
      <c r="B1323" s="37"/>
      <c r="C1323" s="53"/>
      <c r="D1323" s="38"/>
      <c r="E1323" s="38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52"/>
      <c r="AB1323" s="52"/>
      <c r="AC1323" s="52"/>
      <c r="AD1323" s="38"/>
      <c r="AE1323" s="38"/>
      <c r="AF1323" s="38"/>
      <c r="AG1323" s="38"/>
      <c r="AH1323" s="38"/>
    </row>
    <row r="1324" spans="1:34" x14ac:dyDescent="0.2">
      <c r="A1324" s="48"/>
      <c r="B1324" s="37"/>
      <c r="C1324" s="53"/>
      <c r="D1324" s="38"/>
      <c r="E1324" s="38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52"/>
      <c r="AB1324" s="52"/>
      <c r="AC1324" s="52"/>
      <c r="AD1324" s="38"/>
      <c r="AE1324" s="38"/>
      <c r="AF1324" s="38"/>
      <c r="AG1324" s="38"/>
      <c r="AH1324" s="38"/>
    </row>
    <row r="1325" spans="1:34" x14ac:dyDescent="0.2">
      <c r="A1325" s="48"/>
      <c r="B1325" s="37"/>
      <c r="C1325" s="53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52"/>
      <c r="AB1325" s="52"/>
      <c r="AC1325" s="52"/>
      <c r="AD1325" s="38"/>
      <c r="AE1325" s="38"/>
      <c r="AF1325" s="38"/>
      <c r="AG1325" s="38"/>
      <c r="AH1325" s="38"/>
    </row>
    <row r="1326" spans="1:34" x14ac:dyDescent="0.2">
      <c r="A1326" s="48"/>
      <c r="B1326" s="37"/>
      <c r="C1326" s="53"/>
      <c r="D1326" s="38"/>
      <c r="E1326" s="38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52"/>
      <c r="AB1326" s="52"/>
      <c r="AC1326" s="52"/>
      <c r="AD1326" s="38"/>
      <c r="AE1326" s="38"/>
      <c r="AF1326" s="38"/>
      <c r="AG1326" s="38"/>
      <c r="AH1326" s="38"/>
    </row>
    <row r="1327" spans="1:34" x14ac:dyDescent="0.2">
      <c r="A1327" s="48"/>
      <c r="B1327" s="37"/>
      <c r="C1327" s="53"/>
      <c r="D1327" s="38"/>
      <c r="E1327" s="38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52"/>
      <c r="AB1327" s="52"/>
      <c r="AC1327" s="52"/>
      <c r="AD1327" s="38"/>
      <c r="AE1327" s="38"/>
      <c r="AF1327" s="38"/>
      <c r="AG1327" s="38"/>
      <c r="AH1327" s="38"/>
    </row>
    <row r="1328" spans="1:34" x14ac:dyDescent="0.2">
      <c r="A1328" s="48"/>
      <c r="B1328" s="37"/>
      <c r="C1328" s="53"/>
      <c r="D1328" s="38"/>
      <c r="E1328" s="38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52"/>
      <c r="AB1328" s="52"/>
      <c r="AC1328" s="52"/>
      <c r="AD1328" s="38"/>
      <c r="AE1328" s="38"/>
      <c r="AF1328" s="38"/>
      <c r="AG1328" s="38"/>
      <c r="AH1328" s="38"/>
    </row>
    <row r="1329" spans="1:34" x14ac:dyDescent="0.2">
      <c r="A1329" s="48"/>
      <c r="B1329" s="37"/>
      <c r="C1329" s="53"/>
      <c r="D1329" s="38"/>
      <c r="E1329" s="38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52"/>
      <c r="AB1329" s="52"/>
      <c r="AC1329" s="52"/>
      <c r="AD1329" s="38"/>
      <c r="AE1329" s="38"/>
      <c r="AF1329" s="38"/>
      <c r="AG1329" s="38"/>
      <c r="AH1329" s="38"/>
    </row>
    <row r="1330" spans="1:34" x14ac:dyDescent="0.2">
      <c r="A1330" s="48"/>
      <c r="B1330" s="37"/>
      <c r="C1330" s="53"/>
      <c r="D1330" s="38"/>
      <c r="E1330" s="38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52"/>
      <c r="AB1330" s="52"/>
      <c r="AC1330" s="52"/>
      <c r="AD1330" s="38"/>
      <c r="AE1330" s="38"/>
      <c r="AF1330" s="38"/>
      <c r="AG1330" s="38"/>
      <c r="AH1330" s="38"/>
    </row>
    <row r="1331" spans="1:34" x14ac:dyDescent="0.2">
      <c r="A1331" s="48"/>
      <c r="B1331" s="37"/>
      <c r="C1331" s="53"/>
      <c r="D1331" s="38"/>
      <c r="E1331" s="38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52"/>
      <c r="AB1331" s="52"/>
      <c r="AC1331" s="52"/>
      <c r="AD1331" s="38"/>
      <c r="AE1331" s="38"/>
      <c r="AF1331" s="38"/>
      <c r="AG1331" s="38"/>
      <c r="AH1331" s="38"/>
    </row>
    <row r="1332" spans="1:34" x14ac:dyDescent="0.2">
      <c r="A1332" s="48"/>
      <c r="B1332" s="37"/>
      <c r="C1332" s="53"/>
      <c r="D1332" s="38"/>
      <c r="E1332" s="38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52"/>
      <c r="AB1332" s="52"/>
      <c r="AC1332" s="52"/>
      <c r="AD1332" s="38"/>
      <c r="AE1332" s="38"/>
      <c r="AF1332" s="38"/>
      <c r="AG1332" s="38"/>
      <c r="AH1332" s="38"/>
    </row>
    <row r="1333" spans="1:34" x14ac:dyDescent="0.2">
      <c r="A1333" s="48"/>
      <c r="B1333" s="37"/>
      <c r="C1333" s="53"/>
      <c r="D1333" s="38"/>
      <c r="E1333" s="38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52"/>
      <c r="AB1333" s="52"/>
      <c r="AC1333" s="52"/>
      <c r="AD1333" s="38"/>
      <c r="AE1333" s="38"/>
      <c r="AF1333" s="38"/>
      <c r="AG1333" s="38"/>
      <c r="AH1333" s="38"/>
    </row>
    <row r="1334" spans="1:34" x14ac:dyDescent="0.2">
      <c r="A1334" s="48"/>
      <c r="B1334" s="37"/>
      <c r="C1334" s="53"/>
      <c r="D1334" s="38"/>
      <c r="E1334" s="38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52"/>
      <c r="AB1334" s="52"/>
      <c r="AC1334" s="52"/>
      <c r="AD1334" s="38"/>
      <c r="AE1334" s="38"/>
      <c r="AF1334" s="38"/>
      <c r="AG1334" s="38"/>
      <c r="AH1334" s="38"/>
    </row>
    <row r="1335" spans="1:34" x14ac:dyDescent="0.2">
      <c r="A1335" s="48"/>
      <c r="B1335" s="37"/>
      <c r="C1335" s="53"/>
      <c r="D1335" s="38"/>
      <c r="E1335" s="38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52"/>
      <c r="AB1335" s="52"/>
      <c r="AC1335" s="52"/>
      <c r="AD1335" s="38"/>
      <c r="AE1335" s="38"/>
      <c r="AF1335" s="38"/>
      <c r="AG1335" s="38"/>
      <c r="AH1335" s="38"/>
    </row>
    <row r="1336" spans="1:34" x14ac:dyDescent="0.2">
      <c r="A1336" s="48"/>
      <c r="B1336" s="37"/>
      <c r="C1336" s="53"/>
      <c r="D1336" s="38"/>
      <c r="E1336" s="38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52"/>
      <c r="AB1336" s="52"/>
      <c r="AC1336" s="52"/>
      <c r="AD1336" s="38"/>
      <c r="AE1336" s="38"/>
      <c r="AF1336" s="38"/>
      <c r="AG1336" s="38"/>
      <c r="AH1336" s="38"/>
    </row>
    <row r="1337" spans="1:34" x14ac:dyDescent="0.2">
      <c r="A1337" s="48"/>
      <c r="B1337" s="37"/>
      <c r="C1337" s="53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52"/>
      <c r="AB1337" s="52"/>
      <c r="AC1337" s="52"/>
      <c r="AD1337" s="38"/>
      <c r="AE1337" s="38"/>
      <c r="AF1337" s="38"/>
      <c r="AG1337" s="38"/>
      <c r="AH1337" s="38"/>
    </row>
    <row r="1338" spans="1:34" x14ac:dyDescent="0.2">
      <c r="A1338" s="48"/>
      <c r="B1338" s="37"/>
      <c r="C1338" s="53"/>
      <c r="D1338" s="38"/>
      <c r="E1338" s="38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52"/>
      <c r="AB1338" s="52"/>
      <c r="AC1338" s="52"/>
      <c r="AD1338" s="38"/>
      <c r="AE1338" s="38"/>
      <c r="AF1338" s="38"/>
      <c r="AG1338" s="38"/>
      <c r="AH1338" s="38"/>
    </row>
    <row r="1339" spans="1:34" x14ac:dyDescent="0.2">
      <c r="A1339" s="48"/>
      <c r="B1339" s="37"/>
      <c r="C1339" s="53"/>
      <c r="D1339" s="38"/>
      <c r="E1339" s="38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52"/>
      <c r="AB1339" s="52"/>
      <c r="AC1339" s="52"/>
      <c r="AD1339" s="38"/>
      <c r="AE1339" s="38"/>
      <c r="AF1339" s="38"/>
      <c r="AG1339" s="38"/>
      <c r="AH1339" s="38"/>
    </row>
    <row r="1340" spans="1:34" x14ac:dyDescent="0.2">
      <c r="A1340" s="48"/>
      <c r="B1340" s="37"/>
      <c r="C1340" s="53"/>
      <c r="D1340" s="38"/>
      <c r="E1340" s="38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52"/>
      <c r="AB1340" s="52"/>
      <c r="AC1340" s="52"/>
      <c r="AD1340" s="38"/>
      <c r="AE1340" s="38"/>
      <c r="AF1340" s="38"/>
      <c r="AG1340" s="38"/>
      <c r="AH1340" s="38"/>
    </row>
    <row r="1341" spans="1:34" x14ac:dyDescent="0.2">
      <c r="A1341" s="48"/>
      <c r="B1341" s="37"/>
      <c r="C1341" s="53"/>
      <c r="D1341" s="38"/>
      <c r="E1341" s="38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52"/>
      <c r="AB1341" s="52"/>
      <c r="AC1341" s="52"/>
      <c r="AD1341" s="38"/>
      <c r="AE1341" s="38"/>
      <c r="AF1341" s="38"/>
      <c r="AG1341" s="38"/>
      <c r="AH1341" s="38"/>
    </row>
    <row r="1342" spans="1:34" x14ac:dyDescent="0.2">
      <c r="A1342" s="48"/>
      <c r="B1342" s="37"/>
      <c r="C1342" s="53"/>
      <c r="D1342" s="38"/>
      <c r="E1342" s="38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52"/>
      <c r="AB1342" s="52"/>
      <c r="AC1342" s="52"/>
      <c r="AD1342" s="38"/>
      <c r="AE1342" s="38"/>
      <c r="AF1342" s="38"/>
      <c r="AG1342" s="38"/>
      <c r="AH1342" s="38"/>
    </row>
    <row r="1343" spans="1:34" x14ac:dyDescent="0.2">
      <c r="A1343" s="48"/>
      <c r="B1343" s="37"/>
      <c r="C1343" s="53"/>
      <c r="D1343" s="38"/>
      <c r="E1343" s="38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52"/>
      <c r="AB1343" s="52"/>
      <c r="AC1343" s="52"/>
      <c r="AD1343" s="38"/>
      <c r="AE1343" s="38"/>
      <c r="AF1343" s="38"/>
      <c r="AG1343" s="38"/>
      <c r="AH1343" s="38"/>
    </row>
    <row r="1344" spans="1:34" x14ac:dyDescent="0.2">
      <c r="A1344" s="48"/>
      <c r="B1344" s="37"/>
      <c r="C1344" s="53"/>
      <c r="D1344" s="38"/>
      <c r="E1344" s="38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52"/>
      <c r="AB1344" s="52"/>
      <c r="AC1344" s="52"/>
      <c r="AD1344" s="38"/>
      <c r="AE1344" s="38"/>
      <c r="AF1344" s="38"/>
      <c r="AG1344" s="38"/>
      <c r="AH1344" s="38"/>
    </row>
    <row r="1345" spans="1:34" x14ac:dyDescent="0.2">
      <c r="A1345" s="48"/>
      <c r="B1345" s="37"/>
      <c r="C1345" s="53"/>
      <c r="D1345" s="38"/>
      <c r="E1345" s="38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52"/>
      <c r="AB1345" s="52"/>
      <c r="AC1345" s="52"/>
      <c r="AD1345" s="38"/>
      <c r="AE1345" s="38"/>
      <c r="AF1345" s="38"/>
      <c r="AG1345" s="38"/>
      <c r="AH1345" s="38"/>
    </row>
    <row r="1346" spans="1:34" x14ac:dyDescent="0.2">
      <c r="A1346" s="48"/>
      <c r="B1346" s="37"/>
      <c r="C1346" s="53"/>
      <c r="D1346" s="38"/>
      <c r="E1346" s="38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52"/>
      <c r="AB1346" s="52"/>
      <c r="AC1346" s="52"/>
      <c r="AD1346" s="38"/>
      <c r="AE1346" s="38"/>
      <c r="AF1346" s="38"/>
      <c r="AG1346" s="38"/>
      <c r="AH1346" s="38"/>
    </row>
    <row r="1347" spans="1:34" x14ac:dyDescent="0.2">
      <c r="A1347" s="48"/>
      <c r="B1347" s="37"/>
      <c r="C1347" s="53"/>
      <c r="D1347" s="38"/>
      <c r="E1347" s="38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52"/>
      <c r="AB1347" s="52"/>
      <c r="AC1347" s="52"/>
      <c r="AD1347" s="38"/>
      <c r="AE1347" s="38"/>
      <c r="AF1347" s="38"/>
      <c r="AG1347" s="38"/>
      <c r="AH1347" s="38"/>
    </row>
    <row r="1348" spans="1:34" x14ac:dyDescent="0.2">
      <c r="A1348" s="48"/>
      <c r="B1348" s="37"/>
      <c r="C1348" s="53"/>
      <c r="D1348" s="38"/>
      <c r="E1348" s="38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52"/>
      <c r="AB1348" s="52"/>
      <c r="AC1348" s="52"/>
      <c r="AD1348" s="38"/>
      <c r="AE1348" s="38"/>
      <c r="AF1348" s="38"/>
      <c r="AG1348" s="38"/>
      <c r="AH1348" s="38"/>
    </row>
    <row r="1349" spans="1:34" x14ac:dyDescent="0.2">
      <c r="A1349" s="48"/>
      <c r="B1349" s="37"/>
      <c r="C1349" s="53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52"/>
      <c r="AB1349" s="52"/>
      <c r="AC1349" s="52"/>
      <c r="AD1349" s="38"/>
      <c r="AE1349" s="38"/>
      <c r="AF1349" s="38"/>
      <c r="AG1349" s="38"/>
      <c r="AH1349" s="38"/>
    </row>
    <row r="1350" spans="1:34" x14ac:dyDescent="0.2">
      <c r="A1350" s="48"/>
      <c r="B1350" s="37"/>
      <c r="C1350" s="53"/>
      <c r="D1350" s="38"/>
      <c r="E1350" s="38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52"/>
      <c r="AB1350" s="52"/>
      <c r="AC1350" s="52"/>
      <c r="AD1350" s="38"/>
      <c r="AE1350" s="38"/>
      <c r="AF1350" s="38"/>
      <c r="AG1350" s="38"/>
      <c r="AH1350" s="38"/>
    </row>
    <row r="1351" spans="1:34" x14ac:dyDescent="0.2">
      <c r="A1351" s="48"/>
      <c r="B1351" s="37"/>
      <c r="C1351" s="53"/>
      <c r="D1351" s="38"/>
      <c r="E1351" s="38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52"/>
      <c r="AB1351" s="52"/>
      <c r="AC1351" s="52"/>
      <c r="AD1351" s="38"/>
      <c r="AE1351" s="38"/>
      <c r="AF1351" s="38"/>
      <c r="AG1351" s="38"/>
      <c r="AH1351" s="38"/>
    </row>
    <row r="1352" spans="1:34" x14ac:dyDescent="0.2">
      <c r="A1352" s="48"/>
      <c r="B1352" s="37"/>
      <c r="C1352" s="53"/>
      <c r="D1352" s="38"/>
      <c r="E1352" s="38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52"/>
      <c r="AB1352" s="52"/>
      <c r="AC1352" s="52"/>
      <c r="AD1352" s="38"/>
      <c r="AE1352" s="38"/>
      <c r="AF1352" s="38"/>
      <c r="AG1352" s="38"/>
      <c r="AH1352" s="38"/>
    </row>
    <row r="1353" spans="1:34" x14ac:dyDescent="0.2">
      <c r="A1353" s="48"/>
      <c r="B1353" s="37"/>
      <c r="C1353" s="53"/>
      <c r="D1353" s="38"/>
      <c r="E1353" s="38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52"/>
      <c r="AB1353" s="52"/>
      <c r="AC1353" s="52"/>
      <c r="AD1353" s="38"/>
      <c r="AE1353" s="38"/>
      <c r="AF1353" s="38"/>
      <c r="AG1353" s="38"/>
      <c r="AH1353" s="38"/>
    </row>
    <row r="1354" spans="1:34" x14ac:dyDescent="0.2">
      <c r="A1354" s="48"/>
      <c r="B1354" s="37"/>
      <c r="C1354" s="53"/>
      <c r="D1354" s="38"/>
      <c r="E1354" s="38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52"/>
      <c r="AB1354" s="52"/>
      <c r="AC1354" s="52"/>
      <c r="AD1354" s="38"/>
      <c r="AE1354" s="38"/>
      <c r="AF1354" s="38"/>
      <c r="AG1354" s="38"/>
      <c r="AH1354" s="38"/>
    </row>
    <row r="1355" spans="1:34" x14ac:dyDescent="0.2">
      <c r="A1355" s="48"/>
      <c r="B1355" s="37"/>
      <c r="C1355" s="53"/>
      <c r="D1355" s="38"/>
      <c r="E1355" s="38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52"/>
      <c r="AB1355" s="52"/>
      <c r="AC1355" s="52"/>
      <c r="AD1355" s="38"/>
      <c r="AE1355" s="38"/>
      <c r="AF1355" s="38"/>
      <c r="AG1355" s="38"/>
      <c r="AH1355" s="38"/>
    </row>
    <row r="1356" spans="1:34" x14ac:dyDescent="0.2">
      <c r="A1356" s="48"/>
      <c r="B1356" s="37"/>
      <c r="C1356" s="53"/>
      <c r="D1356" s="38"/>
      <c r="E1356" s="38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52"/>
      <c r="AB1356" s="52"/>
      <c r="AC1356" s="52"/>
      <c r="AD1356" s="38"/>
      <c r="AE1356" s="38"/>
      <c r="AF1356" s="38"/>
      <c r="AG1356" s="38"/>
      <c r="AH1356" s="38"/>
    </row>
    <row r="1357" spans="1:34" x14ac:dyDescent="0.2">
      <c r="A1357" s="48"/>
      <c r="B1357" s="37"/>
      <c r="C1357" s="53"/>
      <c r="D1357" s="38"/>
      <c r="E1357" s="38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52"/>
      <c r="AB1357" s="52"/>
      <c r="AC1357" s="52"/>
      <c r="AD1357" s="38"/>
      <c r="AE1357" s="38"/>
      <c r="AF1357" s="38"/>
      <c r="AG1357" s="38"/>
      <c r="AH1357" s="38"/>
    </row>
    <row r="1358" spans="1:34" x14ac:dyDescent="0.2">
      <c r="A1358" s="48"/>
      <c r="B1358" s="37"/>
      <c r="C1358" s="53"/>
      <c r="D1358" s="38"/>
      <c r="E1358" s="38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52"/>
      <c r="AB1358" s="52"/>
      <c r="AC1358" s="52"/>
      <c r="AD1358" s="38"/>
      <c r="AE1358" s="38"/>
      <c r="AF1358" s="38"/>
      <c r="AG1358" s="38"/>
      <c r="AH1358" s="38"/>
    </row>
    <row r="1359" spans="1:34" x14ac:dyDescent="0.2">
      <c r="A1359" s="48"/>
      <c r="B1359" s="37"/>
      <c r="C1359" s="53"/>
      <c r="D1359" s="38"/>
      <c r="E1359" s="38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52"/>
      <c r="AB1359" s="52"/>
      <c r="AC1359" s="52"/>
      <c r="AD1359" s="38"/>
      <c r="AE1359" s="38"/>
      <c r="AF1359" s="38"/>
      <c r="AG1359" s="38"/>
      <c r="AH1359" s="38"/>
    </row>
    <row r="1360" spans="1:34" x14ac:dyDescent="0.2">
      <c r="A1360" s="48"/>
      <c r="B1360" s="37"/>
      <c r="C1360" s="53"/>
      <c r="D1360" s="38"/>
      <c r="E1360" s="38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52"/>
      <c r="AB1360" s="52"/>
      <c r="AC1360" s="52"/>
      <c r="AD1360" s="38"/>
      <c r="AE1360" s="38"/>
      <c r="AF1360" s="38"/>
      <c r="AG1360" s="38"/>
      <c r="AH1360" s="38"/>
    </row>
    <row r="1361" spans="1:34" x14ac:dyDescent="0.2">
      <c r="A1361" s="48"/>
      <c r="B1361" s="37"/>
      <c r="C1361" s="53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52"/>
      <c r="AB1361" s="52"/>
      <c r="AC1361" s="52"/>
      <c r="AD1361" s="38"/>
      <c r="AE1361" s="38"/>
      <c r="AF1361" s="38"/>
      <c r="AG1361" s="38"/>
      <c r="AH1361" s="38"/>
    </row>
    <row r="1362" spans="1:34" x14ac:dyDescent="0.2">
      <c r="A1362" s="48"/>
      <c r="B1362" s="37"/>
      <c r="C1362" s="53"/>
      <c r="D1362" s="38"/>
      <c r="E1362" s="38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52"/>
      <c r="AB1362" s="52"/>
      <c r="AC1362" s="52"/>
      <c r="AD1362" s="38"/>
      <c r="AE1362" s="38"/>
      <c r="AF1362" s="38"/>
      <c r="AG1362" s="38"/>
      <c r="AH1362" s="38"/>
    </row>
    <row r="1363" spans="1:34" x14ac:dyDescent="0.2">
      <c r="A1363" s="48"/>
      <c r="B1363" s="37"/>
      <c r="C1363" s="53"/>
      <c r="D1363" s="38"/>
      <c r="E1363" s="38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52"/>
      <c r="AB1363" s="52"/>
      <c r="AC1363" s="52"/>
      <c r="AD1363" s="38"/>
      <c r="AE1363" s="38"/>
      <c r="AF1363" s="38"/>
      <c r="AG1363" s="38"/>
      <c r="AH1363" s="38"/>
    </row>
    <row r="1364" spans="1:34" x14ac:dyDescent="0.2">
      <c r="A1364" s="48"/>
      <c r="B1364" s="37"/>
      <c r="C1364" s="53"/>
      <c r="D1364" s="38"/>
      <c r="E1364" s="38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52"/>
      <c r="AB1364" s="52"/>
      <c r="AC1364" s="52"/>
      <c r="AD1364" s="38"/>
      <c r="AE1364" s="38"/>
      <c r="AF1364" s="38"/>
      <c r="AG1364" s="38"/>
      <c r="AH1364" s="38"/>
    </row>
    <row r="1365" spans="1:34" x14ac:dyDescent="0.2">
      <c r="A1365" s="48"/>
      <c r="B1365" s="37"/>
      <c r="C1365" s="53"/>
      <c r="D1365" s="38"/>
      <c r="E1365" s="38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52"/>
      <c r="AB1365" s="52"/>
      <c r="AC1365" s="52"/>
      <c r="AD1365" s="38"/>
      <c r="AE1365" s="38"/>
      <c r="AF1365" s="38"/>
      <c r="AG1365" s="38"/>
      <c r="AH1365" s="38"/>
    </row>
    <row r="1366" spans="1:34" x14ac:dyDescent="0.2">
      <c r="A1366" s="48"/>
      <c r="B1366" s="37"/>
      <c r="C1366" s="53"/>
      <c r="D1366" s="38"/>
      <c r="E1366" s="38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52"/>
      <c r="AB1366" s="52"/>
      <c r="AC1366" s="52"/>
      <c r="AD1366" s="38"/>
      <c r="AE1366" s="38"/>
      <c r="AF1366" s="38"/>
      <c r="AG1366" s="38"/>
      <c r="AH1366" s="38"/>
    </row>
    <row r="1367" spans="1:34" x14ac:dyDescent="0.2">
      <c r="A1367" s="48"/>
      <c r="B1367" s="37"/>
      <c r="C1367" s="53"/>
      <c r="D1367" s="38"/>
      <c r="E1367" s="38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52"/>
      <c r="AB1367" s="52"/>
      <c r="AC1367" s="52"/>
      <c r="AD1367" s="38"/>
      <c r="AE1367" s="38"/>
      <c r="AF1367" s="38"/>
      <c r="AG1367" s="38"/>
      <c r="AH1367" s="38"/>
    </row>
    <row r="1368" spans="1:34" x14ac:dyDescent="0.2">
      <c r="A1368" s="48"/>
      <c r="B1368" s="37"/>
      <c r="C1368" s="53"/>
      <c r="D1368" s="38"/>
      <c r="E1368" s="38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52"/>
      <c r="AB1368" s="52"/>
      <c r="AC1368" s="52"/>
      <c r="AD1368" s="38"/>
      <c r="AE1368" s="38"/>
      <c r="AF1368" s="38"/>
      <c r="AG1368" s="38"/>
      <c r="AH1368" s="38"/>
    </row>
    <row r="1369" spans="1:34" x14ac:dyDescent="0.2">
      <c r="A1369" s="48"/>
      <c r="B1369" s="37"/>
      <c r="C1369" s="53"/>
      <c r="D1369" s="38"/>
      <c r="E1369" s="38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52"/>
      <c r="AB1369" s="52"/>
      <c r="AC1369" s="52"/>
      <c r="AD1369" s="38"/>
      <c r="AE1369" s="38"/>
      <c r="AF1369" s="38"/>
      <c r="AG1369" s="38"/>
      <c r="AH1369" s="38"/>
    </row>
    <row r="1370" spans="1:34" x14ac:dyDescent="0.2">
      <c r="A1370" s="48"/>
      <c r="B1370" s="37"/>
      <c r="C1370" s="53"/>
      <c r="D1370" s="38"/>
      <c r="E1370" s="38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52"/>
      <c r="AB1370" s="52"/>
      <c r="AC1370" s="52"/>
      <c r="AD1370" s="38"/>
      <c r="AE1370" s="38"/>
      <c r="AF1370" s="38"/>
      <c r="AG1370" s="38"/>
      <c r="AH1370" s="38"/>
    </row>
    <row r="1371" spans="1:34" x14ac:dyDescent="0.2">
      <c r="A1371" s="48"/>
      <c r="B1371" s="37"/>
      <c r="C1371" s="53"/>
      <c r="D1371" s="38"/>
      <c r="E1371" s="38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52"/>
      <c r="AB1371" s="52"/>
      <c r="AC1371" s="52"/>
      <c r="AD1371" s="38"/>
      <c r="AE1371" s="38"/>
      <c r="AF1371" s="38"/>
      <c r="AG1371" s="38"/>
      <c r="AH1371" s="38"/>
    </row>
    <row r="1372" spans="1:34" x14ac:dyDescent="0.2">
      <c r="A1372" s="48"/>
      <c r="B1372" s="37"/>
      <c r="C1372" s="53"/>
      <c r="D1372" s="38"/>
      <c r="E1372" s="38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52"/>
      <c r="AB1372" s="52"/>
      <c r="AC1372" s="52"/>
      <c r="AD1372" s="38"/>
      <c r="AE1372" s="38"/>
      <c r="AF1372" s="38"/>
      <c r="AG1372" s="38"/>
      <c r="AH1372" s="38"/>
    </row>
    <row r="1373" spans="1:34" x14ac:dyDescent="0.2">
      <c r="A1373" s="48"/>
      <c r="B1373" s="37"/>
      <c r="C1373" s="53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52"/>
      <c r="AB1373" s="52"/>
      <c r="AC1373" s="52"/>
      <c r="AD1373" s="38"/>
      <c r="AE1373" s="38"/>
      <c r="AF1373" s="38"/>
      <c r="AG1373" s="38"/>
      <c r="AH1373" s="38"/>
    </row>
    <row r="1374" spans="1:34" x14ac:dyDescent="0.2">
      <c r="A1374" s="48"/>
      <c r="B1374" s="37"/>
      <c r="C1374" s="53"/>
      <c r="D1374" s="38"/>
      <c r="E1374" s="38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52"/>
      <c r="AB1374" s="52"/>
      <c r="AC1374" s="52"/>
      <c r="AD1374" s="38"/>
      <c r="AE1374" s="38"/>
      <c r="AF1374" s="38"/>
      <c r="AG1374" s="38"/>
      <c r="AH1374" s="38"/>
    </row>
    <row r="1375" spans="1:34" x14ac:dyDescent="0.2">
      <c r="A1375" s="48"/>
      <c r="B1375" s="37"/>
      <c r="C1375" s="53"/>
      <c r="D1375" s="38"/>
      <c r="E1375" s="38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52"/>
      <c r="AB1375" s="52"/>
      <c r="AC1375" s="52"/>
      <c r="AD1375" s="38"/>
      <c r="AE1375" s="38"/>
      <c r="AF1375" s="38"/>
      <c r="AG1375" s="38"/>
      <c r="AH1375" s="38"/>
    </row>
    <row r="1376" spans="1:34" x14ac:dyDescent="0.2">
      <c r="A1376" s="48"/>
      <c r="B1376" s="37"/>
      <c r="C1376" s="53"/>
      <c r="D1376" s="38"/>
      <c r="E1376" s="38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52"/>
      <c r="AB1376" s="52"/>
      <c r="AC1376" s="52"/>
      <c r="AD1376" s="38"/>
      <c r="AE1376" s="38"/>
      <c r="AF1376" s="38"/>
      <c r="AG1376" s="38"/>
      <c r="AH1376" s="38"/>
    </row>
    <row r="1377" spans="1:34" x14ac:dyDescent="0.2">
      <c r="A1377" s="48"/>
      <c r="B1377" s="37"/>
      <c r="C1377" s="53"/>
      <c r="D1377" s="38"/>
      <c r="E1377" s="38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52"/>
      <c r="AB1377" s="52"/>
      <c r="AC1377" s="52"/>
      <c r="AD1377" s="38"/>
      <c r="AE1377" s="38"/>
      <c r="AF1377" s="38"/>
      <c r="AG1377" s="38"/>
      <c r="AH1377" s="38"/>
    </row>
    <row r="1378" spans="1:34" x14ac:dyDescent="0.2">
      <c r="A1378" s="48"/>
      <c r="B1378" s="37"/>
      <c r="C1378" s="53"/>
      <c r="D1378" s="38"/>
      <c r="E1378" s="38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52"/>
      <c r="AB1378" s="52"/>
      <c r="AC1378" s="52"/>
      <c r="AD1378" s="38"/>
      <c r="AE1378" s="38"/>
      <c r="AF1378" s="38"/>
      <c r="AG1378" s="38"/>
      <c r="AH1378" s="38"/>
    </row>
    <row r="1379" spans="1:34" x14ac:dyDescent="0.2">
      <c r="A1379" s="48"/>
      <c r="B1379" s="37"/>
      <c r="C1379" s="53"/>
      <c r="D1379" s="38"/>
      <c r="E1379" s="38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52"/>
      <c r="AB1379" s="52"/>
      <c r="AC1379" s="52"/>
      <c r="AD1379" s="38"/>
      <c r="AE1379" s="38"/>
      <c r="AF1379" s="38"/>
      <c r="AG1379" s="38"/>
      <c r="AH1379" s="38"/>
    </row>
    <row r="1380" spans="1:34" x14ac:dyDescent="0.2">
      <c r="A1380" s="48"/>
      <c r="B1380" s="37"/>
      <c r="C1380" s="53"/>
      <c r="D1380" s="38"/>
      <c r="E1380" s="38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52"/>
      <c r="AB1380" s="52"/>
      <c r="AC1380" s="52"/>
      <c r="AD1380" s="38"/>
      <c r="AE1380" s="38"/>
      <c r="AF1380" s="38"/>
      <c r="AG1380" s="38"/>
      <c r="AH1380" s="38"/>
    </row>
    <row r="1381" spans="1:34" x14ac:dyDescent="0.2">
      <c r="A1381" s="48"/>
      <c r="B1381" s="37"/>
      <c r="C1381" s="53"/>
      <c r="D1381" s="38"/>
      <c r="E1381" s="38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52"/>
      <c r="AB1381" s="52"/>
      <c r="AC1381" s="52"/>
      <c r="AD1381" s="38"/>
      <c r="AE1381" s="38"/>
      <c r="AF1381" s="38"/>
      <c r="AG1381" s="38"/>
      <c r="AH1381" s="38"/>
    </row>
    <row r="1382" spans="1:34" x14ac:dyDescent="0.2">
      <c r="A1382" s="48"/>
      <c r="B1382" s="37"/>
      <c r="C1382" s="53"/>
      <c r="D1382" s="38"/>
      <c r="E1382" s="38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52"/>
      <c r="AB1382" s="52"/>
      <c r="AC1382" s="52"/>
      <c r="AD1382" s="38"/>
      <c r="AE1382" s="38"/>
      <c r="AF1382" s="38"/>
      <c r="AG1382" s="38"/>
      <c r="AH1382" s="38"/>
    </row>
    <row r="1383" spans="1:34" x14ac:dyDescent="0.2">
      <c r="A1383" s="48"/>
      <c r="B1383" s="37"/>
      <c r="C1383" s="53"/>
      <c r="D1383" s="38"/>
      <c r="E1383" s="38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52"/>
      <c r="AB1383" s="52"/>
      <c r="AC1383" s="52"/>
      <c r="AD1383" s="38"/>
      <c r="AE1383" s="38"/>
      <c r="AF1383" s="38"/>
      <c r="AG1383" s="38"/>
      <c r="AH1383" s="38"/>
    </row>
    <row r="1384" spans="1:34" x14ac:dyDescent="0.2">
      <c r="A1384" s="48"/>
      <c r="B1384" s="37"/>
      <c r="C1384" s="53"/>
      <c r="D1384" s="38"/>
      <c r="E1384" s="38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52"/>
      <c r="AB1384" s="52"/>
      <c r="AC1384" s="52"/>
      <c r="AD1384" s="38"/>
      <c r="AE1384" s="38"/>
      <c r="AF1384" s="38"/>
      <c r="AG1384" s="38"/>
      <c r="AH1384" s="38"/>
    </row>
    <row r="1385" spans="1:34" x14ac:dyDescent="0.2">
      <c r="A1385" s="48"/>
      <c r="B1385" s="37"/>
      <c r="C1385" s="53"/>
      <c r="D1385" s="38"/>
      <c r="E1385" s="38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52"/>
      <c r="AB1385" s="52"/>
      <c r="AC1385" s="52"/>
      <c r="AD1385" s="38"/>
      <c r="AE1385" s="38"/>
      <c r="AF1385" s="38"/>
      <c r="AG1385" s="38"/>
      <c r="AH1385" s="38"/>
    </row>
    <row r="1386" spans="1:34" x14ac:dyDescent="0.2">
      <c r="A1386" s="48"/>
      <c r="B1386" s="37"/>
      <c r="C1386" s="53"/>
      <c r="D1386" s="38"/>
      <c r="E1386" s="38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52"/>
      <c r="AB1386" s="52"/>
      <c r="AC1386" s="52"/>
      <c r="AD1386" s="38"/>
      <c r="AE1386" s="38"/>
      <c r="AF1386" s="38"/>
      <c r="AG1386" s="38"/>
      <c r="AH1386" s="38"/>
    </row>
    <row r="1387" spans="1:34" x14ac:dyDescent="0.2">
      <c r="A1387" s="48"/>
      <c r="B1387" s="37"/>
      <c r="C1387" s="53"/>
      <c r="D1387" s="38"/>
      <c r="E1387" s="38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52"/>
      <c r="AB1387" s="52"/>
      <c r="AC1387" s="52"/>
      <c r="AD1387" s="38"/>
      <c r="AE1387" s="38"/>
      <c r="AF1387" s="38"/>
      <c r="AG1387" s="38"/>
      <c r="AH1387" s="38"/>
    </row>
    <row r="1388" spans="1:34" x14ac:dyDescent="0.2">
      <c r="A1388" s="48"/>
      <c r="B1388" s="37"/>
      <c r="C1388" s="53"/>
      <c r="D1388" s="38"/>
      <c r="E1388" s="38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52"/>
      <c r="AB1388" s="52"/>
      <c r="AC1388" s="52"/>
      <c r="AD1388" s="38"/>
      <c r="AE1388" s="38"/>
      <c r="AF1388" s="38"/>
      <c r="AG1388" s="38"/>
      <c r="AH1388" s="38"/>
    </row>
    <row r="1389" spans="1:34" x14ac:dyDescent="0.2">
      <c r="A1389" s="48"/>
      <c r="B1389" s="37"/>
      <c r="C1389" s="53"/>
      <c r="D1389" s="38"/>
      <c r="E1389" s="38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52"/>
      <c r="AB1389" s="52"/>
      <c r="AC1389" s="52"/>
      <c r="AD1389" s="38"/>
      <c r="AE1389" s="38"/>
      <c r="AF1389" s="38"/>
      <c r="AG1389" s="38"/>
      <c r="AH1389" s="38"/>
    </row>
    <row r="1390" spans="1:34" x14ac:dyDescent="0.2">
      <c r="A1390" s="48"/>
      <c r="B1390" s="37"/>
      <c r="C1390" s="53"/>
      <c r="D1390" s="38"/>
      <c r="E1390" s="38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52"/>
      <c r="AB1390" s="52"/>
      <c r="AC1390" s="52"/>
      <c r="AD1390" s="38"/>
      <c r="AE1390" s="38"/>
      <c r="AF1390" s="38"/>
      <c r="AG1390" s="38"/>
      <c r="AH1390" s="38"/>
    </row>
    <row r="1391" spans="1:34" x14ac:dyDescent="0.2">
      <c r="A1391" s="48"/>
      <c r="B1391" s="37"/>
      <c r="C1391" s="53"/>
      <c r="D1391" s="38"/>
      <c r="E1391" s="38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52"/>
      <c r="AB1391" s="52"/>
      <c r="AC1391" s="52"/>
      <c r="AD1391" s="38"/>
      <c r="AE1391" s="38"/>
      <c r="AF1391" s="38"/>
      <c r="AG1391" s="38"/>
      <c r="AH1391" s="38"/>
    </row>
    <row r="1392" spans="1:34" x14ac:dyDescent="0.2">
      <c r="A1392" s="48"/>
      <c r="B1392" s="37"/>
      <c r="C1392" s="53"/>
      <c r="D1392" s="38"/>
      <c r="E1392" s="38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52"/>
      <c r="AB1392" s="52"/>
      <c r="AC1392" s="52"/>
      <c r="AD1392" s="38"/>
      <c r="AE1392" s="38"/>
      <c r="AF1392" s="38"/>
      <c r="AG1392" s="38"/>
      <c r="AH1392" s="38"/>
    </row>
    <row r="1393" spans="1:34" x14ac:dyDescent="0.2">
      <c r="A1393" s="48"/>
      <c r="B1393" s="37"/>
      <c r="C1393" s="53"/>
      <c r="D1393" s="38"/>
      <c r="E1393" s="38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52"/>
      <c r="AB1393" s="52"/>
      <c r="AC1393" s="52"/>
      <c r="AD1393" s="38"/>
      <c r="AE1393" s="38"/>
      <c r="AF1393" s="38"/>
      <c r="AG1393" s="38"/>
      <c r="AH1393" s="38"/>
    </row>
    <row r="1394" spans="1:34" x14ac:dyDescent="0.2">
      <c r="A1394" s="48"/>
      <c r="B1394" s="37"/>
      <c r="C1394" s="53"/>
      <c r="D1394" s="38"/>
      <c r="E1394" s="38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52"/>
      <c r="AB1394" s="52"/>
      <c r="AC1394" s="52"/>
      <c r="AD1394" s="38"/>
      <c r="AE1394" s="38"/>
      <c r="AF1394" s="38"/>
      <c r="AG1394" s="38"/>
      <c r="AH1394" s="38"/>
    </row>
    <row r="1395" spans="1:34" x14ac:dyDescent="0.2">
      <c r="A1395" s="48"/>
      <c r="B1395" s="37"/>
      <c r="C1395" s="53"/>
      <c r="D1395" s="38"/>
      <c r="E1395" s="38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52"/>
      <c r="AB1395" s="52"/>
      <c r="AC1395" s="52"/>
      <c r="AD1395" s="38"/>
      <c r="AE1395" s="38"/>
      <c r="AF1395" s="38"/>
      <c r="AG1395" s="38"/>
      <c r="AH1395" s="38"/>
    </row>
    <row r="1396" spans="1:34" x14ac:dyDescent="0.2">
      <c r="A1396" s="48"/>
      <c r="B1396" s="37"/>
      <c r="C1396" s="53"/>
      <c r="D1396" s="38"/>
      <c r="E1396" s="38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52"/>
      <c r="AB1396" s="52"/>
      <c r="AC1396" s="52"/>
      <c r="AD1396" s="38"/>
      <c r="AE1396" s="38"/>
      <c r="AF1396" s="38"/>
      <c r="AG1396" s="38"/>
      <c r="AH1396" s="38"/>
    </row>
    <row r="1397" spans="1:34" x14ac:dyDescent="0.2">
      <c r="A1397" s="48"/>
      <c r="B1397" s="37"/>
      <c r="C1397" s="53"/>
      <c r="D1397" s="38"/>
      <c r="E1397" s="38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52"/>
      <c r="AB1397" s="52"/>
      <c r="AC1397" s="52"/>
      <c r="AD1397" s="38"/>
      <c r="AE1397" s="38"/>
      <c r="AF1397" s="38"/>
      <c r="AG1397" s="38"/>
      <c r="AH1397" s="38"/>
    </row>
    <row r="1398" spans="1:34" x14ac:dyDescent="0.2">
      <c r="A1398" s="48"/>
      <c r="B1398" s="37"/>
      <c r="C1398" s="53"/>
      <c r="D1398" s="38"/>
      <c r="E1398" s="38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52"/>
      <c r="AB1398" s="52"/>
      <c r="AC1398" s="52"/>
      <c r="AD1398" s="38"/>
      <c r="AE1398" s="38"/>
      <c r="AF1398" s="38"/>
      <c r="AG1398" s="38"/>
      <c r="AH1398" s="38"/>
    </row>
    <row r="1399" spans="1:34" x14ac:dyDescent="0.2">
      <c r="A1399" s="48"/>
      <c r="B1399" s="37"/>
      <c r="C1399" s="53"/>
      <c r="D1399" s="38"/>
      <c r="E1399" s="38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52"/>
      <c r="AB1399" s="52"/>
      <c r="AC1399" s="52"/>
      <c r="AD1399" s="38"/>
      <c r="AE1399" s="38"/>
      <c r="AF1399" s="38"/>
      <c r="AG1399" s="38"/>
      <c r="AH1399" s="38"/>
    </row>
    <row r="1400" spans="1:34" x14ac:dyDescent="0.2">
      <c r="A1400" s="48"/>
      <c r="B1400" s="37"/>
      <c r="C1400" s="53"/>
      <c r="D1400" s="38"/>
      <c r="E1400" s="38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52"/>
      <c r="AB1400" s="52"/>
      <c r="AC1400" s="52"/>
      <c r="AD1400" s="38"/>
      <c r="AE1400" s="38"/>
      <c r="AF1400" s="38"/>
      <c r="AG1400" s="38"/>
      <c r="AH1400" s="38"/>
    </row>
    <row r="1401" spans="1:34" x14ac:dyDescent="0.2">
      <c r="A1401" s="48"/>
      <c r="B1401" s="37"/>
      <c r="C1401" s="53"/>
      <c r="D1401" s="38"/>
      <c r="E1401" s="38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52"/>
      <c r="AB1401" s="52"/>
      <c r="AC1401" s="52"/>
      <c r="AD1401" s="38"/>
      <c r="AE1401" s="38"/>
      <c r="AF1401" s="38"/>
      <c r="AG1401" s="38"/>
      <c r="AH1401" s="38"/>
    </row>
    <row r="1402" spans="1:34" x14ac:dyDescent="0.2">
      <c r="A1402" s="48"/>
      <c r="B1402" s="37"/>
      <c r="C1402" s="53"/>
      <c r="D1402" s="38"/>
      <c r="E1402" s="38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52"/>
      <c r="AB1402" s="52"/>
      <c r="AC1402" s="52"/>
      <c r="AD1402" s="38"/>
      <c r="AE1402" s="38"/>
      <c r="AF1402" s="38"/>
      <c r="AG1402" s="38"/>
      <c r="AH1402" s="38"/>
    </row>
    <row r="1403" spans="1:34" x14ac:dyDescent="0.2">
      <c r="A1403" s="48"/>
      <c r="B1403" s="37"/>
      <c r="C1403" s="53"/>
      <c r="D1403" s="38"/>
      <c r="E1403" s="38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52"/>
      <c r="AB1403" s="52"/>
      <c r="AC1403" s="52"/>
      <c r="AD1403" s="38"/>
      <c r="AE1403" s="38"/>
      <c r="AF1403" s="38"/>
      <c r="AG1403" s="38"/>
      <c r="AH1403" s="38"/>
    </row>
    <row r="1404" spans="1:34" x14ac:dyDescent="0.2">
      <c r="A1404" s="48"/>
      <c r="B1404" s="37"/>
      <c r="C1404" s="53"/>
      <c r="D1404" s="38"/>
      <c r="E1404" s="38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52"/>
      <c r="AB1404" s="52"/>
      <c r="AC1404" s="52"/>
      <c r="AD1404" s="38"/>
      <c r="AE1404" s="38"/>
      <c r="AF1404" s="38"/>
      <c r="AG1404" s="38"/>
      <c r="AH1404" s="38"/>
    </row>
    <row r="1405" spans="1:34" x14ac:dyDescent="0.2">
      <c r="A1405" s="48"/>
      <c r="B1405" s="37"/>
      <c r="C1405" s="53"/>
      <c r="D1405" s="38"/>
      <c r="E1405" s="38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52"/>
      <c r="AB1405" s="52"/>
      <c r="AC1405" s="52"/>
      <c r="AD1405" s="38"/>
      <c r="AE1405" s="38"/>
      <c r="AF1405" s="38"/>
      <c r="AG1405" s="38"/>
      <c r="AH1405" s="38"/>
    </row>
    <row r="1406" spans="1:34" x14ac:dyDescent="0.2">
      <c r="A1406" s="48"/>
      <c r="B1406" s="37"/>
      <c r="C1406" s="53"/>
      <c r="D1406" s="38"/>
      <c r="E1406" s="38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52"/>
      <c r="AB1406" s="52"/>
      <c r="AC1406" s="52"/>
      <c r="AD1406" s="38"/>
      <c r="AE1406" s="38"/>
      <c r="AF1406" s="38"/>
      <c r="AG1406" s="38"/>
      <c r="AH1406" s="38"/>
    </row>
    <row r="1407" spans="1:34" x14ac:dyDescent="0.2">
      <c r="A1407" s="48"/>
      <c r="B1407" s="37"/>
      <c r="C1407" s="53"/>
      <c r="D1407" s="38"/>
      <c r="E1407" s="38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52"/>
      <c r="AB1407" s="52"/>
      <c r="AC1407" s="52"/>
      <c r="AD1407" s="38"/>
      <c r="AE1407" s="38"/>
      <c r="AF1407" s="38"/>
      <c r="AG1407" s="38"/>
      <c r="AH1407" s="38"/>
    </row>
    <row r="1408" spans="1:34" x14ac:dyDescent="0.2">
      <c r="A1408" s="48"/>
      <c r="B1408" s="37"/>
      <c r="C1408" s="53"/>
      <c r="D1408" s="38"/>
      <c r="E1408" s="38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52"/>
      <c r="AB1408" s="52"/>
      <c r="AC1408" s="52"/>
      <c r="AD1408" s="38"/>
      <c r="AE1408" s="38"/>
      <c r="AF1408" s="38"/>
      <c r="AG1408" s="38"/>
      <c r="AH1408" s="38"/>
    </row>
    <row r="1409" spans="1:34" x14ac:dyDescent="0.2">
      <c r="A1409" s="48"/>
      <c r="B1409" s="37"/>
      <c r="C1409" s="53"/>
      <c r="D1409" s="38"/>
      <c r="E1409" s="38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52"/>
      <c r="AB1409" s="52"/>
      <c r="AC1409" s="52"/>
      <c r="AD1409" s="38"/>
      <c r="AE1409" s="38"/>
      <c r="AF1409" s="38"/>
      <c r="AG1409" s="38"/>
      <c r="AH1409" s="38"/>
    </row>
    <row r="1410" spans="1:34" x14ac:dyDescent="0.2">
      <c r="A1410" s="48"/>
      <c r="B1410" s="37"/>
      <c r="C1410" s="53"/>
      <c r="D1410" s="38"/>
      <c r="E1410" s="38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52"/>
      <c r="AB1410" s="52"/>
      <c r="AC1410" s="52"/>
      <c r="AD1410" s="38"/>
      <c r="AE1410" s="38"/>
      <c r="AF1410" s="38"/>
      <c r="AG1410" s="38"/>
      <c r="AH1410" s="38"/>
    </row>
    <row r="1411" spans="1:34" x14ac:dyDescent="0.2">
      <c r="A1411" s="48"/>
      <c r="B1411" s="37"/>
      <c r="C1411" s="53"/>
      <c r="D1411" s="38"/>
      <c r="E1411" s="38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52"/>
      <c r="AB1411" s="52"/>
      <c r="AC1411" s="52"/>
      <c r="AD1411" s="38"/>
      <c r="AE1411" s="38"/>
      <c r="AF1411" s="38"/>
      <c r="AG1411" s="38"/>
      <c r="AH1411" s="38"/>
    </row>
    <row r="1412" spans="1:34" x14ac:dyDescent="0.2">
      <c r="A1412" s="48"/>
      <c r="B1412" s="37"/>
      <c r="C1412" s="53"/>
      <c r="D1412" s="38"/>
      <c r="E1412" s="38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52"/>
      <c r="AB1412" s="52"/>
      <c r="AC1412" s="52"/>
      <c r="AD1412" s="38"/>
      <c r="AE1412" s="38"/>
      <c r="AF1412" s="38"/>
      <c r="AG1412" s="38"/>
      <c r="AH1412" s="38"/>
    </row>
    <row r="1413" spans="1:34" x14ac:dyDescent="0.2">
      <c r="A1413" s="48"/>
      <c r="B1413" s="37"/>
      <c r="C1413" s="53"/>
      <c r="D1413" s="38"/>
      <c r="E1413" s="38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52"/>
      <c r="AB1413" s="52"/>
      <c r="AC1413" s="52"/>
      <c r="AD1413" s="38"/>
      <c r="AE1413" s="38"/>
      <c r="AF1413" s="38"/>
      <c r="AG1413" s="38"/>
      <c r="AH1413" s="38"/>
    </row>
    <row r="1414" spans="1:34" x14ac:dyDescent="0.2">
      <c r="A1414" s="48"/>
      <c r="B1414" s="37"/>
      <c r="C1414" s="53"/>
      <c r="D1414" s="38"/>
      <c r="E1414" s="38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52"/>
      <c r="AB1414" s="52"/>
      <c r="AC1414" s="52"/>
      <c r="AD1414" s="38"/>
      <c r="AE1414" s="38"/>
      <c r="AF1414" s="38"/>
      <c r="AG1414" s="38"/>
      <c r="AH1414" s="38"/>
    </row>
    <row r="1415" spans="1:34" x14ac:dyDescent="0.2">
      <c r="A1415" s="48"/>
      <c r="B1415" s="37"/>
      <c r="C1415" s="53"/>
      <c r="D1415" s="38"/>
      <c r="E1415" s="38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52"/>
      <c r="AB1415" s="52"/>
      <c r="AC1415" s="52"/>
      <c r="AD1415" s="38"/>
      <c r="AE1415" s="38"/>
      <c r="AF1415" s="38"/>
      <c r="AG1415" s="38"/>
      <c r="AH1415" s="38"/>
    </row>
    <row r="1416" spans="1:34" x14ac:dyDescent="0.2">
      <c r="A1416" s="48"/>
      <c r="B1416" s="37"/>
      <c r="C1416" s="53"/>
      <c r="D1416" s="38"/>
      <c r="E1416" s="38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52"/>
      <c r="AB1416" s="52"/>
      <c r="AC1416" s="52"/>
      <c r="AD1416" s="38"/>
      <c r="AE1416" s="38"/>
      <c r="AF1416" s="38"/>
      <c r="AG1416" s="38"/>
      <c r="AH1416" s="38"/>
    </row>
    <row r="1417" spans="1:34" x14ac:dyDescent="0.2">
      <c r="A1417" s="48"/>
      <c r="B1417" s="37"/>
      <c r="C1417" s="53"/>
      <c r="D1417" s="38"/>
      <c r="E1417" s="38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52"/>
      <c r="AB1417" s="52"/>
      <c r="AC1417" s="52"/>
      <c r="AD1417" s="38"/>
      <c r="AE1417" s="38"/>
      <c r="AF1417" s="38"/>
      <c r="AG1417" s="38"/>
      <c r="AH1417" s="38"/>
    </row>
    <row r="1418" spans="1:34" x14ac:dyDescent="0.2">
      <c r="A1418" s="48"/>
      <c r="B1418" s="37"/>
      <c r="C1418" s="53"/>
      <c r="D1418" s="38"/>
      <c r="E1418" s="38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52"/>
      <c r="AB1418" s="52"/>
      <c r="AC1418" s="52"/>
      <c r="AD1418" s="38"/>
      <c r="AE1418" s="38"/>
      <c r="AF1418" s="38"/>
      <c r="AG1418" s="38"/>
      <c r="AH1418" s="38"/>
    </row>
    <row r="1419" spans="1:34" x14ac:dyDescent="0.2">
      <c r="A1419" s="48"/>
      <c r="B1419" s="37"/>
      <c r="C1419" s="53"/>
      <c r="D1419" s="38"/>
      <c r="E1419" s="38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52"/>
      <c r="AB1419" s="52"/>
      <c r="AC1419" s="52"/>
      <c r="AD1419" s="38"/>
      <c r="AE1419" s="38"/>
      <c r="AF1419" s="38"/>
      <c r="AG1419" s="38"/>
      <c r="AH1419" s="38"/>
    </row>
    <row r="1420" spans="1:34" x14ac:dyDescent="0.2">
      <c r="A1420" s="48"/>
      <c r="B1420" s="37"/>
      <c r="C1420" s="53"/>
      <c r="D1420" s="38"/>
      <c r="E1420" s="38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52"/>
      <c r="AB1420" s="52"/>
      <c r="AC1420" s="52"/>
      <c r="AD1420" s="38"/>
      <c r="AE1420" s="38"/>
      <c r="AF1420" s="38"/>
      <c r="AG1420" s="38"/>
      <c r="AH1420" s="38"/>
    </row>
    <row r="1421" spans="1:34" x14ac:dyDescent="0.2">
      <c r="A1421" s="48"/>
      <c r="B1421" s="37"/>
      <c r="C1421" s="53"/>
      <c r="D1421" s="38"/>
      <c r="E1421" s="38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52"/>
      <c r="AB1421" s="52"/>
      <c r="AC1421" s="52"/>
      <c r="AD1421" s="38"/>
      <c r="AE1421" s="38"/>
      <c r="AF1421" s="38"/>
      <c r="AG1421" s="38"/>
      <c r="AH1421" s="38"/>
    </row>
    <row r="1422" spans="1:34" x14ac:dyDescent="0.2">
      <c r="A1422" s="48"/>
      <c r="B1422" s="37"/>
      <c r="C1422" s="53"/>
      <c r="D1422" s="38"/>
      <c r="E1422" s="38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52"/>
      <c r="AB1422" s="52"/>
      <c r="AC1422" s="52"/>
      <c r="AD1422" s="38"/>
      <c r="AE1422" s="38"/>
      <c r="AF1422" s="38"/>
      <c r="AG1422" s="38"/>
      <c r="AH1422" s="38"/>
    </row>
    <row r="1423" spans="1:34" x14ac:dyDescent="0.2">
      <c r="A1423" s="48"/>
      <c r="B1423" s="37"/>
      <c r="C1423" s="53"/>
      <c r="D1423" s="38"/>
      <c r="E1423" s="38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52"/>
      <c r="AB1423" s="52"/>
      <c r="AC1423" s="52"/>
      <c r="AD1423" s="38"/>
      <c r="AE1423" s="38"/>
      <c r="AF1423" s="38"/>
      <c r="AG1423" s="38"/>
      <c r="AH1423" s="38"/>
    </row>
    <row r="1424" spans="1:34" x14ac:dyDescent="0.2">
      <c r="A1424" s="48"/>
      <c r="B1424" s="37"/>
      <c r="C1424" s="53"/>
      <c r="D1424" s="38"/>
      <c r="E1424" s="38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52"/>
      <c r="AB1424" s="52"/>
      <c r="AC1424" s="52"/>
      <c r="AD1424" s="38"/>
      <c r="AE1424" s="38"/>
      <c r="AF1424" s="38"/>
      <c r="AG1424" s="38"/>
      <c r="AH1424" s="38"/>
    </row>
    <row r="1425" spans="1:34" x14ac:dyDescent="0.2">
      <c r="A1425" s="48"/>
      <c r="B1425" s="37"/>
      <c r="C1425" s="53"/>
      <c r="D1425" s="38"/>
      <c r="E1425" s="38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52"/>
      <c r="AB1425" s="52"/>
      <c r="AC1425" s="52"/>
      <c r="AD1425" s="38"/>
      <c r="AE1425" s="38"/>
      <c r="AF1425" s="38"/>
      <c r="AG1425" s="38"/>
      <c r="AH1425" s="38"/>
    </row>
    <row r="1426" spans="1:34" x14ac:dyDescent="0.2">
      <c r="A1426" s="48"/>
      <c r="B1426" s="37"/>
      <c r="C1426" s="53"/>
      <c r="D1426" s="38"/>
      <c r="E1426" s="38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52"/>
      <c r="AB1426" s="52"/>
      <c r="AC1426" s="52"/>
      <c r="AD1426" s="38"/>
      <c r="AE1426" s="38"/>
      <c r="AF1426" s="38"/>
      <c r="AG1426" s="38"/>
      <c r="AH1426" s="38"/>
    </row>
    <row r="1427" spans="1:34" x14ac:dyDescent="0.2">
      <c r="A1427" s="48"/>
      <c r="B1427" s="37"/>
      <c r="C1427" s="53"/>
      <c r="D1427" s="38"/>
      <c r="E1427" s="38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52"/>
      <c r="AB1427" s="52"/>
      <c r="AC1427" s="52"/>
      <c r="AD1427" s="38"/>
      <c r="AE1427" s="38"/>
      <c r="AF1427" s="38"/>
      <c r="AG1427" s="38"/>
      <c r="AH1427" s="38"/>
    </row>
    <row r="1428" spans="1:34" x14ac:dyDescent="0.2">
      <c r="A1428" s="48"/>
      <c r="B1428" s="37"/>
      <c r="C1428" s="53"/>
      <c r="D1428" s="38"/>
      <c r="E1428" s="38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52"/>
      <c r="AB1428" s="52"/>
      <c r="AC1428" s="52"/>
      <c r="AD1428" s="38"/>
      <c r="AE1428" s="38"/>
      <c r="AF1428" s="38"/>
      <c r="AG1428" s="38"/>
      <c r="AH1428" s="38"/>
    </row>
    <row r="1429" spans="1:34" x14ac:dyDescent="0.2">
      <c r="A1429" s="48"/>
      <c r="B1429" s="37"/>
      <c r="C1429" s="53"/>
      <c r="D1429" s="38"/>
      <c r="E1429" s="38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52"/>
      <c r="AB1429" s="52"/>
      <c r="AC1429" s="52"/>
      <c r="AD1429" s="38"/>
      <c r="AE1429" s="38"/>
      <c r="AF1429" s="38"/>
      <c r="AG1429" s="38"/>
      <c r="AH1429" s="38"/>
    </row>
    <row r="1430" spans="1:34" x14ac:dyDescent="0.2">
      <c r="A1430" s="48"/>
      <c r="B1430" s="37"/>
      <c r="C1430" s="53"/>
      <c r="D1430" s="38"/>
      <c r="E1430" s="38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52"/>
      <c r="AB1430" s="52"/>
      <c r="AC1430" s="52"/>
      <c r="AD1430" s="38"/>
      <c r="AE1430" s="38"/>
      <c r="AF1430" s="38"/>
      <c r="AG1430" s="38"/>
      <c r="AH1430" s="38"/>
    </row>
    <row r="1431" spans="1:34" x14ac:dyDescent="0.2">
      <c r="A1431" s="48"/>
      <c r="B1431" s="37"/>
      <c r="C1431" s="53"/>
      <c r="D1431" s="38"/>
      <c r="E1431" s="38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52"/>
      <c r="AB1431" s="52"/>
      <c r="AC1431" s="52"/>
      <c r="AD1431" s="38"/>
      <c r="AE1431" s="38"/>
      <c r="AF1431" s="38"/>
      <c r="AG1431" s="38"/>
      <c r="AH1431" s="38"/>
    </row>
    <row r="1432" spans="1:34" x14ac:dyDescent="0.2">
      <c r="A1432" s="48"/>
      <c r="B1432" s="37"/>
      <c r="C1432" s="53"/>
      <c r="D1432" s="38"/>
      <c r="E1432" s="38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52"/>
      <c r="AB1432" s="52"/>
      <c r="AC1432" s="52"/>
      <c r="AD1432" s="38"/>
      <c r="AE1432" s="38"/>
      <c r="AF1432" s="38"/>
      <c r="AG1432" s="38"/>
      <c r="AH1432" s="38"/>
    </row>
    <row r="1433" spans="1:34" x14ac:dyDescent="0.2">
      <c r="A1433" s="48"/>
      <c r="B1433" s="37"/>
      <c r="C1433" s="53"/>
      <c r="D1433" s="38"/>
      <c r="E1433" s="38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52"/>
      <c r="AB1433" s="52"/>
      <c r="AC1433" s="52"/>
      <c r="AD1433" s="38"/>
      <c r="AE1433" s="38"/>
      <c r="AF1433" s="38"/>
      <c r="AG1433" s="38"/>
      <c r="AH1433" s="38"/>
    </row>
    <row r="1434" spans="1:34" x14ac:dyDescent="0.2">
      <c r="A1434" s="48"/>
      <c r="B1434" s="37"/>
      <c r="C1434" s="53"/>
      <c r="D1434" s="38"/>
      <c r="E1434" s="38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52"/>
      <c r="AB1434" s="52"/>
      <c r="AC1434" s="52"/>
      <c r="AD1434" s="38"/>
      <c r="AE1434" s="38"/>
      <c r="AF1434" s="38"/>
      <c r="AG1434" s="38"/>
      <c r="AH1434" s="38"/>
    </row>
    <row r="1435" spans="1:34" x14ac:dyDescent="0.2">
      <c r="A1435" s="48"/>
      <c r="B1435" s="37"/>
      <c r="C1435" s="53"/>
      <c r="D1435" s="38"/>
      <c r="E1435" s="38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52"/>
      <c r="AB1435" s="52"/>
      <c r="AC1435" s="52"/>
      <c r="AD1435" s="38"/>
      <c r="AE1435" s="38"/>
      <c r="AF1435" s="38"/>
      <c r="AG1435" s="38"/>
      <c r="AH1435" s="38"/>
    </row>
    <row r="1436" spans="1:34" x14ac:dyDescent="0.2">
      <c r="A1436" s="48"/>
      <c r="B1436" s="37"/>
      <c r="C1436" s="53"/>
      <c r="D1436" s="38"/>
      <c r="E1436" s="38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52"/>
      <c r="AB1436" s="52"/>
      <c r="AC1436" s="52"/>
      <c r="AD1436" s="38"/>
      <c r="AE1436" s="38"/>
      <c r="AF1436" s="38"/>
      <c r="AG1436" s="38"/>
      <c r="AH1436" s="38"/>
    </row>
    <row r="1437" spans="1:34" x14ac:dyDescent="0.2">
      <c r="A1437" s="48"/>
      <c r="B1437" s="37"/>
      <c r="C1437" s="53"/>
      <c r="D1437" s="38"/>
      <c r="E1437" s="38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52"/>
      <c r="AB1437" s="52"/>
      <c r="AC1437" s="52"/>
      <c r="AD1437" s="38"/>
      <c r="AE1437" s="38"/>
      <c r="AF1437" s="38"/>
      <c r="AG1437" s="38"/>
      <c r="AH1437" s="38"/>
    </row>
    <row r="1438" spans="1:34" x14ac:dyDescent="0.2">
      <c r="A1438" s="48"/>
      <c r="B1438" s="37"/>
      <c r="C1438" s="53"/>
      <c r="D1438" s="38"/>
      <c r="E1438" s="38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52"/>
      <c r="AB1438" s="52"/>
      <c r="AC1438" s="52"/>
      <c r="AD1438" s="38"/>
      <c r="AE1438" s="38"/>
      <c r="AF1438" s="38"/>
      <c r="AG1438" s="38"/>
      <c r="AH1438" s="38"/>
    </row>
    <row r="1439" spans="1:34" x14ac:dyDescent="0.2">
      <c r="A1439" s="48"/>
      <c r="B1439" s="37"/>
      <c r="C1439" s="53"/>
      <c r="D1439" s="38"/>
      <c r="E1439" s="38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52"/>
      <c r="AB1439" s="52"/>
      <c r="AC1439" s="52"/>
      <c r="AD1439" s="38"/>
      <c r="AE1439" s="38"/>
      <c r="AF1439" s="38"/>
      <c r="AG1439" s="38"/>
      <c r="AH1439" s="38"/>
    </row>
    <row r="1440" spans="1:34" x14ac:dyDescent="0.2">
      <c r="A1440" s="48"/>
      <c r="B1440" s="37"/>
      <c r="C1440" s="53"/>
      <c r="D1440" s="38"/>
      <c r="E1440" s="38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52"/>
      <c r="AB1440" s="52"/>
      <c r="AC1440" s="52"/>
      <c r="AD1440" s="38"/>
      <c r="AE1440" s="38"/>
      <c r="AF1440" s="38"/>
      <c r="AG1440" s="38"/>
      <c r="AH1440" s="38"/>
    </row>
    <row r="1441" spans="1:34" x14ac:dyDescent="0.2">
      <c r="A1441" s="48"/>
      <c r="B1441" s="37"/>
      <c r="C1441" s="53"/>
      <c r="D1441" s="38"/>
      <c r="E1441" s="38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52"/>
      <c r="AB1441" s="52"/>
      <c r="AC1441" s="52"/>
      <c r="AD1441" s="38"/>
      <c r="AE1441" s="38"/>
      <c r="AF1441" s="38"/>
      <c r="AG1441" s="38"/>
      <c r="AH1441" s="38"/>
    </row>
    <row r="1442" spans="1:34" x14ac:dyDescent="0.2">
      <c r="A1442" s="48"/>
      <c r="B1442" s="37"/>
      <c r="C1442" s="53"/>
      <c r="D1442" s="38"/>
      <c r="E1442" s="38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52"/>
      <c r="AB1442" s="52"/>
      <c r="AC1442" s="52"/>
      <c r="AD1442" s="38"/>
      <c r="AE1442" s="38"/>
      <c r="AF1442" s="38"/>
      <c r="AG1442" s="38"/>
      <c r="AH1442" s="38"/>
    </row>
    <row r="1443" spans="1:34" x14ac:dyDescent="0.2">
      <c r="A1443" s="48"/>
      <c r="B1443" s="37"/>
      <c r="C1443" s="53"/>
      <c r="D1443" s="38"/>
      <c r="E1443" s="38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52"/>
      <c r="AB1443" s="52"/>
      <c r="AC1443" s="52"/>
      <c r="AD1443" s="38"/>
      <c r="AE1443" s="38"/>
      <c r="AF1443" s="38"/>
      <c r="AG1443" s="38"/>
      <c r="AH1443" s="38"/>
    </row>
    <row r="1444" spans="1:34" x14ac:dyDescent="0.2">
      <c r="A1444" s="48"/>
      <c r="B1444" s="37"/>
      <c r="C1444" s="53"/>
      <c r="D1444" s="38"/>
      <c r="E1444" s="38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52"/>
      <c r="AB1444" s="52"/>
      <c r="AC1444" s="52"/>
      <c r="AD1444" s="38"/>
      <c r="AE1444" s="38"/>
      <c r="AF1444" s="38"/>
      <c r="AG1444" s="38"/>
      <c r="AH1444" s="38"/>
    </row>
    <row r="1445" spans="1:34" x14ac:dyDescent="0.2">
      <c r="A1445" s="48"/>
      <c r="B1445" s="37"/>
      <c r="C1445" s="53"/>
      <c r="D1445" s="38"/>
      <c r="E1445" s="38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52"/>
      <c r="AB1445" s="52"/>
      <c r="AC1445" s="52"/>
      <c r="AD1445" s="38"/>
      <c r="AE1445" s="38"/>
      <c r="AF1445" s="38"/>
      <c r="AG1445" s="38"/>
      <c r="AH1445" s="38"/>
    </row>
    <row r="1446" spans="1:34" x14ac:dyDescent="0.2">
      <c r="A1446" s="48"/>
      <c r="B1446" s="37"/>
      <c r="C1446" s="53"/>
      <c r="D1446" s="38"/>
      <c r="E1446" s="38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52"/>
      <c r="AB1446" s="52"/>
      <c r="AC1446" s="52"/>
      <c r="AD1446" s="38"/>
      <c r="AE1446" s="38"/>
      <c r="AF1446" s="38"/>
      <c r="AG1446" s="38"/>
      <c r="AH1446" s="38"/>
    </row>
    <row r="1447" spans="1:34" x14ac:dyDescent="0.2">
      <c r="A1447" s="48"/>
      <c r="B1447" s="37"/>
      <c r="C1447" s="53"/>
      <c r="D1447" s="38"/>
      <c r="E1447" s="38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52"/>
      <c r="AB1447" s="52"/>
      <c r="AC1447" s="52"/>
      <c r="AD1447" s="38"/>
      <c r="AE1447" s="38"/>
      <c r="AF1447" s="38"/>
      <c r="AG1447" s="38"/>
      <c r="AH1447" s="38"/>
    </row>
    <row r="1448" spans="1:34" x14ac:dyDescent="0.2">
      <c r="A1448" s="48"/>
      <c r="B1448" s="37"/>
      <c r="C1448" s="53"/>
      <c r="D1448" s="38"/>
      <c r="E1448" s="38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52"/>
      <c r="AB1448" s="52"/>
      <c r="AC1448" s="52"/>
      <c r="AD1448" s="38"/>
      <c r="AE1448" s="38"/>
      <c r="AF1448" s="38"/>
      <c r="AG1448" s="38"/>
      <c r="AH1448" s="38"/>
    </row>
    <row r="1449" spans="1:34" x14ac:dyDescent="0.2">
      <c r="A1449" s="48"/>
      <c r="B1449" s="37"/>
      <c r="C1449" s="53"/>
      <c r="D1449" s="38"/>
      <c r="E1449" s="38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52"/>
      <c r="AB1449" s="52"/>
      <c r="AC1449" s="52"/>
      <c r="AD1449" s="38"/>
      <c r="AE1449" s="38"/>
      <c r="AF1449" s="38"/>
      <c r="AG1449" s="38"/>
      <c r="AH1449" s="38"/>
    </row>
    <row r="1450" spans="1:34" x14ac:dyDescent="0.2">
      <c r="A1450" s="48"/>
      <c r="B1450" s="37"/>
      <c r="C1450" s="53"/>
      <c r="D1450" s="38"/>
      <c r="E1450" s="38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52"/>
      <c r="AB1450" s="52"/>
      <c r="AC1450" s="52"/>
      <c r="AD1450" s="38"/>
      <c r="AE1450" s="38"/>
      <c r="AF1450" s="38"/>
      <c r="AG1450" s="38"/>
      <c r="AH1450" s="38"/>
    </row>
    <row r="1451" spans="1:34" x14ac:dyDescent="0.2">
      <c r="A1451" s="48"/>
      <c r="B1451" s="37"/>
      <c r="C1451" s="53"/>
      <c r="D1451" s="38"/>
      <c r="E1451" s="38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52"/>
      <c r="AB1451" s="52"/>
      <c r="AC1451" s="52"/>
      <c r="AD1451" s="38"/>
      <c r="AE1451" s="38"/>
      <c r="AF1451" s="38"/>
      <c r="AG1451" s="38"/>
      <c r="AH1451" s="38"/>
    </row>
    <row r="1452" spans="1:34" x14ac:dyDescent="0.2">
      <c r="A1452" s="48"/>
      <c r="B1452" s="37"/>
      <c r="C1452" s="53"/>
      <c r="D1452" s="38"/>
      <c r="E1452" s="38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52"/>
      <c r="AB1452" s="52"/>
      <c r="AC1452" s="52"/>
      <c r="AD1452" s="38"/>
      <c r="AE1452" s="38"/>
      <c r="AF1452" s="38"/>
      <c r="AG1452" s="38"/>
      <c r="AH1452" s="38"/>
    </row>
    <row r="1453" spans="1:34" x14ac:dyDescent="0.2">
      <c r="A1453" s="48"/>
      <c r="B1453" s="37"/>
      <c r="C1453" s="53"/>
      <c r="D1453" s="38"/>
      <c r="E1453" s="38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52"/>
      <c r="AB1453" s="52"/>
      <c r="AC1453" s="52"/>
      <c r="AD1453" s="38"/>
      <c r="AE1453" s="38"/>
      <c r="AF1453" s="38"/>
      <c r="AG1453" s="38"/>
      <c r="AH1453" s="38"/>
    </row>
    <row r="1454" spans="1:34" x14ac:dyDescent="0.2">
      <c r="A1454" s="48"/>
      <c r="B1454" s="37"/>
      <c r="C1454" s="53"/>
      <c r="D1454" s="38"/>
      <c r="E1454" s="38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52"/>
      <c r="AB1454" s="52"/>
      <c r="AC1454" s="52"/>
      <c r="AD1454" s="38"/>
      <c r="AE1454" s="38"/>
      <c r="AF1454" s="38"/>
      <c r="AG1454" s="38"/>
      <c r="AH1454" s="38"/>
    </row>
    <row r="1455" spans="1:34" x14ac:dyDescent="0.2">
      <c r="A1455" s="48"/>
      <c r="B1455" s="37"/>
      <c r="C1455" s="53"/>
      <c r="D1455" s="38"/>
      <c r="E1455" s="38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52"/>
      <c r="AB1455" s="52"/>
      <c r="AC1455" s="52"/>
      <c r="AD1455" s="38"/>
      <c r="AE1455" s="38"/>
      <c r="AF1455" s="38"/>
      <c r="AG1455" s="38"/>
      <c r="AH1455" s="38"/>
    </row>
    <row r="1456" spans="1:34" x14ac:dyDescent="0.2">
      <c r="A1456" s="48"/>
      <c r="B1456" s="37"/>
      <c r="C1456" s="53"/>
      <c r="D1456" s="38"/>
      <c r="E1456" s="38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52"/>
      <c r="AB1456" s="52"/>
      <c r="AC1456" s="52"/>
      <c r="AD1456" s="38"/>
      <c r="AE1456" s="38"/>
      <c r="AF1456" s="38"/>
      <c r="AG1456" s="38"/>
      <c r="AH1456" s="38"/>
    </row>
    <row r="1457" spans="1:34" x14ac:dyDescent="0.2">
      <c r="A1457" s="48"/>
      <c r="B1457" s="37"/>
      <c r="C1457" s="53"/>
      <c r="D1457" s="38"/>
      <c r="E1457" s="38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52"/>
      <c r="AB1457" s="52"/>
      <c r="AC1457" s="52"/>
      <c r="AD1457" s="38"/>
      <c r="AE1457" s="38"/>
      <c r="AF1457" s="38"/>
      <c r="AG1457" s="38"/>
      <c r="AH1457" s="38"/>
    </row>
    <row r="1458" spans="1:34" x14ac:dyDescent="0.2">
      <c r="A1458" s="48"/>
      <c r="B1458" s="37"/>
      <c r="C1458" s="53"/>
      <c r="D1458" s="38"/>
      <c r="E1458" s="38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52"/>
      <c r="AB1458" s="52"/>
      <c r="AC1458" s="52"/>
      <c r="AD1458" s="38"/>
      <c r="AE1458" s="38"/>
      <c r="AF1458" s="38"/>
      <c r="AG1458" s="38"/>
      <c r="AH1458" s="38"/>
    </row>
    <row r="1459" spans="1:34" x14ac:dyDescent="0.2">
      <c r="A1459" s="48"/>
      <c r="B1459" s="37"/>
      <c r="C1459" s="53"/>
      <c r="D1459" s="38"/>
      <c r="E1459" s="38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52"/>
      <c r="AB1459" s="52"/>
      <c r="AC1459" s="52"/>
      <c r="AD1459" s="38"/>
      <c r="AE1459" s="38"/>
      <c r="AF1459" s="38"/>
      <c r="AG1459" s="38"/>
      <c r="AH1459" s="38"/>
    </row>
    <row r="1460" spans="1:34" x14ac:dyDescent="0.2">
      <c r="A1460" s="48"/>
      <c r="B1460" s="37"/>
      <c r="C1460" s="53"/>
      <c r="D1460" s="38"/>
      <c r="E1460" s="38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52"/>
      <c r="AB1460" s="52"/>
      <c r="AC1460" s="52"/>
      <c r="AD1460" s="38"/>
      <c r="AE1460" s="38"/>
      <c r="AF1460" s="38"/>
      <c r="AG1460" s="38"/>
      <c r="AH1460" s="38"/>
    </row>
    <row r="1461" spans="1:34" x14ac:dyDescent="0.2">
      <c r="A1461" s="48"/>
      <c r="B1461" s="37"/>
      <c r="C1461" s="53"/>
      <c r="D1461" s="38"/>
      <c r="E1461" s="38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52"/>
      <c r="AB1461" s="52"/>
      <c r="AC1461" s="52"/>
      <c r="AD1461" s="38"/>
      <c r="AE1461" s="38"/>
      <c r="AF1461" s="38"/>
      <c r="AG1461" s="38"/>
      <c r="AH1461" s="38"/>
    </row>
    <row r="1462" spans="1:34" x14ac:dyDescent="0.2">
      <c r="A1462" s="48"/>
      <c r="B1462" s="37"/>
      <c r="C1462" s="53"/>
      <c r="D1462" s="38"/>
      <c r="E1462" s="38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52"/>
      <c r="AB1462" s="52"/>
      <c r="AC1462" s="52"/>
      <c r="AD1462" s="38"/>
      <c r="AE1462" s="38"/>
      <c r="AF1462" s="38"/>
      <c r="AG1462" s="38"/>
      <c r="AH1462" s="38"/>
    </row>
    <row r="1463" spans="1:34" x14ac:dyDescent="0.2">
      <c r="A1463" s="48"/>
      <c r="B1463" s="37"/>
      <c r="C1463" s="53"/>
      <c r="D1463" s="38"/>
      <c r="E1463" s="38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52"/>
      <c r="AB1463" s="52"/>
      <c r="AC1463" s="52"/>
      <c r="AD1463" s="38"/>
      <c r="AE1463" s="38"/>
      <c r="AF1463" s="38"/>
      <c r="AG1463" s="38"/>
      <c r="AH1463" s="38"/>
    </row>
    <row r="1464" spans="1:34" x14ac:dyDescent="0.2">
      <c r="A1464" s="48"/>
      <c r="B1464" s="37"/>
      <c r="C1464" s="53"/>
      <c r="D1464" s="38"/>
      <c r="E1464" s="38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52"/>
      <c r="AB1464" s="52"/>
      <c r="AC1464" s="52"/>
      <c r="AD1464" s="38"/>
      <c r="AE1464" s="38"/>
      <c r="AF1464" s="38"/>
      <c r="AG1464" s="38"/>
      <c r="AH1464" s="38"/>
    </row>
    <row r="1465" spans="1:34" x14ac:dyDescent="0.2">
      <c r="A1465" s="48"/>
      <c r="B1465" s="37"/>
      <c r="C1465" s="53"/>
      <c r="D1465" s="38"/>
      <c r="E1465" s="38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52"/>
      <c r="AB1465" s="52"/>
      <c r="AC1465" s="52"/>
      <c r="AD1465" s="38"/>
      <c r="AE1465" s="38"/>
      <c r="AF1465" s="38"/>
      <c r="AG1465" s="38"/>
      <c r="AH1465" s="38"/>
    </row>
    <row r="1466" spans="1:34" x14ac:dyDescent="0.2">
      <c r="A1466" s="48"/>
      <c r="B1466" s="37"/>
      <c r="C1466" s="53"/>
      <c r="D1466" s="38"/>
      <c r="E1466" s="38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52"/>
      <c r="AB1466" s="52"/>
      <c r="AC1466" s="52"/>
      <c r="AD1466" s="38"/>
      <c r="AE1466" s="38"/>
      <c r="AF1466" s="38"/>
      <c r="AG1466" s="38"/>
      <c r="AH1466" s="38"/>
    </row>
    <row r="1467" spans="1:34" x14ac:dyDescent="0.2">
      <c r="A1467" s="48"/>
      <c r="B1467" s="37"/>
      <c r="C1467" s="53"/>
      <c r="D1467" s="38"/>
      <c r="E1467" s="38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52"/>
      <c r="AB1467" s="52"/>
      <c r="AC1467" s="52"/>
      <c r="AD1467" s="38"/>
      <c r="AE1467" s="38"/>
      <c r="AF1467" s="38"/>
      <c r="AG1467" s="38"/>
      <c r="AH1467" s="38"/>
    </row>
    <row r="1468" spans="1:34" x14ac:dyDescent="0.2">
      <c r="A1468" s="48"/>
      <c r="B1468" s="37"/>
      <c r="C1468" s="53"/>
      <c r="D1468" s="38"/>
      <c r="E1468" s="38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52"/>
      <c r="AB1468" s="52"/>
      <c r="AC1468" s="52"/>
      <c r="AD1468" s="38"/>
      <c r="AE1468" s="38"/>
      <c r="AF1468" s="38"/>
      <c r="AG1468" s="38"/>
      <c r="AH1468" s="38"/>
    </row>
    <row r="1469" spans="1:34" x14ac:dyDescent="0.2">
      <c r="A1469" s="48"/>
      <c r="B1469" s="37"/>
      <c r="C1469" s="53"/>
      <c r="D1469" s="38"/>
      <c r="E1469" s="38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52"/>
      <c r="AB1469" s="52"/>
      <c r="AC1469" s="52"/>
      <c r="AD1469" s="38"/>
      <c r="AE1469" s="38"/>
      <c r="AF1469" s="38"/>
      <c r="AG1469" s="38"/>
      <c r="AH1469" s="38"/>
    </row>
    <row r="1470" spans="1:34" x14ac:dyDescent="0.2">
      <c r="A1470" s="48"/>
      <c r="B1470" s="37"/>
      <c r="C1470" s="53"/>
      <c r="D1470" s="38"/>
      <c r="E1470" s="38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52"/>
      <c r="AB1470" s="52"/>
      <c r="AC1470" s="52"/>
      <c r="AD1470" s="38"/>
      <c r="AE1470" s="38"/>
      <c r="AF1470" s="38"/>
      <c r="AG1470" s="38"/>
      <c r="AH1470" s="38"/>
    </row>
    <row r="1471" spans="1:34" x14ac:dyDescent="0.2">
      <c r="A1471" s="48"/>
      <c r="B1471" s="37"/>
      <c r="C1471" s="53"/>
      <c r="D1471" s="38"/>
      <c r="E1471" s="38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52"/>
      <c r="AB1471" s="52"/>
      <c r="AC1471" s="52"/>
      <c r="AD1471" s="38"/>
      <c r="AE1471" s="38"/>
      <c r="AF1471" s="38"/>
      <c r="AG1471" s="38"/>
      <c r="AH1471" s="38"/>
    </row>
    <row r="1472" spans="1:34" x14ac:dyDescent="0.2">
      <c r="A1472" s="48"/>
      <c r="B1472" s="37"/>
      <c r="C1472" s="53"/>
      <c r="D1472" s="38"/>
      <c r="E1472" s="38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52"/>
      <c r="AB1472" s="52"/>
      <c r="AC1472" s="52"/>
      <c r="AD1472" s="38"/>
      <c r="AE1472" s="38"/>
      <c r="AF1472" s="38"/>
      <c r="AG1472" s="38"/>
      <c r="AH1472" s="38"/>
    </row>
    <row r="1473" spans="1:34" x14ac:dyDescent="0.2">
      <c r="A1473" s="48"/>
      <c r="B1473" s="37"/>
      <c r="C1473" s="53"/>
      <c r="D1473" s="38"/>
      <c r="E1473" s="38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52"/>
      <c r="AB1473" s="52"/>
      <c r="AC1473" s="52"/>
      <c r="AD1473" s="38"/>
      <c r="AE1473" s="38"/>
      <c r="AF1473" s="38"/>
      <c r="AG1473" s="38"/>
      <c r="AH1473" s="38"/>
    </row>
    <row r="1474" spans="1:34" x14ac:dyDescent="0.2">
      <c r="A1474" s="48"/>
      <c r="B1474" s="37"/>
      <c r="C1474" s="53"/>
      <c r="D1474" s="38"/>
      <c r="E1474" s="38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52"/>
      <c r="AB1474" s="52"/>
      <c r="AC1474" s="52"/>
      <c r="AD1474" s="38"/>
      <c r="AE1474" s="38"/>
      <c r="AF1474" s="38"/>
      <c r="AG1474" s="38"/>
      <c r="AH1474" s="38"/>
    </row>
    <row r="1475" spans="1:34" x14ac:dyDescent="0.2">
      <c r="A1475" s="48"/>
      <c r="B1475" s="37"/>
      <c r="C1475" s="53"/>
      <c r="D1475" s="38"/>
      <c r="E1475" s="38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52"/>
      <c r="AB1475" s="52"/>
      <c r="AC1475" s="52"/>
      <c r="AD1475" s="38"/>
      <c r="AE1475" s="38"/>
      <c r="AF1475" s="38"/>
      <c r="AG1475" s="38"/>
      <c r="AH1475" s="38"/>
    </row>
    <row r="1476" spans="1:34" x14ac:dyDescent="0.2">
      <c r="A1476" s="48"/>
      <c r="B1476" s="37"/>
      <c r="C1476" s="53"/>
      <c r="D1476" s="38"/>
      <c r="E1476" s="38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52"/>
      <c r="AB1476" s="52"/>
      <c r="AC1476" s="52"/>
      <c r="AD1476" s="38"/>
      <c r="AE1476" s="38"/>
      <c r="AF1476" s="38"/>
      <c r="AG1476" s="38"/>
      <c r="AH1476" s="38"/>
    </row>
    <row r="1477" spans="1:34" x14ac:dyDescent="0.2">
      <c r="A1477" s="48"/>
      <c r="B1477" s="37"/>
      <c r="C1477" s="53"/>
      <c r="D1477" s="38"/>
      <c r="E1477" s="38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52"/>
      <c r="AB1477" s="52"/>
      <c r="AC1477" s="52"/>
      <c r="AD1477" s="38"/>
      <c r="AE1477" s="38"/>
      <c r="AF1477" s="38"/>
      <c r="AG1477" s="38"/>
      <c r="AH1477" s="38"/>
    </row>
    <row r="1478" spans="1:34" x14ac:dyDescent="0.2">
      <c r="A1478" s="48"/>
      <c r="B1478" s="37"/>
      <c r="C1478" s="53"/>
      <c r="D1478" s="38"/>
      <c r="E1478" s="38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52"/>
      <c r="AB1478" s="52"/>
      <c r="AC1478" s="52"/>
      <c r="AD1478" s="38"/>
      <c r="AE1478" s="38"/>
      <c r="AF1478" s="38"/>
      <c r="AG1478" s="38"/>
      <c r="AH1478" s="38"/>
    </row>
    <row r="1479" spans="1:34" x14ac:dyDescent="0.2">
      <c r="A1479" s="48"/>
      <c r="B1479" s="37"/>
      <c r="C1479" s="53"/>
      <c r="D1479" s="38"/>
      <c r="E1479" s="38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52"/>
      <c r="AB1479" s="52"/>
      <c r="AC1479" s="52"/>
      <c r="AD1479" s="38"/>
      <c r="AE1479" s="38"/>
      <c r="AF1479" s="38"/>
      <c r="AG1479" s="38"/>
      <c r="AH1479" s="38"/>
    </row>
    <row r="1480" spans="1:34" x14ac:dyDescent="0.2">
      <c r="A1480" s="48"/>
      <c r="B1480" s="37"/>
      <c r="C1480" s="53"/>
      <c r="D1480" s="38"/>
      <c r="E1480" s="38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52"/>
      <c r="AB1480" s="52"/>
      <c r="AC1480" s="52"/>
      <c r="AD1480" s="38"/>
      <c r="AE1480" s="38"/>
      <c r="AF1480" s="38"/>
      <c r="AG1480" s="38"/>
      <c r="AH1480" s="38"/>
    </row>
    <row r="1481" spans="1:34" x14ac:dyDescent="0.2">
      <c r="A1481" s="48"/>
      <c r="B1481" s="37"/>
      <c r="C1481" s="53"/>
      <c r="D1481" s="38"/>
      <c r="E1481" s="38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52"/>
      <c r="AB1481" s="52"/>
      <c r="AC1481" s="52"/>
      <c r="AD1481" s="38"/>
      <c r="AE1481" s="38"/>
      <c r="AF1481" s="38"/>
      <c r="AG1481" s="38"/>
      <c r="AH1481" s="38"/>
    </row>
    <row r="1482" spans="1:34" x14ac:dyDescent="0.2">
      <c r="A1482" s="48"/>
      <c r="B1482" s="37"/>
      <c r="C1482" s="53"/>
      <c r="D1482" s="38"/>
      <c r="E1482" s="38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52"/>
      <c r="AB1482" s="52"/>
      <c r="AC1482" s="52"/>
      <c r="AD1482" s="38"/>
      <c r="AE1482" s="38"/>
      <c r="AF1482" s="38"/>
      <c r="AG1482" s="38"/>
      <c r="AH1482" s="38"/>
    </row>
    <row r="1483" spans="1:34" x14ac:dyDescent="0.2">
      <c r="A1483" s="48"/>
      <c r="B1483" s="37"/>
      <c r="C1483" s="53"/>
      <c r="D1483" s="38"/>
      <c r="E1483" s="38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52"/>
      <c r="AB1483" s="52"/>
      <c r="AC1483" s="52"/>
      <c r="AD1483" s="38"/>
      <c r="AE1483" s="38"/>
      <c r="AF1483" s="38"/>
      <c r="AG1483" s="38"/>
      <c r="AH1483" s="38"/>
    </row>
    <row r="1484" spans="1:34" x14ac:dyDescent="0.2">
      <c r="A1484" s="48"/>
      <c r="B1484" s="37"/>
      <c r="C1484" s="53"/>
      <c r="D1484" s="38"/>
      <c r="E1484" s="38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52"/>
      <c r="AB1484" s="52"/>
      <c r="AC1484" s="52"/>
      <c r="AD1484" s="38"/>
      <c r="AE1484" s="38"/>
      <c r="AF1484" s="38"/>
      <c r="AG1484" s="38"/>
      <c r="AH1484" s="38"/>
    </row>
    <row r="1485" spans="1:34" x14ac:dyDescent="0.2">
      <c r="A1485" s="48"/>
      <c r="B1485" s="37"/>
      <c r="C1485" s="53"/>
      <c r="D1485" s="38"/>
      <c r="E1485" s="38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52"/>
      <c r="AB1485" s="52"/>
      <c r="AC1485" s="52"/>
      <c r="AD1485" s="38"/>
      <c r="AE1485" s="38"/>
      <c r="AF1485" s="38"/>
      <c r="AG1485" s="38"/>
      <c r="AH1485" s="38"/>
    </row>
    <row r="1486" spans="1:34" x14ac:dyDescent="0.2">
      <c r="A1486" s="48"/>
      <c r="B1486" s="37"/>
      <c r="C1486" s="53"/>
      <c r="D1486" s="38"/>
      <c r="E1486" s="38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52"/>
      <c r="AB1486" s="52"/>
      <c r="AC1486" s="52"/>
      <c r="AD1486" s="38"/>
      <c r="AE1486" s="38"/>
      <c r="AF1486" s="38"/>
      <c r="AG1486" s="38"/>
      <c r="AH1486" s="38"/>
    </row>
    <row r="1487" spans="1:34" x14ac:dyDescent="0.2">
      <c r="A1487" s="48"/>
      <c r="B1487" s="37"/>
      <c r="C1487" s="53"/>
      <c r="D1487" s="38"/>
      <c r="E1487" s="38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52"/>
      <c r="AB1487" s="52"/>
      <c r="AC1487" s="52"/>
      <c r="AD1487" s="38"/>
      <c r="AE1487" s="38"/>
      <c r="AF1487" s="38"/>
      <c r="AG1487" s="38"/>
      <c r="AH1487" s="38"/>
    </row>
    <row r="1488" spans="1:34" x14ac:dyDescent="0.2">
      <c r="A1488" s="48"/>
      <c r="B1488" s="37"/>
      <c r="C1488" s="53"/>
      <c r="D1488" s="38"/>
      <c r="E1488" s="38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52"/>
      <c r="AB1488" s="52"/>
      <c r="AC1488" s="52"/>
      <c r="AD1488" s="38"/>
      <c r="AE1488" s="38"/>
      <c r="AF1488" s="38"/>
      <c r="AG1488" s="38"/>
      <c r="AH1488" s="38"/>
    </row>
    <row r="1489" spans="1:34" x14ac:dyDescent="0.2">
      <c r="A1489" s="48"/>
      <c r="B1489" s="37"/>
      <c r="C1489" s="53"/>
      <c r="D1489" s="38"/>
      <c r="E1489" s="38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52"/>
      <c r="AB1489" s="52"/>
      <c r="AC1489" s="52"/>
      <c r="AD1489" s="38"/>
      <c r="AE1489" s="38"/>
      <c r="AF1489" s="38"/>
      <c r="AG1489" s="38"/>
      <c r="AH1489" s="38"/>
    </row>
    <row r="1490" spans="1:34" x14ac:dyDescent="0.2">
      <c r="A1490" s="48"/>
      <c r="B1490" s="37"/>
      <c r="C1490" s="53"/>
      <c r="D1490" s="38"/>
      <c r="E1490" s="38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52"/>
      <c r="AB1490" s="52"/>
      <c r="AC1490" s="52"/>
      <c r="AD1490" s="38"/>
      <c r="AE1490" s="38"/>
      <c r="AF1490" s="38"/>
      <c r="AG1490" s="38"/>
      <c r="AH1490" s="38"/>
    </row>
    <row r="1491" spans="1:34" x14ac:dyDescent="0.2">
      <c r="A1491" s="48"/>
      <c r="B1491" s="37"/>
      <c r="C1491" s="53"/>
      <c r="D1491" s="38"/>
      <c r="E1491" s="38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52"/>
      <c r="AB1491" s="52"/>
      <c r="AC1491" s="52"/>
      <c r="AD1491" s="38"/>
      <c r="AE1491" s="38"/>
      <c r="AF1491" s="38"/>
      <c r="AG1491" s="38"/>
      <c r="AH1491" s="38"/>
    </row>
    <row r="1492" spans="1:34" x14ac:dyDescent="0.2">
      <c r="A1492" s="48"/>
      <c r="B1492" s="37"/>
      <c r="C1492" s="53"/>
      <c r="D1492" s="38"/>
      <c r="E1492" s="38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52"/>
      <c r="AB1492" s="52"/>
      <c r="AC1492" s="52"/>
      <c r="AD1492" s="38"/>
      <c r="AE1492" s="38"/>
      <c r="AF1492" s="38"/>
      <c r="AG1492" s="38"/>
      <c r="AH1492" s="38"/>
    </row>
    <row r="1493" spans="1:34" x14ac:dyDescent="0.2">
      <c r="A1493" s="48"/>
      <c r="B1493" s="37"/>
      <c r="C1493" s="53"/>
      <c r="D1493" s="38"/>
      <c r="E1493" s="38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52"/>
      <c r="AB1493" s="52"/>
      <c r="AC1493" s="52"/>
      <c r="AD1493" s="38"/>
      <c r="AE1493" s="38"/>
      <c r="AF1493" s="38"/>
      <c r="AG1493" s="38"/>
      <c r="AH1493" s="38"/>
    </row>
    <row r="1494" spans="1:34" x14ac:dyDescent="0.2">
      <c r="A1494" s="48"/>
      <c r="B1494" s="37"/>
      <c r="C1494" s="53"/>
      <c r="D1494" s="38"/>
      <c r="E1494" s="38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52"/>
      <c r="AB1494" s="52"/>
      <c r="AC1494" s="52"/>
      <c r="AD1494" s="38"/>
      <c r="AE1494" s="38"/>
      <c r="AF1494" s="38"/>
      <c r="AG1494" s="38"/>
      <c r="AH1494" s="38"/>
    </row>
    <row r="1495" spans="1:34" x14ac:dyDescent="0.2">
      <c r="A1495" s="48"/>
      <c r="B1495" s="37"/>
      <c r="C1495" s="53"/>
      <c r="D1495" s="38"/>
      <c r="E1495" s="38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52"/>
      <c r="AB1495" s="52"/>
      <c r="AC1495" s="52"/>
      <c r="AD1495" s="38"/>
      <c r="AE1495" s="38"/>
      <c r="AF1495" s="38"/>
      <c r="AG1495" s="38"/>
      <c r="AH1495" s="38"/>
    </row>
    <row r="1496" spans="1:34" x14ac:dyDescent="0.2">
      <c r="A1496" s="48"/>
      <c r="B1496" s="37"/>
      <c r="C1496" s="53"/>
      <c r="D1496" s="38"/>
      <c r="E1496" s="38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52"/>
      <c r="AB1496" s="52"/>
      <c r="AC1496" s="52"/>
      <c r="AD1496" s="38"/>
      <c r="AE1496" s="38"/>
      <c r="AF1496" s="38"/>
      <c r="AG1496" s="38"/>
      <c r="AH1496" s="38"/>
    </row>
    <row r="1497" spans="1:34" x14ac:dyDescent="0.2">
      <c r="A1497" s="48"/>
      <c r="B1497" s="37"/>
      <c r="C1497" s="53"/>
      <c r="D1497" s="38"/>
      <c r="E1497" s="38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52"/>
      <c r="AB1497" s="52"/>
      <c r="AC1497" s="52"/>
      <c r="AD1497" s="38"/>
      <c r="AE1497" s="38"/>
      <c r="AF1497" s="38"/>
      <c r="AG1497" s="38"/>
      <c r="AH1497" s="38"/>
    </row>
    <row r="1498" spans="1:34" x14ac:dyDescent="0.2">
      <c r="A1498" s="48"/>
      <c r="B1498" s="37"/>
      <c r="C1498" s="53"/>
      <c r="D1498" s="38"/>
      <c r="E1498" s="38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52"/>
      <c r="AB1498" s="52"/>
      <c r="AC1498" s="52"/>
      <c r="AD1498" s="38"/>
      <c r="AE1498" s="38"/>
      <c r="AF1498" s="38"/>
      <c r="AG1498" s="38"/>
      <c r="AH1498" s="38"/>
    </row>
    <row r="1499" spans="1:34" x14ac:dyDescent="0.2">
      <c r="A1499" s="48"/>
      <c r="B1499" s="37"/>
      <c r="C1499" s="53"/>
      <c r="D1499" s="38"/>
      <c r="E1499" s="38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52"/>
      <c r="AB1499" s="52"/>
      <c r="AC1499" s="52"/>
      <c r="AD1499" s="38"/>
      <c r="AE1499" s="38"/>
      <c r="AF1499" s="38"/>
      <c r="AG1499" s="38"/>
      <c r="AH1499" s="38"/>
    </row>
    <row r="1500" spans="1:34" x14ac:dyDescent="0.2">
      <c r="A1500" s="48"/>
      <c r="B1500" s="37"/>
      <c r="C1500" s="53"/>
      <c r="D1500" s="38"/>
      <c r="E1500" s="38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52"/>
      <c r="AB1500" s="52"/>
      <c r="AC1500" s="52"/>
      <c r="AD1500" s="38"/>
      <c r="AE1500" s="38"/>
      <c r="AF1500" s="38"/>
      <c r="AG1500" s="38"/>
      <c r="AH1500" s="38"/>
    </row>
    <row r="1501" spans="1:34" x14ac:dyDescent="0.2">
      <c r="A1501" s="48"/>
      <c r="B1501" s="37"/>
      <c r="C1501" s="53"/>
      <c r="D1501" s="38"/>
      <c r="E1501" s="38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52"/>
      <c r="AB1501" s="52"/>
      <c r="AC1501" s="52"/>
      <c r="AD1501" s="38"/>
      <c r="AE1501" s="38"/>
      <c r="AF1501" s="38"/>
      <c r="AG1501" s="38"/>
      <c r="AH1501" s="38"/>
    </row>
    <row r="1502" spans="1:34" x14ac:dyDescent="0.2">
      <c r="A1502" s="48"/>
      <c r="B1502" s="37"/>
      <c r="C1502" s="53"/>
      <c r="D1502" s="38"/>
      <c r="E1502" s="38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52"/>
      <c r="AB1502" s="52"/>
      <c r="AC1502" s="52"/>
      <c r="AD1502" s="38"/>
      <c r="AE1502" s="38"/>
      <c r="AF1502" s="38"/>
      <c r="AG1502" s="38"/>
      <c r="AH1502" s="38"/>
    </row>
    <row r="1503" spans="1:34" x14ac:dyDescent="0.2">
      <c r="A1503" s="48"/>
      <c r="B1503" s="37"/>
      <c r="C1503" s="53"/>
      <c r="D1503" s="38"/>
      <c r="E1503" s="38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52"/>
      <c r="AB1503" s="52"/>
      <c r="AC1503" s="52"/>
      <c r="AD1503" s="38"/>
      <c r="AE1503" s="38"/>
      <c r="AF1503" s="38"/>
      <c r="AG1503" s="38"/>
      <c r="AH1503" s="38"/>
    </row>
    <row r="1504" spans="1:34" x14ac:dyDescent="0.2">
      <c r="A1504" s="48"/>
      <c r="B1504" s="37"/>
      <c r="C1504" s="53"/>
      <c r="D1504" s="38"/>
      <c r="E1504" s="38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52"/>
      <c r="AB1504" s="52"/>
      <c r="AC1504" s="52"/>
      <c r="AD1504" s="38"/>
      <c r="AE1504" s="38"/>
      <c r="AF1504" s="38"/>
      <c r="AG1504" s="38"/>
      <c r="AH1504" s="38"/>
    </row>
    <row r="1505" spans="1:34" x14ac:dyDescent="0.2">
      <c r="A1505" s="48"/>
      <c r="B1505" s="37"/>
      <c r="C1505" s="53"/>
      <c r="D1505" s="38"/>
      <c r="E1505" s="38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52"/>
      <c r="AB1505" s="52"/>
      <c r="AC1505" s="52"/>
      <c r="AD1505" s="38"/>
      <c r="AE1505" s="38"/>
      <c r="AF1505" s="38"/>
      <c r="AG1505" s="38"/>
      <c r="AH1505" s="38"/>
    </row>
    <row r="1506" spans="1:34" x14ac:dyDescent="0.2">
      <c r="A1506" s="48"/>
      <c r="B1506" s="37"/>
      <c r="C1506" s="53"/>
      <c r="D1506" s="38"/>
      <c r="E1506" s="38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52"/>
      <c r="AB1506" s="52"/>
      <c r="AC1506" s="52"/>
      <c r="AD1506" s="38"/>
      <c r="AE1506" s="38"/>
      <c r="AF1506" s="38"/>
      <c r="AG1506" s="38"/>
      <c r="AH1506" s="38"/>
    </row>
    <row r="1507" spans="1:34" x14ac:dyDescent="0.2">
      <c r="A1507" s="48"/>
      <c r="B1507" s="37"/>
      <c r="C1507" s="53"/>
      <c r="D1507" s="38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52"/>
      <c r="AB1507" s="52"/>
      <c r="AC1507" s="52"/>
      <c r="AD1507" s="38"/>
      <c r="AE1507" s="38"/>
      <c r="AF1507" s="38"/>
      <c r="AG1507" s="38"/>
      <c r="AH1507" s="38"/>
    </row>
    <row r="1508" spans="1:34" x14ac:dyDescent="0.2">
      <c r="A1508" s="48"/>
      <c r="B1508" s="37"/>
      <c r="C1508" s="53"/>
      <c r="D1508" s="38"/>
      <c r="E1508" s="38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52"/>
      <c r="AB1508" s="52"/>
      <c r="AC1508" s="52"/>
      <c r="AD1508" s="38"/>
      <c r="AE1508" s="38"/>
      <c r="AF1508" s="38"/>
      <c r="AG1508" s="38"/>
      <c r="AH1508" s="38"/>
    </row>
    <row r="1509" spans="1:34" x14ac:dyDescent="0.2">
      <c r="A1509" s="48"/>
      <c r="B1509" s="37"/>
      <c r="C1509" s="53"/>
      <c r="D1509" s="38"/>
      <c r="E1509" s="38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52"/>
      <c r="AB1509" s="52"/>
      <c r="AC1509" s="52"/>
      <c r="AD1509" s="38"/>
      <c r="AE1509" s="38"/>
      <c r="AF1509" s="38"/>
      <c r="AG1509" s="38"/>
      <c r="AH1509" s="38"/>
    </row>
    <row r="1510" spans="1:34" x14ac:dyDescent="0.2">
      <c r="A1510" s="48"/>
      <c r="B1510" s="37"/>
      <c r="C1510" s="53"/>
      <c r="D1510" s="38"/>
      <c r="E1510" s="38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52"/>
      <c r="AB1510" s="52"/>
      <c r="AC1510" s="52"/>
      <c r="AD1510" s="38"/>
      <c r="AE1510" s="38"/>
      <c r="AF1510" s="38"/>
      <c r="AG1510" s="38"/>
      <c r="AH1510" s="38"/>
    </row>
    <row r="1511" spans="1:34" x14ac:dyDescent="0.2">
      <c r="A1511" s="48"/>
      <c r="B1511" s="37"/>
      <c r="C1511" s="53"/>
      <c r="D1511" s="38"/>
      <c r="E1511" s="38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52"/>
      <c r="AB1511" s="52"/>
      <c r="AC1511" s="52"/>
      <c r="AD1511" s="38"/>
      <c r="AE1511" s="38"/>
      <c r="AF1511" s="38"/>
      <c r="AG1511" s="38"/>
      <c r="AH1511" s="38"/>
    </row>
    <row r="1512" spans="1:34" x14ac:dyDescent="0.2">
      <c r="A1512" s="48"/>
      <c r="B1512" s="37"/>
      <c r="C1512" s="53"/>
      <c r="D1512" s="38"/>
      <c r="E1512" s="38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52"/>
      <c r="AB1512" s="52"/>
      <c r="AC1512" s="52"/>
      <c r="AD1512" s="38"/>
      <c r="AE1512" s="38"/>
      <c r="AF1512" s="38"/>
      <c r="AG1512" s="38"/>
      <c r="AH1512" s="38"/>
    </row>
    <row r="1513" spans="1:34" x14ac:dyDescent="0.2">
      <c r="A1513" s="48"/>
      <c r="B1513" s="37"/>
      <c r="C1513" s="53"/>
      <c r="D1513" s="38"/>
      <c r="E1513" s="38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52"/>
      <c r="AB1513" s="52"/>
      <c r="AC1513" s="52"/>
      <c r="AD1513" s="38"/>
      <c r="AE1513" s="38"/>
      <c r="AF1513" s="38"/>
      <c r="AG1513" s="38"/>
      <c r="AH1513" s="38"/>
    </row>
    <row r="1514" spans="1:34" x14ac:dyDescent="0.2">
      <c r="A1514" s="48"/>
      <c r="B1514" s="37"/>
      <c r="C1514" s="53"/>
      <c r="D1514" s="38"/>
      <c r="E1514" s="38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52"/>
      <c r="AB1514" s="52"/>
      <c r="AC1514" s="52"/>
      <c r="AD1514" s="38"/>
      <c r="AE1514" s="38"/>
      <c r="AF1514" s="38"/>
      <c r="AG1514" s="38"/>
      <c r="AH1514" s="38"/>
    </row>
    <row r="1515" spans="1:34" x14ac:dyDescent="0.2">
      <c r="A1515" s="48"/>
      <c r="B1515" s="37"/>
      <c r="C1515" s="53"/>
      <c r="D1515" s="38"/>
      <c r="E1515" s="38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52"/>
      <c r="AB1515" s="52"/>
      <c r="AC1515" s="52"/>
      <c r="AD1515" s="38"/>
      <c r="AE1515" s="38"/>
      <c r="AF1515" s="38"/>
      <c r="AG1515" s="38"/>
      <c r="AH1515" s="38"/>
    </row>
    <row r="1516" spans="1:34" x14ac:dyDescent="0.2">
      <c r="A1516" s="48"/>
      <c r="B1516" s="37"/>
      <c r="C1516" s="53"/>
      <c r="D1516" s="38"/>
      <c r="E1516" s="38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52"/>
      <c r="AB1516" s="52"/>
      <c r="AC1516" s="52"/>
      <c r="AD1516" s="38"/>
      <c r="AE1516" s="38"/>
      <c r="AF1516" s="38"/>
      <c r="AG1516" s="38"/>
      <c r="AH1516" s="38"/>
    </row>
    <row r="1517" spans="1:34" x14ac:dyDescent="0.2">
      <c r="A1517" s="48"/>
      <c r="B1517" s="37"/>
      <c r="C1517" s="53"/>
      <c r="D1517" s="38"/>
      <c r="E1517" s="38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52"/>
      <c r="AB1517" s="52"/>
      <c r="AC1517" s="52"/>
      <c r="AD1517" s="38"/>
      <c r="AE1517" s="38"/>
      <c r="AF1517" s="38"/>
      <c r="AG1517" s="38"/>
      <c r="AH1517" s="38"/>
    </row>
    <row r="1518" spans="1:34" x14ac:dyDescent="0.2">
      <c r="A1518" s="48"/>
      <c r="B1518" s="37"/>
      <c r="C1518" s="53"/>
      <c r="D1518" s="38"/>
      <c r="E1518" s="38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52"/>
      <c r="AB1518" s="52"/>
      <c r="AC1518" s="52"/>
      <c r="AD1518" s="38"/>
      <c r="AE1518" s="38"/>
      <c r="AF1518" s="38"/>
      <c r="AG1518" s="38"/>
      <c r="AH1518" s="38"/>
    </row>
    <row r="1519" spans="1:34" x14ac:dyDescent="0.2">
      <c r="A1519" s="48"/>
      <c r="B1519" s="37"/>
      <c r="C1519" s="53"/>
      <c r="D1519" s="38"/>
      <c r="E1519" s="38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52"/>
      <c r="AB1519" s="52"/>
      <c r="AC1519" s="52"/>
      <c r="AD1519" s="38"/>
      <c r="AE1519" s="38"/>
      <c r="AF1519" s="38"/>
      <c r="AG1519" s="38"/>
      <c r="AH1519" s="38"/>
    </row>
    <row r="1520" spans="1:34" x14ac:dyDescent="0.2">
      <c r="A1520" s="48"/>
      <c r="B1520" s="37"/>
      <c r="C1520" s="53"/>
      <c r="D1520" s="38"/>
      <c r="E1520" s="38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52"/>
      <c r="AB1520" s="52"/>
      <c r="AC1520" s="52"/>
      <c r="AD1520" s="38"/>
      <c r="AE1520" s="38"/>
      <c r="AF1520" s="38"/>
      <c r="AG1520" s="38"/>
      <c r="AH1520" s="38"/>
    </row>
    <row r="1521" spans="1:34" x14ac:dyDescent="0.2">
      <c r="A1521" s="48"/>
      <c r="B1521" s="37"/>
      <c r="C1521" s="53"/>
      <c r="D1521" s="38"/>
      <c r="E1521" s="38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52"/>
      <c r="AB1521" s="52"/>
      <c r="AC1521" s="52"/>
      <c r="AD1521" s="38"/>
      <c r="AE1521" s="38"/>
      <c r="AF1521" s="38"/>
      <c r="AG1521" s="38"/>
      <c r="AH1521" s="38"/>
    </row>
    <row r="1522" spans="1:34" x14ac:dyDescent="0.2">
      <c r="A1522" s="48"/>
      <c r="B1522" s="37"/>
      <c r="C1522" s="53"/>
      <c r="D1522" s="38"/>
      <c r="E1522" s="38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52"/>
      <c r="AB1522" s="52"/>
      <c r="AC1522" s="52"/>
      <c r="AD1522" s="38"/>
      <c r="AE1522" s="38"/>
      <c r="AF1522" s="38"/>
      <c r="AG1522" s="38"/>
      <c r="AH1522" s="38"/>
    </row>
    <row r="1523" spans="1:34" x14ac:dyDescent="0.2">
      <c r="A1523" s="48"/>
      <c r="B1523" s="37"/>
      <c r="C1523" s="53"/>
      <c r="D1523" s="38"/>
      <c r="E1523" s="38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52"/>
      <c r="AB1523" s="52"/>
      <c r="AC1523" s="52"/>
      <c r="AD1523" s="38"/>
      <c r="AE1523" s="38"/>
      <c r="AF1523" s="38"/>
      <c r="AG1523" s="38"/>
      <c r="AH1523" s="38"/>
    </row>
    <row r="1524" spans="1:34" x14ac:dyDescent="0.2">
      <c r="A1524" s="48"/>
      <c r="B1524" s="37"/>
      <c r="C1524" s="53"/>
      <c r="D1524" s="38"/>
      <c r="E1524" s="38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52"/>
      <c r="AB1524" s="52"/>
      <c r="AC1524" s="52"/>
      <c r="AD1524" s="38"/>
      <c r="AE1524" s="38"/>
      <c r="AF1524" s="38"/>
      <c r="AG1524" s="38"/>
      <c r="AH1524" s="38"/>
    </row>
    <row r="1525" spans="1:34" x14ac:dyDescent="0.2">
      <c r="A1525" s="48"/>
      <c r="B1525" s="37"/>
      <c r="C1525" s="53"/>
      <c r="D1525" s="38"/>
      <c r="E1525" s="38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52"/>
      <c r="AB1525" s="52"/>
      <c r="AC1525" s="52"/>
      <c r="AD1525" s="38"/>
      <c r="AE1525" s="38"/>
      <c r="AF1525" s="38"/>
      <c r="AG1525" s="38"/>
      <c r="AH1525" s="38"/>
    </row>
    <row r="1526" spans="1:34" x14ac:dyDescent="0.2">
      <c r="A1526" s="48"/>
      <c r="B1526" s="37"/>
      <c r="C1526" s="53"/>
      <c r="D1526" s="38"/>
      <c r="E1526" s="38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52"/>
      <c r="AB1526" s="52"/>
      <c r="AC1526" s="52"/>
      <c r="AD1526" s="38"/>
      <c r="AE1526" s="38"/>
      <c r="AF1526" s="38"/>
      <c r="AG1526" s="38"/>
      <c r="AH1526" s="38"/>
    </row>
    <row r="1527" spans="1:34" x14ac:dyDescent="0.2">
      <c r="A1527" s="48"/>
      <c r="B1527" s="37"/>
      <c r="C1527" s="53"/>
      <c r="D1527" s="38"/>
      <c r="E1527" s="38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52"/>
      <c r="AB1527" s="52"/>
      <c r="AC1527" s="52"/>
      <c r="AD1527" s="38"/>
      <c r="AE1527" s="38"/>
      <c r="AF1527" s="38"/>
      <c r="AG1527" s="38"/>
      <c r="AH1527" s="38"/>
    </row>
    <row r="1528" spans="1:34" x14ac:dyDescent="0.2">
      <c r="A1528" s="48"/>
      <c r="B1528" s="37"/>
      <c r="C1528" s="53"/>
      <c r="D1528" s="38"/>
      <c r="E1528" s="38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52"/>
      <c r="AB1528" s="52"/>
      <c r="AC1528" s="52"/>
      <c r="AD1528" s="38"/>
      <c r="AE1528" s="38"/>
      <c r="AF1528" s="38"/>
      <c r="AG1528" s="38"/>
      <c r="AH1528" s="38"/>
    </row>
    <row r="1529" spans="1:34" x14ac:dyDescent="0.2">
      <c r="A1529" s="48"/>
      <c r="B1529" s="37"/>
      <c r="C1529" s="53"/>
      <c r="D1529" s="38"/>
      <c r="E1529" s="38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52"/>
      <c r="AB1529" s="52"/>
      <c r="AC1529" s="52"/>
      <c r="AD1529" s="38"/>
      <c r="AE1529" s="38"/>
      <c r="AF1529" s="38"/>
      <c r="AG1529" s="38"/>
      <c r="AH1529" s="38"/>
    </row>
    <row r="1530" spans="1:34" x14ac:dyDescent="0.2">
      <c r="A1530" s="48"/>
      <c r="B1530" s="37"/>
      <c r="C1530" s="53"/>
      <c r="D1530" s="38"/>
      <c r="E1530" s="38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52"/>
      <c r="AB1530" s="52"/>
      <c r="AC1530" s="52"/>
      <c r="AD1530" s="38"/>
      <c r="AE1530" s="38"/>
      <c r="AF1530" s="38"/>
      <c r="AG1530" s="38"/>
      <c r="AH1530" s="38"/>
    </row>
    <row r="1531" spans="1:34" x14ac:dyDescent="0.2">
      <c r="A1531" s="48"/>
      <c r="B1531" s="37"/>
      <c r="C1531" s="53"/>
      <c r="D1531" s="38"/>
      <c r="E1531" s="38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52"/>
      <c r="AB1531" s="52"/>
      <c r="AC1531" s="52"/>
      <c r="AD1531" s="38"/>
      <c r="AE1531" s="38"/>
      <c r="AF1531" s="38"/>
      <c r="AG1531" s="38"/>
      <c r="AH1531" s="38"/>
    </row>
    <row r="1532" spans="1:34" x14ac:dyDescent="0.2">
      <c r="A1532" s="48"/>
      <c r="B1532" s="37"/>
      <c r="C1532" s="53"/>
      <c r="D1532" s="38"/>
      <c r="E1532" s="38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52"/>
      <c r="AB1532" s="52"/>
      <c r="AC1532" s="52"/>
      <c r="AD1532" s="38"/>
      <c r="AE1532" s="38"/>
      <c r="AF1532" s="38"/>
      <c r="AG1532" s="38"/>
      <c r="AH1532" s="38"/>
    </row>
    <row r="1533" spans="1:34" x14ac:dyDescent="0.2">
      <c r="A1533" s="48"/>
      <c r="B1533" s="37"/>
      <c r="C1533" s="53"/>
      <c r="D1533" s="38"/>
      <c r="E1533" s="38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52"/>
      <c r="AB1533" s="52"/>
      <c r="AC1533" s="52"/>
      <c r="AD1533" s="38"/>
      <c r="AE1533" s="38"/>
      <c r="AF1533" s="38"/>
      <c r="AG1533" s="38"/>
      <c r="AH1533" s="38"/>
    </row>
    <row r="1534" spans="1:34" x14ac:dyDescent="0.2">
      <c r="A1534" s="48"/>
      <c r="B1534" s="37"/>
      <c r="C1534" s="53"/>
      <c r="D1534" s="38"/>
      <c r="E1534" s="38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52"/>
      <c r="AB1534" s="52"/>
      <c r="AC1534" s="52"/>
      <c r="AD1534" s="38"/>
      <c r="AE1534" s="38"/>
      <c r="AF1534" s="38"/>
      <c r="AG1534" s="38"/>
      <c r="AH1534" s="38"/>
    </row>
    <row r="1535" spans="1:34" x14ac:dyDescent="0.2">
      <c r="A1535" s="48"/>
      <c r="B1535" s="37"/>
      <c r="C1535" s="53"/>
      <c r="D1535" s="38"/>
      <c r="E1535" s="38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52"/>
      <c r="AB1535" s="52"/>
      <c r="AC1535" s="52"/>
      <c r="AD1535" s="38"/>
      <c r="AE1535" s="38"/>
      <c r="AF1535" s="38"/>
      <c r="AG1535" s="38"/>
      <c r="AH1535" s="38"/>
    </row>
    <row r="1536" spans="1:34" x14ac:dyDescent="0.2">
      <c r="A1536" s="48"/>
      <c r="B1536" s="37"/>
      <c r="C1536" s="53"/>
      <c r="D1536" s="38"/>
      <c r="E1536" s="38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52"/>
      <c r="AB1536" s="52"/>
      <c r="AC1536" s="52"/>
      <c r="AD1536" s="38"/>
      <c r="AE1536" s="38"/>
      <c r="AF1536" s="38"/>
      <c r="AG1536" s="38"/>
      <c r="AH1536" s="38"/>
    </row>
    <row r="1537" spans="1:34" x14ac:dyDescent="0.2">
      <c r="A1537" s="48"/>
      <c r="B1537" s="37"/>
      <c r="C1537" s="53"/>
      <c r="D1537" s="38"/>
      <c r="E1537" s="38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52"/>
      <c r="AB1537" s="52"/>
      <c r="AC1537" s="52"/>
      <c r="AD1537" s="38"/>
      <c r="AE1537" s="38"/>
      <c r="AF1537" s="38"/>
      <c r="AG1537" s="38"/>
      <c r="AH1537" s="38"/>
    </row>
    <row r="1538" spans="1:34" x14ac:dyDescent="0.2">
      <c r="A1538" s="48"/>
      <c r="B1538" s="37"/>
      <c r="C1538" s="53"/>
      <c r="D1538" s="38"/>
      <c r="E1538" s="38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52"/>
      <c r="AB1538" s="52"/>
      <c r="AC1538" s="52"/>
      <c r="AD1538" s="38"/>
      <c r="AE1538" s="38"/>
      <c r="AF1538" s="38"/>
      <c r="AG1538" s="38"/>
      <c r="AH1538" s="38"/>
    </row>
    <row r="1539" spans="1:34" x14ac:dyDescent="0.2">
      <c r="A1539" s="48"/>
      <c r="B1539" s="37"/>
      <c r="C1539" s="53"/>
      <c r="D1539" s="38"/>
      <c r="E1539" s="38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52"/>
      <c r="AB1539" s="52"/>
      <c r="AC1539" s="52"/>
      <c r="AD1539" s="38"/>
      <c r="AE1539" s="38"/>
      <c r="AF1539" s="38"/>
      <c r="AG1539" s="38"/>
      <c r="AH1539" s="38"/>
    </row>
    <row r="1540" spans="1:34" x14ac:dyDescent="0.2">
      <c r="A1540" s="48"/>
      <c r="B1540" s="37"/>
      <c r="C1540" s="53"/>
      <c r="D1540" s="38"/>
      <c r="E1540" s="38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52"/>
      <c r="AB1540" s="52"/>
      <c r="AC1540" s="52"/>
      <c r="AD1540" s="38"/>
      <c r="AE1540" s="38"/>
      <c r="AF1540" s="38"/>
      <c r="AG1540" s="38"/>
      <c r="AH1540" s="38"/>
    </row>
    <row r="1541" spans="1:34" x14ac:dyDescent="0.2">
      <c r="A1541" s="48"/>
      <c r="B1541" s="37"/>
      <c r="C1541" s="53"/>
      <c r="D1541" s="38"/>
      <c r="E1541" s="38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52"/>
      <c r="AB1541" s="52"/>
      <c r="AC1541" s="52"/>
      <c r="AD1541" s="38"/>
      <c r="AE1541" s="38"/>
      <c r="AF1541" s="38"/>
      <c r="AG1541" s="38"/>
      <c r="AH1541" s="38"/>
    </row>
    <row r="1542" spans="1:34" x14ac:dyDescent="0.2">
      <c r="A1542" s="48"/>
      <c r="B1542" s="37"/>
      <c r="C1542" s="53"/>
      <c r="D1542" s="38"/>
      <c r="E1542" s="38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52"/>
      <c r="AB1542" s="52"/>
      <c r="AC1542" s="52"/>
      <c r="AD1542" s="38"/>
      <c r="AE1542" s="38"/>
      <c r="AF1542" s="38"/>
      <c r="AG1542" s="38"/>
      <c r="AH1542" s="38"/>
    </row>
    <row r="1543" spans="1:34" x14ac:dyDescent="0.2">
      <c r="A1543" s="48"/>
      <c r="B1543" s="37"/>
      <c r="C1543" s="53"/>
      <c r="D1543" s="38"/>
      <c r="E1543" s="38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52"/>
      <c r="AB1543" s="52"/>
      <c r="AC1543" s="52"/>
      <c r="AD1543" s="38"/>
      <c r="AE1543" s="38"/>
      <c r="AF1543" s="38"/>
      <c r="AG1543" s="38"/>
      <c r="AH1543" s="38"/>
    </row>
    <row r="1544" spans="1:34" x14ac:dyDescent="0.2">
      <c r="A1544" s="48"/>
      <c r="B1544" s="37"/>
      <c r="C1544" s="53"/>
      <c r="D1544" s="38"/>
      <c r="E1544" s="38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52"/>
      <c r="AB1544" s="52"/>
      <c r="AC1544" s="52"/>
      <c r="AD1544" s="38"/>
      <c r="AE1544" s="38"/>
      <c r="AF1544" s="38"/>
      <c r="AG1544" s="38"/>
      <c r="AH1544" s="38"/>
    </row>
    <row r="1545" spans="1:34" x14ac:dyDescent="0.2">
      <c r="A1545" s="48"/>
      <c r="B1545" s="37"/>
      <c r="C1545" s="53"/>
      <c r="D1545" s="38"/>
      <c r="E1545" s="38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52"/>
      <c r="AB1545" s="52"/>
      <c r="AC1545" s="52"/>
      <c r="AD1545" s="38"/>
      <c r="AE1545" s="38"/>
      <c r="AF1545" s="38"/>
      <c r="AG1545" s="38"/>
      <c r="AH1545" s="38"/>
    </row>
    <row r="1546" spans="1:34" x14ac:dyDescent="0.2">
      <c r="A1546" s="48"/>
      <c r="B1546" s="37"/>
      <c r="C1546" s="53"/>
      <c r="D1546" s="38"/>
      <c r="E1546" s="38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52"/>
      <c r="AB1546" s="52"/>
      <c r="AC1546" s="52"/>
      <c r="AD1546" s="38"/>
      <c r="AE1546" s="38"/>
      <c r="AF1546" s="38"/>
      <c r="AG1546" s="38"/>
      <c r="AH1546" s="38"/>
    </row>
    <row r="1547" spans="1:34" x14ac:dyDescent="0.2">
      <c r="A1547" s="48"/>
      <c r="B1547" s="37"/>
      <c r="C1547" s="53"/>
      <c r="D1547" s="38"/>
      <c r="E1547" s="38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52"/>
      <c r="AB1547" s="52"/>
      <c r="AC1547" s="52"/>
      <c r="AD1547" s="38"/>
      <c r="AE1547" s="38"/>
      <c r="AF1547" s="38"/>
      <c r="AG1547" s="38"/>
      <c r="AH1547" s="38"/>
    </row>
    <row r="1548" spans="1:34" x14ac:dyDescent="0.2">
      <c r="A1548" s="48"/>
      <c r="B1548" s="37"/>
      <c r="C1548" s="53"/>
      <c r="D1548" s="38"/>
      <c r="E1548" s="38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52"/>
      <c r="AB1548" s="52"/>
      <c r="AC1548" s="52"/>
      <c r="AD1548" s="38"/>
      <c r="AE1548" s="38"/>
      <c r="AF1548" s="38"/>
      <c r="AG1548" s="38"/>
      <c r="AH1548" s="38"/>
    </row>
    <row r="1549" spans="1:34" x14ac:dyDescent="0.2">
      <c r="A1549" s="48"/>
      <c r="B1549" s="37"/>
      <c r="C1549" s="53"/>
      <c r="D1549" s="38"/>
      <c r="E1549" s="38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52"/>
      <c r="AB1549" s="52"/>
      <c r="AC1549" s="52"/>
      <c r="AD1549" s="38"/>
      <c r="AE1549" s="38"/>
      <c r="AF1549" s="38"/>
      <c r="AG1549" s="38"/>
      <c r="AH1549" s="38"/>
    </row>
    <row r="1550" spans="1:34" x14ac:dyDescent="0.2">
      <c r="A1550" s="48"/>
      <c r="B1550" s="37"/>
      <c r="C1550" s="53"/>
      <c r="D1550" s="38"/>
      <c r="E1550" s="38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52"/>
      <c r="AB1550" s="52"/>
      <c r="AC1550" s="52"/>
      <c r="AD1550" s="38"/>
      <c r="AE1550" s="38"/>
      <c r="AF1550" s="38"/>
      <c r="AG1550" s="38"/>
      <c r="AH1550" s="38"/>
    </row>
    <row r="1551" spans="1:34" x14ac:dyDescent="0.2">
      <c r="A1551" s="48"/>
      <c r="B1551" s="37"/>
      <c r="C1551" s="53"/>
      <c r="D1551" s="38"/>
      <c r="E1551" s="38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52"/>
      <c r="AB1551" s="52"/>
      <c r="AC1551" s="52"/>
      <c r="AD1551" s="38"/>
      <c r="AE1551" s="38"/>
      <c r="AF1551" s="38"/>
      <c r="AG1551" s="38"/>
      <c r="AH1551" s="38"/>
    </row>
    <row r="1552" spans="1:34" x14ac:dyDescent="0.2">
      <c r="A1552" s="48"/>
      <c r="B1552" s="37"/>
      <c r="C1552" s="53"/>
      <c r="D1552" s="38"/>
      <c r="E1552" s="38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52"/>
      <c r="AB1552" s="52"/>
      <c r="AC1552" s="52"/>
      <c r="AD1552" s="38"/>
      <c r="AE1552" s="38"/>
      <c r="AF1552" s="38"/>
      <c r="AG1552" s="38"/>
      <c r="AH1552" s="38"/>
    </row>
    <row r="1553" spans="1:34" x14ac:dyDescent="0.2">
      <c r="A1553" s="48"/>
      <c r="B1553" s="37"/>
      <c r="C1553" s="53"/>
      <c r="D1553" s="38"/>
      <c r="E1553" s="38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52"/>
      <c r="AB1553" s="52"/>
      <c r="AC1553" s="52"/>
      <c r="AD1553" s="38"/>
      <c r="AE1553" s="38"/>
      <c r="AF1553" s="38"/>
      <c r="AG1553" s="38"/>
      <c r="AH1553" s="38"/>
    </row>
    <row r="1554" spans="1:34" x14ac:dyDescent="0.2">
      <c r="A1554" s="48"/>
      <c r="B1554" s="37"/>
      <c r="C1554" s="53"/>
      <c r="D1554" s="38"/>
      <c r="E1554" s="38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52"/>
      <c r="AB1554" s="52"/>
      <c r="AC1554" s="52"/>
      <c r="AD1554" s="38"/>
      <c r="AE1554" s="38"/>
      <c r="AF1554" s="38"/>
      <c r="AG1554" s="38"/>
      <c r="AH1554" s="38"/>
    </row>
    <row r="1555" spans="1:34" x14ac:dyDescent="0.2">
      <c r="A1555" s="48"/>
      <c r="B1555" s="37"/>
      <c r="C1555" s="53"/>
      <c r="D1555" s="38"/>
      <c r="E1555" s="38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52"/>
      <c r="AB1555" s="52"/>
      <c r="AC1555" s="52"/>
      <c r="AD1555" s="38"/>
      <c r="AE1555" s="38"/>
      <c r="AF1555" s="38"/>
      <c r="AG1555" s="38"/>
      <c r="AH1555" s="38"/>
    </row>
    <row r="1556" spans="1:34" x14ac:dyDescent="0.2">
      <c r="A1556" s="48"/>
      <c r="B1556" s="37"/>
      <c r="C1556" s="53"/>
      <c r="D1556" s="38"/>
      <c r="E1556" s="38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52"/>
      <c r="AB1556" s="52"/>
      <c r="AC1556" s="52"/>
      <c r="AD1556" s="38"/>
      <c r="AE1556" s="38"/>
      <c r="AF1556" s="38"/>
      <c r="AG1556" s="38"/>
      <c r="AH1556" s="38"/>
    </row>
    <row r="1557" spans="1:34" x14ac:dyDescent="0.2">
      <c r="A1557" s="48"/>
      <c r="B1557" s="37"/>
      <c r="C1557" s="53"/>
      <c r="D1557" s="38"/>
      <c r="E1557" s="38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52"/>
      <c r="AB1557" s="52"/>
      <c r="AC1557" s="52"/>
      <c r="AD1557" s="38"/>
      <c r="AE1557" s="38"/>
      <c r="AF1557" s="38"/>
      <c r="AG1557" s="38"/>
      <c r="AH1557" s="38"/>
    </row>
    <row r="1558" spans="1:34" x14ac:dyDescent="0.2">
      <c r="A1558" s="48"/>
      <c r="B1558" s="37"/>
      <c r="C1558" s="53"/>
      <c r="D1558" s="38"/>
      <c r="E1558" s="38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52"/>
      <c r="AB1558" s="52"/>
      <c r="AC1558" s="52"/>
      <c r="AD1558" s="38"/>
      <c r="AE1558" s="38"/>
      <c r="AF1558" s="38"/>
      <c r="AG1558" s="38"/>
      <c r="AH1558" s="38"/>
    </row>
    <row r="1559" spans="1:34" x14ac:dyDescent="0.2">
      <c r="A1559" s="48"/>
      <c r="B1559" s="37"/>
      <c r="C1559" s="53"/>
      <c r="D1559" s="38"/>
      <c r="E1559" s="38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52"/>
      <c r="AB1559" s="52"/>
      <c r="AC1559" s="52"/>
      <c r="AD1559" s="38"/>
      <c r="AE1559" s="38"/>
      <c r="AF1559" s="38"/>
      <c r="AG1559" s="38"/>
      <c r="AH1559" s="38"/>
    </row>
    <row r="1560" spans="1:34" x14ac:dyDescent="0.2">
      <c r="A1560" s="48"/>
      <c r="B1560" s="37"/>
      <c r="C1560" s="53"/>
      <c r="D1560" s="38"/>
      <c r="E1560" s="38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52"/>
      <c r="AB1560" s="52"/>
      <c r="AC1560" s="52"/>
      <c r="AD1560" s="38"/>
      <c r="AE1560" s="38"/>
      <c r="AF1560" s="38"/>
      <c r="AG1560" s="38"/>
      <c r="AH1560" s="38"/>
    </row>
    <row r="1561" spans="1:34" x14ac:dyDescent="0.2">
      <c r="A1561" s="48"/>
      <c r="B1561" s="37"/>
      <c r="C1561" s="53"/>
      <c r="D1561" s="38"/>
      <c r="E1561" s="38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52"/>
      <c r="AB1561" s="52"/>
      <c r="AC1561" s="52"/>
      <c r="AD1561" s="38"/>
      <c r="AE1561" s="38"/>
      <c r="AF1561" s="38"/>
      <c r="AG1561" s="38"/>
      <c r="AH1561" s="38"/>
    </row>
    <row r="1562" spans="1:34" x14ac:dyDescent="0.2">
      <c r="A1562" s="48"/>
      <c r="B1562" s="37"/>
      <c r="C1562" s="53"/>
      <c r="D1562" s="38"/>
      <c r="E1562" s="38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52"/>
      <c r="AB1562" s="52"/>
      <c r="AC1562" s="52"/>
      <c r="AD1562" s="38"/>
      <c r="AE1562" s="38"/>
      <c r="AF1562" s="38"/>
      <c r="AG1562" s="38"/>
      <c r="AH1562" s="38"/>
    </row>
    <row r="1563" spans="1:34" x14ac:dyDescent="0.2">
      <c r="A1563" s="48"/>
      <c r="B1563" s="37"/>
      <c r="C1563" s="53"/>
      <c r="D1563" s="38"/>
      <c r="E1563" s="38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52"/>
      <c r="AB1563" s="52"/>
      <c r="AC1563" s="52"/>
      <c r="AD1563" s="38"/>
      <c r="AE1563" s="38"/>
      <c r="AF1563" s="38"/>
      <c r="AG1563" s="38"/>
      <c r="AH1563" s="38"/>
    </row>
    <row r="1564" spans="1:34" x14ac:dyDescent="0.2">
      <c r="A1564" s="48"/>
      <c r="B1564" s="37"/>
      <c r="C1564" s="53"/>
      <c r="D1564" s="38"/>
      <c r="E1564" s="38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52"/>
      <c r="AB1564" s="52"/>
      <c r="AC1564" s="52"/>
      <c r="AD1564" s="38"/>
      <c r="AE1564" s="38"/>
      <c r="AF1564" s="38"/>
      <c r="AG1564" s="38"/>
      <c r="AH1564" s="38"/>
    </row>
    <row r="1565" spans="1:34" x14ac:dyDescent="0.2">
      <c r="A1565" s="48"/>
      <c r="B1565" s="37"/>
      <c r="C1565" s="53"/>
      <c r="D1565" s="38"/>
      <c r="E1565" s="38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52"/>
      <c r="AB1565" s="52"/>
      <c r="AC1565" s="52"/>
      <c r="AD1565" s="38"/>
      <c r="AE1565" s="38"/>
      <c r="AF1565" s="38"/>
      <c r="AG1565" s="38"/>
      <c r="AH1565" s="38"/>
    </row>
    <row r="1566" spans="1:34" x14ac:dyDescent="0.2">
      <c r="A1566" s="48"/>
      <c r="B1566" s="37"/>
      <c r="C1566" s="53"/>
      <c r="D1566" s="38"/>
      <c r="E1566" s="38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52"/>
      <c r="AB1566" s="52"/>
      <c r="AC1566" s="52"/>
      <c r="AD1566" s="38"/>
      <c r="AE1566" s="38"/>
      <c r="AF1566" s="38"/>
      <c r="AG1566" s="38"/>
      <c r="AH1566" s="38"/>
    </row>
    <row r="1567" spans="1:34" x14ac:dyDescent="0.2">
      <c r="A1567" s="48"/>
      <c r="B1567" s="37"/>
      <c r="C1567" s="53"/>
      <c r="D1567" s="38"/>
      <c r="E1567" s="38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52"/>
      <c r="AB1567" s="52"/>
      <c r="AC1567" s="52"/>
      <c r="AD1567" s="38"/>
      <c r="AE1567" s="38"/>
      <c r="AF1567" s="38"/>
      <c r="AG1567" s="38"/>
      <c r="AH1567" s="38"/>
    </row>
    <row r="1568" spans="1:34" x14ac:dyDescent="0.2">
      <c r="A1568" s="48"/>
      <c r="B1568" s="37"/>
      <c r="C1568" s="53"/>
      <c r="D1568" s="38"/>
      <c r="E1568" s="38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52"/>
      <c r="AB1568" s="52"/>
      <c r="AC1568" s="52"/>
      <c r="AD1568" s="38"/>
      <c r="AE1568" s="38"/>
      <c r="AF1568" s="38"/>
      <c r="AG1568" s="38"/>
      <c r="AH1568" s="38"/>
    </row>
    <row r="1569" spans="1:34" x14ac:dyDescent="0.2">
      <c r="A1569" s="48"/>
      <c r="B1569" s="37"/>
      <c r="C1569" s="53"/>
      <c r="D1569" s="38"/>
      <c r="E1569" s="38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52"/>
      <c r="AB1569" s="52"/>
      <c r="AC1569" s="52"/>
      <c r="AD1569" s="38"/>
      <c r="AE1569" s="38"/>
      <c r="AF1569" s="38"/>
      <c r="AG1569" s="38"/>
      <c r="AH1569" s="38"/>
    </row>
    <row r="1570" spans="1:34" x14ac:dyDescent="0.2">
      <c r="A1570" s="48"/>
      <c r="B1570" s="37"/>
      <c r="C1570" s="53"/>
      <c r="D1570" s="38"/>
      <c r="E1570" s="38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52"/>
      <c r="AB1570" s="52"/>
      <c r="AC1570" s="52"/>
      <c r="AD1570" s="38"/>
      <c r="AE1570" s="38"/>
      <c r="AF1570" s="38"/>
      <c r="AG1570" s="38"/>
      <c r="AH1570" s="38"/>
    </row>
    <row r="1571" spans="1:34" x14ac:dyDescent="0.2">
      <c r="A1571" s="48"/>
      <c r="B1571" s="37"/>
      <c r="C1571" s="53"/>
      <c r="D1571" s="38"/>
      <c r="E1571" s="38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52"/>
      <c r="AB1571" s="52"/>
      <c r="AC1571" s="52"/>
      <c r="AD1571" s="38"/>
      <c r="AE1571" s="38"/>
      <c r="AF1571" s="38"/>
      <c r="AG1571" s="38"/>
      <c r="AH1571" s="38"/>
    </row>
    <row r="1572" spans="1:34" x14ac:dyDescent="0.2">
      <c r="A1572" s="48"/>
      <c r="B1572" s="37"/>
      <c r="C1572" s="53"/>
      <c r="D1572" s="38"/>
      <c r="E1572" s="38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52"/>
      <c r="AB1572" s="52"/>
      <c r="AC1572" s="52"/>
      <c r="AD1572" s="38"/>
      <c r="AE1572" s="38"/>
      <c r="AF1572" s="38"/>
      <c r="AG1572" s="38"/>
      <c r="AH1572" s="38"/>
    </row>
    <row r="1573" spans="1:34" x14ac:dyDescent="0.2">
      <c r="A1573" s="48"/>
      <c r="B1573" s="37"/>
      <c r="C1573" s="53"/>
      <c r="D1573" s="38"/>
      <c r="E1573" s="38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52"/>
      <c r="AB1573" s="52"/>
      <c r="AC1573" s="52"/>
      <c r="AD1573" s="38"/>
      <c r="AE1573" s="38"/>
      <c r="AF1573" s="38"/>
      <c r="AG1573" s="38"/>
      <c r="AH1573" s="38"/>
    </row>
    <row r="1574" spans="1:34" x14ac:dyDescent="0.2">
      <c r="A1574" s="48"/>
      <c r="B1574" s="37"/>
      <c r="C1574" s="53"/>
      <c r="D1574" s="38"/>
      <c r="E1574" s="38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52"/>
      <c r="AB1574" s="52"/>
      <c r="AC1574" s="52"/>
      <c r="AD1574" s="38"/>
      <c r="AE1574" s="38"/>
      <c r="AF1574" s="38"/>
      <c r="AG1574" s="38"/>
      <c r="AH1574" s="38"/>
    </row>
    <row r="1575" spans="1:34" x14ac:dyDescent="0.2">
      <c r="A1575" s="48"/>
      <c r="B1575" s="37"/>
      <c r="C1575" s="53"/>
      <c r="D1575" s="38"/>
      <c r="E1575" s="38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52"/>
      <c r="AB1575" s="52"/>
      <c r="AC1575" s="52"/>
      <c r="AD1575" s="38"/>
      <c r="AE1575" s="38"/>
      <c r="AF1575" s="38"/>
      <c r="AG1575" s="38"/>
      <c r="AH1575" s="38"/>
    </row>
    <row r="1576" spans="1:34" x14ac:dyDescent="0.2">
      <c r="A1576" s="48"/>
      <c r="B1576" s="37"/>
      <c r="C1576" s="53"/>
      <c r="D1576" s="38"/>
      <c r="E1576" s="38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52"/>
      <c r="AB1576" s="52"/>
      <c r="AC1576" s="52"/>
      <c r="AD1576" s="38"/>
      <c r="AE1576" s="38"/>
      <c r="AF1576" s="38"/>
      <c r="AG1576" s="38"/>
      <c r="AH1576" s="38"/>
    </row>
    <row r="1577" spans="1:34" x14ac:dyDescent="0.2">
      <c r="A1577" s="48"/>
      <c r="B1577" s="37"/>
      <c r="C1577" s="53"/>
      <c r="D1577" s="38"/>
      <c r="E1577" s="38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52"/>
      <c r="AB1577" s="52"/>
      <c r="AC1577" s="52"/>
      <c r="AD1577" s="38"/>
      <c r="AE1577" s="38"/>
      <c r="AF1577" s="38"/>
      <c r="AG1577" s="38"/>
      <c r="AH1577" s="38"/>
    </row>
    <row r="1578" spans="1:34" x14ac:dyDescent="0.2">
      <c r="A1578" s="48"/>
      <c r="B1578" s="37"/>
      <c r="C1578" s="53"/>
      <c r="D1578" s="38"/>
      <c r="E1578" s="38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52"/>
      <c r="AB1578" s="52"/>
      <c r="AC1578" s="52"/>
      <c r="AD1578" s="38"/>
      <c r="AE1578" s="38"/>
      <c r="AF1578" s="38"/>
      <c r="AG1578" s="38"/>
      <c r="AH1578" s="38"/>
    </row>
    <row r="1579" spans="1:34" x14ac:dyDescent="0.2">
      <c r="A1579" s="48"/>
      <c r="B1579" s="37"/>
      <c r="C1579" s="53"/>
      <c r="D1579" s="38"/>
      <c r="E1579" s="38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52"/>
      <c r="AB1579" s="52"/>
      <c r="AC1579" s="52"/>
      <c r="AD1579" s="38"/>
      <c r="AE1579" s="38"/>
      <c r="AF1579" s="38"/>
      <c r="AG1579" s="38"/>
      <c r="AH1579" s="38"/>
    </row>
    <row r="1580" spans="1:34" x14ac:dyDescent="0.2">
      <c r="A1580" s="48"/>
      <c r="B1580" s="37"/>
      <c r="C1580" s="53"/>
      <c r="D1580" s="38"/>
      <c r="E1580" s="38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52"/>
      <c r="AB1580" s="52"/>
      <c r="AC1580" s="52"/>
      <c r="AD1580" s="38"/>
      <c r="AE1580" s="38"/>
      <c r="AF1580" s="38"/>
      <c r="AG1580" s="38"/>
      <c r="AH1580" s="38"/>
    </row>
    <row r="1581" spans="1:34" x14ac:dyDescent="0.2">
      <c r="A1581" s="48"/>
      <c r="B1581" s="37"/>
      <c r="C1581" s="53"/>
      <c r="D1581" s="38"/>
      <c r="E1581" s="38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52"/>
      <c r="AB1581" s="52"/>
      <c r="AC1581" s="52"/>
      <c r="AD1581" s="38"/>
      <c r="AE1581" s="38"/>
      <c r="AF1581" s="38"/>
      <c r="AG1581" s="38"/>
      <c r="AH1581" s="38"/>
    </row>
    <row r="1582" spans="1:34" x14ac:dyDescent="0.2">
      <c r="A1582" s="48"/>
      <c r="B1582" s="37"/>
      <c r="C1582" s="53"/>
      <c r="D1582" s="38"/>
      <c r="E1582" s="38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52"/>
      <c r="AB1582" s="52"/>
      <c r="AC1582" s="52"/>
      <c r="AD1582" s="38"/>
      <c r="AE1582" s="38"/>
      <c r="AF1582" s="38"/>
      <c r="AG1582" s="38"/>
      <c r="AH1582" s="38"/>
    </row>
    <row r="1583" spans="1:34" x14ac:dyDescent="0.2">
      <c r="A1583" s="48"/>
      <c r="B1583" s="37"/>
      <c r="C1583" s="53"/>
      <c r="D1583" s="38"/>
      <c r="E1583" s="38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52"/>
      <c r="AB1583" s="52"/>
      <c r="AC1583" s="52"/>
      <c r="AD1583" s="38"/>
      <c r="AE1583" s="38"/>
      <c r="AF1583" s="38"/>
      <c r="AG1583" s="38"/>
      <c r="AH1583" s="38"/>
    </row>
    <row r="1584" spans="1:34" x14ac:dyDescent="0.2">
      <c r="A1584" s="48"/>
      <c r="B1584" s="37"/>
      <c r="C1584" s="53"/>
      <c r="D1584" s="38"/>
      <c r="E1584" s="38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52"/>
      <c r="AB1584" s="52"/>
      <c r="AC1584" s="52"/>
      <c r="AD1584" s="38"/>
      <c r="AE1584" s="38"/>
      <c r="AF1584" s="38"/>
      <c r="AG1584" s="38"/>
      <c r="AH1584" s="38"/>
    </row>
    <row r="1585" spans="1:34" x14ac:dyDescent="0.2">
      <c r="A1585" s="48"/>
      <c r="B1585" s="37"/>
      <c r="C1585" s="53"/>
      <c r="D1585" s="38"/>
      <c r="E1585" s="38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52"/>
      <c r="AB1585" s="52"/>
      <c r="AC1585" s="52"/>
      <c r="AD1585" s="38"/>
      <c r="AE1585" s="38"/>
      <c r="AF1585" s="38"/>
      <c r="AG1585" s="38"/>
      <c r="AH1585" s="38"/>
    </row>
    <row r="1586" spans="1:34" x14ac:dyDescent="0.2">
      <c r="A1586" s="48"/>
      <c r="B1586" s="37"/>
      <c r="C1586" s="53"/>
      <c r="D1586" s="38"/>
      <c r="E1586" s="38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52"/>
      <c r="AB1586" s="52"/>
      <c r="AC1586" s="52"/>
      <c r="AD1586" s="38"/>
      <c r="AE1586" s="38"/>
      <c r="AF1586" s="38"/>
      <c r="AG1586" s="38"/>
      <c r="AH1586" s="38"/>
    </row>
    <row r="1587" spans="1:34" x14ac:dyDescent="0.2">
      <c r="A1587" s="48"/>
      <c r="B1587" s="37"/>
      <c r="C1587" s="53"/>
      <c r="D1587" s="38"/>
      <c r="E1587" s="38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52"/>
      <c r="AB1587" s="52"/>
      <c r="AC1587" s="52"/>
      <c r="AD1587" s="38"/>
      <c r="AE1587" s="38"/>
      <c r="AF1587" s="38"/>
      <c r="AG1587" s="38"/>
      <c r="AH1587" s="38"/>
    </row>
    <row r="1588" spans="1:34" x14ac:dyDescent="0.2">
      <c r="A1588" s="48"/>
      <c r="B1588" s="37"/>
      <c r="C1588" s="53"/>
      <c r="D1588" s="38"/>
      <c r="E1588" s="38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52"/>
      <c r="AB1588" s="52"/>
      <c r="AC1588" s="52"/>
      <c r="AD1588" s="38"/>
      <c r="AE1588" s="38"/>
      <c r="AF1588" s="38"/>
      <c r="AG1588" s="38"/>
      <c r="AH1588" s="38"/>
    </row>
    <row r="1589" spans="1:34" x14ac:dyDescent="0.2">
      <c r="A1589" s="48"/>
      <c r="B1589" s="37"/>
      <c r="C1589" s="53"/>
      <c r="D1589" s="38"/>
      <c r="E1589" s="38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52"/>
      <c r="AB1589" s="52"/>
      <c r="AC1589" s="52"/>
      <c r="AD1589" s="38"/>
      <c r="AE1589" s="38"/>
      <c r="AF1589" s="38"/>
      <c r="AG1589" s="38"/>
      <c r="AH1589" s="38"/>
    </row>
    <row r="1590" spans="1:34" x14ac:dyDescent="0.2">
      <c r="A1590" s="48"/>
      <c r="B1590" s="37"/>
      <c r="C1590" s="53"/>
      <c r="D1590" s="38"/>
      <c r="E1590" s="38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52"/>
      <c r="AB1590" s="52"/>
      <c r="AC1590" s="52"/>
      <c r="AD1590" s="38"/>
      <c r="AE1590" s="38"/>
      <c r="AF1590" s="38"/>
      <c r="AG1590" s="38"/>
      <c r="AH1590" s="38"/>
    </row>
    <row r="1591" spans="1:34" x14ac:dyDescent="0.2">
      <c r="A1591" s="48"/>
      <c r="B1591" s="37"/>
      <c r="C1591" s="53"/>
      <c r="D1591" s="38"/>
      <c r="E1591" s="38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52"/>
      <c r="AB1591" s="52"/>
      <c r="AC1591" s="52"/>
      <c r="AD1591" s="38"/>
      <c r="AE1591" s="38"/>
      <c r="AF1591" s="38"/>
      <c r="AG1591" s="38"/>
      <c r="AH1591" s="38"/>
    </row>
    <row r="1592" spans="1:34" x14ac:dyDescent="0.2">
      <c r="A1592" s="48"/>
      <c r="B1592" s="37"/>
      <c r="C1592" s="53"/>
      <c r="D1592" s="38"/>
      <c r="E1592" s="38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52"/>
      <c r="AB1592" s="52"/>
      <c r="AC1592" s="52"/>
      <c r="AD1592" s="38"/>
      <c r="AE1592" s="38"/>
      <c r="AF1592" s="38"/>
      <c r="AG1592" s="38"/>
      <c r="AH1592" s="38"/>
    </row>
    <row r="1593" spans="1:34" x14ac:dyDescent="0.2">
      <c r="A1593" s="48"/>
      <c r="B1593" s="37"/>
      <c r="C1593" s="53"/>
      <c r="D1593" s="38"/>
      <c r="E1593" s="38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52"/>
      <c r="AB1593" s="52"/>
      <c r="AC1593" s="52"/>
      <c r="AD1593" s="38"/>
      <c r="AE1593" s="38"/>
      <c r="AF1593" s="38"/>
      <c r="AG1593" s="38"/>
      <c r="AH1593" s="38"/>
    </row>
    <row r="1594" spans="1:34" x14ac:dyDescent="0.2">
      <c r="A1594" s="48"/>
      <c r="B1594" s="37"/>
      <c r="C1594" s="53"/>
      <c r="D1594" s="38"/>
      <c r="E1594" s="38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52"/>
      <c r="AB1594" s="52"/>
      <c r="AC1594" s="52"/>
      <c r="AD1594" s="38"/>
      <c r="AE1594" s="38"/>
      <c r="AF1594" s="38"/>
      <c r="AG1594" s="38"/>
      <c r="AH1594" s="38"/>
    </row>
    <row r="1595" spans="1:34" x14ac:dyDescent="0.2">
      <c r="A1595" s="48"/>
      <c r="B1595" s="37"/>
      <c r="C1595" s="53"/>
      <c r="D1595" s="38"/>
      <c r="E1595" s="38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52"/>
      <c r="AB1595" s="52"/>
      <c r="AC1595" s="52"/>
      <c r="AD1595" s="38"/>
      <c r="AE1595" s="38"/>
      <c r="AF1595" s="38"/>
      <c r="AG1595" s="38"/>
      <c r="AH1595" s="38"/>
    </row>
    <row r="1596" spans="1:34" x14ac:dyDescent="0.2">
      <c r="A1596" s="48"/>
      <c r="B1596" s="37"/>
      <c r="C1596" s="53"/>
      <c r="D1596" s="38"/>
      <c r="E1596" s="38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52"/>
      <c r="AB1596" s="52"/>
      <c r="AC1596" s="52"/>
      <c r="AD1596" s="38"/>
      <c r="AE1596" s="38"/>
      <c r="AF1596" s="38"/>
      <c r="AG1596" s="38"/>
      <c r="AH1596" s="38"/>
    </row>
    <row r="1597" spans="1:34" x14ac:dyDescent="0.2">
      <c r="A1597" s="48"/>
      <c r="B1597" s="37"/>
      <c r="C1597" s="53"/>
      <c r="D1597" s="38"/>
      <c r="E1597" s="38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52"/>
      <c r="AB1597" s="52"/>
      <c r="AC1597" s="52"/>
      <c r="AD1597" s="38"/>
      <c r="AE1597" s="38"/>
      <c r="AF1597" s="38"/>
      <c r="AG1597" s="38"/>
      <c r="AH1597" s="38"/>
    </row>
    <row r="1598" spans="1:34" x14ac:dyDescent="0.2">
      <c r="A1598" s="48"/>
      <c r="B1598" s="37"/>
      <c r="C1598" s="53"/>
      <c r="D1598" s="38"/>
      <c r="E1598" s="38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52"/>
      <c r="AB1598" s="52"/>
      <c r="AC1598" s="52"/>
      <c r="AD1598" s="38"/>
      <c r="AE1598" s="38"/>
      <c r="AF1598" s="38"/>
      <c r="AG1598" s="38"/>
      <c r="AH1598" s="38"/>
    </row>
    <row r="1599" spans="1:34" x14ac:dyDescent="0.2">
      <c r="A1599" s="48"/>
      <c r="B1599" s="37"/>
      <c r="C1599" s="53"/>
      <c r="D1599" s="38"/>
      <c r="E1599" s="38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52"/>
      <c r="AB1599" s="52"/>
      <c r="AC1599" s="52"/>
      <c r="AD1599" s="38"/>
      <c r="AE1599" s="38"/>
      <c r="AF1599" s="38"/>
      <c r="AG1599" s="38"/>
      <c r="AH1599" s="38"/>
    </row>
    <row r="1600" spans="1:34" x14ac:dyDescent="0.2">
      <c r="A1600" s="48"/>
      <c r="B1600" s="37"/>
      <c r="C1600" s="53"/>
      <c r="D1600" s="38"/>
      <c r="E1600" s="38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52"/>
      <c r="AB1600" s="52"/>
      <c r="AC1600" s="52"/>
      <c r="AD1600" s="38"/>
      <c r="AE1600" s="38"/>
      <c r="AF1600" s="38"/>
      <c r="AG1600" s="38"/>
      <c r="AH1600" s="38"/>
    </row>
    <row r="1601" spans="1:34" x14ac:dyDescent="0.2">
      <c r="A1601" s="48"/>
      <c r="B1601" s="37"/>
      <c r="C1601" s="53"/>
      <c r="D1601" s="38"/>
      <c r="E1601" s="38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52"/>
      <c r="AB1601" s="52"/>
      <c r="AC1601" s="52"/>
      <c r="AD1601" s="38"/>
      <c r="AE1601" s="38"/>
      <c r="AF1601" s="38"/>
      <c r="AG1601" s="38"/>
      <c r="AH1601" s="38"/>
    </row>
    <row r="1602" spans="1:34" x14ac:dyDescent="0.2">
      <c r="A1602" s="48"/>
      <c r="B1602" s="37"/>
      <c r="C1602" s="53"/>
      <c r="D1602" s="38"/>
      <c r="E1602" s="38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52"/>
      <c r="AB1602" s="52"/>
      <c r="AC1602" s="52"/>
      <c r="AD1602" s="38"/>
      <c r="AE1602" s="38"/>
      <c r="AF1602" s="38"/>
      <c r="AG1602" s="38"/>
      <c r="AH1602" s="38"/>
    </row>
    <row r="1603" spans="1:34" x14ac:dyDescent="0.2">
      <c r="A1603" s="48"/>
      <c r="B1603" s="37"/>
      <c r="C1603" s="53"/>
      <c r="D1603" s="38"/>
      <c r="E1603" s="38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52"/>
      <c r="AB1603" s="52"/>
      <c r="AC1603" s="52"/>
      <c r="AD1603" s="38"/>
      <c r="AE1603" s="38"/>
      <c r="AF1603" s="38"/>
      <c r="AG1603" s="38"/>
      <c r="AH1603" s="38"/>
    </row>
    <row r="1604" spans="1:34" x14ac:dyDescent="0.2">
      <c r="A1604" s="48"/>
      <c r="B1604" s="37"/>
      <c r="C1604" s="53"/>
      <c r="D1604" s="38"/>
      <c r="E1604" s="38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52"/>
      <c r="AB1604" s="52"/>
      <c r="AC1604" s="52"/>
      <c r="AD1604" s="38"/>
      <c r="AE1604" s="38"/>
      <c r="AF1604" s="38"/>
      <c r="AG1604" s="38"/>
      <c r="AH1604" s="38"/>
    </row>
    <row r="1605" spans="1:34" x14ac:dyDescent="0.2">
      <c r="A1605" s="48"/>
      <c r="B1605" s="37"/>
      <c r="C1605" s="53"/>
      <c r="D1605" s="38"/>
      <c r="E1605" s="38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52"/>
      <c r="AB1605" s="52"/>
      <c r="AC1605" s="52"/>
      <c r="AD1605" s="38"/>
      <c r="AE1605" s="38"/>
      <c r="AF1605" s="38"/>
      <c r="AG1605" s="38"/>
      <c r="AH1605" s="38"/>
    </row>
    <row r="1606" spans="1:34" x14ac:dyDescent="0.2">
      <c r="A1606" s="48"/>
      <c r="B1606" s="37"/>
      <c r="C1606" s="53"/>
      <c r="D1606" s="38"/>
      <c r="E1606" s="38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52"/>
      <c r="AB1606" s="52"/>
      <c r="AC1606" s="52"/>
      <c r="AD1606" s="38"/>
      <c r="AE1606" s="38"/>
      <c r="AF1606" s="38"/>
      <c r="AG1606" s="38"/>
      <c r="AH1606" s="38"/>
    </row>
    <row r="1607" spans="1:34" x14ac:dyDescent="0.2">
      <c r="A1607" s="48"/>
      <c r="B1607" s="37"/>
      <c r="C1607" s="53"/>
      <c r="D1607" s="38"/>
      <c r="E1607" s="38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52"/>
      <c r="AB1607" s="52"/>
      <c r="AC1607" s="52"/>
      <c r="AD1607" s="38"/>
      <c r="AE1607" s="38"/>
      <c r="AF1607" s="38"/>
      <c r="AG1607" s="38"/>
      <c r="AH1607" s="38"/>
    </row>
    <row r="1608" spans="1:34" x14ac:dyDescent="0.2">
      <c r="A1608" s="48"/>
      <c r="B1608" s="37"/>
      <c r="C1608" s="53"/>
      <c r="D1608" s="38"/>
      <c r="E1608" s="38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52"/>
      <c r="AB1608" s="52"/>
      <c r="AC1608" s="52"/>
      <c r="AD1608" s="38"/>
      <c r="AE1608" s="38"/>
      <c r="AF1608" s="38"/>
      <c r="AG1608" s="38"/>
      <c r="AH1608" s="38"/>
    </row>
    <row r="1609" spans="1:34" x14ac:dyDescent="0.2">
      <c r="A1609" s="48"/>
      <c r="B1609" s="37"/>
      <c r="C1609" s="53"/>
      <c r="D1609" s="38"/>
      <c r="E1609" s="38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52"/>
      <c r="AB1609" s="52"/>
      <c r="AC1609" s="52"/>
      <c r="AD1609" s="38"/>
      <c r="AE1609" s="38"/>
      <c r="AF1609" s="38"/>
      <c r="AG1609" s="38"/>
      <c r="AH1609" s="38"/>
    </row>
    <row r="1610" spans="1:34" x14ac:dyDescent="0.2">
      <c r="A1610" s="48"/>
      <c r="B1610" s="37"/>
      <c r="C1610" s="53"/>
      <c r="D1610" s="38"/>
      <c r="E1610" s="38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52"/>
      <c r="AB1610" s="52"/>
      <c r="AC1610" s="52"/>
      <c r="AD1610" s="38"/>
      <c r="AE1610" s="38"/>
      <c r="AF1610" s="38"/>
      <c r="AG1610" s="38"/>
      <c r="AH1610" s="38"/>
    </row>
    <row r="1611" spans="1:34" x14ac:dyDescent="0.2">
      <c r="A1611" s="48"/>
      <c r="B1611" s="37"/>
      <c r="C1611" s="53"/>
      <c r="D1611" s="38"/>
      <c r="E1611" s="38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52"/>
      <c r="AB1611" s="52"/>
      <c r="AC1611" s="52"/>
      <c r="AD1611" s="38"/>
      <c r="AE1611" s="38"/>
      <c r="AF1611" s="38"/>
      <c r="AG1611" s="38"/>
      <c r="AH1611" s="38"/>
    </row>
    <row r="1612" spans="1:34" x14ac:dyDescent="0.2">
      <c r="A1612" s="48"/>
      <c r="B1612" s="37"/>
      <c r="C1612" s="53"/>
      <c r="D1612" s="38"/>
      <c r="E1612" s="38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52"/>
      <c r="AB1612" s="52"/>
      <c r="AC1612" s="52"/>
      <c r="AD1612" s="38"/>
      <c r="AE1612" s="38"/>
      <c r="AF1612" s="38"/>
      <c r="AG1612" s="38"/>
      <c r="AH1612" s="38"/>
    </row>
    <row r="1613" spans="1:34" x14ac:dyDescent="0.2">
      <c r="A1613" s="48"/>
      <c r="B1613" s="37"/>
      <c r="C1613" s="53"/>
      <c r="D1613" s="38"/>
      <c r="E1613" s="38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52"/>
      <c r="AB1613" s="52"/>
      <c r="AC1613" s="52"/>
      <c r="AD1613" s="38"/>
      <c r="AE1613" s="38"/>
      <c r="AF1613" s="38"/>
      <c r="AG1613" s="38"/>
      <c r="AH1613" s="38"/>
    </row>
    <row r="1614" spans="1:34" x14ac:dyDescent="0.2">
      <c r="A1614" s="48"/>
      <c r="B1614" s="37"/>
      <c r="C1614" s="53"/>
      <c r="D1614" s="38"/>
      <c r="E1614" s="38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52"/>
      <c r="AB1614" s="52"/>
      <c r="AC1614" s="52"/>
      <c r="AD1614" s="38"/>
      <c r="AE1614" s="38"/>
      <c r="AF1614" s="38"/>
      <c r="AG1614" s="38"/>
      <c r="AH1614" s="38"/>
    </row>
    <row r="1615" spans="1:34" x14ac:dyDescent="0.2">
      <c r="A1615" s="48"/>
      <c r="B1615" s="37"/>
      <c r="C1615" s="53"/>
      <c r="D1615" s="38"/>
      <c r="E1615" s="38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52"/>
      <c r="AB1615" s="52"/>
      <c r="AC1615" s="52"/>
      <c r="AD1615" s="38"/>
      <c r="AE1615" s="38"/>
      <c r="AF1615" s="38"/>
      <c r="AG1615" s="38"/>
      <c r="AH1615" s="38"/>
    </row>
    <row r="1616" spans="1:34" x14ac:dyDescent="0.2">
      <c r="A1616" s="48"/>
      <c r="B1616" s="37"/>
      <c r="C1616" s="53"/>
      <c r="D1616" s="38"/>
      <c r="E1616" s="38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52"/>
      <c r="AB1616" s="52"/>
      <c r="AC1616" s="52"/>
      <c r="AD1616" s="38"/>
      <c r="AE1616" s="38"/>
      <c r="AF1616" s="38"/>
      <c r="AG1616" s="38"/>
      <c r="AH1616" s="38"/>
    </row>
    <row r="1617" spans="1:34" x14ac:dyDescent="0.2">
      <c r="A1617" s="48"/>
      <c r="B1617" s="37"/>
      <c r="C1617" s="53"/>
      <c r="D1617" s="38"/>
      <c r="E1617" s="38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52"/>
      <c r="AB1617" s="52"/>
      <c r="AC1617" s="52"/>
      <c r="AD1617" s="38"/>
      <c r="AE1617" s="38"/>
      <c r="AF1617" s="38"/>
      <c r="AG1617" s="38"/>
      <c r="AH1617" s="38"/>
    </row>
    <row r="1618" spans="1:34" x14ac:dyDescent="0.2">
      <c r="A1618" s="48"/>
      <c r="B1618" s="37"/>
      <c r="C1618" s="53"/>
      <c r="D1618" s="38"/>
      <c r="E1618" s="38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52"/>
      <c r="AB1618" s="52"/>
      <c r="AC1618" s="52"/>
      <c r="AD1618" s="38"/>
      <c r="AE1618" s="38"/>
      <c r="AF1618" s="38"/>
      <c r="AG1618" s="38"/>
      <c r="AH1618" s="38"/>
    </row>
    <row r="1619" spans="1:34" x14ac:dyDescent="0.2">
      <c r="A1619" s="48"/>
      <c r="B1619" s="37"/>
      <c r="C1619" s="53"/>
      <c r="D1619" s="38"/>
      <c r="E1619" s="38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52"/>
      <c r="AB1619" s="52"/>
      <c r="AC1619" s="52"/>
      <c r="AD1619" s="38"/>
      <c r="AE1619" s="38"/>
      <c r="AF1619" s="38"/>
      <c r="AG1619" s="38"/>
      <c r="AH1619" s="38"/>
    </row>
    <row r="1620" spans="1:34" x14ac:dyDescent="0.2">
      <c r="A1620" s="48"/>
      <c r="B1620" s="37"/>
      <c r="C1620" s="53"/>
      <c r="D1620" s="38"/>
      <c r="E1620" s="38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52"/>
      <c r="AB1620" s="52"/>
      <c r="AC1620" s="52"/>
      <c r="AD1620" s="38"/>
      <c r="AE1620" s="38"/>
      <c r="AF1620" s="38"/>
      <c r="AG1620" s="38"/>
      <c r="AH1620" s="38"/>
    </row>
    <row r="1621" spans="1:34" x14ac:dyDescent="0.2">
      <c r="A1621" s="48"/>
      <c r="B1621" s="37"/>
      <c r="C1621" s="53"/>
      <c r="D1621" s="38"/>
      <c r="E1621" s="38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52"/>
      <c r="AB1621" s="52"/>
      <c r="AC1621" s="52"/>
      <c r="AD1621" s="38"/>
      <c r="AE1621" s="38"/>
      <c r="AF1621" s="38"/>
      <c r="AG1621" s="38"/>
      <c r="AH1621" s="38"/>
    </row>
    <row r="1622" spans="1:34" x14ac:dyDescent="0.2">
      <c r="A1622" s="48"/>
      <c r="B1622" s="37"/>
      <c r="C1622" s="53"/>
      <c r="D1622" s="38"/>
      <c r="E1622" s="38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52"/>
      <c r="AB1622" s="52"/>
      <c r="AC1622" s="52"/>
      <c r="AD1622" s="38"/>
      <c r="AE1622" s="38"/>
      <c r="AF1622" s="38"/>
      <c r="AG1622" s="38"/>
      <c r="AH1622" s="38"/>
    </row>
    <row r="1623" spans="1:34" x14ac:dyDescent="0.2">
      <c r="A1623" s="48"/>
      <c r="B1623" s="37"/>
      <c r="C1623" s="53"/>
      <c r="D1623" s="38"/>
      <c r="E1623" s="38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52"/>
      <c r="AB1623" s="52"/>
      <c r="AC1623" s="52"/>
      <c r="AD1623" s="38"/>
      <c r="AE1623" s="38"/>
      <c r="AF1623" s="38"/>
      <c r="AG1623" s="38"/>
      <c r="AH1623" s="38"/>
    </row>
    <row r="1624" spans="1:34" x14ac:dyDescent="0.2">
      <c r="A1624" s="48"/>
      <c r="B1624" s="37"/>
      <c r="C1624" s="53"/>
      <c r="D1624" s="38"/>
      <c r="E1624" s="38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52"/>
      <c r="AB1624" s="52"/>
      <c r="AC1624" s="52"/>
      <c r="AD1624" s="38"/>
      <c r="AE1624" s="38"/>
      <c r="AF1624" s="38"/>
      <c r="AG1624" s="38"/>
      <c r="AH1624" s="38"/>
    </row>
    <row r="1625" spans="1:34" x14ac:dyDescent="0.2">
      <c r="A1625" s="48"/>
      <c r="B1625" s="37"/>
      <c r="C1625" s="53"/>
      <c r="D1625" s="38"/>
      <c r="E1625" s="38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52"/>
      <c r="AB1625" s="52"/>
      <c r="AC1625" s="52"/>
      <c r="AD1625" s="38"/>
      <c r="AE1625" s="38"/>
      <c r="AF1625" s="38"/>
      <c r="AG1625" s="38"/>
      <c r="AH1625" s="38"/>
    </row>
    <row r="1626" spans="1:34" x14ac:dyDescent="0.2">
      <c r="A1626" s="48"/>
      <c r="B1626" s="37"/>
      <c r="C1626" s="53"/>
      <c r="D1626" s="38"/>
      <c r="E1626" s="38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52"/>
      <c r="AB1626" s="52"/>
      <c r="AC1626" s="52"/>
      <c r="AD1626" s="38"/>
      <c r="AE1626" s="38"/>
      <c r="AF1626" s="38"/>
      <c r="AG1626" s="38"/>
      <c r="AH1626" s="38"/>
    </row>
    <row r="1627" spans="1:34" x14ac:dyDescent="0.2">
      <c r="A1627" s="48"/>
      <c r="B1627" s="37"/>
      <c r="C1627" s="53"/>
      <c r="D1627" s="38"/>
      <c r="E1627" s="38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52"/>
      <c r="AB1627" s="52"/>
      <c r="AC1627" s="52"/>
      <c r="AD1627" s="38"/>
      <c r="AE1627" s="38"/>
      <c r="AF1627" s="38"/>
      <c r="AG1627" s="38"/>
      <c r="AH1627" s="38"/>
    </row>
    <row r="1628" spans="1:34" x14ac:dyDescent="0.2">
      <c r="A1628" s="48"/>
      <c r="B1628" s="37"/>
      <c r="C1628" s="53"/>
      <c r="D1628" s="38"/>
      <c r="E1628" s="38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52"/>
      <c r="AB1628" s="52"/>
      <c r="AC1628" s="52"/>
      <c r="AD1628" s="38"/>
      <c r="AE1628" s="38"/>
      <c r="AF1628" s="38"/>
      <c r="AG1628" s="38"/>
      <c r="AH1628" s="38"/>
    </row>
    <row r="1629" spans="1:34" x14ac:dyDescent="0.2">
      <c r="A1629" s="48"/>
      <c r="B1629" s="37"/>
      <c r="C1629" s="53"/>
      <c r="D1629" s="38"/>
      <c r="E1629" s="38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52"/>
      <c r="AB1629" s="52"/>
      <c r="AC1629" s="52"/>
      <c r="AD1629" s="38"/>
      <c r="AE1629" s="38"/>
      <c r="AF1629" s="38"/>
      <c r="AG1629" s="38"/>
      <c r="AH1629" s="38"/>
    </row>
    <row r="1630" spans="1:34" x14ac:dyDescent="0.2">
      <c r="A1630" s="48"/>
      <c r="B1630" s="37"/>
      <c r="C1630" s="53"/>
      <c r="D1630" s="38"/>
      <c r="E1630" s="38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52"/>
      <c r="AB1630" s="52"/>
      <c r="AC1630" s="52"/>
      <c r="AD1630" s="38"/>
      <c r="AE1630" s="38"/>
      <c r="AF1630" s="38"/>
      <c r="AG1630" s="38"/>
      <c r="AH1630" s="38"/>
    </row>
    <row r="1631" spans="1:34" x14ac:dyDescent="0.2">
      <c r="A1631" s="48"/>
      <c r="B1631" s="37"/>
      <c r="C1631" s="53"/>
      <c r="D1631" s="38"/>
      <c r="E1631" s="38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52"/>
      <c r="AB1631" s="52"/>
      <c r="AC1631" s="52"/>
      <c r="AD1631" s="38"/>
      <c r="AE1631" s="38"/>
      <c r="AF1631" s="38"/>
      <c r="AG1631" s="38"/>
      <c r="AH1631" s="38"/>
    </row>
    <row r="1632" spans="1:34" x14ac:dyDescent="0.2">
      <c r="A1632" s="48"/>
      <c r="B1632" s="37"/>
      <c r="C1632" s="53"/>
      <c r="D1632" s="38"/>
      <c r="E1632" s="38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52"/>
      <c r="AB1632" s="52"/>
      <c r="AC1632" s="52"/>
      <c r="AD1632" s="38"/>
      <c r="AE1632" s="38"/>
      <c r="AF1632" s="38"/>
      <c r="AG1632" s="38"/>
      <c r="AH1632" s="38"/>
    </row>
    <row r="1633" spans="1:34" x14ac:dyDescent="0.2">
      <c r="A1633" s="48"/>
      <c r="B1633" s="37"/>
      <c r="C1633" s="53"/>
      <c r="D1633" s="38"/>
      <c r="E1633" s="38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52"/>
      <c r="AB1633" s="52"/>
      <c r="AC1633" s="52"/>
      <c r="AD1633" s="38"/>
      <c r="AE1633" s="38"/>
      <c r="AF1633" s="38"/>
      <c r="AG1633" s="38"/>
      <c r="AH1633" s="38"/>
    </row>
    <row r="1634" spans="1:34" x14ac:dyDescent="0.2">
      <c r="A1634" s="48"/>
      <c r="B1634" s="37"/>
      <c r="C1634" s="53"/>
      <c r="D1634" s="38"/>
      <c r="E1634" s="38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52"/>
      <c r="AB1634" s="52"/>
      <c r="AC1634" s="52"/>
      <c r="AD1634" s="38"/>
      <c r="AE1634" s="38"/>
      <c r="AF1634" s="38"/>
      <c r="AG1634" s="38"/>
      <c r="AH1634" s="38"/>
    </row>
    <row r="1635" spans="1:34" x14ac:dyDescent="0.2">
      <c r="A1635" s="48"/>
      <c r="B1635" s="37"/>
      <c r="C1635" s="53"/>
      <c r="D1635" s="38"/>
      <c r="E1635" s="38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52"/>
      <c r="AB1635" s="52"/>
      <c r="AC1635" s="52"/>
      <c r="AD1635" s="38"/>
      <c r="AE1635" s="38"/>
      <c r="AF1635" s="38"/>
      <c r="AG1635" s="38"/>
      <c r="AH1635" s="38"/>
    </row>
    <row r="1636" spans="1:34" x14ac:dyDescent="0.2">
      <c r="A1636" s="48"/>
      <c r="B1636" s="37"/>
      <c r="C1636" s="53"/>
      <c r="D1636" s="38"/>
      <c r="E1636" s="38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52"/>
      <c r="AB1636" s="52"/>
      <c r="AC1636" s="52"/>
      <c r="AD1636" s="38"/>
      <c r="AE1636" s="38"/>
      <c r="AF1636" s="38"/>
      <c r="AG1636" s="38"/>
      <c r="AH1636" s="38"/>
    </row>
    <row r="1637" spans="1:34" x14ac:dyDescent="0.2">
      <c r="A1637" s="48"/>
      <c r="B1637" s="37"/>
      <c r="C1637" s="53"/>
      <c r="D1637" s="38"/>
      <c r="E1637" s="38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52"/>
      <c r="AB1637" s="52"/>
      <c r="AC1637" s="52"/>
      <c r="AD1637" s="38"/>
      <c r="AE1637" s="38"/>
      <c r="AF1637" s="38"/>
      <c r="AG1637" s="38"/>
      <c r="AH1637" s="38"/>
    </row>
    <row r="1638" spans="1:34" x14ac:dyDescent="0.2">
      <c r="A1638" s="48"/>
      <c r="B1638" s="37"/>
      <c r="C1638" s="53"/>
      <c r="D1638" s="38"/>
      <c r="E1638" s="38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52"/>
      <c r="AB1638" s="52"/>
      <c r="AC1638" s="52"/>
      <c r="AD1638" s="38"/>
      <c r="AE1638" s="38"/>
      <c r="AF1638" s="38"/>
      <c r="AG1638" s="38"/>
      <c r="AH1638" s="38"/>
    </row>
    <row r="1639" spans="1:34" x14ac:dyDescent="0.2">
      <c r="A1639" s="48"/>
      <c r="B1639" s="37"/>
      <c r="C1639" s="53"/>
      <c r="D1639" s="38"/>
      <c r="E1639" s="38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52"/>
      <c r="AB1639" s="52"/>
      <c r="AC1639" s="52"/>
      <c r="AD1639" s="38"/>
      <c r="AE1639" s="38"/>
      <c r="AF1639" s="38"/>
      <c r="AG1639" s="38"/>
      <c r="AH1639" s="38"/>
    </row>
    <row r="1640" spans="1:34" x14ac:dyDescent="0.2">
      <c r="A1640" s="48"/>
      <c r="B1640" s="37"/>
      <c r="C1640" s="53"/>
      <c r="D1640" s="38"/>
      <c r="E1640" s="38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52"/>
      <c r="AB1640" s="52"/>
      <c r="AC1640" s="52"/>
      <c r="AD1640" s="38"/>
      <c r="AE1640" s="38"/>
      <c r="AF1640" s="38"/>
      <c r="AG1640" s="38"/>
      <c r="AH1640" s="38"/>
    </row>
    <row r="1641" spans="1:34" x14ac:dyDescent="0.2">
      <c r="A1641" s="48"/>
      <c r="B1641" s="37"/>
      <c r="C1641" s="53"/>
      <c r="D1641" s="38"/>
      <c r="E1641" s="38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52"/>
      <c r="AB1641" s="52"/>
      <c r="AC1641" s="52"/>
      <c r="AD1641" s="38"/>
      <c r="AE1641" s="38"/>
      <c r="AF1641" s="38"/>
      <c r="AG1641" s="38"/>
      <c r="AH1641" s="38"/>
    </row>
    <row r="1642" spans="1:34" x14ac:dyDescent="0.2">
      <c r="A1642" s="48"/>
      <c r="B1642" s="37"/>
      <c r="C1642" s="53"/>
      <c r="D1642" s="38"/>
      <c r="E1642" s="38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52"/>
      <c r="AB1642" s="52"/>
      <c r="AC1642" s="52"/>
      <c r="AD1642" s="38"/>
      <c r="AE1642" s="38"/>
      <c r="AF1642" s="38"/>
      <c r="AG1642" s="38"/>
      <c r="AH1642" s="38"/>
    </row>
    <row r="1643" spans="1:34" x14ac:dyDescent="0.2">
      <c r="A1643" s="48"/>
      <c r="B1643" s="37"/>
      <c r="C1643" s="53"/>
      <c r="D1643" s="38"/>
      <c r="E1643" s="38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52"/>
      <c r="AB1643" s="52"/>
      <c r="AC1643" s="52"/>
      <c r="AD1643" s="38"/>
      <c r="AE1643" s="38"/>
      <c r="AF1643" s="38"/>
      <c r="AG1643" s="38"/>
      <c r="AH1643" s="38"/>
    </row>
    <row r="1644" spans="1:34" x14ac:dyDescent="0.2">
      <c r="A1644" s="48"/>
      <c r="B1644" s="37"/>
      <c r="C1644" s="53"/>
      <c r="D1644" s="38"/>
      <c r="E1644" s="38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52"/>
      <c r="AB1644" s="52"/>
      <c r="AC1644" s="52"/>
      <c r="AD1644" s="38"/>
      <c r="AE1644" s="38"/>
      <c r="AF1644" s="38"/>
      <c r="AG1644" s="38"/>
      <c r="AH1644" s="38"/>
    </row>
    <row r="1645" spans="1:34" x14ac:dyDescent="0.2">
      <c r="A1645" s="48"/>
      <c r="B1645" s="37"/>
      <c r="C1645" s="53"/>
      <c r="D1645" s="38"/>
      <c r="E1645" s="38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52"/>
      <c r="AB1645" s="52"/>
      <c r="AC1645" s="52"/>
      <c r="AD1645" s="38"/>
      <c r="AE1645" s="38"/>
      <c r="AF1645" s="38"/>
      <c r="AG1645" s="38"/>
      <c r="AH1645" s="38"/>
    </row>
    <row r="1646" spans="1:34" x14ac:dyDescent="0.2">
      <c r="A1646" s="48"/>
      <c r="B1646" s="37"/>
      <c r="C1646" s="53"/>
      <c r="D1646" s="38"/>
      <c r="E1646" s="38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52"/>
      <c r="AB1646" s="52"/>
      <c r="AC1646" s="52"/>
      <c r="AD1646" s="38"/>
      <c r="AE1646" s="38"/>
      <c r="AF1646" s="38"/>
      <c r="AG1646" s="38"/>
      <c r="AH1646" s="38"/>
    </row>
    <row r="1647" spans="1:34" x14ac:dyDescent="0.2">
      <c r="A1647" s="48"/>
      <c r="B1647" s="37"/>
      <c r="C1647" s="53"/>
      <c r="D1647" s="38"/>
      <c r="E1647" s="38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52"/>
      <c r="AB1647" s="52"/>
      <c r="AC1647" s="52"/>
      <c r="AD1647" s="38"/>
      <c r="AE1647" s="38"/>
      <c r="AF1647" s="38"/>
      <c r="AG1647" s="38"/>
      <c r="AH1647" s="38"/>
    </row>
    <row r="1648" spans="1:34" x14ac:dyDescent="0.2">
      <c r="A1648" s="48"/>
      <c r="B1648" s="37"/>
      <c r="C1648" s="53"/>
      <c r="D1648" s="38"/>
      <c r="E1648" s="38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52"/>
      <c r="AB1648" s="52"/>
      <c r="AC1648" s="52"/>
      <c r="AD1648" s="38"/>
      <c r="AE1648" s="38"/>
      <c r="AF1648" s="38"/>
      <c r="AG1648" s="38"/>
      <c r="AH1648" s="38"/>
    </row>
    <row r="1649" spans="1:34" x14ac:dyDescent="0.2">
      <c r="A1649" s="48"/>
      <c r="B1649" s="37"/>
      <c r="C1649" s="53"/>
      <c r="D1649" s="38"/>
      <c r="E1649" s="38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52"/>
      <c r="AB1649" s="52"/>
      <c r="AC1649" s="52"/>
      <c r="AD1649" s="38"/>
      <c r="AE1649" s="38"/>
      <c r="AF1649" s="38"/>
      <c r="AG1649" s="38"/>
      <c r="AH1649" s="38"/>
    </row>
    <row r="1650" spans="1:34" x14ac:dyDescent="0.2">
      <c r="A1650" s="48"/>
      <c r="B1650" s="37"/>
      <c r="C1650" s="53"/>
      <c r="D1650" s="38"/>
      <c r="E1650" s="38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52"/>
      <c r="AB1650" s="52"/>
      <c r="AC1650" s="52"/>
      <c r="AD1650" s="38"/>
      <c r="AE1650" s="38"/>
      <c r="AF1650" s="38"/>
      <c r="AG1650" s="38"/>
      <c r="AH1650" s="38"/>
    </row>
    <row r="1651" spans="1:34" x14ac:dyDescent="0.2">
      <c r="A1651" s="48"/>
      <c r="B1651" s="37"/>
      <c r="C1651" s="53"/>
      <c r="D1651" s="38"/>
      <c r="E1651" s="38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52"/>
      <c r="AB1651" s="52"/>
      <c r="AC1651" s="52"/>
      <c r="AD1651" s="38"/>
      <c r="AE1651" s="38"/>
      <c r="AF1651" s="38"/>
      <c r="AG1651" s="38"/>
      <c r="AH1651" s="38"/>
    </row>
    <row r="1652" spans="1:34" x14ac:dyDescent="0.2">
      <c r="A1652" s="48"/>
      <c r="B1652" s="37"/>
      <c r="C1652" s="53"/>
      <c r="D1652" s="38"/>
      <c r="E1652" s="38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52"/>
      <c r="AB1652" s="52"/>
      <c r="AC1652" s="52"/>
      <c r="AD1652" s="38"/>
      <c r="AE1652" s="38"/>
      <c r="AF1652" s="38"/>
      <c r="AG1652" s="38"/>
      <c r="AH1652" s="38"/>
    </row>
    <row r="1653" spans="1:34" x14ac:dyDescent="0.2">
      <c r="A1653" s="48"/>
      <c r="B1653" s="37"/>
      <c r="C1653" s="53"/>
      <c r="D1653" s="38"/>
      <c r="E1653" s="38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52"/>
      <c r="AB1653" s="52"/>
      <c r="AC1653" s="52"/>
      <c r="AD1653" s="38"/>
      <c r="AE1653" s="38"/>
      <c r="AF1653" s="38"/>
      <c r="AG1653" s="38"/>
      <c r="AH1653" s="38"/>
    </row>
    <row r="1654" spans="1:34" x14ac:dyDescent="0.2">
      <c r="A1654" s="48"/>
      <c r="B1654" s="37"/>
      <c r="C1654" s="53"/>
      <c r="D1654" s="38"/>
      <c r="E1654" s="38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52"/>
      <c r="AB1654" s="52"/>
      <c r="AC1654" s="52"/>
      <c r="AD1654" s="38"/>
      <c r="AE1654" s="38"/>
      <c r="AF1654" s="38"/>
      <c r="AG1654" s="38"/>
      <c r="AH1654" s="38"/>
    </row>
    <row r="1655" spans="1:34" x14ac:dyDescent="0.2">
      <c r="A1655" s="48"/>
      <c r="B1655" s="37"/>
      <c r="C1655" s="53"/>
      <c r="D1655" s="38"/>
      <c r="E1655" s="38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52"/>
      <c r="AB1655" s="52"/>
      <c r="AC1655" s="52"/>
      <c r="AD1655" s="38"/>
      <c r="AE1655" s="38"/>
      <c r="AF1655" s="38"/>
      <c r="AG1655" s="38"/>
      <c r="AH1655" s="38"/>
    </row>
    <row r="1656" spans="1:34" x14ac:dyDescent="0.2">
      <c r="A1656" s="48"/>
      <c r="B1656" s="37"/>
      <c r="C1656" s="53"/>
      <c r="D1656" s="38"/>
      <c r="E1656" s="38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52"/>
      <c r="AB1656" s="52"/>
      <c r="AC1656" s="52"/>
      <c r="AD1656" s="38"/>
      <c r="AE1656" s="38"/>
      <c r="AF1656" s="38"/>
      <c r="AG1656" s="38"/>
      <c r="AH1656" s="38"/>
    </row>
    <row r="1657" spans="1:34" x14ac:dyDescent="0.2">
      <c r="A1657" s="48"/>
      <c r="B1657" s="37"/>
      <c r="C1657" s="53"/>
      <c r="D1657" s="38"/>
      <c r="E1657" s="38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52"/>
      <c r="AB1657" s="52"/>
      <c r="AC1657" s="52"/>
      <c r="AD1657" s="38"/>
      <c r="AE1657" s="38"/>
      <c r="AF1657" s="38"/>
      <c r="AG1657" s="38"/>
      <c r="AH1657" s="38"/>
    </row>
    <row r="1658" spans="1:34" x14ac:dyDescent="0.2">
      <c r="A1658" s="48"/>
      <c r="B1658" s="37"/>
      <c r="C1658" s="53"/>
      <c r="D1658" s="38"/>
      <c r="E1658" s="38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52"/>
      <c r="AB1658" s="52"/>
      <c r="AC1658" s="52"/>
      <c r="AD1658" s="38"/>
      <c r="AE1658" s="38"/>
      <c r="AF1658" s="38"/>
      <c r="AG1658" s="38"/>
      <c r="AH1658" s="38"/>
    </row>
    <row r="1659" spans="1:34" x14ac:dyDescent="0.2">
      <c r="A1659" s="48"/>
      <c r="B1659" s="37"/>
      <c r="C1659" s="53"/>
      <c r="D1659" s="38"/>
      <c r="E1659" s="38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52"/>
      <c r="AB1659" s="52"/>
      <c r="AC1659" s="52"/>
      <c r="AD1659" s="38"/>
      <c r="AE1659" s="38"/>
      <c r="AF1659" s="38"/>
      <c r="AG1659" s="38"/>
      <c r="AH1659" s="38"/>
    </row>
    <row r="1660" spans="1:34" x14ac:dyDescent="0.2">
      <c r="A1660" s="48"/>
      <c r="B1660" s="37"/>
      <c r="C1660" s="53"/>
      <c r="D1660" s="38"/>
      <c r="E1660" s="38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52"/>
      <c r="AB1660" s="52"/>
      <c r="AC1660" s="52"/>
      <c r="AD1660" s="38"/>
      <c r="AE1660" s="38"/>
      <c r="AF1660" s="38"/>
      <c r="AG1660" s="38"/>
      <c r="AH1660" s="38"/>
    </row>
    <row r="1661" spans="1:34" x14ac:dyDescent="0.2">
      <c r="A1661" s="48"/>
      <c r="B1661" s="37"/>
      <c r="C1661" s="53"/>
      <c r="D1661" s="38"/>
      <c r="E1661" s="38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52"/>
      <c r="AB1661" s="52"/>
      <c r="AC1661" s="52"/>
      <c r="AD1661" s="38"/>
      <c r="AE1661" s="38"/>
      <c r="AF1661" s="38"/>
      <c r="AG1661" s="38"/>
      <c r="AH1661" s="38"/>
    </row>
    <row r="1662" spans="1:34" x14ac:dyDescent="0.2">
      <c r="A1662" s="48"/>
      <c r="B1662" s="37"/>
      <c r="C1662" s="53"/>
      <c r="D1662" s="38"/>
      <c r="E1662" s="38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52"/>
      <c r="AB1662" s="52"/>
      <c r="AC1662" s="52"/>
      <c r="AD1662" s="38"/>
      <c r="AE1662" s="38"/>
      <c r="AF1662" s="38"/>
      <c r="AG1662" s="38"/>
      <c r="AH1662" s="38"/>
    </row>
    <row r="1663" spans="1:34" x14ac:dyDescent="0.2">
      <c r="A1663" s="48"/>
      <c r="B1663" s="37"/>
      <c r="C1663" s="53"/>
      <c r="D1663" s="38"/>
      <c r="E1663" s="38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52"/>
      <c r="AB1663" s="52"/>
      <c r="AC1663" s="52"/>
      <c r="AD1663" s="38"/>
      <c r="AE1663" s="38"/>
      <c r="AF1663" s="38"/>
      <c r="AG1663" s="38"/>
      <c r="AH1663" s="38"/>
    </row>
    <row r="1664" spans="1:34" x14ac:dyDescent="0.2">
      <c r="A1664" s="48"/>
      <c r="B1664" s="37"/>
      <c r="C1664" s="53"/>
      <c r="D1664" s="38"/>
      <c r="E1664" s="38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52"/>
      <c r="AB1664" s="52"/>
      <c r="AC1664" s="52"/>
      <c r="AD1664" s="38"/>
      <c r="AE1664" s="38"/>
      <c r="AF1664" s="38"/>
      <c r="AG1664" s="38"/>
      <c r="AH1664" s="38"/>
    </row>
    <row r="1665" spans="1:34" x14ac:dyDescent="0.2">
      <c r="A1665" s="48"/>
      <c r="B1665" s="37"/>
      <c r="C1665" s="53"/>
      <c r="D1665" s="38"/>
      <c r="E1665" s="38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52"/>
      <c r="AB1665" s="52"/>
      <c r="AC1665" s="52"/>
      <c r="AD1665" s="38"/>
      <c r="AE1665" s="38"/>
      <c r="AF1665" s="38"/>
      <c r="AG1665" s="38"/>
      <c r="AH1665" s="38"/>
    </row>
    <row r="1666" spans="1:34" x14ac:dyDescent="0.2">
      <c r="A1666" s="48"/>
      <c r="B1666" s="37"/>
      <c r="C1666" s="53"/>
      <c r="D1666" s="38"/>
      <c r="E1666" s="38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52"/>
      <c r="AB1666" s="52"/>
      <c r="AC1666" s="52"/>
      <c r="AD1666" s="38"/>
      <c r="AE1666" s="38"/>
      <c r="AF1666" s="38"/>
      <c r="AG1666" s="38"/>
      <c r="AH1666" s="38"/>
    </row>
    <row r="1667" spans="1:34" x14ac:dyDescent="0.2">
      <c r="A1667" s="48"/>
      <c r="B1667" s="37"/>
      <c r="C1667" s="53"/>
      <c r="D1667" s="38"/>
      <c r="E1667" s="38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52"/>
      <c r="AB1667" s="52"/>
      <c r="AC1667" s="52"/>
      <c r="AD1667" s="38"/>
      <c r="AE1667" s="38"/>
      <c r="AF1667" s="38"/>
      <c r="AG1667" s="38"/>
      <c r="AH1667" s="38"/>
    </row>
    <row r="1668" spans="1:34" x14ac:dyDescent="0.2">
      <c r="A1668" s="48"/>
      <c r="B1668" s="37"/>
      <c r="C1668" s="53"/>
      <c r="D1668" s="38"/>
      <c r="E1668" s="38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52"/>
      <c r="AB1668" s="52"/>
      <c r="AC1668" s="52"/>
      <c r="AD1668" s="38"/>
      <c r="AE1668" s="38"/>
      <c r="AF1668" s="38"/>
      <c r="AG1668" s="38"/>
      <c r="AH1668" s="38"/>
    </row>
    <row r="1669" spans="1:34" x14ac:dyDescent="0.2">
      <c r="A1669" s="48"/>
      <c r="B1669" s="37"/>
      <c r="C1669" s="53"/>
      <c r="D1669" s="38"/>
      <c r="E1669" s="38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52"/>
      <c r="AB1669" s="52"/>
      <c r="AC1669" s="52"/>
      <c r="AD1669" s="38"/>
      <c r="AE1669" s="38"/>
      <c r="AF1669" s="38"/>
      <c r="AG1669" s="38"/>
      <c r="AH1669" s="38"/>
    </row>
    <row r="1670" spans="1:34" x14ac:dyDescent="0.2">
      <c r="A1670" s="48"/>
      <c r="B1670" s="37"/>
      <c r="C1670" s="53"/>
      <c r="D1670" s="38"/>
      <c r="E1670" s="38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52"/>
      <c r="AB1670" s="52"/>
      <c r="AC1670" s="52"/>
      <c r="AD1670" s="38"/>
      <c r="AE1670" s="38"/>
      <c r="AF1670" s="38"/>
      <c r="AG1670" s="38"/>
      <c r="AH1670" s="38"/>
    </row>
    <row r="1671" spans="1:34" x14ac:dyDescent="0.2">
      <c r="A1671" s="48"/>
      <c r="B1671" s="37"/>
      <c r="C1671" s="53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52"/>
      <c r="AB1671" s="52"/>
      <c r="AC1671" s="52"/>
      <c r="AD1671" s="38"/>
      <c r="AE1671" s="38"/>
      <c r="AF1671" s="38"/>
      <c r="AG1671" s="38"/>
      <c r="AH1671" s="38"/>
    </row>
    <row r="1672" spans="1:34" x14ac:dyDescent="0.2">
      <c r="A1672" s="48"/>
      <c r="B1672" s="37"/>
      <c r="C1672" s="53"/>
      <c r="D1672" s="38"/>
      <c r="E1672" s="38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52"/>
      <c r="AB1672" s="52"/>
      <c r="AC1672" s="52"/>
      <c r="AD1672" s="38"/>
      <c r="AE1672" s="38"/>
      <c r="AF1672" s="38"/>
      <c r="AG1672" s="38"/>
      <c r="AH1672" s="38"/>
    </row>
    <row r="1673" spans="1:34" x14ac:dyDescent="0.2">
      <c r="A1673" s="48"/>
      <c r="B1673" s="37"/>
      <c r="C1673" s="53"/>
      <c r="D1673" s="38"/>
      <c r="E1673" s="38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52"/>
      <c r="AB1673" s="52"/>
      <c r="AC1673" s="52"/>
      <c r="AD1673" s="38"/>
      <c r="AE1673" s="38"/>
      <c r="AF1673" s="38"/>
      <c r="AG1673" s="38"/>
      <c r="AH1673" s="38"/>
    </row>
    <row r="1674" spans="1:34" x14ac:dyDescent="0.2">
      <c r="A1674" s="48"/>
      <c r="B1674" s="37"/>
      <c r="C1674" s="53"/>
      <c r="D1674" s="38"/>
      <c r="E1674" s="38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52"/>
      <c r="AB1674" s="52"/>
      <c r="AC1674" s="52"/>
      <c r="AD1674" s="38"/>
      <c r="AE1674" s="38"/>
      <c r="AF1674" s="38"/>
      <c r="AG1674" s="38"/>
      <c r="AH1674" s="38"/>
    </row>
    <row r="1675" spans="1:34" x14ac:dyDescent="0.2">
      <c r="A1675" s="48"/>
      <c r="B1675" s="37"/>
      <c r="C1675" s="53"/>
      <c r="D1675" s="38"/>
      <c r="E1675" s="38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52"/>
      <c r="AB1675" s="52"/>
      <c r="AC1675" s="52"/>
      <c r="AD1675" s="38"/>
      <c r="AE1675" s="38"/>
      <c r="AF1675" s="38"/>
      <c r="AG1675" s="38"/>
      <c r="AH1675" s="38"/>
    </row>
    <row r="1676" spans="1:34" x14ac:dyDescent="0.2">
      <c r="A1676" s="48"/>
      <c r="B1676" s="37"/>
      <c r="C1676" s="53"/>
      <c r="D1676" s="38"/>
      <c r="E1676" s="38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52"/>
      <c r="AB1676" s="52"/>
      <c r="AC1676" s="52"/>
      <c r="AD1676" s="38"/>
      <c r="AE1676" s="38"/>
      <c r="AF1676" s="38"/>
      <c r="AG1676" s="38"/>
      <c r="AH1676" s="38"/>
    </row>
    <row r="1677" spans="1:34" x14ac:dyDescent="0.2">
      <c r="A1677" s="48"/>
      <c r="B1677" s="37"/>
      <c r="C1677" s="53"/>
      <c r="D1677" s="38"/>
      <c r="E1677" s="38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52"/>
      <c r="AB1677" s="52"/>
      <c r="AC1677" s="52"/>
      <c r="AD1677" s="38"/>
      <c r="AE1677" s="38"/>
      <c r="AF1677" s="38"/>
      <c r="AG1677" s="38"/>
      <c r="AH1677" s="38"/>
    </row>
    <row r="1678" spans="1:34" x14ac:dyDescent="0.2">
      <c r="A1678" s="48"/>
      <c r="B1678" s="37"/>
      <c r="C1678" s="53"/>
      <c r="D1678" s="38"/>
      <c r="E1678" s="38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52"/>
      <c r="AB1678" s="52"/>
      <c r="AC1678" s="52"/>
      <c r="AD1678" s="38"/>
      <c r="AE1678" s="38"/>
      <c r="AF1678" s="38"/>
      <c r="AG1678" s="38"/>
      <c r="AH1678" s="38"/>
    </row>
    <row r="1679" spans="1:34" x14ac:dyDescent="0.2">
      <c r="A1679" s="48"/>
      <c r="B1679" s="37"/>
      <c r="C1679" s="53"/>
      <c r="D1679" s="38"/>
      <c r="E1679" s="38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52"/>
      <c r="AB1679" s="52"/>
      <c r="AC1679" s="52"/>
      <c r="AD1679" s="38"/>
      <c r="AE1679" s="38"/>
      <c r="AF1679" s="38"/>
      <c r="AG1679" s="38"/>
      <c r="AH1679" s="38"/>
    </row>
    <row r="1680" spans="1:34" x14ac:dyDescent="0.2">
      <c r="A1680" s="48"/>
      <c r="B1680" s="37"/>
      <c r="C1680" s="53"/>
      <c r="D1680" s="38"/>
      <c r="E1680" s="38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52"/>
      <c r="AB1680" s="52"/>
      <c r="AC1680" s="52"/>
      <c r="AD1680" s="38"/>
      <c r="AE1680" s="38"/>
      <c r="AF1680" s="38"/>
      <c r="AG1680" s="38"/>
      <c r="AH1680" s="38"/>
    </row>
    <row r="1681" spans="1:34" x14ac:dyDescent="0.2">
      <c r="A1681" s="48"/>
      <c r="B1681" s="37"/>
      <c r="C1681" s="53"/>
      <c r="D1681" s="38"/>
      <c r="E1681" s="38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52"/>
      <c r="AB1681" s="52"/>
      <c r="AC1681" s="52"/>
      <c r="AD1681" s="38"/>
      <c r="AE1681" s="38"/>
      <c r="AF1681" s="38"/>
      <c r="AG1681" s="38"/>
      <c r="AH1681" s="38"/>
    </row>
    <row r="1682" spans="1:34" x14ac:dyDescent="0.2">
      <c r="A1682" s="48"/>
      <c r="B1682" s="37"/>
      <c r="C1682" s="53"/>
      <c r="D1682" s="38"/>
      <c r="E1682" s="38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52"/>
      <c r="AB1682" s="52"/>
      <c r="AC1682" s="52"/>
      <c r="AD1682" s="38"/>
      <c r="AE1682" s="38"/>
      <c r="AF1682" s="38"/>
      <c r="AG1682" s="38"/>
      <c r="AH1682" s="38"/>
    </row>
    <row r="1683" spans="1:34" x14ac:dyDescent="0.2">
      <c r="A1683" s="48"/>
      <c r="B1683" s="37"/>
      <c r="C1683" s="53"/>
      <c r="D1683" s="38"/>
      <c r="E1683" s="38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52"/>
      <c r="AB1683" s="52"/>
      <c r="AC1683" s="52"/>
      <c r="AD1683" s="38"/>
      <c r="AE1683" s="38"/>
      <c r="AF1683" s="38"/>
      <c r="AG1683" s="38"/>
      <c r="AH1683" s="38"/>
    </row>
    <row r="1684" spans="1:34" x14ac:dyDescent="0.2">
      <c r="A1684" s="48"/>
      <c r="B1684" s="37"/>
      <c r="C1684" s="53"/>
      <c r="D1684" s="38"/>
      <c r="E1684" s="38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52"/>
      <c r="AB1684" s="52"/>
      <c r="AC1684" s="52"/>
      <c r="AD1684" s="38"/>
      <c r="AE1684" s="38"/>
      <c r="AF1684" s="38"/>
      <c r="AG1684" s="38"/>
      <c r="AH1684" s="38"/>
    </row>
    <row r="1685" spans="1:34" x14ac:dyDescent="0.2">
      <c r="A1685" s="48"/>
      <c r="B1685" s="37"/>
      <c r="C1685" s="53"/>
      <c r="D1685" s="38"/>
      <c r="E1685" s="38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52"/>
      <c r="AB1685" s="52"/>
      <c r="AC1685" s="52"/>
      <c r="AD1685" s="38"/>
      <c r="AE1685" s="38"/>
      <c r="AF1685" s="38"/>
      <c r="AG1685" s="38"/>
      <c r="AH1685" s="38"/>
    </row>
    <row r="1686" spans="1:34" x14ac:dyDescent="0.2">
      <c r="A1686" s="48"/>
      <c r="B1686" s="37"/>
      <c r="C1686" s="53"/>
      <c r="D1686" s="38"/>
      <c r="E1686" s="38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52"/>
      <c r="AB1686" s="52"/>
      <c r="AC1686" s="52"/>
      <c r="AD1686" s="38"/>
      <c r="AE1686" s="38"/>
      <c r="AF1686" s="38"/>
      <c r="AG1686" s="38"/>
      <c r="AH1686" s="38"/>
    </row>
    <row r="1687" spans="1:34" x14ac:dyDescent="0.2">
      <c r="A1687" s="48"/>
      <c r="B1687" s="37"/>
      <c r="C1687" s="53"/>
      <c r="D1687" s="38"/>
      <c r="E1687" s="38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52"/>
      <c r="AB1687" s="52"/>
      <c r="AC1687" s="52"/>
      <c r="AD1687" s="38"/>
      <c r="AE1687" s="38"/>
      <c r="AF1687" s="38"/>
      <c r="AG1687" s="38"/>
      <c r="AH1687" s="38"/>
    </row>
    <row r="1688" spans="1:34" x14ac:dyDescent="0.2">
      <c r="A1688" s="48"/>
      <c r="B1688" s="37"/>
      <c r="C1688" s="53"/>
      <c r="D1688" s="38"/>
      <c r="E1688" s="38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52"/>
      <c r="AB1688" s="52"/>
      <c r="AC1688" s="52"/>
      <c r="AD1688" s="38"/>
      <c r="AE1688" s="38"/>
      <c r="AF1688" s="38"/>
      <c r="AG1688" s="38"/>
      <c r="AH1688" s="38"/>
    </row>
    <row r="1689" spans="1:34" x14ac:dyDescent="0.2">
      <c r="A1689" s="48"/>
      <c r="B1689" s="37"/>
      <c r="C1689" s="53"/>
      <c r="D1689" s="38"/>
      <c r="E1689" s="38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52"/>
      <c r="AB1689" s="52"/>
      <c r="AC1689" s="52"/>
      <c r="AD1689" s="38"/>
      <c r="AE1689" s="38"/>
      <c r="AF1689" s="38"/>
      <c r="AG1689" s="38"/>
      <c r="AH1689" s="38"/>
    </row>
    <row r="1690" spans="1:34" x14ac:dyDescent="0.2">
      <c r="A1690" s="48"/>
      <c r="B1690" s="37"/>
      <c r="C1690" s="53"/>
      <c r="D1690" s="38"/>
      <c r="E1690" s="38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52"/>
      <c r="AB1690" s="52"/>
      <c r="AC1690" s="52"/>
      <c r="AD1690" s="38"/>
      <c r="AE1690" s="38"/>
      <c r="AF1690" s="38"/>
      <c r="AG1690" s="38"/>
      <c r="AH1690" s="38"/>
    </row>
    <row r="1691" spans="1:34" x14ac:dyDescent="0.2">
      <c r="A1691" s="48"/>
      <c r="B1691" s="37"/>
      <c r="C1691" s="53"/>
      <c r="D1691" s="38"/>
      <c r="E1691" s="38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52"/>
      <c r="AB1691" s="52"/>
      <c r="AC1691" s="52"/>
      <c r="AD1691" s="38"/>
      <c r="AE1691" s="38"/>
      <c r="AF1691" s="38"/>
      <c r="AG1691" s="38"/>
      <c r="AH1691" s="38"/>
    </row>
    <row r="1692" spans="1:34" x14ac:dyDescent="0.2">
      <c r="A1692" s="48"/>
      <c r="B1692" s="37"/>
      <c r="C1692" s="53"/>
      <c r="D1692" s="38"/>
      <c r="E1692" s="38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52"/>
      <c r="AB1692" s="52"/>
      <c r="AC1692" s="52"/>
      <c r="AD1692" s="38"/>
      <c r="AE1692" s="38"/>
      <c r="AF1692" s="38"/>
      <c r="AG1692" s="38"/>
      <c r="AH1692" s="38"/>
    </row>
    <row r="1693" spans="1:34" x14ac:dyDescent="0.2">
      <c r="A1693" s="48"/>
      <c r="B1693" s="37"/>
      <c r="C1693" s="53"/>
      <c r="D1693" s="38"/>
      <c r="E1693" s="38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52"/>
      <c r="AB1693" s="52"/>
      <c r="AC1693" s="52"/>
      <c r="AD1693" s="38"/>
      <c r="AE1693" s="38"/>
      <c r="AF1693" s="38"/>
      <c r="AG1693" s="38"/>
      <c r="AH1693" s="38"/>
    </row>
    <row r="1694" spans="1:34" x14ac:dyDescent="0.2">
      <c r="A1694" s="48"/>
      <c r="B1694" s="37"/>
      <c r="C1694" s="53"/>
      <c r="D1694" s="38"/>
      <c r="E1694" s="38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52"/>
      <c r="AB1694" s="52"/>
      <c r="AC1694" s="52"/>
      <c r="AD1694" s="38"/>
      <c r="AE1694" s="38"/>
      <c r="AF1694" s="38"/>
      <c r="AG1694" s="38"/>
      <c r="AH1694" s="38"/>
    </row>
    <row r="1695" spans="1:34" x14ac:dyDescent="0.2">
      <c r="A1695" s="48"/>
      <c r="B1695" s="37"/>
      <c r="C1695" s="53"/>
      <c r="D1695" s="38"/>
      <c r="E1695" s="38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52"/>
      <c r="AB1695" s="52"/>
      <c r="AC1695" s="52"/>
      <c r="AD1695" s="38"/>
      <c r="AE1695" s="38"/>
      <c r="AF1695" s="38"/>
      <c r="AG1695" s="38"/>
      <c r="AH1695" s="38"/>
    </row>
    <row r="1696" spans="1:34" x14ac:dyDescent="0.2">
      <c r="A1696" s="48"/>
      <c r="B1696" s="37"/>
      <c r="C1696" s="53"/>
      <c r="D1696" s="38"/>
      <c r="E1696" s="38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52"/>
      <c r="AB1696" s="52"/>
      <c r="AC1696" s="52"/>
      <c r="AD1696" s="38"/>
      <c r="AE1696" s="38"/>
      <c r="AF1696" s="38"/>
      <c r="AG1696" s="38"/>
      <c r="AH1696" s="38"/>
    </row>
    <row r="1697" spans="1:34" x14ac:dyDescent="0.2">
      <c r="A1697" s="48"/>
      <c r="B1697" s="37"/>
      <c r="C1697" s="53"/>
      <c r="D1697" s="38"/>
      <c r="E1697" s="38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52"/>
      <c r="AB1697" s="52"/>
      <c r="AC1697" s="52"/>
      <c r="AD1697" s="38"/>
      <c r="AE1697" s="38"/>
      <c r="AF1697" s="38"/>
      <c r="AG1697" s="38"/>
      <c r="AH1697" s="38"/>
    </row>
    <row r="1698" spans="1:34" x14ac:dyDescent="0.2">
      <c r="A1698" s="48"/>
      <c r="B1698" s="37"/>
      <c r="C1698" s="53"/>
      <c r="D1698" s="38"/>
      <c r="E1698" s="38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52"/>
      <c r="AB1698" s="52"/>
      <c r="AC1698" s="52"/>
      <c r="AD1698" s="38"/>
      <c r="AE1698" s="38"/>
      <c r="AF1698" s="38"/>
      <c r="AG1698" s="38"/>
      <c r="AH1698" s="38"/>
    </row>
    <row r="1699" spans="1:34" x14ac:dyDescent="0.2">
      <c r="A1699" s="48"/>
      <c r="B1699" s="37"/>
      <c r="C1699" s="53"/>
      <c r="D1699" s="38"/>
      <c r="E1699" s="38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52"/>
      <c r="AB1699" s="52"/>
      <c r="AC1699" s="52"/>
      <c r="AD1699" s="38"/>
      <c r="AE1699" s="38"/>
      <c r="AF1699" s="38"/>
      <c r="AG1699" s="38"/>
      <c r="AH1699" s="38"/>
    </row>
    <row r="1700" spans="1:34" x14ac:dyDescent="0.2">
      <c r="A1700" s="48"/>
      <c r="B1700" s="37"/>
      <c r="C1700" s="53"/>
      <c r="D1700" s="38"/>
      <c r="E1700" s="38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52"/>
      <c r="AB1700" s="52"/>
      <c r="AC1700" s="52"/>
      <c r="AD1700" s="38"/>
      <c r="AE1700" s="38"/>
      <c r="AF1700" s="38"/>
      <c r="AG1700" s="38"/>
      <c r="AH1700" s="38"/>
    </row>
    <row r="1701" spans="1:34" x14ac:dyDescent="0.2">
      <c r="A1701" s="48"/>
      <c r="B1701" s="37"/>
      <c r="C1701" s="53"/>
      <c r="D1701" s="38"/>
      <c r="E1701" s="38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52"/>
      <c r="AB1701" s="52"/>
      <c r="AC1701" s="52"/>
      <c r="AD1701" s="38"/>
      <c r="AE1701" s="38"/>
      <c r="AF1701" s="38"/>
      <c r="AG1701" s="38"/>
      <c r="AH1701" s="38"/>
    </row>
    <row r="1702" spans="1:34" x14ac:dyDescent="0.2">
      <c r="A1702" s="48"/>
      <c r="B1702" s="37"/>
      <c r="C1702" s="53"/>
      <c r="D1702" s="38"/>
      <c r="E1702" s="38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52"/>
      <c r="AB1702" s="52"/>
      <c r="AC1702" s="52"/>
      <c r="AD1702" s="38"/>
      <c r="AE1702" s="38"/>
      <c r="AF1702" s="38"/>
      <c r="AG1702" s="38"/>
      <c r="AH1702" s="38"/>
    </row>
    <row r="1703" spans="1:34" x14ac:dyDescent="0.2">
      <c r="A1703" s="48"/>
      <c r="B1703" s="37"/>
      <c r="C1703" s="53"/>
      <c r="D1703" s="38"/>
      <c r="E1703" s="38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52"/>
      <c r="AB1703" s="52"/>
      <c r="AC1703" s="52"/>
      <c r="AD1703" s="38"/>
      <c r="AE1703" s="38"/>
      <c r="AF1703" s="38"/>
      <c r="AG1703" s="38"/>
      <c r="AH1703" s="38"/>
    </row>
    <row r="1704" spans="1:34" x14ac:dyDescent="0.2">
      <c r="A1704" s="48"/>
      <c r="B1704" s="37"/>
      <c r="C1704" s="53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52"/>
      <c r="AB1704" s="52"/>
      <c r="AC1704" s="52"/>
      <c r="AD1704" s="38"/>
      <c r="AE1704" s="38"/>
      <c r="AF1704" s="38"/>
      <c r="AG1704" s="38"/>
      <c r="AH1704" s="38"/>
    </row>
    <row r="1705" spans="1:34" x14ac:dyDescent="0.2">
      <c r="A1705" s="48"/>
      <c r="B1705" s="37"/>
      <c r="C1705" s="53"/>
      <c r="D1705" s="38"/>
      <c r="E1705" s="38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52"/>
      <c r="AB1705" s="52"/>
      <c r="AC1705" s="52"/>
      <c r="AD1705" s="38"/>
      <c r="AE1705" s="38"/>
      <c r="AF1705" s="38"/>
      <c r="AG1705" s="38"/>
      <c r="AH1705" s="38"/>
    </row>
    <row r="1706" spans="1:34" x14ac:dyDescent="0.2">
      <c r="A1706" s="48"/>
      <c r="B1706" s="37"/>
      <c r="C1706" s="53"/>
      <c r="D1706" s="38"/>
      <c r="E1706" s="38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52"/>
      <c r="AB1706" s="52"/>
      <c r="AC1706" s="52"/>
      <c r="AD1706" s="38"/>
      <c r="AE1706" s="38"/>
      <c r="AF1706" s="38"/>
      <c r="AG1706" s="38"/>
      <c r="AH1706" s="38"/>
    </row>
    <row r="1707" spans="1:34" x14ac:dyDescent="0.2">
      <c r="A1707" s="48"/>
      <c r="B1707" s="37"/>
      <c r="C1707" s="53"/>
      <c r="D1707" s="38"/>
      <c r="E1707" s="38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52"/>
      <c r="AB1707" s="52"/>
      <c r="AC1707" s="52"/>
      <c r="AD1707" s="38"/>
      <c r="AE1707" s="38"/>
      <c r="AF1707" s="38"/>
      <c r="AG1707" s="38"/>
      <c r="AH1707" s="38"/>
    </row>
    <row r="1708" spans="1:34" x14ac:dyDescent="0.2">
      <c r="A1708" s="48"/>
      <c r="B1708" s="37"/>
      <c r="C1708" s="53"/>
      <c r="D1708" s="38"/>
      <c r="E1708" s="38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52"/>
      <c r="AB1708" s="52"/>
      <c r="AC1708" s="52"/>
      <c r="AD1708" s="38"/>
      <c r="AE1708" s="38"/>
      <c r="AF1708" s="38"/>
      <c r="AG1708" s="38"/>
      <c r="AH1708" s="38"/>
    </row>
    <row r="1709" spans="1:34" x14ac:dyDescent="0.2">
      <c r="A1709" s="48"/>
      <c r="B1709" s="37"/>
      <c r="C1709" s="53"/>
      <c r="D1709" s="38"/>
      <c r="E1709" s="38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52"/>
      <c r="AB1709" s="52"/>
      <c r="AC1709" s="52"/>
      <c r="AD1709" s="38"/>
      <c r="AE1709" s="38"/>
      <c r="AF1709" s="38"/>
      <c r="AG1709" s="38"/>
      <c r="AH1709" s="38"/>
    </row>
    <row r="1710" spans="1:34" x14ac:dyDescent="0.2">
      <c r="A1710" s="48"/>
      <c r="B1710" s="37"/>
      <c r="C1710" s="53"/>
      <c r="D1710" s="38"/>
      <c r="E1710" s="38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52"/>
      <c r="AB1710" s="52"/>
      <c r="AC1710" s="52"/>
      <c r="AD1710" s="38"/>
      <c r="AE1710" s="38"/>
      <c r="AF1710" s="38"/>
      <c r="AG1710" s="38"/>
      <c r="AH1710" s="38"/>
    </row>
    <row r="1711" spans="1:34" x14ac:dyDescent="0.2">
      <c r="A1711" s="48"/>
      <c r="B1711" s="37"/>
      <c r="C1711" s="53"/>
      <c r="D1711" s="38"/>
      <c r="E1711" s="38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52"/>
      <c r="AB1711" s="52"/>
      <c r="AC1711" s="52"/>
      <c r="AD1711" s="38"/>
      <c r="AE1711" s="38"/>
      <c r="AF1711" s="38"/>
      <c r="AG1711" s="38"/>
      <c r="AH1711" s="38"/>
    </row>
    <row r="1712" spans="1:34" x14ac:dyDescent="0.2">
      <c r="A1712" s="48"/>
      <c r="B1712" s="37"/>
      <c r="C1712" s="53"/>
      <c r="D1712" s="38"/>
      <c r="E1712" s="38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52"/>
      <c r="AB1712" s="52"/>
      <c r="AC1712" s="52"/>
      <c r="AD1712" s="38"/>
      <c r="AE1712" s="38"/>
      <c r="AF1712" s="38"/>
      <c r="AG1712" s="38"/>
      <c r="AH1712" s="38"/>
    </row>
    <row r="1713" spans="1:34" x14ac:dyDescent="0.2">
      <c r="A1713" s="48"/>
      <c r="B1713" s="37"/>
      <c r="C1713" s="53"/>
      <c r="D1713" s="38"/>
      <c r="E1713" s="38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52"/>
      <c r="AB1713" s="52"/>
      <c r="AC1713" s="52"/>
      <c r="AD1713" s="38"/>
      <c r="AE1713" s="38"/>
      <c r="AF1713" s="38"/>
      <c r="AG1713" s="38"/>
      <c r="AH1713" s="38"/>
    </row>
    <row r="1714" spans="1:34" x14ac:dyDescent="0.2">
      <c r="A1714" s="48"/>
      <c r="B1714" s="37"/>
      <c r="C1714" s="53"/>
      <c r="D1714" s="38"/>
      <c r="E1714" s="38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52"/>
      <c r="AB1714" s="52"/>
      <c r="AC1714" s="52"/>
      <c r="AD1714" s="38"/>
      <c r="AE1714" s="38"/>
      <c r="AF1714" s="38"/>
      <c r="AG1714" s="38"/>
      <c r="AH1714" s="38"/>
    </row>
    <row r="1715" spans="1:34" x14ac:dyDescent="0.2">
      <c r="A1715" s="48"/>
      <c r="B1715" s="37"/>
      <c r="C1715" s="53"/>
      <c r="D1715" s="38"/>
      <c r="E1715" s="38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52"/>
      <c r="AB1715" s="52"/>
      <c r="AC1715" s="52"/>
      <c r="AD1715" s="38"/>
      <c r="AE1715" s="38"/>
      <c r="AF1715" s="38"/>
      <c r="AG1715" s="38"/>
      <c r="AH1715" s="38"/>
    </row>
    <row r="1716" spans="1:34" x14ac:dyDescent="0.2">
      <c r="A1716" s="48"/>
      <c r="B1716" s="37"/>
      <c r="C1716" s="53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52"/>
      <c r="AB1716" s="52"/>
      <c r="AC1716" s="52"/>
      <c r="AD1716" s="38"/>
      <c r="AE1716" s="38"/>
      <c r="AF1716" s="38"/>
      <c r="AG1716" s="38"/>
      <c r="AH1716" s="38"/>
    </row>
    <row r="1717" spans="1:34" x14ac:dyDescent="0.2">
      <c r="A1717" s="48"/>
      <c r="B1717" s="37"/>
      <c r="C1717" s="53"/>
      <c r="D1717" s="38"/>
      <c r="E1717" s="38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52"/>
      <c r="AB1717" s="52"/>
      <c r="AC1717" s="52"/>
      <c r="AD1717" s="38"/>
      <c r="AE1717" s="38"/>
      <c r="AF1717" s="38"/>
      <c r="AG1717" s="38"/>
      <c r="AH1717" s="38"/>
    </row>
    <row r="1718" spans="1:34" x14ac:dyDescent="0.2">
      <c r="A1718" s="48"/>
      <c r="B1718" s="37"/>
      <c r="C1718" s="53"/>
      <c r="D1718" s="38"/>
      <c r="E1718" s="38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52"/>
      <c r="AB1718" s="52"/>
      <c r="AC1718" s="52"/>
      <c r="AD1718" s="38"/>
      <c r="AE1718" s="38"/>
      <c r="AF1718" s="38"/>
      <c r="AG1718" s="38"/>
      <c r="AH1718" s="38"/>
    </row>
    <row r="1719" spans="1:34" x14ac:dyDescent="0.2">
      <c r="A1719" s="48"/>
      <c r="B1719" s="37"/>
      <c r="C1719" s="53"/>
      <c r="D1719" s="38"/>
      <c r="E1719" s="38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52"/>
      <c r="AB1719" s="52"/>
      <c r="AC1719" s="52"/>
      <c r="AD1719" s="38"/>
      <c r="AE1719" s="38"/>
      <c r="AF1719" s="38"/>
      <c r="AG1719" s="38"/>
      <c r="AH1719" s="38"/>
    </row>
    <row r="1720" spans="1:34" x14ac:dyDescent="0.2">
      <c r="A1720" s="48"/>
      <c r="B1720" s="37"/>
      <c r="C1720" s="53"/>
      <c r="D1720" s="38"/>
      <c r="E1720" s="38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52"/>
      <c r="AB1720" s="52"/>
      <c r="AC1720" s="52"/>
      <c r="AD1720" s="38"/>
      <c r="AE1720" s="38"/>
      <c r="AF1720" s="38"/>
      <c r="AG1720" s="38"/>
      <c r="AH1720" s="38"/>
    </row>
    <row r="1721" spans="1:34" x14ac:dyDescent="0.2">
      <c r="A1721" s="48"/>
      <c r="B1721" s="37"/>
      <c r="C1721" s="53"/>
      <c r="D1721" s="38"/>
      <c r="E1721" s="38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52"/>
      <c r="AB1721" s="52"/>
      <c r="AC1721" s="52"/>
      <c r="AD1721" s="38"/>
      <c r="AE1721" s="38"/>
      <c r="AF1721" s="38"/>
      <c r="AG1721" s="38"/>
      <c r="AH1721" s="38"/>
    </row>
    <row r="1722" spans="1:34" x14ac:dyDescent="0.2">
      <c r="A1722" s="48"/>
      <c r="B1722" s="37"/>
      <c r="C1722" s="53"/>
      <c r="D1722" s="38"/>
      <c r="E1722" s="38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52"/>
      <c r="AB1722" s="52"/>
      <c r="AC1722" s="52"/>
      <c r="AD1722" s="38"/>
      <c r="AE1722" s="38"/>
      <c r="AF1722" s="38"/>
      <c r="AG1722" s="38"/>
      <c r="AH1722" s="38"/>
    </row>
    <row r="1723" spans="1:34" x14ac:dyDescent="0.2">
      <c r="A1723" s="48"/>
      <c r="B1723" s="37"/>
      <c r="C1723" s="53"/>
      <c r="D1723" s="38"/>
      <c r="E1723" s="38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52"/>
      <c r="AB1723" s="52"/>
      <c r="AC1723" s="52"/>
      <c r="AD1723" s="38"/>
      <c r="AE1723" s="38"/>
      <c r="AF1723" s="38"/>
      <c r="AG1723" s="38"/>
      <c r="AH1723" s="38"/>
    </row>
    <row r="1724" spans="1:34" x14ac:dyDescent="0.2">
      <c r="A1724" s="48"/>
      <c r="B1724" s="37"/>
      <c r="C1724" s="53"/>
      <c r="D1724" s="38"/>
      <c r="E1724" s="38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52"/>
      <c r="AB1724" s="52"/>
      <c r="AC1724" s="52"/>
      <c r="AD1724" s="38"/>
      <c r="AE1724" s="38"/>
      <c r="AF1724" s="38"/>
      <c r="AG1724" s="38"/>
      <c r="AH1724" s="38"/>
    </row>
    <row r="1725" spans="1:34" x14ac:dyDescent="0.2">
      <c r="A1725" s="48"/>
      <c r="B1725" s="37"/>
      <c r="C1725" s="53"/>
      <c r="D1725" s="38"/>
      <c r="E1725" s="38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52"/>
      <c r="AB1725" s="52"/>
      <c r="AC1725" s="52"/>
      <c r="AD1725" s="38"/>
      <c r="AE1725" s="38"/>
      <c r="AF1725" s="38"/>
      <c r="AG1725" s="38"/>
      <c r="AH1725" s="38"/>
    </row>
    <row r="1726" spans="1:34" x14ac:dyDescent="0.2">
      <c r="A1726" s="48"/>
      <c r="B1726" s="37"/>
      <c r="C1726" s="53"/>
      <c r="D1726" s="38"/>
      <c r="E1726" s="38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52"/>
      <c r="AB1726" s="52"/>
      <c r="AC1726" s="52"/>
      <c r="AD1726" s="38"/>
      <c r="AE1726" s="38"/>
      <c r="AF1726" s="38"/>
      <c r="AG1726" s="38"/>
      <c r="AH1726" s="38"/>
    </row>
    <row r="1727" spans="1:34" x14ac:dyDescent="0.2">
      <c r="A1727" s="48"/>
      <c r="B1727" s="37"/>
      <c r="C1727" s="53"/>
      <c r="D1727" s="38"/>
      <c r="E1727" s="38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52"/>
      <c r="AB1727" s="52"/>
      <c r="AC1727" s="52"/>
      <c r="AD1727" s="38"/>
      <c r="AE1727" s="38"/>
      <c r="AF1727" s="38"/>
      <c r="AG1727" s="38"/>
      <c r="AH1727" s="38"/>
    </row>
    <row r="1728" spans="1:34" x14ac:dyDescent="0.2">
      <c r="A1728" s="48"/>
      <c r="B1728" s="37"/>
      <c r="C1728" s="53"/>
      <c r="D1728" s="38"/>
      <c r="E1728" s="38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52"/>
      <c r="AB1728" s="52"/>
      <c r="AC1728" s="52"/>
      <c r="AD1728" s="38"/>
      <c r="AE1728" s="38"/>
      <c r="AF1728" s="38"/>
      <c r="AG1728" s="38"/>
      <c r="AH1728" s="38"/>
    </row>
    <row r="1729" spans="1:34" x14ac:dyDescent="0.2">
      <c r="A1729" s="48"/>
      <c r="B1729" s="37"/>
      <c r="C1729" s="53"/>
      <c r="D1729" s="38"/>
      <c r="E1729" s="38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52"/>
      <c r="AB1729" s="52"/>
      <c r="AC1729" s="52"/>
      <c r="AD1729" s="38"/>
      <c r="AE1729" s="38"/>
      <c r="AF1729" s="38"/>
      <c r="AG1729" s="38"/>
      <c r="AH1729" s="38"/>
    </row>
    <row r="1730" spans="1:34" x14ac:dyDescent="0.2">
      <c r="A1730" s="48"/>
      <c r="B1730" s="37"/>
      <c r="C1730" s="53"/>
      <c r="D1730" s="38"/>
      <c r="E1730" s="38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52"/>
      <c r="AB1730" s="52"/>
      <c r="AC1730" s="52"/>
      <c r="AD1730" s="38"/>
      <c r="AE1730" s="38"/>
      <c r="AF1730" s="38"/>
      <c r="AG1730" s="38"/>
      <c r="AH1730" s="38"/>
    </row>
    <row r="1731" spans="1:34" x14ac:dyDescent="0.2">
      <c r="A1731" s="48"/>
      <c r="B1731" s="37"/>
      <c r="C1731" s="53"/>
      <c r="D1731" s="38"/>
      <c r="E1731" s="38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52"/>
      <c r="AB1731" s="52"/>
      <c r="AC1731" s="52"/>
      <c r="AD1731" s="38"/>
      <c r="AE1731" s="38"/>
      <c r="AF1731" s="38"/>
      <c r="AG1731" s="38"/>
      <c r="AH1731" s="38"/>
    </row>
    <row r="1732" spans="1:34" x14ac:dyDescent="0.2">
      <c r="A1732" s="48"/>
      <c r="B1732" s="37"/>
      <c r="C1732" s="53"/>
      <c r="D1732" s="38"/>
      <c r="E1732" s="38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52"/>
      <c r="AB1732" s="52"/>
      <c r="AC1732" s="52"/>
      <c r="AD1732" s="38"/>
      <c r="AE1732" s="38"/>
      <c r="AF1732" s="38"/>
      <c r="AG1732" s="38"/>
      <c r="AH1732" s="38"/>
    </row>
    <row r="1733" spans="1:34" x14ac:dyDescent="0.2">
      <c r="A1733" s="48"/>
      <c r="B1733" s="37"/>
      <c r="C1733" s="53"/>
      <c r="D1733" s="38"/>
      <c r="E1733" s="38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52"/>
      <c r="AB1733" s="52"/>
      <c r="AC1733" s="52"/>
      <c r="AD1733" s="38"/>
      <c r="AE1733" s="38"/>
      <c r="AF1733" s="38"/>
      <c r="AG1733" s="38"/>
      <c r="AH1733" s="38"/>
    </row>
    <row r="1734" spans="1:34" x14ac:dyDescent="0.2">
      <c r="A1734" s="48"/>
      <c r="B1734" s="37"/>
      <c r="C1734" s="53"/>
      <c r="D1734" s="38"/>
      <c r="E1734" s="38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52"/>
      <c r="AB1734" s="52"/>
      <c r="AC1734" s="52"/>
      <c r="AD1734" s="38"/>
      <c r="AE1734" s="38"/>
      <c r="AF1734" s="38"/>
      <c r="AG1734" s="38"/>
      <c r="AH1734" s="38"/>
    </row>
    <row r="1735" spans="1:34" x14ac:dyDescent="0.2">
      <c r="A1735" s="48"/>
      <c r="B1735" s="37"/>
      <c r="C1735" s="53"/>
      <c r="D1735" s="38"/>
      <c r="E1735" s="38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52"/>
      <c r="AB1735" s="52"/>
      <c r="AC1735" s="52"/>
      <c r="AD1735" s="38"/>
      <c r="AE1735" s="38"/>
      <c r="AF1735" s="38"/>
      <c r="AG1735" s="38"/>
      <c r="AH1735" s="38"/>
    </row>
    <row r="1736" spans="1:34" x14ac:dyDescent="0.2">
      <c r="A1736" s="48"/>
      <c r="B1736" s="37"/>
      <c r="C1736" s="53"/>
      <c r="D1736" s="38"/>
      <c r="E1736" s="38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52"/>
      <c r="AB1736" s="52"/>
      <c r="AC1736" s="52"/>
      <c r="AD1736" s="38"/>
      <c r="AE1736" s="38"/>
      <c r="AF1736" s="38"/>
      <c r="AG1736" s="38"/>
      <c r="AH1736" s="38"/>
    </row>
    <row r="1737" spans="1:34" x14ac:dyDescent="0.2">
      <c r="A1737" s="48"/>
      <c r="B1737" s="37"/>
      <c r="C1737" s="53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52"/>
      <c r="AB1737" s="52"/>
      <c r="AC1737" s="52"/>
      <c r="AD1737" s="38"/>
      <c r="AE1737" s="38"/>
      <c r="AF1737" s="38"/>
      <c r="AG1737" s="38"/>
      <c r="AH1737" s="38"/>
    </row>
    <row r="1738" spans="1:34" x14ac:dyDescent="0.2">
      <c r="A1738" s="48"/>
      <c r="B1738" s="37"/>
      <c r="C1738" s="53"/>
      <c r="D1738" s="38"/>
      <c r="E1738" s="38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52"/>
      <c r="AB1738" s="52"/>
      <c r="AC1738" s="52"/>
      <c r="AD1738" s="38"/>
      <c r="AE1738" s="38"/>
      <c r="AF1738" s="38"/>
      <c r="AG1738" s="38"/>
      <c r="AH1738" s="38"/>
    </row>
    <row r="1739" spans="1:34" x14ac:dyDescent="0.2">
      <c r="A1739" s="48"/>
      <c r="B1739" s="37"/>
      <c r="C1739" s="53"/>
      <c r="D1739" s="38"/>
      <c r="E1739" s="38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52"/>
      <c r="AB1739" s="52"/>
      <c r="AC1739" s="52"/>
      <c r="AD1739" s="38"/>
      <c r="AE1739" s="38"/>
      <c r="AF1739" s="38"/>
      <c r="AG1739" s="38"/>
      <c r="AH1739" s="38"/>
    </row>
    <row r="1740" spans="1:34" x14ac:dyDescent="0.2">
      <c r="A1740" s="48"/>
      <c r="B1740" s="37"/>
      <c r="C1740" s="53"/>
      <c r="D1740" s="38"/>
      <c r="E1740" s="38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52"/>
      <c r="AB1740" s="52"/>
      <c r="AC1740" s="52"/>
      <c r="AD1740" s="38"/>
      <c r="AE1740" s="38"/>
      <c r="AF1740" s="38"/>
      <c r="AG1740" s="38"/>
      <c r="AH1740" s="38"/>
    </row>
    <row r="1741" spans="1:34" x14ac:dyDescent="0.2">
      <c r="A1741" s="48"/>
      <c r="B1741" s="37"/>
      <c r="C1741" s="53"/>
      <c r="D1741" s="38"/>
      <c r="E1741" s="38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52"/>
      <c r="AB1741" s="52"/>
      <c r="AC1741" s="52"/>
      <c r="AD1741" s="38"/>
      <c r="AE1741" s="38"/>
      <c r="AF1741" s="38"/>
      <c r="AG1741" s="38"/>
      <c r="AH1741" s="38"/>
    </row>
    <row r="1742" spans="1:34" x14ac:dyDescent="0.2">
      <c r="A1742" s="48"/>
      <c r="B1742" s="37"/>
      <c r="C1742" s="53"/>
      <c r="D1742" s="38"/>
      <c r="E1742" s="38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52"/>
      <c r="AB1742" s="52"/>
      <c r="AC1742" s="52"/>
      <c r="AD1742" s="38"/>
      <c r="AE1742" s="38"/>
      <c r="AF1742" s="38"/>
      <c r="AG1742" s="38"/>
      <c r="AH1742" s="38"/>
    </row>
    <row r="1743" spans="1:34" x14ac:dyDescent="0.2">
      <c r="A1743" s="48"/>
      <c r="B1743" s="37"/>
      <c r="C1743" s="53"/>
      <c r="D1743" s="38"/>
      <c r="E1743" s="38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52"/>
      <c r="AB1743" s="52"/>
      <c r="AC1743" s="52"/>
      <c r="AD1743" s="38"/>
      <c r="AE1743" s="38"/>
      <c r="AF1743" s="38"/>
      <c r="AG1743" s="38"/>
      <c r="AH1743" s="38"/>
    </row>
    <row r="1744" spans="1:34" x14ac:dyDescent="0.2">
      <c r="A1744" s="48"/>
      <c r="B1744" s="37"/>
      <c r="C1744" s="53"/>
      <c r="D1744" s="38"/>
      <c r="E1744" s="38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52"/>
      <c r="AB1744" s="52"/>
      <c r="AC1744" s="52"/>
      <c r="AD1744" s="38"/>
      <c r="AE1744" s="38"/>
      <c r="AF1744" s="38"/>
      <c r="AG1744" s="38"/>
      <c r="AH1744" s="38"/>
    </row>
    <row r="1745" spans="1:34" x14ac:dyDescent="0.2">
      <c r="A1745" s="48"/>
      <c r="B1745" s="37"/>
      <c r="C1745" s="53"/>
      <c r="D1745" s="38"/>
      <c r="E1745" s="38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52"/>
      <c r="AB1745" s="52"/>
      <c r="AC1745" s="52"/>
      <c r="AD1745" s="38"/>
      <c r="AE1745" s="38"/>
      <c r="AF1745" s="38"/>
      <c r="AG1745" s="38"/>
      <c r="AH1745" s="38"/>
    </row>
    <row r="1746" spans="1:34" x14ac:dyDescent="0.2">
      <c r="A1746" s="48"/>
      <c r="B1746" s="37"/>
      <c r="C1746" s="53"/>
      <c r="D1746" s="38"/>
      <c r="E1746" s="38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52"/>
      <c r="AB1746" s="52"/>
      <c r="AC1746" s="52"/>
      <c r="AD1746" s="38"/>
      <c r="AE1746" s="38"/>
      <c r="AF1746" s="38"/>
      <c r="AG1746" s="38"/>
      <c r="AH1746" s="38"/>
    </row>
    <row r="1747" spans="1:34" x14ac:dyDescent="0.2">
      <c r="A1747" s="48"/>
      <c r="B1747" s="37"/>
      <c r="C1747" s="53"/>
      <c r="D1747" s="38"/>
      <c r="E1747" s="38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52"/>
      <c r="AB1747" s="52"/>
      <c r="AC1747" s="52"/>
      <c r="AD1747" s="38"/>
      <c r="AE1747" s="38"/>
      <c r="AF1747" s="38"/>
      <c r="AG1747" s="38"/>
      <c r="AH1747" s="38"/>
    </row>
    <row r="1748" spans="1:34" x14ac:dyDescent="0.2">
      <c r="A1748" s="48"/>
      <c r="B1748" s="37"/>
      <c r="C1748" s="53"/>
      <c r="D1748" s="38"/>
      <c r="E1748" s="38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52"/>
      <c r="AB1748" s="52"/>
      <c r="AC1748" s="52"/>
      <c r="AD1748" s="38"/>
      <c r="AE1748" s="38"/>
      <c r="AF1748" s="38"/>
      <c r="AG1748" s="38"/>
      <c r="AH1748" s="38"/>
    </row>
    <row r="1749" spans="1:34" x14ac:dyDescent="0.2">
      <c r="A1749" s="48"/>
      <c r="B1749" s="37"/>
      <c r="C1749" s="53"/>
      <c r="D1749" s="38"/>
      <c r="E1749" s="38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52"/>
      <c r="AB1749" s="52"/>
      <c r="AC1749" s="52"/>
      <c r="AD1749" s="38"/>
      <c r="AE1749" s="38"/>
      <c r="AF1749" s="38"/>
      <c r="AG1749" s="38"/>
      <c r="AH1749" s="38"/>
    </row>
    <row r="1750" spans="1:34" x14ac:dyDescent="0.2">
      <c r="A1750" s="48"/>
      <c r="B1750" s="37"/>
      <c r="C1750" s="53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52"/>
      <c r="AB1750" s="52"/>
      <c r="AC1750" s="52"/>
      <c r="AD1750" s="38"/>
      <c r="AE1750" s="38"/>
      <c r="AF1750" s="38"/>
      <c r="AG1750" s="38"/>
      <c r="AH1750" s="38"/>
    </row>
    <row r="1751" spans="1:34" x14ac:dyDescent="0.2">
      <c r="A1751" s="48"/>
      <c r="B1751" s="37"/>
      <c r="C1751" s="53"/>
      <c r="D1751" s="38"/>
      <c r="E1751" s="38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52"/>
      <c r="AB1751" s="52"/>
      <c r="AC1751" s="52"/>
      <c r="AD1751" s="38"/>
      <c r="AE1751" s="38"/>
      <c r="AF1751" s="38"/>
      <c r="AG1751" s="38"/>
      <c r="AH1751" s="38"/>
    </row>
    <row r="1752" spans="1:34" x14ac:dyDescent="0.2">
      <c r="A1752" s="48"/>
      <c r="B1752" s="37"/>
      <c r="C1752" s="53"/>
      <c r="D1752" s="38"/>
      <c r="E1752" s="38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52"/>
      <c r="AB1752" s="52"/>
      <c r="AC1752" s="52"/>
      <c r="AD1752" s="38"/>
      <c r="AE1752" s="38"/>
      <c r="AF1752" s="38"/>
      <c r="AG1752" s="38"/>
      <c r="AH1752" s="38"/>
    </row>
    <row r="1753" spans="1:34" x14ac:dyDescent="0.2">
      <c r="A1753" s="48"/>
      <c r="B1753" s="37"/>
      <c r="C1753" s="53"/>
      <c r="D1753" s="38"/>
      <c r="E1753" s="38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52"/>
      <c r="AB1753" s="52"/>
      <c r="AC1753" s="52"/>
      <c r="AD1753" s="38"/>
      <c r="AE1753" s="38"/>
      <c r="AF1753" s="38"/>
      <c r="AG1753" s="38"/>
      <c r="AH1753" s="38"/>
    </row>
    <row r="1754" spans="1:34" x14ac:dyDescent="0.2">
      <c r="A1754" s="48"/>
      <c r="B1754" s="37"/>
      <c r="C1754" s="53"/>
      <c r="D1754" s="38"/>
      <c r="E1754" s="38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52"/>
      <c r="AB1754" s="52"/>
      <c r="AC1754" s="52"/>
      <c r="AD1754" s="38"/>
      <c r="AE1754" s="38"/>
      <c r="AF1754" s="38"/>
      <c r="AG1754" s="38"/>
      <c r="AH1754" s="38"/>
    </row>
    <row r="1755" spans="1:34" x14ac:dyDescent="0.2">
      <c r="A1755" s="48"/>
      <c r="B1755" s="37"/>
      <c r="C1755" s="53"/>
      <c r="D1755" s="38"/>
      <c r="E1755" s="38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52"/>
      <c r="AB1755" s="52"/>
      <c r="AC1755" s="52"/>
      <c r="AD1755" s="38"/>
      <c r="AE1755" s="38"/>
      <c r="AF1755" s="38"/>
      <c r="AG1755" s="38"/>
      <c r="AH1755" s="38"/>
    </row>
    <row r="1756" spans="1:34" x14ac:dyDescent="0.2">
      <c r="A1756" s="48"/>
      <c r="B1756" s="37"/>
      <c r="C1756" s="53"/>
      <c r="D1756" s="38"/>
      <c r="E1756" s="38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52"/>
      <c r="AB1756" s="52"/>
      <c r="AC1756" s="52"/>
      <c r="AD1756" s="38"/>
      <c r="AE1756" s="38"/>
      <c r="AF1756" s="38"/>
      <c r="AG1756" s="38"/>
      <c r="AH1756" s="38"/>
    </row>
    <row r="1757" spans="1:34" x14ac:dyDescent="0.2">
      <c r="A1757" s="48"/>
      <c r="B1757" s="37"/>
      <c r="C1757" s="53"/>
      <c r="D1757" s="38"/>
      <c r="E1757" s="38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52"/>
      <c r="AB1757" s="52"/>
      <c r="AC1757" s="52"/>
      <c r="AD1757" s="38"/>
      <c r="AE1757" s="38"/>
      <c r="AF1757" s="38"/>
      <c r="AG1757" s="38"/>
      <c r="AH1757" s="38"/>
    </row>
    <row r="1758" spans="1:34" x14ac:dyDescent="0.2">
      <c r="A1758" s="48"/>
      <c r="B1758" s="37"/>
      <c r="C1758" s="53"/>
      <c r="D1758" s="38"/>
      <c r="E1758" s="38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52"/>
      <c r="AB1758" s="52"/>
      <c r="AC1758" s="52"/>
      <c r="AD1758" s="38"/>
      <c r="AE1758" s="38"/>
      <c r="AF1758" s="38"/>
      <c r="AG1758" s="38"/>
      <c r="AH1758" s="38"/>
    </row>
    <row r="1759" spans="1:34" x14ac:dyDescent="0.2">
      <c r="A1759" s="48"/>
      <c r="B1759" s="37"/>
      <c r="C1759" s="53"/>
      <c r="D1759" s="38"/>
      <c r="E1759" s="38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52"/>
      <c r="AB1759" s="52"/>
      <c r="AC1759" s="52"/>
      <c r="AD1759" s="38"/>
      <c r="AE1759" s="38"/>
      <c r="AF1759" s="38"/>
      <c r="AG1759" s="38"/>
      <c r="AH1759" s="38"/>
    </row>
    <row r="1760" spans="1:34" x14ac:dyDescent="0.2">
      <c r="A1760" s="48"/>
      <c r="B1760" s="37"/>
      <c r="C1760" s="53"/>
      <c r="D1760" s="38"/>
      <c r="E1760" s="38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52"/>
      <c r="AB1760" s="52"/>
      <c r="AC1760" s="52"/>
      <c r="AD1760" s="38"/>
      <c r="AE1760" s="38"/>
      <c r="AF1760" s="38"/>
      <c r="AG1760" s="38"/>
      <c r="AH1760" s="38"/>
    </row>
    <row r="1761" spans="1:34" x14ac:dyDescent="0.2">
      <c r="A1761" s="48"/>
      <c r="B1761" s="37"/>
      <c r="C1761" s="53"/>
      <c r="D1761" s="38"/>
      <c r="E1761" s="38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52"/>
      <c r="AB1761" s="52"/>
      <c r="AC1761" s="52"/>
      <c r="AD1761" s="38"/>
      <c r="AE1761" s="38"/>
      <c r="AF1761" s="38"/>
      <c r="AG1761" s="38"/>
      <c r="AH1761" s="38"/>
    </row>
    <row r="1762" spans="1:34" x14ac:dyDescent="0.2">
      <c r="A1762" s="48"/>
      <c r="B1762" s="37"/>
      <c r="C1762" s="53"/>
      <c r="D1762" s="38"/>
      <c r="E1762" s="38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52"/>
      <c r="AB1762" s="52"/>
      <c r="AC1762" s="52"/>
      <c r="AD1762" s="38"/>
      <c r="AE1762" s="38"/>
      <c r="AF1762" s="38"/>
      <c r="AG1762" s="38"/>
      <c r="AH1762" s="38"/>
    </row>
    <row r="1763" spans="1:34" x14ac:dyDescent="0.2">
      <c r="A1763" s="48"/>
      <c r="B1763" s="37"/>
      <c r="C1763" s="53"/>
      <c r="D1763" s="38"/>
      <c r="E1763" s="38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52"/>
      <c r="AB1763" s="52"/>
      <c r="AC1763" s="52"/>
      <c r="AD1763" s="38"/>
      <c r="AE1763" s="38"/>
      <c r="AF1763" s="38"/>
      <c r="AG1763" s="38"/>
      <c r="AH1763" s="38"/>
    </row>
    <row r="1764" spans="1:34" x14ac:dyDescent="0.2">
      <c r="A1764" s="48"/>
      <c r="B1764" s="37"/>
      <c r="C1764" s="53"/>
      <c r="D1764" s="38"/>
      <c r="E1764" s="38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52"/>
      <c r="AB1764" s="52"/>
      <c r="AC1764" s="52"/>
      <c r="AD1764" s="38"/>
      <c r="AE1764" s="38"/>
      <c r="AF1764" s="38"/>
      <c r="AG1764" s="38"/>
      <c r="AH1764" s="38"/>
    </row>
    <row r="1765" spans="1:34" x14ac:dyDescent="0.2">
      <c r="A1765" s="48"/>
      <c r="B1765" s="37"/>
      <c r="C1765" s="53"/>
      <c r="D1765" s="38"/>
      <c r="E1765" s="38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52"/>
      <c r="AB1765" s="52"/>
      <c r="AC1765" s="52"/>
      <c r="AD1765" s="38"/>
      <c r="AE1765" s="38"/>
      <c r="AF1765" s="38"/>
      <c r="AG1765" s="38"/>
      <c r="AH1765" s="38"/>
    </row>
    <row r="1766" spans="1:34" x14ac:dyDescent="0.2">
      <c r="A1766" s="48"/>
      <c r="B1766" s="37"/>
      <c r="C1766" s="53"/>
      <c r="D1766" s="38"/>
      <c r="E1766" s="38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52"/>
      <c r="AB1766" s="52"/>
      <c r="AC1766" s="52"/>
      <c r="AD1766" s="38"/>
      <c r="AE1766" s="38"/>
      <c r="AF1766" s="38"/>
      <c r="AG1766" s="38"/>
      <c r="AH1766" s="38"/>
    </row>
    <row r="1767" spans="1:34" x14ac:dyDescent="0.2">
      <c r="A1767" s="48"/>
      <c r="B1767" s="37"/>
      <c r="C1767" s="53"/>
      <c r="D1767" s="38"/>
      <c r="E1767" s="38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52"/>
      <c r="AB1767" s="52"/>
      <c r="AC1767" s="52"/>
      <c r="AD1767" s="38"/>
      <c r="AE1767" s="38"/>
      <c r="AF1767" s="38"/>
      <c r="AG1767" s="38"/>
      <c r="AH1767" s="38"/>
    </row>
    <row r="1768" spans="1:34" x14ac:dyDescent="0.2">
      <c r="A1768" s="48"/>
      <c r="B1768" s="37"/>
      <c r="C1768" s="53"/>
      <c r="D1768" s="38"/>
      <c r="E1768" s="38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52"/>
      <c r="AB1768" s="52"/>
      <c r="AC1768" s="52"/>
      <c r="AD1768" s="38"/>
      <c r="AE1768" s="38"/>
      <c r="AF1768" s="38"/>
      <c r="AG1768" s="38"/>
      <c r="AH1768" s="38"/>
    </row>
    <row r="1769" spans="1:34" x14ac:dyDescent="0.2">
      <c r="A1769" s="48"/>
      <c r="B1769" s="37"/>
      <c r="C1769" s="53"/>
      <c r="D1769" s="38"/>
      <c r="E1769" s="38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52"/>
      <c r="AB1769" s="52"/>
      <c r="AC1769" s="52"/>
      <c r="AD1769" s="38"/>
      <c r="AE1769" s="38"/>
      <c r="AF1769" s="38"/>
      <c r="AG1769" s="38"/>
      <c r="AH1769" s="38"/>
    </row>
    <row r="1770" spans="1:34" x14ac:dyDescent="0.2">
      <c r="A1770" s="48"/>
      <c r="B1770" s="37"/>
      <c r="C1770" s="53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52"/>
      <c r="AB1770" s="52"/>
      <c r="AC1770" s="52"/>
      <c r="AD1770" s="38"/>
      <c r="AE1770" s="38"/>
      <c r="AF1770" s="38"/>
      <c r="AG1770" s="38"/>
      <c r="AH1770" s="38"/>
    </row>
    <row r="1771" spans="1:34" x14ac:dyDescent="0.2">
      <c r="A1771" s="48"/>
      <c r="B1771" s="37"/>
      <c r="C1771" s="53"/>
      <c r="D1771" s="38"/>
      <c r="E1771" s="38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52"/>
      <c r="AB1771" s="52"/>
      <c r="AC1771" s="52"/>
      <c r="AD1771" s="38"/>
      <c r="AE1771" s="38"/>
      <c r="AF1771" s="38"/>
      <c r="AG1771" s="38"/>
      <c r="AH1771" s="38"/>
    </row>
    <row r="1772" spans="1:34" x14ac:dyDescent="0.2">
      <c r="A1772" s="48"/>
      <c r="B1772" s="37"/>
      <c r="C1772" s="53"/>
      <c r="D1772" s="38"/>
      <c r="E1772" s="38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52"/>
      <c r="AB1772" s="52"/>
      <c r="AC1772" s="52"/>
      <c r="AD1772" s="38"/>
      <c r="AE1772" s="38"/>
      <c r="AF1772" s="38"/>
      <c r="AG1772" s="38"/>
      <c r="AH1772" s="38"/>
    </row>
    <row r="1773" spans="1:34" x14ac:dyDescent="0.2">
      <c r="A1773" s="48"/>
      <c r="B1773" s="37"/>
      <c r="C1773" s="53"/>
      <c r="D1773" s="38"/>
      <c r="E1773" s="38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52"/>
      <c r="AB1773" s="52"/>
      <c r="AC1773" s="52"/>
      <c r="AD1773" s="38"/>
      <c r="AE1773" s="38"/>
      <c r="AF1773" s="38"/>
      <c r="AG1773" s="38"/>
      <c r="AH1773" s="38"/>
    </row>
    <row r="1774" spans="1:34" x14ac:dyDescent="0.2">
      <c r="A1774" s="48"/>
      <c r="B1774" s="37"/>
      <c r="C1774" s="53"/>
      <c r="D1774" s="38"/>
      <c r="E1774" s="38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52"/>
      <c r="AB1774" s="52"/>
      <c r="AC1774" s="52"/>
      <c r="AD1774" s="38"/>
      <c r="AE1774" s="38"/>
      <c r="AF1774" s="38"/>
      <c r="AG1774" s="38"/>
      <c r="AH1774" s="38"/>
    </row>
    <row r="1775" spans="1:34" x14ac:dyDescent="0.2">
      <c r="A1775" s="48"/>
      <c r="B1775" s="37"/>
      <c r="C1775" s="53"/>
      <c r="D1775" s="38"/>
      <c r="E1775" s="38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52"/>
      <c r="AB1775" s="52"/>
      <c r="AC1775" s="52"/>
      <c r="AD1775" s="38"/>
      <c r="AE1775" s="38"/>
      <c r="AF1775" s="38"/>
      <c r="AG1775" s="38"/>
      <c r="AH1775" s="38"/>
    </row>
    <row r="1776" spans="1:34" x14ac:dyDescent="0.2">
      <c r="A1776" s="48"/>
      <c r="B1776" s="37"/>
      <c r="C1776" s="53"/>
      <c r="D1776" s="38"/>
      <c r="E1776" s="38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52"/>
      <c r="AB1776" s="52"/>
      <c r="AC1776" s="52"/>
      <c r="AD1776" s="38"/>
      <c r="AE1776" s="38"/>
      <c r="AF1776" s="38"/>
      <c r="AG1776" s="38"/>
      <c r="AH1776" s="38"/>
    </row>
    <row r="1777" spans="1:34" x14ac:dyDescent="0.2">
      <c r="A1777" s="48"/>
      <c r="B1777" s="37"/>
      <c r="C1777" s="53"/>
      <c r="D1777" s="38"/>
      <c r="E1777" s="38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52"/>
      <c r="AB1777" s="52"/>
      <c r="AC1777" s="52"/>
      <c r="AD1777" s="38"/>
      <c r="AE1777" s="38"/>
      <c r="AF1777" s="38"/>
      <c r="AG1777" s="38"/>
      <c r="AH1777" s="38"/>
    </row>
    <row r="1778" spans="1:34" x14ac:dyDescent="0.2">
      <c r="A1778" s="48"/>
      <c r="B1778" s="37"/>
      <c r="C1778" s="53"/>
      <c r="D1778" s="38"/>
      <c r="E1778" s="38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52"/>
      <c r="AB1778" s="52"/>
      <c r="AC1778" s="52"/>
      <c r="AD1778" s="38"/>
      <c r="AE1778" s="38"/>
      <c r="AF1778" s="38"/>
      <c r="AG1778" s="38"/>
      <c r="AH1778" s="38"/>
    </row>
    <row r="1779" spans="1:34" x14ac:dyDescent="0.2">
      <c r="A1779" s="48"/>
      <c r="B1779" s="37"/>
      <c r="C1779" s="53"/>
      <c r="D1779" s="38"/>
      <c r="E1779" s="38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52"/>
      <c r="AB1779" s="52"/>
      <c r="AC1779" s="52"/>
      <c r="AD1779" s="38"/>
      <c r="AE1779" s="38"/>
      <c r="AF1779" s="38"/>
      <c r="AG1779" s="38"/>
      <c r="AH1779" s="38"/>
    </row>
    <row r="1780" spans="1:34" x14ac:dyDescent="0.2">
      <c r="A1780" s="48"/>
      <c r="B1780" s="37"/>
      <c r="C1780" s="53"/>
      <c r="D1780" s="38"/>
      <c r="E1780" s="38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52"/>
      <c r="AB1780" s="52"/>
      <c r="AC1780" s="52"/>
      <c r="AD1780" s="38"/>
      <c r="AE1780" s="38"/>
      <c r="AF1780" s="38"/>
      <c r="AG1780" s="38"/>
      <c r="AH1780" s="38"/>
    </row>
    <row r="1781" spans="1:34" x14ac:dyDescent="0.2">
      <c r="A1781" s="48"/>
      <c r="B1781" s="37"/>
      <c r="C1781" s="53"/>
      <c r="D1781" s="38"/>
      <c r="E1781" s="38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52"/>
      <c r="AB1781" s="52"/>
      <c r="AC1781" s="52"/>
      <c r="AD1781" s="38"/>
      <c r="AE1781" s="38"/>
      <c r="AF1781" s="38"/>
      <c r="AG1781" s="38"/>
      <c r="AH1781" s="38"/>
    </row>
    <row r="1782" spans="1:34" x14ac:dyDescent="0.2">
      <c r="A1782" s="48"/>
      <c r="B1782" s="37"/>
      <c r="C1782" s="53"/>
      <c r="D1782" s="38"/>
      <c r="E1782" s="38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52"/>
      <c r="AB1782" s="52"/>
      <c r="AC1782" s="52"/>
      <c r="AD1782" s="38"/>
      <c r="AE1782" s="38"/>
      <c r="AF1782" s="38"/>
      <c r="AG1782" s="38"/>
      <c r="AH1782" s="38"/>
    </row>
    <row r="1783" spans="1:34" x14ac:dyDescent="0.2">
      <c r="A1783" s="48"/>
      <c r="B1783" s="37"/>
      <c r="C1783" s="53"/>
      <c r="D1783" s="38"/>
      <c r="E1783" s="38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52"/>
      <c r="AB1783" s="52"/>
      <c r="AC1783" s="52"/>
      <c r="AD1783" s="38"/>
      <c r="AE1783" s="38"/>
      <c r="AF1783" s="38"/>
      <c r="AG1783" s="38"/>
      <c r="AH1783" s="38"/>
    </row>
    <row r="1784" spans="1:34" x14ac:dyDescent="0.2">
      <c r="A1784" s="48"/>
      <c r="B1784" s="37"/>
      <c r="C1784" s="53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52"/>
      <c r="AB1784" s="52"/>
      <c r="AC1784" s="52"/>
      <c r="AD1784" s="38"/>
      <c r="AE1784" s="38"/>
      <c r="AF1784" s="38"/>
      <c r="AG1784" s="38"/>
      <c r="AH1784" s="38"/>
    </row>
    <row r="1785" spans="1:34" x14ac:dyDescent="0.2">
      <c r="A1785" s="48"/>
      <c r="B1785" s="37"/>
      <c r="C1785" s="53"/>
      <c r="D1785" s="38"/>
      <c r="E1785" s="38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52"/>
      <c r="AB1785" s="52"/>
      <c r="AC1785" s="52"/>
      <c r="AD1785" s="38"/>
      <c r="AE1785" s="38"/>
      <c r="AF1785" s="38"/>
      <c r="AG1785" s="38"/>
      <c r="AH1785" s="38"/>
    </row>
    <row r="1786" spans="1:34" x14ac:dyDescent="0.2">
      <c r="A1786" s="48"/>
      <c r="B1786" s="37"/>
      <c r="C1786" s="53"/>
      <c r="D1786" s="38"/>
      <c r="E1786" s="38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52"/>
      <c r="AB1786" s="52"/>
      <c r="AC1786" s="52"/>
      <c r="AD1786" s="38"/>
      <c r="AE1786" s="38"/>
      <c r="AF1786" s="38"/>
      <c r="AG1786" s="38"/>
      <c r="AH1786" s="38"/>
    </row>
    <row r="1787" spans="1:34" x14ac:dyDescent="0.2">
      <c r="A1787" s="48"/>
      <c r="B1787" s="37"/>
      <c r="C1787" s="53"/>
      <c r="D1787" s="38"/>
      <c r="E1787" s="38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52"/>
      <c r="AB1787" s="52"/>
      <c r="AC1787" s="52"/>
      <c r="AD1787" s="38"/>
      <c r="AE1787" s="38"/>
      <c r="AF1787" s="38"/>
      <c r="AG1787" s="38"/>
      <c r="AH1787" s="38"/>
    </row>
    <row r="1788" spans="1:34" x14ac:dyDescent="0.2">
      <c r="A1788" s="48"/>
      <c r="B1788" s="37"/>
      <c r="C1788" s="53"/>
      <c r="D1788" s="38"/>
      <c r="E1788" s="38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52"/>
      <c r="AB1788" s="52"/>
      <c r="AC1788" s="52"/>
      <c r="AD1788" s="38"/>
      <c r="AE1788" s="38"/>
      <c r="AF1788" s="38"/>
      <c r="AG1788" s="38"/>
      <c r="AH1788" s="38"/>
    </row>
    <row r="1789" spans="1:34" x14ac:dyDescent="0.2">
      <c r="A1789" s="48"/>
      <c r="B1789" s="37"/>
      <c r="C1789" s="53"/>
      <c r="D1789" s="38"/>
      <c r="E1789" s="38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52"/>
      <c r="AB1789" s="52"/>
      <c r="AC1789" s="52"/>
      <c r="AD1789" s="38"/>
      <c r="AE1789" s="38"/>
      <c r="AF1789" s="38"/>
      <c r="AG1789" s="38"/>
      <c r="AH1789" s="38"/>
    </row>
    <row r="1790" spans="1:34" x14ac:dyDescent="0.2">
      <c r="A1790" s="48"/>
      <c r="B1790" s="37"/>
      <c r="C1790" s="53"/>
      <c r="D1790" s="38"/>
      <c r="E1790" s="38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52"/>
      <c r="AB1790" s="52"/>
      <c r="AC1790" s="52"/>
      <c r="AD1790" s="38"/>
      <c r="AE1790" s="38"/>
      <c r="AF1790" s="38"/>
      <c r="AG1790" s="38"/>
      <c r="AH1790" s="38"/>
    </row>
    <row r="1791" spans="1:34" x14ac:dyDescent="0.2">
      <c r="A1791" s="48"/>
      <c r="B1791" s="37"/>
      <c r="C1791" s="53"/>
      <c r="D1791" s="38"/>
      <c r="E1791" s="38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52"/>
      <c r="AB1791" s="52"/>
      <c r="AC1791" s="52"/>
      <c r="AD1791" s="38"/>
      <c r="AE1791" s="38"/>
      <c r="AF1791" s="38"/>
      <c r="AG1791" s="38"/>
      <c r="AH1791" s="38"/>
    </row>
    <row r="1792" spans="1:34" x14ac:dyDescent="0.2">
      <c r="A1792" s="48"/>
      <c r="B1792" s="37"/>
      <c r="C1792" s="53"/>
      <c r="D1792" s="38"/>
      <c r="E1792" s="38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52"/>
      <c r="AB1792" s="52"/>
      <c r="AC1792" s="52"/>
      <c r="AD1792" s="38"/>
      <c r="AE1792" s="38"/>
      <c r="AF1792" s="38"/>
      <c r="AG1792" s="38"/>
      <c r="AH1792" s="38"/>
    </row>
    <row r="1793" spans="1:34" x14ac:dyDescent="0.2">
      <c r="A1793" s="48"/>
      <c r="B1793" s="37"/>
      <c r="C1793" s="53"/>
      <c r="D1793" s="38"/>
      <c r="E1793" s="38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52"/>
      <c r="AB1793" s="52"/>
      <c r="AC1793" s="52"/>
      <c r="AD1793" s="38"/>
      <c r="AE1793" s="38"/>
      <c r="AF1793" s="38"/>
      <c r="AG1793" s="38"/>
      <c r="AH1793" s="38"/>
    </row>
    <row r="1794" spans="1:34" x14ac:dyDescent="0.2">
      <c r="A1794" s="48"/>
      <c r="B1794" s="37"/>
      <c r="C1794" s="53"/>
      <c r="D1794" s="38"/>
      <c r="E1794" s="38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52"/>
      <c r="AB1794" s="52"/>
      <c r="AC1794" s="52"/>
      <c r="AD1794" s="38"/>
      <c r="AE1794" s="38"/>
      <c r="AF1794" s="38"/>
      <c r="AG1794" s="38"/>
      <c r="AH1794" s="38"/>
    </row>
    <row r="1795" spans="1:34" x14ac:dyDescent="0.2">
      <c r="A1795" s="48"/>
      <c r="B1795" s="37"/>
      <c r="C1795" s="53"/>
      <c r="D1795" s="38"/>
      <c r="E1795" s="38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52"/>
      <c r="AB1795" s="52"/>
      <c r="AC1795" s="52"/>
      <c r="AD1795" s="38"/>
      <c r="AE1795" s="38"/>
      <c r="AF1795" s="38"/>
      <c r="AG1795" s="38"/>
      <c r="AH1795" s="38"/>
    </row>
    <row r="1796" spans="1:34" x14ac:dyDescent="0.2">
      <c r="A1796" s="48"/>
      <c r="B1796" s="37"/>
      <c r="C1796" s="53"/>
      <c r="D1796" s="38"/>
      <c r="E1796" s="38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52"/>
      <c r="AB1796" s="52"/>
      <c r="AC1796" s="52"/>
      <c r="AD1796" s="38"/>
      <c r="AE1796" s="38"/>
      <c r="AF1796" s="38"/>
      <c r="AG1796" s="38"/>
      <c r="AH1796" s="38"/>
    </row>
    <row r="1797" spans="1:34" x14ac:dyDescent="0.2">
      <c r="A1797" s="48"/>
      <c r="B1797" s="37"/>
      <c r="C1797" s="53"/>
      <c r="D1797" s="38"/>
      <c r="E1797" s="38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52"/>
      <c r="AB1797" s="52"/>
      <c r="AC1797" s="52"/>
      <c r="AD1797" s="38"/>
      <c r="AE1797" s="38"/>
      <c r="AF1797" s="38"/>
      <c r="AG1797" s="38"/>
      <c r="AH1797" s="38"/>
    </row>
    <row r="1798" spans="1:34" x14ac:dyDescent="0.2">
      <c r="A1798" s="48"/>
      <c r="B1798" s="37"/>
      <c r="C1798" s="53"/>
      <c r="D1798" s="38"/>
      <c r="E1798" s="38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52"/>
      <c r="AB1798" s="52"/>
      <c r="AC1798" s="52"/>
      <c r="AD1798" s="38"/>
      <c r="AE1798" s="38"/>
      <c r="AF1798" s="38"/>
      <c r="AG1798" s="38"/>
      <c r="AH1798" s="38"/>
    </row>
    <row r="1799" spans="1:34" x14ac:dyDescent="0.2">
      <c r="A1799" s="48"/>
      <c r="B1799" s="37"/>
      <c r="C1799" s="53"/>
      <c r="D1799" s="38"/>
      <c r="E1799" s="38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52"/>
      <c r="AB1799" s="52"/>
      <c r="AC1799" s="52"/>
      <c r="AD1799" s="38"/>
      <c r="AE1799" s="38"/>
      <c r="AF1799" s="38"/>
      <c r="AG1799" s="38"/>
      <c r="AH1799" s="38"/>
    </row>
    <row r="1800" spans="1:34" x14ac:dyDescent="0.2">
      <c r="A1800" s="48"/>
      <c r="B1800" s="37"/>
      <c r="C1800" s="53"/>
      <c r="D1800" s="38"/>
      <c r="E1800" s="38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52"/>
      <c r="AB1800" s="52"/>
      <c r="AC1800" s="52"/>
      <c r="AD1800" s="38"/>
      <c r="AE1800" s="38"/>
      <c r="AF1800" s="38"/>
      <c r="AG1800" s="38"/>
      <c r="AH1800" s="38"/>
    </row>
    <row r="1801" spans="1:34" x14ac:dyDescent="0.2">
      <c r="A1801" s="48"/>
      <c r="B1801" s="37"/>
      <c r="C1801" s="53"/>
      <c r="D1801" s="38"/>
      <c r="E1801" s="38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52"/>
      <c r="AB1801" s="52"/>
      <c r="AC1801" s="52"/>
      <c r="AD1801" s="38"/>
      <c r="AE1801" s="38"/>
      <c r="AF1801" s="38"/>
      <c r="AG1801" s="38"/>
      <c r="AH1801" s="38"/>
    </row>
    <row r="1802" spans="1:34" x14ac:dyDescent="0.2">
      <c r="A1802" s="48"/>
      <c r="B1802" s="37"/>
      <c r="C1802" s="53"/>
      <c r="D1802" s="38"/>
      <c r="E1802" s="38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52"/>
      <c r="AB1802" s="52"/>
      <c r="AC1802" s="52"/>
      <c r="AD1802" s="38"/>
      <c r="AE1802" s="38"/>
      <c r="AF1802" s="38"/>
      <c r="AG1802" s="38"/>
      <c r="AH1802" s="38"/>
    </row>
    <row r="1803" spans="1:34" x14ac:dyDescent="0.2">
      <c r="A1803" s="48"/>
      <c r="B1803" s="37"/>
      <c r="C1803" s="53"/>
      <c r="D1803" s="38"/>
      <c r="E1803" s="38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52"/>
      <c r="AB1803" s="52"/>
      <c r="AC1803" s="52"/>
      <c r="AD1803" s="38"/>
      <c r="AE1803" s="38"/>
      <c r="AF1803" s="38"/>
      <c r="AG1803" s="38"/>
      <c r="AH1803" s="38"/>
    </row>
    <row r="1804" spans="1:34" x14ac:dyDescent="0.2">
      <c r="A1804" s="48"/>
      <c r="B1804" s="37"/>
      <c r="C1804" s="53"/>
      <c r="D1804" s="38"/>
      <c r="E1804" s="38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52"/>
      <c r="AB1804" s="52"/>
      <c r="AC1804" s="52"/>
      <c r="AD1804" s="38"/>
      <c r="AE1804" s="38"/>
      <c r="AF1804" s="38"/>
      <c r="AG1804" s="38"/>
      <c r="AH1804" s="38"/>
    </row>
    <row r="1805" spans="1:34" x14ac:dyDescent="0.2">
      <c r="A1805" s="48"/>
      <c r="B1805" s="37"/>
      <c r="C1805" s="53"/>
      <c r="D1805" s="38"/>
      <c r="E1805" s="38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52"/>
      <c r="AB1805" s="52"/>
      <c r="AC1805" s="52"/>
      <c r="AD1805" s="38"/>
      <c r="AE1805" s="38"/>
      <c r="AF1805" s="38"/>
      <c r="AG1805" s="38"/>
      <c r="AH1805" s="38"/>
    </row>
    <row r="1806" spans="1:34" x14ac:dyDescent="0.2">
      <c r="A1806" s="48"/>
      <c r="B1806" s="37"/>
      <c r="C1806" s="53"/>
      <c r="D1806" s="38"/>
      <c r="E1806" s="38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52"/>
      <c r="AB1806" s="52"/>
      <c r="AC1806" s="52"/>
      <c r="AD1806" s="38"/>
      <c r="AE1806" s="38"/>
      <c r="AF1806" s="38"/>
      <c r="AG1806" s="38"/>
      <c r="AH1806" s="38"/>
    </row>
    <row r="1807" spans="1:34" x14ac:dyDescent="0.2">
      <c r="A1807" s="48"/>
      <c r="B1807" s="37"/>
      <c r="C1807" s="53"/>
      <c r="D1807" s="38"/>
      <c r="E1807" s="38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52"/>
      <c r="AB1807" s="52"/>
      <c r="AC1807" s="52"/>
      <c r="AD1807" s="38"/>
      <c r="AE1807" s="38"/>
      <c r="AF1807" s="38"/>
      <c r="AG1807" s="38"/>
      <c r="AH1807" s="38"/>
    </row>
    <row r="1808" spans="1:34" x14ac:dyDescent="0.2">
      <c r="A1808" s="48"/>
      <c r="B1808" s="37"/>
      <c r="C1808" s="53"/>
      <c r="D1808" s="38"/>
      <c r="E1808" s="38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52"/>
      <c r="AB1808" s="52"/>
      <c r="AC1808" s="52"/>
      <c r="AD1808" s="38"/>
      <c r="AE1808" s="38"/>
      <c r="AF1808" s="38"/>
      <c r="AG1808" s="38"/>
      <c r="AH1808" s="38"/>
    </row>
    <row r="1809" spans="1:34" x14ac:dyDescent="0.2">
      <c r="A1809" s="48"/>
      <c r="B1809" s="37"/>
      <c r="C1809" s="53"/>
      <c r="D1809" s="38"/>
      <c r="E1809" s="38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52"/>
      <c r="AB1809" s="52"/>
      <c r="AC1809" s="52"/>
      <c r="AD1809" s="38"/>
      <c r="AE1809" s="38"/>
      <c r="AF1809" s="38"/>
      <c r="AG1809" s="38"/>
      <c r="AH1809" s="38"/>
    </row>
    <row r="1810" spans="1:34" x14ac:dyDescent="0.2">
      <c r="A1810" s="48"/>
      <c r="B1810" s="37"/>
      <c r="C1810" s="53"/>
      <c r="D1810" s="38"/>
      <c r="E1810" s="38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52"/>
      <c r="AB1810" s="52"/>
      <c r="AC1810" s="52"/>
      <c r="AD1810" s="38"/>
      <c r="AE1810" s="38"/>
      <c r="AF1810" s="38"/>
      <c r="AG1810" s="38"/>
      <c r="AH1810" s="38"/>
    </row>
    <row r="1811" spans="1:34" x14ac:dyDescent="0.2">
      <c r="A1811" s="48"/>
      <c r="B1811" s="37"/>
      <c r="C1811" s="53"/>
      <c r="D1811" s="38"/>
      <c r="E1811" s="38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52"/>
      <c r="AB1811" s="52"/>
      <c r="AC1811" s="52"/>
      <c r="AD1811" s="38"/>
      <c r="AE1811" s="38"/>
      <c r="AF1811" s="38"/>
      <c r="AG1811" s="38"/>
      <c r="AH1811" s="38"/>
    </row>
    <row r="1812" spans="1:34" x14ac:dyDescent="0.2">
      <c r="A1812" s="48"/>
      <c r="B1812" s="37"/>
      <c r="C1812" s="53"/>
      <c r="D1812" s="38"/>
      <c r="E1812" s="38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52"/>
      <c r="AB1812" s="52"/>
      <c r="AC1812" s="52"/>
      <c r="AD1812" s="38"/>
      <c r="AE1812" s="38"/>
      <c r="AF1812" s="38"/>
      <c r="AG1812" s="38"/>
      <c r="AH1812" s="38"/>
    </row>
    <row r="1813" spans="1:34" x14ac:dyDescent="0.2">
      <c r="A1813" s="48"/>
      <c r="B1813" s="37"/>
      <c r="C1813" s="53"/>
      <c r="D1813" s="38"/>
      <c r="E1813" s="38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52"/>
      <c r="AB1813" s="52"/>
      <c r="AC1813" s="52"/>
      <c r="AD1813" s="38"/>
      <c r="AE1813" s="38"/>
      <c r="AF1813" s="38"/>
      <c r="AG1813" s="38"/>
      <c r="AH1813" s="38"/>
    </row>
    <row r="1814" spans="1:34" x14ac:dyDescent="0.2">
      <c r="A1814" s="48"/>
      <c r="B1814" s="37"/>
      <c r="C1814" s="53"/>
      <c r="D1814" s="38"/>
      <c r="E1814" s="38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52"/>
      <c r="AB1814" s="52"/>
      <c r="AC1814" s="52"/>
      <c r="AD1814" s="38"/>
      <c r="AE1814" s="38"/>
      <c r="AF1814" s="38"/>
      <c r="AG1814" s="38"/>
      <c r="AH1814" s="38"/>
    </row>
    <row r="1815" spans="1:34" x14ac:dyDescent="0.2">
      <c r="A1815" s="48"/>
      <c r="B1815" s="37"/>
      <c r="C1815" s="53"/>
      <c r="D1815" s="38"/>
      <c r="E1815" s="38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52"/>
      <c r="AB1815" s="52"/>
      <c r="AC1815" s="52"/>
      <c r="AD1815" s="38"/>
      <c r="AE1815" s="38"/>
      <c r="AF1815" s="38"/>
      <c r="AG1815" s="38"/>
      <c r="AH1815" s="38"/>
    </row>
    <row r="1816" spans="1:34" x14ac:dyDescent="0.2">
      <c r="A1816" s="48"/>
      <c r="B1816" s="37"/>
      <c r="C1816" s="53"/>
      <c r="D1816" s="38"/>
      <c r="E1816" s="38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52"/>
      <c r="AB1816" s="52"/>
      <c r="AC1816" s="52"/>
      <c r="AD1816" s="38"/>
      <c r="AE1816" s="38"/>
      <c r="AF1816" s="38"/>
      <c r="AG1816" s="38"/>
      <c r="AH1816" s="38"/>
    </row>
    <row r="1817" spans="1:34" x14ac:dyDescent="0.2">
      <c r="A1817" s="48"/>
      <c r="B1817" s="37"/>
      <c r="C1817" s="53"/>
      <c r="D1817" s="38"/>
      <c r="E1817" s="38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52"/>
      <c r="AB1817" s="52"/>
      <c r="AC1817" s="52"/>
      <c r="AD1817" s="38"/>
      <c r="AE1817" s="38"/>
      <c r="AF1817" s="38"/>
      <c r="AG1817" s="38"/>
      <c r="AH1817" s="38"/>
    </row>
    <row r="1818" spans="1:34" x14ac:dyDescent="0.2">
      <c r="A1818" s="48"/>
      <c r="B1818" s="37"/>
      <c r="C1818" s="53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52"/>
      <c r="AB1818" s="52"/>
      <c r="AC1818" s="52"/>
      <c r="AD1818" s="38"/>
      <c r="AE1818" s="38"/>
      <c r="AF1818" s="38"/>
      <c r="AG1818" s="38"/>
      <c r="AH1818" s="38"/>
    </row>
    <row r="1819" spans="1:34" x14ac:dyDescent="0.2">
      <c r="A1819" s="48"/>
      <c r="B1819" s="37"/>
      <c r="C1819" s="53"/>
      <c r="D1819" s="38"/>
      <c r="E1819" s="38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52"/>
      <c r="AB1819" s="52"/>
      <c r="AC1819" s="52"/>
      <c r="AD1819" s="38"/>
      <c r="AE1819" s="38"/>
      <c r="AF1819" s="38"/>
      <c r="AG1819" s="38"/>
      <c r="AH1819" s="38"/>
    </row>
    <row r="1820" spans="1:34" x14ac:dyDescent="0.2">
      <c r="A1820" s="48"/>
      <c r="B1820" s="37"/>
      <c r="C1820" s="53"/>
      <c r="D1820" s="38"/>
      <c r="E1820" s="38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52"/>
      <c r="AB1820" s="52"/>
      <c r="AC1820" s="52"/>
      <c r="AD1820" s="38"/>
      <c r="AE1820" s="38"/>
      <c r="AF1820" s="38"/>
      <c r="AG1820" s="38"/>
      <c r="AH1820" s="38"/>
    </row>
    <row r="1821" spans="1:34" x14ac:dyDescent="0.2">
      <c r="A1821" s="48"/>
      <c r="B1821" s="37"/>
      <c r="C1821" s="53"/>
      <c r="D1821" s="38"/>
      <c r="E1821" s="38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52"/>
      <c r="AB1821" s="52"/>
      <c r="AC1821" s="52"/>
      <c r="AD1821" s="38"/>
      <c r="AE1821" s="38"/>
      <c r="AF1821" s="38"/>
      <c r="AG1821" s="38"/>
      <c r="AH1821" s="38"/>
    </row>
    <row r="1822" spans="1:34" x14ac:dyDescent="0.2">
      <c r="A1822" s="48"/>
      <c r="B1822" s="37"/>
      <c r="C1822" s="53"/>
      <c r="D1822" s="38"/>
      <c r="E1822" s="38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52"/>
      <c r="AB1822" s="52"/>
      <c r="AC1822" s="52"/>
      <c r="AD1822" s="38"/>
      <c r="AE1822" s="38"/>
      <c r="AF1822" s="38"/>
      <c r="AG1822" s="38"/>
      <c r="AH1822" s="38"/>
    </row>
    <row r="1823" spans="1:34" x14ac:dyDescent="0.2">
      <c r="A1823" s="48"/>
      <c r="B1823" s="37"/>
      <c r="C1823" s="53"/>
      <c r="D1823" s="38"/>
      <c r="E1823" s="38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52"/>
      <c r="AB1823" s="52"/>
      <c r="AC1823" s="52"/>
      <c r="AD1823" s="38"/>
      <c r="AE1823" s="38"/>
      <c r="AF1823" s="38"/>
      <c r="AG1823" s="38"/>
      <c r="AH1823" s="38"/>
    </row>
    <row r="1824" spans="1:34" x14ac:dyDescent="0.2">
      <c r="A1824" s="48"/>
      <c r="B1824" s="37"/>
      <c r="C1824" s="53"/>
      <c r="D1824" s="38"/>
      <c r="E1824" s="38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52"/>
      <c r="AB1824" s="52"/>
      <c r="AC1824" s="52"/>
      <c r="AD1824" s="38"/>
      <c r="AE1824" s="38"/>
      <c r="AF1824" s="38"/>
      <c r="AG1824" s="38"/>
      <c r="AH1824" s="38"/>
    </row>
    <row r="1825" spans="1:34" x14ac:dyDescent="0.2">
      <c r="A1825" s="48"/>
      <c r="B1825" s="37"/>
      <c r="C1825" s="53"/>
      <c r="D1825" s="38"/>
      <c r="E1825" s="38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52"/>
      <c r="AB1825" s="52"/>
      <c r="AC1825" s="52"/>
      <c r="AD1825" s="38"/>
      <c r="AE1825" s="38"/>
      <c r="AF1825" s="38"/>
      <c r="AG1825" s="38"/>
      <c r="AH1825" s="38"/>
    </row>
    <row r="1826" spans="1:34" x14ac:dyDescent="0.2">
      <c r="A1826" s="48"/>
      <c r="B1826" s="37"/>
      <c r="C1826" s="53"/>
      <c r="D1826" s="38"/>
      <c r="E1826" s="38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52"/>
      <c r="AB1826" s="52"/>
      <c r="AC1826" s="52"/>
      <c r="AD1826" s="38"/>
      <c r="AE1826" s="38"/>
      <c r="AF1826" s="38"/>
      <c r="AG1826" s="38"/>
      <c r="AH1826" s="38"/>
    </row>
    <row r="1827" spans="1:34" x14ac:dyDescent="0.2">
      <c r="A1827" s="48"/>
      <c r="B1827" s="37"/>
      <c r="C1827" s="53"/>
      <c r="D1827" s="38"/>
      <c r="E1827" s="38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52"/>
      <c r="AB1827" s="52"/>
      <c r="AC1827" s="52"/>
      <c r="AD1827" s="38"/>
      <c r="AE1827" s="38"/>
      <c r="AF1827" s="38"/>
      <c r="AG1827" s="38"/>
      <c r="AH1827" s="38"/>
    </row>
    <row r="1828" spans="1:34" x14ac:dyDescent="0.2">
      <c r="A1828" s="48"/>
      <c r="B1828" s="37"/>
      <c r="C1828" s="53"/>
      <c r="D1828" s="38"/>
      <c r="E1828" s="38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52"/>
      <c r="AB1828" s="52"/>
      <c r="AC1828" s="52"/>
      <c r="AD1828" s="38"/>
      <c r="AE1828" s="38"/>
      <c r="AF1828" s="38"/>
      <c r="AG1828" s="38"/>
      <c r="AH1828" s="38"/>
    </row>
    <row r="1829" spans="1:34" x14ac:dyDescent="0.2">
      <c r="A1829" s="48"/>
      <c r="B1829" s="37"/>
      <c r="C1829" s="53"/>
      <c r="D1829" s="38"/>
      <c r="E1829" s="38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52"/>
      <c r="AB1829" s="52"/>
      <c r="AC1829" s="52"/>
      <c r="AD1829" s="38"/>
      <c r="AE1829" s="38"/>
      <c r="AF1829" s="38"/>
      <c r="AG1829" s="38"/>
      <c r="AH1829" s="38"/>
    </row>
    <row r="1830" spans="1:34" x14ac:dyDescent="0.2">
      <c r="A1830" s="48"/>
      <c r="B1830" s="37"/>
      <c r="C1830" s="53"/>
      <c r="D1830" s="38"/>
      <c r="E1830" s="38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52"/>
      <c r="AB1830" s="52"/>
      <c r="AC1830" s="52"/>
      <c r="AD1830" s="38"/>
      <c r="AE1830" s="38"/>
      <c r="AF1830" s="38"/>
      <c r="AG1830" s="38"/>
      <c r="AH1830" s="38"/>
    </row>
    <row r="1831" spans="1:34" x14ac:dyDescent="0.2">
      <c r="A1831" s="48"/>
      <c r="B1831" s="37"/>
      <c r="C1831" s="53"/>
      <c r="D1831" s="38"/>
      <c r="E1831" s="38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52"/>
      <c r="AB1831" s="52"/>
      <c r="AC1831" s="52"/>
      <c r="AD1831" s="38"/>
      <c r="AE1831" s="38"/>
      <c r="AF1831" s="38"/>
      <c r="AG1831" s="38"/>
      <c r="AH1831" s="38"/>
    </row>
    <row r="1832" spans="1:34" x14ac:dyDescent="0.2">
      <c r="A1832" s="48"/>
      <c r="B1832" s="37"/>
      <c r="C1832" s="53"/>
      <c r="D1832" s="38"/>
      <c r="E1832" s="38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52"/>
      <c r="AB1832" s="52"/>
      <c r="AC1832" s="52"/>
      <c r="AD1832" s="38"/>
      <c r="AE1832" s="38"/>
      <c r="AF1832" s="38"/>
      <c r="AG1832" s="38"/>
      <c r="AH1832" s="38"/>
    </row>
    <row r="1833" spans="1:34" x14ac:dyDescent="0.2">
      <c r="A1833" s="48"/>
      <c r="B1833" s="37"/>
      <c r="C1833" s="53"/>
      <c r="D1833" s="38"/>
      <c r="E1833" s="38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52"/>
      <c r="AB1833" s="52"/>
      <c r="AC1833" s="52"/>
      <c r="AD1833" s="38"/>
      <c r="AE1833" s="38"/>
      <c r="AF1833" s="38"/>
      <c r="AG1833" s="38"/>
      <c r="AH1833" s="38"/>
    </row>
    <row r="1834" spans="1:34" x14ac:dyDescent="0.2">
      <c r="A1834" s="48"/>
      <c r="B1834" s="37"/>
      <c r="C1834" s="53"/>
      <c r="D1834" s="38"/>
      <c r="E1834" s="38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52"/>
      <c r="AB1834" s="52"/>
      <c r="AC1834" s="52"/>
      <c r="AD1834" s="38"/>
      <c r="AE1834" s="38"/>
      <c r="AF1834" s="38"/>
      <c r="AG1834" s="38"/>
      <c r="AH1834" s="38"/>
    </row>
    <row r="1835" spans="1:34" x14ac:dyDescent="0.2">
      <c r="A1835" s="48"/>
      <c r="B1835" s="37"/>
      <c r="C1835" s="53"/>
      <c r="D1835" s="38"/>
      <c r="E1835" s="38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52"/>
      <c r="AB1835" s="52"/>
      <c r="AC1835" s="52"/>
      <c r="AD1835" s="38"/>
      <c r="AE1835" s="38"/>
      <c r="AF1835" s="38"/>
      <c r="AG1835" s="38"/>
      <c r="AH1835" s="38"/>
    </row>
    <row r="1836" spans="1:34" x14ac:dyDescent="0.2">
      <c r="A1836" s="48"/>
      <c r="B1836" s="37"/>
      <c r="C1836" s="53"/>
      <c r="D1836" s="38"/>
      <c r="E1836" s="38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52"/>
      <c r="AB1836" s="52"/>
      <c r="AC1836" s="52"/>
      <c r="AD1836" s="38"/>
      <c r="AE1836" s="38"/>
      <c r="AF1836" s="38"/>
      <c r="AG1836" s="38"/>
      <c r="AH1836" s="38"/>
    </row>
    <row r="1837" spans="1:34" x14ac:dyDescent="0.2">
      <c r="A1837" s="48"/>
      <c r="B1837" s="37"/>
      <c r="C1837" s="53"/>
      <c r="D1837" s="38"/>
      <c r="E1837" s="38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52"/>
      <c r="AB1837" s="52"/>
      <c r="AC1837" s="52"/>
      <c r="AD1837" s="38"/>
      <c r="AE1837" s="38"/>
      <c r="AF1837" s="38"/>
      <c r="AG1837" s="38"/>
      <c r="AH1837" s="38"/>
    </row>
    <row r="1838" spans="1:34" x14ac:dyDescent="0.2">
      <c r="A1838" s="48"/>
      <c r="B1838" s="37"/>
      <c r="C1838" s="53"/>
      <c r="D1838" s="38"/>
      <c r="E1838" s="38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52"/>
      <c r="AB1838" s="52"/>
      <c r="AC1838" s="52"/>
      <c r="AD1838" s="38"/>
      <c r="AE1838" s="38"/>
      <c r="AF1838" s="38"/>
      <c r="AG1838" s="38"/>
      <c r="AH1838" s="38"/>
    </row>
    <row r="1839" spans="1:34" x14ac:dyDescent="0.2">
      <c r="A1839" s="48"/>
      <c r="B1839" s="37"/>
      <c r="C1839" s="53"/>
      <c r="D1839" s="38"/>
      <c r="E1839" s="38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52"/>
      <c r="AB1839" s="52"/>
      <c r="AC1839" s="52"/>
      <c r="AD1839" s="38"/>
      <c r="AE1839" s="38"/>
      <c r="AF1839" s="38"/>
      <c r="AG1839" s="38"/>
      <c r="AH1839" s="38"/>
    </row>
    <row r="1840" spans="1:34" x14ac:dyDescent="0.2">
      <c r="A1840" s="48"/>
      <c r="B1840" s="37"/>
      <c r="C1840" s="53"/>
      <c r="D1840" s="38"/>
      <c r="E1840" s="38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52"/>
      <c r="AB1840" s="52"/>
      <c r="AC1840" s="52"/>
      <c r="AD1840" s="38"/>
      <c r="AE1840" s="38"/>
      <c r="AF1840" s="38"/>
      <c r="AG1840" s="38"/>
      <c r="AH1840" s="38"/>
    </row>
    <row r="1841" spans="1:34" x14ac:dyDescent="0.2">
      <c r="A1841" s="48"/>
      <c r="B1841" s="37"/>
      <c r="C1841" s="53"/>
      <c r="D1841" s="38"/>
      <c r="E1841" s="38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52"/>
      <c r="AB1841" s="52"/>
      <c r="AC1841" s="52"/>
      <c r="AD1841" s="38"/>
      <c r="AE1841" s="38"/>
      <c r="AF1841" s="38"/>
      <c r="AG1841" s="38"/>
      <c r="AH1841" s="38"/>
    </row>
    <row r="1842" spans="1:34" x14ac:dyDescent="0.2">
      <c r="A1842" s="48"/>
      <c r="B1842" s="37"/>
      <c r="C1842" s="53"/>
      <c r="D1842" s="38"/>
      <c r="E1842" s="38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52"/>
      <c r="AB1842" s="52"/>
      <c r="AC1842" s="52"/>
      <c r="AD1842" s="38"/>
      <c r="AE1842" s="38"/>
      <c r="AF1842" s="38"/>
      <c r="AG1842" s="38"/>
      <c r="AH1842" s="38"/>
    </row>
    <row r="1843" spans="1:34" x14ac:dyDescent="0.2">
      <c r="A1843" s="48"/>
      <c r="B1843" s="37"/>
      <c r="C1843" s="53"/>
      <c r="D1843" s="38"/>
      <c r="E1843" s="38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52"/>
      <c r="AB1843" s="52"/>
      <c r="AC1843" s="52"/>
      <c r="AD1843" s="38"/>
      <c r="AE1843" s="38"/>
      <c r="AF1843" s="38"/>
      <c r="AG1843" s="38"/>
      <c r="AH1843" s="38"/>
    </row>
    <row r="1844" spans="1:34" x14ac:dyDescent="0.2">
      <c r="A1844" s="48"/>
      <c r="B1844" s="37"/>
      <c r="C1844" s="53"/>
      <c r="D1844" s="38"/>
      <c r="E1844" s="38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52"/>
      <c r="AB1844" s="52"/>
      <c r="AC1844" s="52"/>
      <c r="AD1844" s="38"/>
      <c r="AE1844" s="38"/>
      <c r="AF1844" s="38"/>
      <c r="AG1844" s="38"/>
      <c r="AH1844" s="38"/>
    </row>
    <row r="1845" spans="1:34" x14ac:dyDescent="0.2">
      <c r="A1845" s="48"/>
      <c r="B1845" s="37"/>
      <c r="C1845" s="53"/>
      <c r="D1845" s="38"/>
      <c r="E1845" s="38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52"/>
      <c r="AB1845" s="52"/>
      <c r="AC1845" s="52"/>
      <c r="AD1845" s="38"/>
      <c r="AE1845" s="38"/>
      <c r="AF1845" s="38"/>
      <c r="AG1845" s="38"/>
      <c r="AH1845" s="38"/>
    </row>
    <row r="1846" spans="1:34" x14ac:dyDescent="0.2">
      <c r="A1846" s="48"/>
      <c r="B1846" s="37"/>
      <c r="C1846" s="53"/>
      <c r="D1846" s="38"/>
      <c r="E1846" s="38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52"/>
      <c r="AB1846" s="52"/>
      <c r="AC1846" s="52"/>
      <c r="AD1846" s="38"/>
      <c r="AE1846" s="38"/>
      <c r="AF1846" s="38"/>
      <c r="AG1846" s="38"/>
      <c r="AH1846" s="38"/>
    </row>
    <row r="1847" spans="1:34" x14ac:dyDescent="0.2">
      <c r="A1847" s="48"/>
      <c r="B1847" s="37"/>
      <c r="C1847" s="53"/>
      <c r="D1847" s="38"/>
      <c r="E1847" s="38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52"/>
      <c r="AB1847" s="52"/>
      <c r="AC1847" s="52"/>
      <c r="AD1847" s="38"/>
      <c r="AE1847" s="38"/>
      <c r="AF1847" s="38"/>
      <c r="AG1847" s="38"/>
      <c r="AH1847" s="38"/>
    </row>
    <row r="1848" spans="1:34" x14ac:dyDescent="0.2">
      <c r="A1848" s="48"/>
      <c r="B1848" s="37"/>
      <c r="C1848" s="53"/>
      <c r="D1848" s="38"/>
      <c r="E1848" s="38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52"/>
      <c r="AB1848" s="52"/>
      <c r="AC1848" s="52"/>
      <c r="AD1848" s="38"/>
      <c r="AE1848" s="38"/>
      <c r="AF1848" s="38"/>
      <c r="AG1848" s="38"/>
      <c r="AH1848" s="38"/>
    </row>
    <row r="1849" spans="1:34" x14ac:dyDescent="0.2">
      <c r="A1849" s="48"/>
      <c r="B1849" s="37"/>
      <c r="C1849" s="53"/>
      <c r="D1849" s="38"/>
      <c r="E1849" s="38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52"/>
      <c r="AB1849" s="52"/>
      <c r="AC1849" s="52"/>
      <c r="AD1849" s="38"/>
      <c r="AE1849" s="38"/>
      <c r="AF1849" s="38"/>
      <c r="AG1849" s="38"/>
      <c r="AH1849" s="38"/>
    </row>
    <row r="1850" spans="1:34" x14ac:dyDescent="0.2">
      <c r="A1850" s="48"/>
      <c r="B1850" s="37"/>
      <c r="C1850" s="53"/>
      <c r="D1850" s="38"/>
      <c r="E1850" s="38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52"/>
      <c r="AB1850" s="52"/>
      <c r="AC1850" s="52"/>
      <c r="AD1850" s="38"/>
      <c r="AE1850" s="38"/>
      <c r="AF1850" s="38"/>
      <c r="AG1850" s="38"/>
      <c r="AH1850" s="38"/>
    </row>
    <row r="1851" spans="1:34" x14ac:dyDescent="0.2">
      <c r="A1851" s="48"/>
      <c r="B1851" s="37"/>
      <c r="C1851" s="53"/>
      <c r="D1851" s="38"/>
      <c r="E1851" s="38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52"/>
      <c r="AB1851" s="52"/>
      <c r="AC1851" s="52"/>
      <c r="AD1851" s="38"/>
      <c r="AE1851" s="38"/>
      <c r="AF1851" s="38"/>
      <c r="AG1851" s="38"/>
      <c r="AH1851" s="38"/>
    </row>
    <row r="1852" spans="1:34" x14ac:dyDescent="0.2">
      <c r="A1852" s="48"/>
      <c r="B1852" s="37"/>
      <c r="C1852" s="53"/>
      <c r="D1852" s="38"/>
      <c r="E1852" s="38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52"/>
      <c r="AB1852" s="52"/>
      <c r="AC1852" s="52"/>
      <c r="AD1852" s="38"/>
      <c r="AE1852" s="38"/>
      <c r="AF1852" s="38"/>
      <c r="AG1852" s="38"/>
      <c r="AH1852" s="38"/>
    </row>
    <row r="1853" spans="1:34" x14ac:dyDescent="0.2">
      <c r="A1853" s="48"/>
      <c r="B1853" s="37"/>
      <c r="C1853" s="53"/>
      <c r="D1853" s="38"/>
      <c r="E1853" s="38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52"/>
      <c r="AB1853" s="52"/>
      <c r="AC1853" s="52"/>
      <c r="AD1853" s="38"/>
      <c r="AE1853" s="38"/>
      <c r="AF1853" s="38"/>
      <c r="AG1853" s="38"/>
      <c r="AH1853" s="38"/>
    </row>
    <row r="1854" spans="1:34" x14ac:dyDescent="0.2">
      <c r="A1854" s="48"/>
      <c r="B1854" s="37"/>
      <c r="C1854" s="53"/>
      <c r="D1854" s="38"/>
      <c r="E1854" s="38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52"/>
      <c r="AB1854" s="52"/>
      <c r="AC1854" s="52"/>
      <c r="AD1854" s="38"/>
      <c r="AE1854" s="38"/>
      <c r="AF1854" s="38"/>
      <c r="AG1854" s="38"/>
      <c r="AH1854" s="38"/>
    </row>
    <row r="1855" spans="1:34" x14ac:dyDescent="0.2">
      <c r="A1855" s="48"/>
      <c r="B1855" s="37"/>
      <c r="C1855" s="53"/>
      <c r="D1855" s="38"/>
      <c r="E1855" s="38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52"/>
      <c r="AB1855" s="52"/>
      <c r="AC1855" s="52"/>
      <c r="AD1855" s="38"/>
      <c r="AE1855" s="38"/>
      <c r="AF1855" s="38"/>
      <c r="AG1855" s="38"/>
      <c r="AH1855" s="38"/>
    </row>
    <row r="1856" spans="1:34" x14ac:dyDescent="0.2">
      <c r="A1856" s="48"/>
      <c r="B1856" s="37"/>
      <c r="C1856" s="53"/>
      <c r="D1856" s="38"/>
      <c r="E1856" s="38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52"/>
      <c r="AB1856" s="52"/>
      <c r="AC1856" s="52"/>
      <c r="AD1856" s="38"/>
      <c r="AE1856" s="38"/>
      <c r="AF1856" s="38"/>
      <c r="AG1856" s="38"/>
      <c r="AH1856" s="38"/>
    </row>
    <row r="1857" spans="1:34" x14ac:dyDescent="0.2">
      <c r="A1857" s="48"/>
      <c r="B1857" s="37"/>
      <c r="C1857" s="53"/>
      <c r="D1857" s="38"/>
      <c r="E1857" s="38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52"/>
      <c r="AB1857" s="52"/>
      <c r="AC1857" s="52"/>
      <c r="AD1857" s="38"/>
      <c r="AE1857" s="38"/>
      <c r="AF1857" s="38"/>
      <c r="AG1857" s="38"/>
      <c r="AH1857" s="38"/>
    </row>
    <row r="1858" spans="1:34" x14ac:dyDescent="0.2">
      <c r="A1858" s="48"/>
      <c r="B1858" s="37"/>
      <c r="C1858" s="53"/>
      <c r="D1858" s="38"/>
      <c r="E1858" s="38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52"/>
      <c r="AB1858" s="52"/>
      <c r="AC1858" s="52"/>
      <c r="AD1858" s="38"/>
      <c r="AE1858" s="38"/>
      <c r="AF1858" s="38"/>
      <c r="AG1858" s="38"/>
      <c r="AH1858" s="38"/>
    </row>
    <row r="1859" spans="1:34" x14ac:dyDescent="0.2">
      <c r="A1859" s="48"/>
      <c r="B1859" s="37"/>
      <c r="C1859" s="53"/>
      <c r="D1859" s="38"/>
      <c r="E1859" s="38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52"/>
      <c r="AB1859" s="52"/>
      <c r="AC1859" s="52"/>
      <c r="AD1859" s="38"/>
      <c r="AE1859" s="38"/>
      <c r="AF1859" s="38"/>
      <c r="AG1859" s="38"/>
      <c r="AH1859" s="38"/>
    </row>
    <row r="1860" spans="1:34" x14ac:dyDescent="0.2">
      <c r="A1860" s="48"/>
      <c r="B1860" s="37"/>
      <c r="C1860" s="53"/>
      <c r="D1860" s="38"/>
      <c r="E1860" s="38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52"/>
      <c r="AB1860" s="52"/>
      <c r="AC1860" s="52"/>
      <c r="AD1860" s="38"/>
      <c r="AE1860" s="38"/>
      <c r="AF1860" s="38"/>
      <c r="AG1860" s="38"/>
      <c r="AH1860" s="38"/>
    </row>
    <row r="1861" spans="1:34" x14ac:dyDescent="0.2">
      <c r="A1861" s="48"/>
      <c r="B1861" s="37"/>
      <c r="C1861" s="53"/>
      <c r="D1861" s="38"/>
      <c r="E1861" s="38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52"/>
      <c r="AB1861" s="52"/>
      <c r="AC1861" s="52"/>
      <c r="AD1861" s="38"/>
      <c r="AE1861" s="38"/>
      <c r="AF1861" s="38"/>
      <c r="AG1861" s="38"/>
      <c r="AH1861" s="38"/>
    </row>
    <row r="1862" spans="1:34" x14ac:dyDescent="0.2">
      <c r="A1862" s="48"/>
      <c r="B1862" s="37"/>
      <c r="C1862" s="53"/>
      <c r="D1862" s="38"/>
      <c r="E1862" s="38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52"/>
      <c r="AB1862" s="52"/>
      <c r="AC1862" s="52"/>
      <c r="AD1862" s="38"/>
      <c r="AE1862" s="38"/>
      <c r="AF1862" s="38"/>
      <c r="AG1862" s="38"/>
      <c r="AH1862" s="38"/>
    </row>
    <row r="1863" spans="1:34" x14ac:dyDescent="0.2">
      <c r="A1863" s="48"/>
      <c r="B1863" s="37"/>
      <c r="C1863" s="53"/>
      <c r="D1863" s="38"/>
      <c r="E1863" s="38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52"/>
      <c r="AB1863" s="52"/>
      <c r="AC1863" s="52"/>
      <c r="AD1863" s="38"/>
      <c r="AE1863" s="38"/>
      <c r="AF1863" s="38"/>
      <c r="AG1863" s="38"/>
      <c r="AH1863" s="38"/>
    </row>
    <row r="1864" spans="1:34" x14ac:dyDescent="0.2">
      <c r="A1864" s="48"/>
      <c r="B1864" s="37"/>
      <c r="C1864" s="53"/>
      <c r="D1864" s="38"/>
      <c r="E1864" s="38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52"/>
      <c r="AB1864" s="52"/>
      <c r="AC1864" s="52"/>
      <c r="AD1864" s="38"/>
      <c r="AE1864" s="38"/>
      <c r="AF1864" s="38"/>
      <c r="AG1864" s="38"/>
      <c r="AH1864" s="38"/>
    </row>
    <row r="1865" spans="1:34" x14ac:dyDescent="0.2">
      <c r="A1865" s="48"/>
      <c r="B1865" s="37"/>
      <c r="C1865" s="53"/>
      <c r="D1865" s="38"/>
      <c r="E1865" s="38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52"/>
      <c r="AB1865" s="52"/>
      <c r="AC1865" s="52"/>
      <c r="AD1865" s="38"/>
      <c r="AE1865" s="38"/>
      <c r="AF1865" s="38"/>
      <c r="AG1865" s="38"/>
      <c r="AH1865" s="38"/>
    </row>
    <row r="1866" spans="1:34" x14ac:dyDescent="0.2">
      <c r="A1866" s="48"/>
      <c r="B1866" s="37"/>
      <c r="C1866" s="53"/>
      <c r="D1866" s="38"/>
      <c r="E1866" s="38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52"/>
      <c r="AB1866" s="52"/>
      <c r="AC1866" s="52"/>
      <c r="AD1866" s="38"/>
      <c r="AE1866" s="38"/>
      <c r="AF1866" s="38"/>
      <c r="AG1866" s="38"/>
      <c r="AH1866" s="38"/>
    </row>
    <row r="1867" spans="1:34" x14ac:dyDescent="0.2">
      <c r="A1867" s="48"/>
      <c r="B1867" s="37"/>
      <c r="C1867" s="53"/>
      <c r="D1867" s="38"/>
      <c r="E1867" s="38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52"/>
      <c r="AB1867" s="52"/>
      <c r="AC1867" s="52"/>
      <c r="AD1867" s="38"/>
      <c r="AE1867" s="38"/>
      <c r="AF1867" s="38"/>
      <c r="AG1867" s="38"/>
      <c r="AH1867" s="38"/>
    </row>
    <row r="1868" spans="1:34" x14ac:dyDescent="0.2">
      <c r="A1868" s="48"/>
      <c r="B1868" s="37"/>
      <c r="C1868" s="53"/>
      <c r="D1868" s="38"/>
      <c r="E1868" s="38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52"/>
      <c r="AB1868" s="52"/>
      <c r="AC1868" s="52"/>
      <c r="AD1868" s="38"/>
      <c r="AE1868" s="38"/>
      <c r="AF1868" s="38"/>
      <c r="AG1868" s="38"/>
      <c r="AH1868" s="38"/>
    </row>
    <row r="1869" spans="1:34" x14ac:dyDescent="0.2">
      <c r="A1869" s="48"/>
      <c r="B1869" s="37"/>
      <c r="C1869" s="53"/>
      <c r="D1869" s="38"/>
      <c r="E1869" s="38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52"/>
      <c r="AB1869" s="52"/>
      <c r="AC1869" s="52"/>
      <c r="AD1869" s="38"/>
      <c r="AE1869" s="38"/>
      <c r="AF1869" s="38"/>
      <c r="AG1869" s="38"/>
      <c r="AH1869" s="38"/>
    </row>
    <row r="1870" spans="1:34" x14ac:dyDescent="0.2">
      <c r="A1870" s="48"/>
      <c r="B1870" s="37"/>
      <c r="C1870" s="53"/>
      <c r="D1870" s="38"/>
      <c r="E1870" s="38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52"/>
      <c r="AB1870" s="52"/>
      <c r="AC1870" s="52"/>
      <c r="AD1870" s="38"/>
      <c r="AE1870" s="38"/>
      <c r="AF1870" s="38"/>
      <c r="AG1870" s="38"/>
      <c r="AH1870" s="38"/>
    </row>
    <row r="1871" spans="1:34" x14ac:dyDescent="0.2">
      <c r="A1871" s="48"/>
      <c r="B1871" s="37"/>
      <c r="C1871" s="53"/>
      <c r="D1871" s="38"/>
      <c r="E1871" s="38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52"/>
      <c r="AB1871" s="52"/>
      <c r="AC1871" s="52"/>
      <c r="AD1871" s="38"/>
      <c r="AE1871" s="38"/>
      <c r="AF1871" s="38"/>
      <c r="AG1871" s="38"/>
      <c r="AH1871" s="38"/>
    </row>
    <row r="1872" spans="1:34" x14ac:dyDescent="0.2">
      <c r="A1872" s="48"/>
      <c r="B1872" s="37"/>
      <c r="C1872" s="53"/>
      <c r="D1872" s="38"/>
      <c r="E1872" s="38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52"/>
      <c r="AB1872" s="52"/>
      <c r="AC1872" s="52"/>
      <c r="AD1872" s="38"/>
      <c r="AE1872" s="38"/>
      <c r="AF1872" s="38"/>
      <c r="AG1872" s="38"/>
      <c r="AH1872" s="38"/>
    </row>
    <row r="1873" spans="1:34" x14ac:dyDescent="0.2">
      <c r="A1873" s="48"/>
      <c r="B1873" s="37"/>
      <c r="C1873" s="53"/>
      <c r="D1873" s="38"/>
      <c r="E1873" s="38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52"/>
      <c r="AB1873" s="52"/>
      <c r="AC1873" s="52"/>
      <c r="AD1873" s="38"/>
      <c r="AE1873" s="38"/>
      <c r="AF1873" s="38"/>
      <c r="AG1873" s="38"/>
      <c r="AH1873" s="38"/>
    </row>
    <row r="1874" spans="1:34" x14ac:dyDescent="0.2">
      <c r="A1874" s="48"/>
      <c r="B1874" s="37"/>
      <c r="C1874" s="53"/>
      <c r="D1874" s="38"/>
      <c r="E1874" s="38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52"/>
      <c r="AB1874" s="52"/>
      <c r="AC1874" s="52"/>
      <c r="AD1874" s="38"/>
      <c r="AE1874" s="38"/>
      <c r="AF1874" s="38"/>
      <c r="AG1874" s="38"/>
      <c r="AH1874" s="38"/>
    </row>
    <row r="1875" spans="1:34" x14ac:dyDescent="0.2">
      <c r="A1875" s="48"/>
      <c r="B1875" s="37"/>
      <c r="C1875" s="53"/>
      <c r="D1875" s="38"/>
      <c r="E1875" s="38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52"/>
      <c r="AB1875" s="52"/>
      <c r="AC1875" s="52"/>
      <c r="AD1875" s="38"/>
      <c r="AE1875" s="38"/>
      <c r="AF1875" s="38"/>
      <c r="AG1875" s="38"/>
      <c r="AH1875" s="38"/>
    </row>
    <row r="1876" spans="1:34" x14ac:dyDescent="0.2">
      <c r="A1876" s="48"/>
      <c r="B1876" s="37"/>
      <c r="C1876" s="53"/>
      <c r="D1876" s="38"/>
      <c r="E1876" s="38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52"/>
      <c r="AB1876" s="52"/>
      <c r="AC1876" s="52"/>
      <c r="AD1876" s="38"/>
      <c r="AE1876" s="38"/>
      <c r="AF1876" s="38"/>
      <c r="AG1876" s="38"/>
      <c r="AH1876" s="38"/>
    </row>
    <row r="1877" spans="1:34" x14ac:dyDescent="0.2">
      <c r="A1877" s="48"/>
      <c r="B1877" s="37"/>
      <c r="C1877" s="53"/>
      <c r="D1877" s="38"/>
      <c r="E1877" s="38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52"/>
      <c r="AB1877" s="52"/>
      <c r="AC1877" s="52"/>
      <c r="AD1877" s="38"/>
      <c r="AE1877" s="38"/>
      <c r="AF1877" s="38"/>
      <c r="AG1877" s="38"/>
      <c r="AH1877" s="38"/>
    </row>
    <row r="1878" spans="1:34" x14ac:dyDescent="0.2">
      <c r="A1878" s="48"/>
      <c r="B1878" s="37"/>
      <c r="C1878" s="53"/>
      <c r="D1878" s="38"/>
      <c r="E1878" s="38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52"/>
      <c r="AB1878" s="52"/>
      <c r="AC1878" s="52"/>
      <c r="AD1878" s="38"/>
      <c r="AE1878" s="38"/>
      <c r="AF1878" s="38"/>
      <c r="AG1878" s="38"/>
      <c r="AH1878" s="38"/>
    </row>
    <row r="1879" spans="1:34" x14ac:dyDescent="0.2">
      <c r="A1879" s="48"/>
      <c r="B1879" s="37"/>
      <c r="C1879" s="53"/>
      <c r="D1879" s="38"/>
      <c r="E1879" s="38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52"/>
      <c r="AB1879" s="52"/>
      <c r="AC1879" s="52"/>
      <c r="AD1879" s="38"/>
      <c r="AE1879" s="38"/>
      <c r="AF1879" s="38"/>
      <c r="AG1879" s="38"/>
      <c r="AH1879" s="38"/>
    </row>
    <row r="1880" spans="1:34" x14ac:dyDescent="0.2">
      <c r="A1880" s="48"/>
      <c r="B1880" s="37"/>
      <c r="C1880" s="53"/>
      <c r="D1880" s="38"/>
      <c r="E1880" s="38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52"/>
      <c r="AB1880" s="52"/>
      <c r="AC1880" s="52"/>
      <c r="AD1880" s="38"/>
      <c r="AE1880" s="38"/>
      <c r="AF1880" s="38"/>
      <c r="AG1880" s="38"/>
      <c r="AH1880" s="38"/>
    </row>
    <row r="1881" spans="1:34" x14ac:dyDescent="0.2">
      <c r="A1881" s="48"/>
      <c r="B1881" s="37"/>
      <c r="C1881" s="53"/>
      <c r="D1881" s="38"/>
      <c r="E1881" s="38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52"/>
      <c r="AB1881" s="52"/>
      <c r="AC1881" s="52"/>
      <c r="AD1881" s="38"/>
      <c r="AE1881" s="38"/>
      <c r="AF1881" s="38"/>
      <c r="AG1881" s="38"/>
      <c r="AH1881" s="38"/>
    </row>
    <row r="1882" spans="1:34" x14ac:dyDescent="0.2">
      <c r="A1882" s="48"/>
      <c r="B1882" s="37"/>
      <c r="C1882" s="53"/>
      <c r="D1882" s="38"/>
      <c r="E1882" s="38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52"/>
      <c r="AB1882" s="52"/>
      <c r="AC1882" s="52"/>
      <c r="AD1882" s="38"/>
      <c r="AE1882" s="38"/>
      <c r="AF1882" s="38"/>
      <c r="AG1882" s="38"/>
      <c r="AH1882" s="38"/>
    </row>
    <row r="1883" spans="1:34" x14ac:dyDescent="0.2">
      <c r="A1883" s="48"/>
      <c r="B1883" s="37"/>
      <c r="C1883" s="53"/>
      <c r="D1883" s="38"/>
      <c r="E1883" s="38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52"/>
      <c r="AB1883" s="52"/>
      <c r="AC1883" s="52"/>
      <c r="AD1883" s="38"/>
      <c r="AE1883" s="38"/>
      <c r="AF1883" s="38"/>
      <c r="AG1883" s="38"/>
      <c r="AH1883" s="38"/>
    </row>
    <row r="1884" spans="1:34" x14ac:dyDescent="0.2">
      <c r="A1884" s="48"/>
      <c r="B1884" s="37"/>
      <c r="C1884" s="53"/>
      <c r="D1884" s="38"/>
      <c r="E1884" s="38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52"/>
      <c r="AB1884" s="52"/>
      <c r="AC1884" s="52"/>
      <c r="AD1884" s="38"/>
      <c r="AE1884" s="38"/>
      <c r="AF1884" s="38"/>
      <c r="AG1884" s="38"/>
      <c r="AH1884" s="38"/>
    </row>
    <row r="1885" spans="1:34" x14ac:dyDescent="0.2">
      <c r="A1885" s="48"/>
      <c r="B1885" s="37"/>
      <c r="C1885" s="53"/>
      <c r="D1885" s="38"/>
      <c r="E1885" s="38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52"/>
      <c r="AB1885" s="52"/>
      <c r="AC1885" s="52"/>
      <c r="AD1885" s="38"/>
      <c r="AE1885" s="38"/>
      <c r="AF1885" s="38"/>
      <c r="AG1885" s="38"/>
      <c r="AH1885" s="38"/>
    </row>
    <row r="1886" spans="1:34" x14ac:dyDescent="0.2">
      <c r="A1886" s="48"/>
      <c r="B1886" s="37"/>
      <c r="C1886" s="53"/>
      <c r="D1886" s="38"/>
      <c r="E1886" s="38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52"/>
      <c r="AB1886" s="52"/>
      <c r="AC1886" s="52"/>
      <c r="AD1886" s="38"/>
      <c r="AE1886" s="38"/>
      <c r="AF1886" s="38"/>
      <c r="AG1886" s="38"/>
      <c r="AH1886" s="38"/>
    </row>
    <row r="1887" spans="1:34" x14ac:dyDescent="0.2">
      <c r="A1887" s="48"/>
      <c r="B1887" s="37"/>
      <c r="C1887" s="53"/>
      <c r="D1887" s="38"/>
      <c r="E1887" s="38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52"/>
      <c r="AB1887" s="52"/>
      <c r="AC1887" s="52"/>
      <c r="AD1887" s="38"/>
      <c r="AE1887" s="38"/>
      <c r="AF1887" s="38"/>
      <c r="AG1887" s="38"/>
      <c r="AH1887" s="38"/>
    </row>
    <row r="1888" spans="1:34" x14ac:dyDescent="0.2">
      <c r="A1888" s="48"/>
      <c r="B1888" s="37"/>
      <c r="C1888" s="53"/>
      <c r="D1888" s="38"/>
      <c r="E1888" s="38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52"/>
      <c r="AB1888" s="52"/>
      <c r="AC1888" s="52"/>
      <c r="AD1888" s="38"/>
      <c r="AE1888" s="38"/>
      <c r="AF1888" s="38"/>
      <c r="AG1888" s="38"/>
      <c r="AH1888" s="38"/>
    </row>
    <row r="1889" spans="1:34" x14ac:dyDescent="0.2">
      <c r="A1889" s="48"/>
      <c r="B1889" s="37"/>
      <c r="C1889" s="53"/>
      <c r="D1889" s="38"/>
      <c r="E1889" s="38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52"/>
      <c r="AB1889" s="52"/>
      <c r="AC1889" s="52"/>
      <c r="AD1889" s="38"/>
      <c r="AE1889" s="38"/>
      <c r="AF1889" s="38"/>
      <c r="AG1889" s="38"/>
      <c r="AH1889" s="38"/>
    </row>
    <row r="1890" spans="1:34" x14ac:dyDescent="0.2">
      <c r="A1890" s="48"/>
      <c r="B1890" s="37"/>
      <c r="C1890" s="53"/>
      <c r="D1890" s="38"/>
      <c r="E1890" s="38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52"/>
      <c r="AB1890" s="52"/>
      <c r="AC1890" s="52"/>
      <c r="AD1890" s="38"/>
      <c r="AE1890" s="38"/>
      <c r="AF1890" s="38"/>
      <c r="AG1890" s="38"/>
      <c r="AH1890" s="38"/>
    </row>
    <row r="1891" spans="1:34" x14ac:dyDescent="0.2">
      <c r="A1891" s="48"/>
      <c r="B1891" s="37"/>
      <c r="C1891" s="53"/>
      <c r="D1891" s="38"/>
      <c r="E1891" s="38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52"/>
      <c r="AB1891" s="52"/>
      <c r="AC1891" s="52"/>
      <c r="AD1891" s="38"/>
      <c r="AE1891" s="38"/>
      <c r="AF1891" s="38"/>
      <c r="AG1891" s="38"/>
      <c r="AH1891" s="38"/>
    </row>
    <row r="1892" spans="1:34" x14ac:dyDescent="0.2">
      <c r="A1892" s="48"/>
      <c r="B1892" s="37"/>
      <c r="C1892" s="53"/>
      <c r="D1892" s="38"/>
      <c r="E1892" s="38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52"/>
      <c r="AB1892" s="52"/>
      <c r="AC1892" s="52"/>
      <c r="AD1892" s="38"/>
      <c r="AE1892" s="38"/>
      <c r="AF1892" s="38"/>
      <c r="AG1892" s="38"/>
      <c r="AH1892" s="38"/>
    </row>
    <row r="1893" spans="1:34" x14ac:dyDescent="0.2">
      <c r="A1893" s="48"/>
      <c r="B1893" s="37"/>
      <c r="C1893" s="53"/>
      <c r="D1893" s="38"/>
      <c r="E1893" s="38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52"/>
      <c r="AB1893" s="52"/>
      <c r="AC1893" s="52"/>
      <c r="AD1893" s="38"/>
      <c r="AE1893" s="38"/>
      <c r="AF1893" s="38"/>
      <c r="AG1893" s="38"/>
      <c r="AH1893" s="38"/>
    </row>
    <row r="1894" spans="1:34" x14ac:dyDescent="0.2">
      <c r="A1894" s="48"/>
      <c r="B1894" s="37"/>
      <c r="C1894" s="53"/>
      <c r="D1894" s="38"/>
      <c r="E1894" s="38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52"/>
      <c r="AB1894" s="52"/>
      <c r="AC1894" s="52"/>
      <c r="AD1894" s="38"/>
      <c r="AE1894" s="38"/>
      <c r="AF1894" s="38"/>
      <c r="AG1894" s="38"/>
      <c r="AH1894" s="38"/>
    </row>
    <row r="1895" spans="1:34" x14ac:dyDescent="0.2">
      <c r="A1895" s="48"/>
      <c r="B1895" s="37"/>
      <c r="C1895" s="53"/>
      <c r="D1895" s="38"/>
      <c r="E1895" s="38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52"/>
      <c r="AB1895" s="52"/>
      <c r="AC1895" s="52"/>
      <c r="AD1895" s="38"/>
      <c r="AE1895" s="38"/>
      <c r="AF1895" s="38"/>
      <c r="AG1895" s="38"/>
      <c r="AH1895" s="38"/>
    </row>
    <row r="1896" spans="1:34" x14ac:dyDescent="0.2">
      <c r="A1896" s="48"/>
      <c r="B1896" s="37"/>
      <c r="C1896" s="53"/>
      <c r="D1896" s="38"/>
      <c r="E1896" s="38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52"/>
      <c r="AB1896" s="52"/>
      <c r="AC1896" s="52"/>
      <c r="AD1896" s="38"/>
      <c r="AE1896" s="38"/>
      <c r="AF1896" s="38"/>
      <c r="AG1896" s="38"/>
      <c r="AH1896" s="38"/>
    </row>
    <row r="1897" spans="1:34" x14ac:dyDescent="0.2">
      <c r="A1897" s="48"/>
      <c r="B1897" s="37"/>
      <c r="C1897" s="53"/>
      <c r="D1897" s="38"/>
      <c r="E1897" s="38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52"/>
      <c r="AB1897" s="52"/>
      <c r="AC1897" s="52"/>
      <c r="AD1897" s="38"/>
      <c r="AE1897" s="38"/>
      <c r="AF1897" s="38"/>
      <c r="AG1897" s="38"/>
      <c r="AH1897" s="38"/>
    </row>
    <row r="1898" spans="1:34" x14ac:dyDescent="0.2">
      <c r="A1898" s="48"/>
      <c r="B1898" s="37"/>
      <c r="C1898" s="53"/>
      <c r="D1898" s="38"/>
      <c r="E1898" s="38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52"/>
      <c r="AB1898" s="52"/>
      <c r="AC1898" s="52"/>
      <c r="AD1898" s="38"/>
      <c r="AE1898" s="38"/>
      <c r="AF1898" s="38"/>
      <c r="AG1898" s="38"/>
      <c r="AH1898" s="38"/>
    </row>
    <row r="1899" spans="1:34" x14ac:dyDescent="0.2">
      <c r="A1899" s="48"/>
      <c r="B1899" s="37"/>
      <c r="C1899" s="53"/>
      <c r="D1899" s="38"/>
      <c r="E1899" s="38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52"/>
      <c r="AB1899" s="52"/>
      <c r="AC1899" s="52"/>
      <c r="AD1899" s="38"/>
      <c r="AE1899" s="38"/>
      <c r="AF1899" s="38"/>
      <c r="AG1899" s="38"/>
      <c r="AH1899" s="38"/>
    </row>
    <row r="1900" spans="1:34" x14ac:dyDescent="0.2">
      <c r="A1900" s="48"/>
      <c r="B1900" s="37"/>
      <c r="C1900" s="53"/>
      <c r="D1900" s="38"/>
      <c r="E1900" s="38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52"/>
      <c r="AB1900" s="52"/>
      <c r="AC1900" s="52"/>
      <c r="AD1900" s="38"/>
      <c r="AE1900" s="38"/>
      <c r="AF1900" s="38"/>
      <c r="AG1900" s="38"/>
      <c r="AH1900" s="38"/>
    </row>
    <row r="1901" spans="1:34" x14ac:dyDescent="0.2">
      <c r="A1901" s="48"/>
      <c r="B1901" s="37"/>
      <c r="C1901" s="53"/>
      <c r="D1901" s="38"/>
      <c r="E1901" s="38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52"/>
      <c r="AB1901" s="52"/>
      <c r="AC1901" s="52"/>
      <c r="AD1901" s="38"/>
      <c r="AE1901" s="38"/>
      <c r="AF1901" s="38"/>
      <c r="AG1901" s="38"/>
      <c r="AH1901" s="38"/>
    </row>
    <row r="1902" spans="1:34" x14ac:dyDescent="0.2">
      <c r="A1902" s="48"/>
      <c r="B1902" s="37"/>
      <c r="C1902" s="53"/>
      <c r="D1902" s="38"/>
      <c r="E1902" s="38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52"/>
      <c r="AB1902" s="52"/>
      <c r="AC1902" s="52"/>
      <c r="AD1902" s="38"/>
      <c r="AE1902" s="38"/>
      <c r="AF1902" s="38"/>
      <c r="AG1902" s="38"/>
      <c r="AH1902" s="38"/>
    </row>
    <row r="1903" spans="1:34" x14ac:dyDescent="0.2">
      <c r="A1903" s="48"/>
      <c r="B1903" s="37"/>
      <c r="C1903" s="53"/>
      <c r="D1903" s="38"/>
      <c r="E1903" s="38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52"/>
      <c r="AB1903" s="52"/>
      <c r="AC1903" s="52"/>
      <c r="AD1903" s="38"/>
      <c r="AE1903" s="38"/>
      <c r="AF1903" s="38"/>
      <c r="AG1903" s="38"/>
      <c r="AH1903" s="38"/>
    </row>
    <row r="1904" spans="1:34" x14ac:dyDescent="0.2">
      <c r="A1904" s="48"/>
      <c r="B1904" s="37"/>
      <c r="C1904" s="53"/>
      <c r="D1904" s="38"/>
      <c r="E1904" s="38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52"/>
      <c r="AB1904" s="52"/>
      <c r="AC1904" s="52"/>
      <c r="AD1904" s="38"/>
      <c r="AE1904" s="38"/>
      <c r="AF1904" s="38"/>
      <c r="AG1904" s="38"/>
      <c r="AH1904" s="38"/>
    </row>
    <row r="1905" spans="1:34" x14ac:dyDescent="0.2">
      <c r="A1905" s="48"/>
      <c r="B1905" s="37"/>
      <c r="C1905" s="53"/>
      <c r="D1905" s="38"/>
      <c r="E1905" s="38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52"/>
      <c r="AB1905" s="52"/>
      <c r="AC1905" s="52"/>
      <c r="AD1905" s="38"/>
      <c r="AE1905" s="38"/>
      <c r="AF1905" s="38"/>
      <c r="AG1905" s="38"/>
      <c r="AH1905" s="38"/>
    </row>
    <row r="1906" spans="1:34" x14ac:dyDescent="0.2">
      <c r="A1906" s="48"/>
      <c r="B1906" s="37"/>
      <c r="C1906" s="53"/>
      <c r="D1906" s="38"/>
      <c r="E1906" s="38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52"/>
      <c r="AB1906" s="52"/>
      <c r="AC1906" s="52"/>
      <c r="AD1906" s="38"/>
      <c r="AE1906" s="38"/>
      <c r="AF1906" s="38"/>
      <c r="AG1906" s="38"/>
      <c r="AH1906" s="38"/>
    </row>
    <row r="1907" spans="1:34" x14ac:dyDescent="0.2">
      <c r="A1907" s="48"/>
      <c r="B1907" s="37"/>
      <c r="C1907" s="53"/>
      <c r="D1907" s="38"/>
      <c r="E1907" s="38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52"/>
      <c r="AB1907" s="52"/>
      <c r="AC1907" s="52"/>
      <c r="AD1907" s="38"/>
      <c r="AE1907" s="38"/>
      <c r="AF1907" s="38"/>
      <c r="AG1907" s="38"/>
      <c r="AH1907" s="38"/>
    </row>
    <row r="1908" spans="1:34" x14ac:dyDescent="0.2">
      <c r="A1908" s="48"/>
      <c r="B1908" s="37"/>
      <c r="C1908" s="53"/>
      <c r="D1908" s="38"/>
      <c r="E1908" s="38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52"/>
      <c r="AB1908" s="52"/>
      <c r="AC1908" s="52"/>
      <c r="AD1908" s="38"/>
      <c r="AE1908" s="38"/>
      <c r="AF1908" s="38"/>
      <c r="AG1908" s="38"/>
      <c r="AH1908" s="38"/>
    </row>
    <row r="1909" spans="1:34" x14ac:dyDescent="0.2">
      <c r="A1909" s="48"/>
      <c r="B1909" s="37"/>
      <c r="C1909" s="53"/>
      <c r="D1909" s="38"/>
      <c r="E1909" s="38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52"/>
      <c r="AB1909" s="52"/>
      <c r="AC1909" s="52"/>
      <c r="AD1909" s="38"/>
      <c r="AE1909" s="38"/>
      <c r="AF1909" s="38"/>
      <c r="AG1909" s="38"/>
      <c r="AH1909" s="38"/>
    </row>
    <row r="1910" spans="1:34" x14ac:dyDescent="0.2">
      <c r="A1910" s="48"/>
      <c r="B1910" s="37"/>
      <c r="C1910" s="53"/>
      <c r="D1910" s="38"/>
      <c r="E1910" s="38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52"/>
      <c r="AB1910" s="52"/>
      <c r="AC1910" s="52"/>
      <c r="AD1910" s="38"/>
      <c r="AE1910" s="38"/>
      <c r="AF1910" s="38"/>
      <c r="AG1910" s="38"/>
      <c r="AH1910" s="38"/>
    </row>
    <row r="1911" spans="1:34" x14ac:dyDescent="0.2">
      <c r="A1911" s="48"/>
      <c r="B1911" s="37"/>
      <c r="C1911" s="53"/>
      <c r="D1911" s="38"/>
      <c r="E1911" s="38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52"/>
      <c r="AB1911" s="52"/>
      <c r="AC1911" s="52"/>
      <c r="AD1911" s="38"/>
      <c r="AE1911" s="38"/>
      <c r="AF1911" s="38"/>
      <c r="AG1911" s="38"/>
      <c r="AH1911" s="38"/>
    </row>
    <row r="1912" spans="1:34" x14ac:dyDescent="0.2">
      <c r="A1912" s="48"/>
      <c r="B1912" s="37"/>
      <c r="C1912" s="53"/>
      <c r="D1912" s="38"/>
      <c r="E1912" s="38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52"/>
      <c r="AB1912" s="52"/>
      <c r="AC1912" s="52"/>
      <c r="AD1912" s="38"/>
      <c r="AE1912" s="38"/>
      <c r="AF1912" s="38"/>
      <c r="AG1912" s="38"/>
      <c r="AH1912" s="38"/>
    </row>
    <row r="1913" spans="1:34" x14ac:dyDescent="0.2">
      <c r="A1913" s="48"/>
      <c r="B1913" s="37"/>
      <c r="C1913" s="53"/>
      <c r="D1913" s="38"/>
      <c r="E1913" s="38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52"/>
      <c r="AB1913" s="52"/>
      <c r="AC1913" s="52"/>
      <c r="AD1913" s="38"/>
      <c r="AE1913" s="38"/>
      <c r="AF1913" s="38"/>
      <c r="AG1913" s="38"/>
      <c r="AH1913" s="38"/>
    </row>
    <row r="1914" spans="1:34" x14ac:dyDescent="0.2">
      <c r="A1914" s="48"/>
      <c r="B1914" s="37"/>
      <c r="C1914" s="53"/>
      <c r="D1914" s="38"/>
      <c r="E1914" s="38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52"/>
      <c r="AB1914" s="52"/>
      <c r="AC1914" s="52"/>
      <c r="AD1914" s="38"/>
      <c r="AE1914" s="38"/>
      <c r="AF1914" s="38"/>
      <c r="AG1914" s="38"/>
      <c r="AH1914" s="38"/>
    </row>
    <row r="1915" spans="1:34" x14ac:dyDescent="0.2">
      <c r="A1915" s="48"/>
      <c r="B1915" s="37"/>
      <c r="C1915" s="53"/>
      <c r="D1915" s="38"/>
      <c r="E1915" s="38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52"/>
      <c r="AB1915" s="52"/>
      <c r="AC1915" s="52"/>
      <c r="AD1915" s="38"/>
      <c r="AE1915" s="38"/>
      <c r="AF1915" s="38"/>
      <c r="AG1915" s="38"/>
      <c r="AH1915" s="38"/>
    </row>
    <row r="1916" spans="1:34" x14ac:dyDescent="0.2">
      <c r="A1916" s="48"/>
      <c r="B1916" s="37"/>
      <c r="C1916" s="53"/>
      <c r="D1916" s="38"/>
      <c r="E1916" s="38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52"/>
      <c r="AB1916" s="52"/>
      <c r="AC1916" s="52"/>
      <c r="AD1916" s="38"/>
      <c r="AE1916" s="38"/>
      <c r="AF1916" s="38"/>
      <c r="AG1916" s="38"/>
      <c r="AH1916" s="38"/>
    </row>
    <row r="1917" spans="1:34" x14ac:dyDescent="0.2">
      <c r="A1917" s="48"/>
      <c r="B1917" s="37"/>
      <c r="C1917" s="53"/>
      <c r="D1917" s="38"/>
      <c r="E1917" s="38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52"/>
      <c r="AB1917" s="52"/>
      <c r="AC1917" s="52"/>
      <c r="AD1917" s="38"/>
      <c r="AE1917" s="38"/>
      <c r="AF1917" s="38"/>
      <c r="AG1917" s="38"/>
      <c r="AH1917" s="38"/>
    </row>
    <row r="1918" spans="1:34" x14ac:dyDescent="0.2">
      <c r="A1918" s="48"/>
      <c r="B1918" s="37"/>
      <c r="C1918" s="53"/>
      <c r="D1918" s="38"/>
      <c r="E1918" s="38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52"/>
      <c r="AB1918" s="52"/>
      <c r="AC1918" s="52"/>
      <c r="AD1918" s="38"/>
      <c r="AE1918" s="38"/>
      <c r="AF1918" s="38"/>
      <c r="AG1918" s="38"/>
      <c r="AH1918" s="38"/>
    </row>
    <row r="1919" spans="1:34" x14ac:dyDescent="0.2">
      <c r="A1919" s="48"/>
      <c r="B1919" s="37"/>
      <c r="C1919" s="53"/>
      <c r="D1919" s="38"/>
      <c r="E1919" s="38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52"/>
      <c r="AB1919" s="52"/>
      <c r="AC1919" s="52"/>
      <c r="AD1919" s="38"/>
      <c r="AE1919" s="38"/>
      <c r="AF1919" s="38"/>
      <c r="AG1919" s="38"/>
      <c r="AH1919" s="38"/>
    </row>
    <row r="1920" spans="1:34" x14ac:dyDescent="0.2">
      <c r="A1920" s="48"/>
      <c r="B1920" s="37"/>
      <c r="C1920" s="53"/>
      <c r="D1920" s="38"/>
      <c r="E1920" s="38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52"/>
      <c r="AB1920" s="52"/>
      <c r="AC1920" s="52"/>
      <c r="AD1920" s="38"/>
      <c r="AE1920" s="38"/>
      <c r="AF1920" s="38"/>
      <c r="AG1920" s="38"/>
      <c r="AH1920" s="38"/>
    </row>
    <row r="1921" spans="1:34" x14ac:dyDescent="0.2">
      <c r="A1921" s="48"/>
      <c r="B1921" s="37"/>
      <c r="C1921" s="53"/>
      <c r="D1921" s="38"/>
      <c r="E1921" s="38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52"/>
      <c r="AB1921" s="52"/>
      <c r="AC1921" s="52"/>
      <c r="AD1921" s="38"/>
      <c r="AE1921" s="38"/>
      <c r="AF1921" s="38"/>
      <c r="AG1921" s="38"/>
      <c r="AH1921" s="38"/>
    </row>
    <row r="1922" spans="1:34" x14ac:dyDescent="0.2">
      <c r="A1922" s="48"/>
      <c r="B1922" s="37"/>
      <c r="C1922" s="53"/>
      <c r="D1922" s="38"/>
      <c r="E1922" s="38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52"/>
      <c r="AB1922" s="52"/>
      <c r="AC1922" s="52"/>
      <c r="AD1922" s="38"/>
      <c r="AE1922" s="38"/>
      <c r="AF1922" s="38"/>
      <c r="AG1922" s="38"/>
      <c r="AH1922" s="38"/>
    </row>
    <row r="1923" spans="1:34" x14ac:dyDescent="0.2">
      <c r="A1923" s="48"/>
      <c r="B1923" s="37"/>
      <c r="C1923" s="53"/>
      <c r="D1923" s="38"/>
      <c r="E1923" s="38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52"/>
      <c r="AB1923" s="52"/>
      <c r="AC1923" s="52"/>
      <c r="AD1923" s="38"/>
      <c r="AE1923" s="38"/>
      <c r="AF1923" s="38"/>
      <c r="AG1923" s="38"/>
      <c r="AH1923" s="38"/>
    </row>
    <row r="1924" spans="1:34" x14ac:dyDescent="0.2">
      <c r="A1924" s="48"/>
      <c r="B1924" s="37"/>
      <c r="C1924" s="53"/>
      <c r="D1924" s="38"/>
      <c r="E1924" s="38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52"/>
      <c r="AB1924" s="52"/>
      <c r="AC1924" s="52"/>
      <c r="AD1924" s="38"/>
      <c r="AE1924" s="38"/>
      <c r="AF1924" s="38"/>
      <c r="AG1924" s="38"/>
      <c r="AH1924" s="38"/>
    </row>
    <row r="1925" spans="1:34" x14ac:dyDescent="0.2">
      <c r="A1925" s="48"/>
      <c r="B1925" s="37"/>
      <c r="C1925" s="53"/>
      <c r="D1925" s="38"/>
      <c r="E1925" s="38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52"/>
      <c r="AB1925" s="52"/>
      <c r="AC1925" s="52"/>
      <c r="AD1925" s="38"/>
      <c r="AE1925" s="38"/>
      <c r="AF1925" s="38"/>
      <c r="AG1925" s="38"/>
      <c r="AH1925" s="38"/>
    </row>
    <row r="1926" spans="1:34" x14ac:dyDescent="0.2">
      <c r="A1926" s="48"/>
      <c r="B1926" s="37"/>
      <c r="C1926" s="53"/>
      <c r="D1926" s="38"/>
      <c r="E1926" s="38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52"/>
      <c r="AB1926" s="52"/>
      <c r="AC1926" s="52"/>
      <c r="AD1926" s="38"/>
      <c r="AE1926" s="38"/>
      <c r="AF1926" s="38"/>
      <c r="AG1926" s="38"/>
      <c r="AH1926" s="38"/>
    </row>
    <row r="1927" spans="1:34" x14ac:dyDescent="0.2">
      <c r="A1927" s="48"/>
      <c r="B1927" s="37"/>
      <c r="C1927" s="53"/>
      <c r="D1927" s="38"/>
      <c r="E1927" s="38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52"/>
      <c r="AB1927" s="52"/>
      <c r="AC1927" s="52"/>
      <c r="AD1927" s="38"/>
      <c r="AE1927" s="38"/>
      <c r="AF1927" s="38"/>
      <c r="AG1927" s="38"/>
      <c r="AH1927" s="38"/>
    </row>
    <row r="1928" spans="1:34" x14ac:dyDescent="0.2">
      <c r="A1928" s="48"/>
      <c r="B1928" s="37"/>
      <c r="C1928" s="53"/>
      <c r="D1928" s="38"/>
      <c r="E1928" s="38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52"/>
      <c r="AB1928" s="52"/>
      <c r="AC1928" s="52"/>
      <c r="AD1928" s="38"/>
      <c r="AE1928" s="38"/>
      <c r="AF1928" s="38"/>
      <c r="AG1928" s="38"/>
      <c r="AH1928" s="38"/>
    </row>
    <row r="1929" spans="1:34" x14ac:dyDescent="0.2">
      <c r="A1929" s="48"/>
      <c r="B1929" s="37"/>
      <c r="C1929" s="53"/>
      <c r="D1929" s="38"/>
      <c r="E1929" s="38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52"/>
      <c r="AB1929" s="52"/>
      <c r="AC1929" s="52"/>
      <c r="AD1929" s="38"/>
      <c r="AE1929" s="38"/>
      <c r="AF1929" s="38"/>
      <c r="AG1929" s="38"/>
      <c r="AH1929" s="38"/>
    </row>
    <row r="1930" spans="1:34" x14ac:dyDescent="0.2">
      <c r="A1930" s="48"/>
      <c r="B1930" s="37"/>
      <c r="C1930" s="53"/>
      <c r="D1930" s="38"/>
      <c r="E1930" s="38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52"/>
      <c r="AB1930" s="52"/>
      <c r="AC1930" s="52"/>
      <c r="AD1930" s="38"/>
      <c r="AE1930" s="38"/>
      <c r="AF1930" s="38"/>
      <c r="AG1930" s="38"/>
      <c r="AH1930" s="38"/>
    </row>
    <row r="1931" spans="1:34" x14ac:dyDescent="0.2">
      <c r="A1931" s="48"/>
      <c r="B1931" s="37"/>
      <c r="C1931" s="53"/>
      <c r="D1931" s="38"/>
      <c r="E1931" s="38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52"/>
      <c r="AB1931" s="52"/>
      <c r="AC1931" s="52"/>
      <c r="AD1931" s="38"/>
      <c r="AE1931" s="38"/>
      <c r="AF1931" s="38"/>
      <c r="AG1931" s="38"/>
      <c r="AH1931" s="38"/>
    </row>
    <row r="1932" spans="1:34" x14ac:dyDescent="0.2">
      <c r="A1932" s="48"/>
      <c r="B1932" s="37"/>
      <c r="C1932" s="53"/>
      <c r="D1932" s="38"/>
      <c r="E1932" s="38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52"/>
      <c r="AB1932" s="52"/>
      <c r="AC1932" s="52"/>
      <c r="AD1932" s="38"/>
      <c r="AE1932" s="38"/>
      <c r="AF1932" s="38"/>
      <c r="AG1932" s="38"/>
      <c r="AH1932" s="38"/>
    </row>
    <row r="1933" spans="1:34" x14ac:dyDescent="0.2">
      <c r="A1933" s="48"/>
      <c r="B1933" s="37"/>
      <c r="C1933" s="53"/>
      <c r="D1933" s="38"/>
      <c r="E1933" s="38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52"/>
      <c r="AB1933" s="52"/>
      <c r="AC1933" s="52"/>
      <c r="AD1933" s="38"/>
      <c r="AE1933" s="38"/>
      <c r="AF1933" s="38"/>
      <c r="AG1933" s="38"/>
      <c r="AH1933" s="38"/>
    </row>
    <row r="1934" spans="1:34" x14ac:dyDescent="0.2">
      <c r="A1934" s="48"/>
      <c r="B1934" s="37"/>
      <c r="C1934" s="53"/>
      <c r="D1934" s="38"/>
      <c r="E1934" s="38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52"/>
      <c r="AB1934" s="52"/>
      <c r="AC1934" s="52"/>
      <c r="AD1934" s="38"/>
      <c r="AE1934" s="38"/>
      <c r="AF1934" s="38"/>
      <c r="AG1934" s="38"/>
      <c r="AH1934" s="38"/>
    </row>
    <row r="1935" spans="1:34" x14ac:dyDescent="0.2">
      <c r="A1935" s="48"/>
      <c r="B1935" s="37"/>
      <c r="C1935" s="53"/>
      <c r="D1935" s="38"/>
      <c r="E1935" s="38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52"/>
      <c r="AB1935" s="52"/>
      <c r="AC1935" s="52"/>
      <c r="AD1935" s="38"/>
      <c r="AE1935" s="38"/>
      <c r="AF1935" s="38"/>
      <c r="AG1935" s="38"/>
      <c r="AH1935" s="38"/>
    </row>
    <row r="1936" spans="1:34" x14ac:dyDescent="0.2">
      <c r="A1936" s="48"/>
      <c r="B1936" s="37"/>
      <c r="C1936" s="53"/>
      <c r="D1936" s="38"/>
      <c r="E1936" s="38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52"/>
      <c r="AB1936" s="52"/>
      <c r="AC1936" s="52"/>
      <c r="AD1936" s="38"/>
      <c r="AE1936" s="38"/>
      <c r="AF1936" s="38"/>
      <c r="AG1936" s="38"/>
      <c r="AH1936" s="38"/>
    </row>
    <row r="1937" spans="1:34" x14ac:dyDescent="0.2">
      <c r="A1937" s="48"/>
      <c r="B1937" s="37"/>
      <c r="C1937" s="53"/>
      <c r="D1937" s="38"/>
      <c r="E1937" s="38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52"/>
      <c r="AB1937" s="52"/>
      <c r="AC1937" s="52"/>
      <c r="AD1937" s="38"/>
      <c r="AE1937" s="38"/>
      <c r="AF1937" s="38"/>
      <c r="AG1937" s="38"/>
      <c r="AH1937" s="38"/>
    </row>
    <row r="1938" spans="1:34" x14ac:dyDescent="0.2">
      <c r="A1938" s="48"/>
      <c r="B1938" s="37"/>
      <c r="C1938" s="53"/>
      <c r="D1938" s="38"/>
      <c r="E1938" s="38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52"/>
      <c r="AB1938" s="52"/>
      <c r="AC1938" s="52"/>
      <c r="AD1938" s="38"/>
      <c r="AE1938" s="38"/>
      <c r="AF1938" s="38"/>
      <c r="AG1938" s="38"/>
      <c r="AH1938" s="38"/>
    </row>
    <row r="1939" spans="1:34" x14ac:dyDescent="0.2">
      <c r="A1939" s="48"/>
      <c r="B1939" s="37"/>
      <c r="C1939" s="53"/>
      <c r="D1939" s="38"/>
      <c r="E1939" s="38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52"/>
      <c r="AB1939" s="52"/>
      <c r="AC1939" s="52"/>
      <c r="AD1939" s="38"/>
      <c r="AE1939" s="38"/>
      <c r="AF1939" s="38"/>
      <c r="AG1939" s="38"/>
      <c r="AH1939" s="38"/>
    </row>
    <row r="1940" spans="1:34" x14ac:dyDescent="0.2">
      <c r="A1940" s="48"/>
      <c r="B1940" s="37"/>
      <c r="C1940" s="53"/>
      <c r="D1940" s="38"/>
      <c r="E1940" s="38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52"/>
      <c r="AB1940" s="52"/>
      <c r="AC1940" s="52"/>
      <c r="AD1940" s="38"/>
      <c r="AE1940" s="38"/>
      <c r="AF1940" s="38"/>
      <c r="AG1940" s="38"/>
      <c r="AH1940" s="38"/>
    </row>
    <row r="1941" spans="1:34" x14ac:dyDescent="0.2">
      <c r="A1941" s="48"/>
      <c r="B1941" s="37"/>
      <c r="C1941" s="53"/>
      <c r="D1941" s="38"/>
      <c r="E1941" s="38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52"/>
      <c r="AB1941" s="52"/>
      <c r="AC1941" s="52"/>
      <c r="AD1941" s="38"/>
      <c r="AE1941" s="38"/>
      <c r="AF1941" s="38"/>
      <c r="AG1941" s="38"/>
      <c r="AH1941" s="38"/>
    </row>
    <row r="1942" spans="1:34" x14ac:dyDescent="0.2">
      <c r="A1942" s="48"/>
      <c r="B1942" s="37"/>
      <c r="C1942" s="53"/>
      <c r="D1942" s="38"/>
      <c r="E1942" s="38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52"/>
      <c r="AB1942" s="52"/>
      <c r="AC1942" s="52"/>
      <c r="AD1942" s="38"/>
      <c r="AE1942" s="38"/>
      <c r="AF1942" s="38"/>
      <c r="AG1942" s="38"/>
      <c r="AH1942" s="38"/>
    </row>
    <row r="1943" spans="1:34" x14ac:dyDescent="0.2">
      <c r="A1943" s="48"/>
      <c r="B1943" s="37"/>
      <c r="C1943" s="53"/>
      <c r="D1943" s="38"/>
      <c r="E1943" s="38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52"/>
      <c r="AB1943" s="52"/>
      <c r="AC1943" s="52"/>
      <c r="AD1943" s="38"/>
      <c r="AE1943" s="38"/>
      <c r="AF1943" s="38"/>
      <c r="AG1943" s="38"/>
      <c r="AH1943" s="38"/>
    </row>
    <row r="1944" spans="1:34" x14ac:dyDescent="0.2">
      <c r="A1944" s="48"/>
      <c r="B1944" s="37"/>
      <c r="C1944" s="53"/>
      <c r="D1944" s="38"/>
      <c r="E1944" s="38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52"/>
      <c r="AB1944" s="52"/>
      <c r="AC1944" s="52"/>
      <c r="AD1944" s="38"/>
      <c r="AE1944" s="38"/>
      <c r="AF1944" s="38"/>
      <c r="AG1944" s="38"/>
      <c r="AH1944" s="38"/>
    </row>
    <row r="1945" spans="1:34" x14ac:dyDescent="0.2">
      <c r="A1945" s="48"/>
      <c r="B1945" s="37"/>
      <c r="C1945" s="53"/>
      <c r="D1945" s="38"/>
      <c r="E1945" s="38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52"/>
      <c r="AB1945" s="52"/>
      <c r="AC1945" s="52"/>
      <c r="AD1945" s="38"/>
      <c r="AE1945" s="38"/>
      <c r="AF1945" s="38"/>
      <c r="AG1945" s="38"/>
      <c r="AH1945" s="38"/>
    </row>
    <row r="1946" spans="1:34" x14ac:dyDescent="0.2">
      <c r="A1946" s="48"/>
      <c r="B1946" s="37"/>
      <c r="C1946" s="53"/>
      <c r="D1946" s="38"/>
      <c r="E1946" s="38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52"/>
      <c r="AB1946" s="52"/>
      <c r="AC1946" s="52"/>
      <c r="AD1946" s="38"/>
      <c r="AE1946" s="38"/>
      <c r="AF1946" s="38"/>
      <c r="AG1946" s="38"/>
      <c r="AH1946" s="38"/>
    </row>
    <row r="1947" spans="1:34" x14ac:dyDescent="0.2">
      <c r="A1947" s="48"/>
      <c r="B1947" s="37"/>
      <c r="C1947" s="53"/>
      <c r="D1947" s="38"/>
      <c r="E1947" s="38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52"/>
      <c r="AB1947" s="52"/>
      <c r="AC1947" s="52"/>
      <c r="AD1947" s="38"/>
      <c r="AE1947" s="38"/>
      <c r="AF1947" s="38"/>
      <c r="AG1947" s="38"/>
      <c r="AH1947" s="38"/>
    </row>
    <row r="1948" spans="1:34" x14ac:dyDescent="0.2">
      <c r="A1948" s="48"/>
      <c r="B1948" s="37"/>
      <c r="C1948" s="53"/>
      <c r="D1948" s="38"/>
      <c r="E1948" s="38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52"/>
      <c r="AB1948" s="52"/>
      <c r="AC1948" s="52"/>
      <c r="AD1948" s="38"/>
      <c r="AE1948" s="38"/>
      <c r="AF1948" s="38"/>
      <c r="AG1948" s="38"/>
      <c r="AH1948" s="38"/>
    </row>
    <row r="1949" spans="1:34" x14ac:dyDescent="0.2">
      <c r="A1949" s="48"/>
      <c r="B1949" s="37"/>
      <c r="C1949" s="53"/>
      <c r="D1949" s="38"/>
      <c r="E1949" s="38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52"/>
      <c r="AB1949" s="52"/>
      <c r="AC1949" s="52"/>
      <c r="AD1949" s="38"/>
      <c r="AE1949" s="38"/>
      <c r="AF1949" s="38"/>
      <c r="AG1949" s="38"/>
      <c r="AH1949" s="38"/>
    </row>
    <row r="1950" spans="1:34" x14ac:dyDescent="0.2">
      <c r="A1950" s="48"/>
      <c r="B1950" s="37"/>
      <c r="C1950" s="53"/>
      <c r="D1950" s="38"/>
      <c r="E1950" s="38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52"/>
      <c r="AB1950" s="52"/>
      <c r="AC1950" s="52"/>
      <c r="AD1950" s="38"/>
      <c r="AE1950" s="38"/>
      <c r="AF1950" s="38"/>
      <c r="AG1950" s="38"/>
      <c r="AH1950" s="38"/>
    </row>
    <row r="1951" spans="1:34" x14ac:dyDescent="0.2">
      <c r="A1951" s="48"/>
      <c r="B1951" s="37"/>
      <c r="C1951" s="53"/>
      <c r="D1951" s="38"/>
      <c r="E1951" s="38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52"/>
      <c r="AB1951" s="52"/>
      <c r="AC1951" s="52"/>
      <c r="AD1951" s="38"/>
      <c r="AE1951" s="38"/>
      <c r="AF1951" s="38"/>
      <c r="AG1951" s="38"/>
      <c r="AH1951" s="38"/>
    </row>
    <row r="1952" spans="1:34" x14ac:dyDescent="0.2">
      <c r="A1952" s="48"/>
      <c r="B1952" s="37"/>
      <c r="C1952" s="53"/>
      <c r="D1952" s="38"/>
      <c r="E1952" s="38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52"/>
      <c r="AB1952" s="52"/>
      <c r="AC1952" s="52"/>
      <c r="AD1952" s="38"/>
      <c r="AE1952" s="38"/>
      <c r="AF1952" s="38"/>
      <c r="AG1952" s="38"/>
      <c r="AH1952" s="38"/>
    </row>
    <row r="1953" spans="1:34" x14ac:dyDescent="0.2">
      <c r="A1953" s="48"/>
      <c r="B1953" s="37"/>
      <c r="C1953" s="53"/>
      <c r="D1953" s="38"/>
      <c r="E1953" s="38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52"/>
      <c r="AB1953" s="52"/>
      <c r="AC1953" s="52"/>
      <c r="AD1953" s="38"/>
      <c r="AE1953" s="38"/>
      <c r="AF1953" s="38"/>
      <c r="AG1953" s="38"/>
      <c r="AH1953" s="38"/>
    </row>
    <row r="1954" spans="1:34" x14ac:dyDescent="0.2">
      <c r="A1954" s="48"/>
      <c r="B1954" s="37"/>
      <c r="C1954" s="53"/>
      <c r="D1954" s="38"/>
      <c r="E1954" s="38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52"/>
      <c r="AB1954" s="52"/>
      <c r="AC1954" s="52"/>
      <c r="AD1954" s="38"/>
      <c r="AE1954" s="38"/>
      <c r="AF1954" s="38"/>
      <c r="AG1954" s="38"/>
      <c r="AH1954" s="38"/>
    </row>
    <row r="1955" spans="1:34" x14ac:dyDescent="0.2">
      <c r="A1955" s="48"/>
      <c r="B1955" s="37"/>
      <c r="C1955" s="53"/>
      <c r="D1955" s="38"/>
      <c r="E1955" s="38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52"/>
      <c r="AB1955" s="52"/>
      <c r="AC1955" s="52"/>
      <c r="AD1955" s="38"/>
      <c r="AE1955" s="38"/>
      <c r="AF1955" s="38"/>
      <c r="AG1955" s="38"/>
      <c r="AH1955" s="38"/>
    </row>
    <row r="1956" spans="1:34" x14ac:dyDescent="0.2">
      <c r="A1956" s="48"/>
      <c r="B1956" s="37"/>
      <c r="C1956" s="53"/>
      <c r="D1956" s="38"/>
      <c r="E1956" s="38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52"/>
      <c r="AB1956" s="52"/>
      <c r="AC1956" s="52"/>
      <c r="AD1956" s="38"/>
      <c r="AE1956" s="38"/>
      <c r="AF1956" s="38"/>
      <c r="AG1956" s="38"/>
      <c r="AH1956" s="38"/>
    </row>
    <row r="1957" spans="1:34" x14ac:dyDescent="0.2">
      <c r="A1957" s="48"/>
      <c r="B1957" s="37"/>
      <c r="C1957" s="53"/>
      <c r="D1957" s="38"/>
      <c r="E1957" s="38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52"/>
      <c r="AB1957" s="52"/>
      <c r="AC1957" s="52"/>
      <c r="AD1957" s="38"/>
      <c r="AE1957" s="38"/>
      <c r="AF1957" s="38"/>
      <c r="AG1957" s="38"/>
      <c r="AH1957" s="38"/>
    </row>
    <row r="1958" spans="1:34" x14ac:dyDescent="0.2">
      <c r="A1958" s="48"/>
      <c r="B1958" s="37"/>
      <c r="C1958" s="53"/>
      <c r="D1958" s="38"/>
      <c r="E1958" s="38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52"/>
      <c r="AB1958" s="52"/>
      <c r="AC1958" s="52"/>
      <c r="AD1958" s="38"/>
      <c r="AE1958" s="38"/>
      <c r="AF1958" s="38"/>
      <c r="AG1958" s="38"/>
      <c r="AH1958" s="38"/>
    </row>
    <row r="1959" spans="1:34" x14ac:dyDescent="0.2">
      <c r="A1959" s="48"/>
      <c r="B1959" s="37"/>
      <c r="C1959" s="53"/>
      <c r="D1959" s="38"/>
      <c r="E1959" s="38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52"/>
      <c r="AB1959" s="52"/>
      <c r="AC1959" s="52"/>
      <c r="AD1959" s="38"/>
      <c r="AE1959" s="38"/>
      <c r="AF1959" s="38"/>
      <c r="AG1959" s="38"/>
      <c r="AH1959" s="38"/>
    </row>
    <row r="1960" spans="1:34" x14ac:dyDescent="0.2">
      <c r="A1960" s="48"/>
      <c r="B1960" s="37"/>
      <c r="C1960" s="53"/>
      <c r="D1960" s="38"/>
      <c r="E1960" s="38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52"/>
      <c r="AB1960" s="52"/>
      <c r="AC1960" s="52"/>
      <c r="AD1960" s="38"/>
      <c r="AE1960" s="38"/>
      <c r="AF1960" s="38"/>
      <c r="AG1960" s="38"/>
      <c r="AH1960" s="38"/>
    </row>
    <row r="1961" spans="1:34" x14ac:dyDescent="0.2">
      <c r="A1961" s="48"/>
      <c r="B1961" s="37"/>
      <c r="C1961" s="53"/>
      <c r="D1961" s="38"/>
      <c r="E1961" s="38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52"/>
      <c r="AB1961" s="52"/>
      <c r="AC1961" s="52"/>
      <c r="AD1961" s="38"/>
      <c r="AE1961" s="38"/>
      <c r="AF1961" s="38"/>
      <c r="AG1961" s="38"/>
      <c r="AH1961" s="38"/>
    </row>
    <row r="1962" spans="1:34" x14ac:dyDescent="0.2">
      <c r="A1962" s="48"/>
      <c r="B1962" s="37"/>
      <c r="C1962" s="53"/>
      <c r="D1962" s="38"/>
      <c r="E1962" s="38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52"/>
      <c r="AB1962" s="52"/>
      <c r="AC1962" s="52"/>
      <c r="AD1962" s="38"/>
      <c r="AE1962" s="38"/>
      <c r="AF1962" s="38"/>
      <c r="AG1962" s="38"/>
      <c r="AH1962" s="38"/>
    </row>
    <row r="1963" spans="1:34" x14ac:dyDescent="0.2">
      <c r="A1963" s="48"/>
      <c r="B1963" s="37"/>
      <c r="C1963" s="53"/>
      <c r="D1963" s="38"/>
      <c r="E1963" s="38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52"/>
      <c r="AB1963" s="52"/>
      <c r="AC1963" s="52"/>
      <c r="AD1963" s="38"/>
      <c r="AE1963" s="38"/>
      <c r="AF1963" s="38"/>
      <c r="AG1963" s="38"/>
      <c r="AH1963" s="38"/>
    </row>
    <row r="1964" spans="1:34" x14ac:dyDescent="0.2">
      <c r="A1964" s="48"/>
      <c r="B1964" s="37"/>
      <c r="C1964" s="53"/>
      <c r="D1964" s="38"/>
      <c r="E1964" s="38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52"/>
      <c r="AB1964" s="52"/>
      <c r="AC1964" s="52"/>
      <c r="AD1964" s="38"/>
      <c r="AE1964" s="38"/>
      <c r="AF1964" s="38"/>
      <c r="AG1964" s="38"/>
      <c r="AH1964" s="38"/>
    </row>
    <row r="1965" spans="1:34" x14ac:dyDescent="0.2">
      <c r="A1965" s="48"/>
      <c r="B1965" s="37"/>
      <c r="C1965" s="53"/>
      <c r="D1965" s="38"/>
      <c r="E1965" s="38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52"/>
      <c r="AB1965" s="52"/>
      <c r="AC1965" s="52"/>
      <c r="AD1965" s="38"/>
      <c r="AE1965" s="38"/>
      <c r="AF1965" s="38"/>
      <c r="AG1965" s="38"/>
      <c r="AH1965" s="38"/>
    </row>
    <row r="1966" spans="1:34" x14ac:dyDescent="0.2">
      <c r="A1966" s="48"/>
      <c r="B1966" s="37"/>
      <c r="C1966" s="53"/>
      <c r="D1966" s="38"/>
      <c r="E1966" s="38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52"/>
      <c r="AB1966" s="52"/>
      <c r="AC1966" s="52"/>
      <c r="AD1966" s="38"/>
      <c r="AE1966" s="38"/>
      <c r="AF1966" s="38"/>
      <c r="AG1966" s="38"/>
      <c r="AH1966" s="38"/>
    </row>
    <row r="1967" spans="1:34" x14ac:dyDescent="0.2">
      <c r="A1967" s="48"/>
      <c r="B1967" s="37"/>
      <c r="C1967" s="53"/>
      <c r="D1967" s="38"/>
      <c r="E1967" s="38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52"/>
      <c r="AB1967" s="52"/>
      <c r="AC1967" s="52"/>
      <c r="AD1967" s="38"/>
      <c r="AE1967" s="38"/>
      <c r="AF1967" s="38"/>
      <c r="AG1967" s="38"/>
      <c r="AH1967" s="38"/>
    </row>
    <row r="1968" spans="1:34" x14ac:dyDescent="0.2">
      <c r="A1968" s="48"/>
      <c r="B1968" s="37"/>
      <c r="C1968" s="53"/>
      <c r="D1968" s="38"/>
      <c r="E1968" s="38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52"/>
      <c r="AB1968" s="52"/>
      <c r="AC1968" s="52"/>
      <c r="AD1968" s="38"/>
      <c r="AE1968" s="38"/>
      <c r="AF1968" s="38"/>
      <c r="AG1968" s="38"/>
      <c r="AH1968" s="38"/>
    </row>
    <row r="1969" spans="1:34" x14ac:dyDescent="0.2">
      <c r="A1969" s="48"/>
      <c r="B1969" s="37"/>
      <c r="C1969" s="53"/>
      <c r="D1969" s="38"/>
      <c r="E1969" s="38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52"/>
      <c r="AB1969" s="52"/>
      <c r="AC1969" s="52"/>
      <c r="AD1969" s="38"/>
      <c r="AE1969" s="38"/>
      <c r="AF1969" s="38"/>
      <c r="AG1969" s="38"/>
      <c r="AH1969" s="38"/>
    </row>
    <row r="1970" spans="1:34" x14ac:dyDescent="0.2">
      <c r="A1970" s="48"/>
      <c r="B1970" s="37"/>
      <c r="C1970" s="53"/>
      <c r="D1970" s="38"/>
      <c r="E1970" s="38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52"/>
      <c r="AB1970" s="52"/>
      <c r="AC1970" s="52"/>
      <c r="AD1970" s="38"/>
      <c r="AE1970" s="38"/>
      <c r="AF1970" s="38"/>
      <c r="AG1970" s="38"/>
      <c r="AH1970" s="38"/>
    </row>
    <row r="1971" spans="1:34" x14ac:dyDescent="0.2">
      <c r="A1971" s="48"/>
      <c r="B1971" s="37"/>
      <c r="C1971" s="53"/>
      <c r="D1971" s="38"/>
      <c r="E1971" s="38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52"/>
      <c r="AB1971" s="52"/>
      <c r="AC1971" s="52"/>
      <c r="AD1971" s="38"/>
      <c r="AE1971" s="38"/>
      <c r="AF1971" s="38"/>
      <c r="AG1971" s="38"/>
      <c r="AH1971" s="38"/>
    </row>
    <row r="1972" spans="1:34" x14ac:dyDescent="0.2">
      <c r="A1972" s="48"/>
      <c r="B1972" s="37"/>
      <c r="C1972" s="53"/>
      <c r="D1972" s="38"/>
      <c r="E1972" s="38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52"/>
      <c r="AB1972" s="52"/>
      <c r="AC1972" s="52"/>
      <c r="AD1972" s="38"/>
      <c r="AE1972" s="38"/>
      <c r="AF1972" s="38"/>
      <c r="AG1972" s="38"/>
      <c r="AH1972" s="38"/>
    </row>
    <row r="1973" spans="1:34" x14ac:dyDescent="0.2">
      <c r="A1973" s="48"/>
      <c r="B1973" s="37"/>
      <c r="C1973" s="53"/>
      <c r="D1973" s="38"/>
      <c r="E1973" s="38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52"/>
      <c r="AB1973" s="52"/>
      <c r="AC1973" s="52"/>
      <c r="AD1973" s="38"/>
      <c r="AE1973" s="38"/>
      <c r="AF1973" s="38"/>
      <c r="AG1973" s="38"/>
      <c r="AH1973" s="38"/>
    </row>
    <row r="1974" spans="1:34" x14ac:dyDescent="0.2">
      <c r="A1974" s="48"/>
      <c r="B1974" s="37"/>
      <c r="C1974" s="53"/>
      <c r="D1974" s="38"/>
      <c r="E1974" s="38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52"/>
      <c r="AB1974" s="52"/>
      <c r="AC1974" s="52"/>
      <c r="AD1974" s="38"/>
      <c r="AE1974" s="38"/>
      <c r="AF1974" s="38"/>
      <c r="AG1974" s="38"/>
      <c r="AH1974" s="38"/>
    </row>
    <row r="1975" spans="1:34" x14ac:dyDescent="0.2">
      <c r="A1975" s="48"/>
      <c r="B1975" s="37"/>
      <c r="C1975" s="53"/>
      <c r="D1975" s="38"/>
      <c r="E1975" s="38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52"/>
      <c r="AB1975" s="52"/>
      <c r="AC1975" s="52"/>
      <c r="AD1975" s="38"/>
      <c r="AE1975" s="38"/>
      <c r="AF1975" s="38"/>
      <c r="AG1975" s="38"/>
      <c r="AH1975" s="38"/>
    </row>
    <row r="1976" spans="1:34" x14ac:dyDescent="0.2">
      <c r="A1976" s="48"/>
      <c r="B1976" s="37"/>
      <c r="C1976" s="53"/>
      <c r="D1976" s="38"/>
      <c r="E1976" s="38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52"/>
      <c r="AB1976" s="52"/>
      <c r="AC1976" s="52"/>
      <c r="AD1976" s="38"/>
      <c r="AE1976" s="38"/>
      <c r="AF1976" s="38"/>
      <c r="AG1976" s="38"/>
      <c r="AH1976" s="38"/>
    </row>
    <row r="1977" spans="1:34" x14ac:dyDescent="0.2">
      <c r="A1977" s="48"/>
      <c r="B1977" s="37"/>
      <c r="C1977" s="53"/>
      <c r="D1977" s="38"/>
      <c r="E1977" s="38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52"/>
      <c r="AB1977" s="52"/>
      <c r="AC1977" s="52"/>
      <c r="AD1977" s="38"/>
      <c r="AE1977" s="38"/>
      <c r="AF1977" s="38"/>
      <c r="AG1977" s="38"/>
      <c r="AH1977" s="38"/>
    </row>
    <row r="1978" spans="1:34" x14ac:dyDescent="0.2">
      <c r="A1978" s="48"/>
      <c r="B1978" s="37"/>
      <c r="C1978" s="53"/>
      <c r="D1978" s="38"/>
      <c r="E1978" s="38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52"/>
      <c r="AB1978" s="52"/>
      <c r="AC1978" s="52"/>
      <c r="AD1978" s="38"/>
      <c r="AE1978" s="38"/>
      <c r="AF1978" s="38"/>
      <c r="AG1978" s="38"/>
      <c r="AH1978" s="38"/>
    </row>
    <row r="1979" spans="1:34" x14ac:dyDescent="0.2">
      <c r="A1979" s="48"/>
      <c r="B1979" s="37"/>
      <c r="C1979" s="53"/>
      <c r="D1979" s="38"/>
      <c r="E1979" s="38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52"/>
      <c r="AB1979" s="52"/>
      <c r="AC1979" s="52"/>
      <c r="AD1979" s="38"/>
      <c r="AE1979" s="38"/>
      <c r="AF1979" s="38"/>
      <c r="AG1979" s="38"/>
      <c r="AH1979" s="38"/>
    </row>
    <row r="1980" spans="1:34" x14ac:dyDescent="0.2">
      <c r="A1980" s="48"/>
      <c r="B1980" s="37"/>
      <c r="C1980" s="53"/>
      <c r="D1980" s="38"/>
      <c r="E1980" s="38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52"/>
      <c r="AB1980" s="52"/>
      <c r="AC1980" s="52"/>
      <c r="AD1980" s="38"/>
      <c r="AE1980" s="38"/>
      <c r="AF1980" s="38"/>
      <c r="AG1980" s="38"/>
      <c r="AH1980" s="38"/>
    </row>
    <row r="1981" spans="1:34" x14ac:dyDescent="0.2">
      <c r="A1981" s="48"/>
      <c r="B1981" s="37"/>
      <c r="C1981" s="53"/>
      <c r="D1981" s="38"/>
      <c r="E1981" s="38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52"/>
      <c r="AB1981" s="52"/>
      <c r="AC1981" s="52"/>
      <c r="AD1981" s="38"/>
      <c r="AE1981" s="38"/>
      <c r="AF1981" s="38"/>
      <c r="AG1981" s="38"/>
      <c r="AH1981" s="38"/>
    </row>
    <row r="1982" spans="1:34" x14ac:dyDescent="0.2">
      <c r="A1982" s="48"/>
      <c r="B1982" s="37"/>
      <c r="C1982" s="53"/>
      <c r="D1982" s="38"/>
      <c r="E1982" s="38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52"/>
      <c r="AB1982" s="52"/>
      <c r="AC1982" s="52"/>
      <c r="AD1982" s="38"/>
      <c r="AE1982" s="38"/>
      <c r="AF1982" s="38"/>
      <c r="AG1982" s="38"/>
      <c r="AH1982" s="38"/>
    </row>
    <row r="1983" spans="1:34" x14ac:dyDescent="0.2">
      <c r="A1983" s="48"/>
      <c r="B1983" s="37"/>
      <c r="C1983" s="53"/>
      <c r="D1983" s="38"/>
      <c r="E1983" s="38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52"/>
      <c r="AB1983" s="52"/>
      <c r="AC1983" s="52"/>
      <c r="AD1983" s="38"/>
      <c r="AE1983" s="38"/>
      <c r="AF1983" s="38"/>
      <c r="AG1983" s="38"/>
      <c r="AH1983" s="38"/>
    </row>
    <row r="1984" spans="1:34" x14ac:dyDescent="0.2">
      <c r="A1984" s="48"/>
      <c r="B1984" s="37"/>
      <c r="C1984" s="53"/>
      <c r="D1984" s="38"/>
      <c r="E1984" s="38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52"/>
      <c r="AB1984" s="52"/>
      <c r="AC1984" s="52"/>
      <c r="AD1984" s="38"/>
      <c r="AE1984" s="38"/>
      <c r="AF1984" s="38"/>
      <c r="AG1984" s="38"/>
      <c r="AH1984" s="38"/>
    </row>
    <row r="1985" spans="1:34" x14ac:dyDescent="0.2">
      <c r="A1985" s="48"/>
      <c r="B1985" s="37"/>
      <c r="C1985" s="53"/>
      <c r="D1985" s="38"/>
      <c r="E1985" s="38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52"/>
      <c r="AB1985" s="52"/>
      <c r="AC1985" s="52"/>
      <c r="AD1985" s="38"/>
      <c r="AE1985" s="38"/>
      <c r="AF1985" s="38"/>
      <c r="AG1985" s="38"/>
      <c r="AH1985" s="38"/>
    </row>
    <row r="1986" spans="1:34" x14ac:dyDescent="0.2">
      <c r="A1986" s="48"/>
      <c r="B1986" s="37"/>
      <c r="C1986" s="53"/>
      <c r="D1986" s="38"/>
      <c r="E1986" s="38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52"/>
      <c r="AB1986" s="52"/>
      <c r="AC1986" s="52"/>
      <c r="AD1986" s="38"/>
      <c r="AE1986" s="38"/>
      <c r="AF1986" s="38"/>
      <c r="AG1986" s="38"/>
      <c r="AH1986" s="38"/>
    </row>
    <row r="1987" spans="1:34" x14ac:dyDescent="0.2">
      <c r="A1987" s="48"/>
      <c r="B1987" s="37"/>
      <c r="C1987" s="53"/>
      <c r="D1987" s="38"/>
      <c r="E1987" s="38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52"/>
      <c r="AB1987" s="52"/>
      <c r="AC1987" s="52"/>
      <c r="AD1987" s="38"/>
      <c r="AE1987" s="38"/>
      <c r="AF1987" s="38"/>
      <c r="AG1987" s="38"/>
      <c r="AH1987" s="38"/>
    </row>
    <row r="1988" spans="1:34" x14ac:dyDescent="0.2">
      <c r="A1988" s="48"/>
      <c r="B1988" s="37"/>
      <c r="C1988" s="53"/>
      <c r="D1988" s="38"/>
      <c r="E1988" s="38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52"/>
      <c r="AB1988" s="52"/>
      <c r="AC1988" s="52"/>
      <c r="AD1988" s="38"/>
      <c r="AE1988" s="38"/>
      <c r="AF1988" s="38"/>
      <c r="AG1988" s="38"/>
      <c r="AH1988" s="38"/>
    </row>
    <row r="1989" spans="1:34" x14ac:dyDescent="0.2">
      <c r="A1989" s="48"/>
      <c r="B1989" s="37"/>
      <c r="C1989" s="53"/>
      <c r="D1989" s="38"/>
      <c r="E1989" s="38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52"/>
      <c r="AB1989" s="52"/>
      <c r="AC1989" s="52"/>
      <c r="AD1989" s="38"/>
      <c r="AE1989" s="38"/>
      <c r="AF1989" s="38"/>
      <c r="AG1989" s="38"/>
      <c r="AH1989" s="38"/>
    </row>
    <row r="1990" spans="1:34" x14ac:dyDescent="0.2">
      <c r="A1990" s="48"/>
      <c r="B1990" s="37"/>
      <c r="C1990" s="53"/>
      <c r="D1990" s="38"/>
      <c r="E1990" s="38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52"/>
      <c r="AB1990" s="52"/>
      <c r="AC1990" s="52"/>
      <c r="AD1990" s="38"/>
      <c r="AE1990" s="38"/>
      <c r="AF1990" s="38"/>
      <c r="AG1990" s="38"/>
      <c r="AH1990" s="38"/>
    </row>
    <row r="1991" spans="1:34" x14ac:dyDescent="0.2">
      <c r="A1991" s="48"/>
      <c r="B1991" s="37"/>
      <c r="C1991" s="53"/>
      <c r="D1991" s="38"/>
      <c r="E1991" s="38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52"/>
      <c r="AB1991" s="52"/>
      <c r="AC1991" s="52"/>
      <c r="AD1991" s="38"/>
      <c r="AE1991" s="38"/>
      <c r="AF1991" s="38"/>
      <c r="AG1991" s="38"/>
      <c r="AH1991" s="38"/>
    </row>
    <row r="1992" spans="1:34" x14ac:dyDescent="0.2">
      <c r="A1992" s="48"/>
      <c r="B1992" s="37"/>
      <c r="C1992" s="53"/>
      <c r="D1992" s="38"/>
      <c r="E1992" s="38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52"/>
      <c r="AB1992" s="52"/>
      <c r="AC1992" s="52"/>
      <c r="AD1992" s="38"/>
      <c r="AE1992" s="38"/>
      <c r="AF1992" s="38"/>
      <c r="AG1992" s="38"/>
      <c r="AH1992" s="38"/>
    </row>
    <row r="1993" spans="1:34" x14ac:dyDescent="0.2">
      <c r="A1993" s="48"/>
      <c r="B1993" s="37"/>
      <c r="C1993" s="53"/>
      <c r="D1993" s="38"/>
      <c r="E1993" s="38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52"/>
      <c r="AB1993" s="52"/>
      <c r="AC1993" s="52"/>
      <c r="AD1993" s="38"/>
      <c r="AE1993" s="38"/>
      <c r="AF1993" s="38"/>
      <c r="AG1993" s="38"/>
      <c r="AH1993" s="38"/>
    </row>
    <row r="1994" spans="1:34" x14ac:dyDescent="0.2">
      <c r="A1994" s="48"/>
      <c r="B1994" s="37"/>
      <c r="C1994" s="53"/>
      <c r="D1994" s="38"/>
      <c r="E1994" s="38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52"/>
      <c r="AB1994" s="52"/>
      <c r="AC1994" s="52"/>
      <c r="AD1994" s="38"/>
      <c r="AE1994" s="38"/>
      <c r="AF1994" s="38"/>
      <c r="AG1994" s="38"/>
      <c r="AH1994" s="38"/>
    </row>
    <row r="1995" spans="1:34" x14ac:dyDescent="0.2">
      <c r="A1995" s="48"/>
      <c r="B1995" s="37"/>
      <c r="C1995" s="53"/>
      <c r="D1995" s="38"/>
      <c r="E1995" s="38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52"/>
      <c r="AB1995" s="52"/>
      <c r="AC1995" s="52"/>
      <c r="AD1995" s="38"/>
      <c r="AE1995" s="38"/>
      <c r="AF1995" s="38"/>
      <c r="AG1995" s="38"/>
      <c r="AH1995" s="38"/>
    </row>
    <row r="1996" spans="1:34" x14ac:dyDescent="0.2">
      <c r="A1996" s="48"/>
      <c r="B1996" s="37"/>
      <c r="C1996" s="53"/>
      <c r="D1996" s="38"/>
      <c r="E1996" s="38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52"/>
      <c r="AB1996" s="52"/>
      <c r="AC1996" s="52"/>
      <c r="AD1996" s="38"/>
      <c r="AE1996" s="38"/>
      <c r="AF1996" s="38"/>
      <c r="AG1996" s="38"/>
      <c r="AH1996" s="38"/>
    </row>
    <row r="1997" spans="1:34" x14ac:dyDescent="0.2">
      <c r="A1997" s="48"/>
      <c r="B1997" s="37"/>
      <c r="C1997" s="53"/>
      <c r="D1997" s="38"/>
      <c r="E1997" s="38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52"/>
      <c r="AB1997" s="52"/>
      <c r="AC1997" s="52"/>
      <c r="AD1997" s="38"/>
      <c r="AE1997" s="38"/>
      <c r="AF1997" s="38"/>
      <c r="AG1997" s="38"/>
      <c r="AH1997" s="38"/>
    </row>
    <row r="1998" spans="1:34" x14ac:dyDescent="0.2">
      <c r="A1998" s="48"/>
      <c r="B1998" s="37"/>
      <c r="C1998" s="53"/>
      <c r="D1998" s="38"/>
      <c r="E1998" s="38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52"/>
      <c r="AB1998" s="52"/>
      <c r="AC1998" s="52"/>
      <c r="AD1998" s="38"/>
      <c r="AE1998" s="38"/>
      <c r="AF1998" s="38"/>
      <c r="AG1998" s="38"/>
      <c r="AH1998" s="38"/>
    </row>
    <row r="1999" spans="1:34" x14ac:dyDescent="0.2">
      <c r="A1999" s="48"/>
      <c r="B1999" s="37"/>
      <c r="C1999" s="53"/>
      <c r="D1999" s="38"/>
      <c r="E1999" s="38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52"/>
      <c r="AB1999" s="52"/>
      <c r="AC1999" s="52"/>
      <c r="AD1999" s="38"/>
      <c r="AE1999" s="38"/>
      <c r="AF1999" s="38"/>
      <c r="AG1999" s="38"/>
      <c r="AH1999" s="38"/>
    </row>
    <row r="2000" spans="1:34" x14ac:dyDescent="0.2">
      <c r="A2000" s="48"/>
      <c r="B2000" s="37"/>
      <c r="C2000" s="53"/>
      <c r="D2000" s="38"/>
      <c r="E2000" s="38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52"/>
      <c r="AB2000" s="52"/>
      <c r="AC2000" s="52"/>
      <c r="AD2000" s="38"/>
      <c r="AE2000" s="38"/>
      <c r="AF2000" s="38"/>
      <c r="AG2000" s="38"/>
      <c r="AH2000" s="38"/>
    </row>
    <row r="2001" spans="1:34" x14ac:dyDescent="0.2">
      <c r="A2001" s="48"/>
      <c r="B2001" s="37"/>
      <c r="C2001" s="53"/>
      <c r="D2001" s="38"/>
      <c r="E2001" s="38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52"/>
      <c r="AB2001" s="52"/>
      <c r="AC2001" s="52"/>
      <c r="AD2001" s="38"/>
      <c r="AE2001" s="38"/>
      <c r="AF2001" s="38"/>
      <c r="AG2001" s="38"/>
      <c r="AH2001" s="38"/>
    </row>
    <row r="2002" spans="1:34" x14ac:dyDescent="0.2">
      <c r="A2002" s="48"/>
      <c r="B2002" s="37"/>
      <c r="C2002" s="53"/>
      <c r="D2002" s="38"/>
      <c r="E2002" s="38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52"/>
      <c r="AB2002" s="52"/>
      <c r="AC2002" s="52"/>
      <c r="AD2002" s="38"/>
      <c r="AE2002" s="38"/>
      <c r="AF2002" s="38"/>
      <c r="AG2002" s="38"/>
      <c r="AH2002" s="38"/>
    </row>
    <row r="2003" spans="1:34" x14ac:dyDescent="0.2">
      <c r="A2003" s="48"/>
      <c r="B2003" s="37"/>
      <c r="C2003" s="53"/>
      <c r="D2003" s="38"/>
      <c r="E2003" s="38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52"/>
      <c r="AB2003" s="52"/>
      <c r="AC2003" s="52"/>
      <c r="AD2003" s="38"/>
      <c r="AE2003" s="38"/>
      <c r="AF2003" s="38"/>
      <c r="AG2003" s="38"/>
      <c r="AH2003" s="38"/>
    </row>
    <row r="2004" spans="1:34" x14ac:dyDescent="0.2">
      <c r="A2004" s="48"/>
      <c r="B2004" s="37"/>
      <c r="C2004" s="53"/>
      <c r="D2004" s="38"/>
      <c r="E2004" s="38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52"/>
      <c r="AB2004" s="52"/>
      <c r="AC2004" s="52"/>
      <c r="AD2004" s="38"/>
      <c r="AE2004" s="38"/>
      <c r="AF2004" s="38"/>
      <c r="AG2004" s="38"/>
      <c r="AH2004" s="38"/>
    </row>
    <row r="2005" spans="1:34" x14ac:dyDescent="0.2">
      <c r="A2005" s="48"/>
      <c r="B2005" s="37"/>
      <c r="C2005" s="53"/>
      <c r="D2005" s="38"/>
      <c r="E2005" s="38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52"/>
      <c r="AB2005" s="52"/>
      <c r="AC2005" s="52"/>
      <c r="AD2005" s="38"/>
      <c r="AE2005" s="38"/>
      <c r="AF2005" s="38"/>
      <c r="AG2005" s="38"/>
      <c r="AH2005" s="38"/>
    </row>
    <row r="2006" spans="1:34" x14ac:dyDescent="0.2">
      <c r="A2006" s="48"/>
      <c r="B2006" s="37"/>
      <c r="C2006" s="53"/>
      <c r="D2006" s="38"/>
      <c r="E2006" s="38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52"/>
      <c r="AB2006" s="52"/>
      <c r="AC2006" s="52"/>
      <c r="AD2006" s="38"/>
      <c r="AE2006" s="38"/>
      <c r="AF2006" s="38"/>
      <c r="AG2006" s="38"/>
      <c r="AH2006" s="38"/>
    </row>
    <row r="2007" spans="1:34" x14ac:dyDescent="0.2">
      <c r="A2007" s="48"/>
      <c r="B2007" s="37"/>
      <c r="C2007" s="53"/>
      <c r="D2007" s="38"/>
      <c r="E2007" s="38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52"/>
      <c r="AB2007" s="52"/>
      <c r="AC2007" s="52"/>
      <c r="AD2007" s="38"/>
      <c r="AE2007" s="38"/>
      <c r="AF2007" s="38"/>
      <c r="AG2007" s="38"/>
      <c r="AH2007" s="38"/>
    </row>
    <row r="2008" spans="1:34" x14ac:dyDescent="0.2">
      <c r="A2008" s="48"/>
      <c r="B2008" s="37"/>
      <c r="C2008" s="53"/>
      <c r="D2008" s="38"/>
      <c r="E2008" s="38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52"/>
      <c r="AB2008" s="52"/>
      <c r="AC2008" s="52"/>
      <c r="AD2008" s="38"/>
      <c r="AE2008" s="38"/>
      <c r="AF2008" s="38"/>
      <c r="AG2008" s="38"/>
      <c r="AH2008" s="38"/>
    </row>
    <row r="2009" spans="1:34" x14ac:dyDescent="0.2">
      <c r="A2009" s="48"/>
      <c r="B2009" s="37"/>
      <c r="C2009" s="53"/>
      <c r="D2009" s="38"/>
      <c r="E2009" s="38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52"/>
      <c r="AB2009" s="52"/>
      <c r="AC2009" s="52"/>
      <c r="AD2009" s="38"/>
      <c r="AE2009" s="38"/>
      <c r="AF2009" s="38"/>
      <c r="AG2009" s="38"/>
      <c r="AH2009" s="38"/>
    </row>
    <row r="2010" spans="1:34" x14ac:dyDescent="0.2">
      <c r="A2010" s="48"/>
      <c r="B2010" s="37"/>
      <c r="C2010" s="53"/>
      <c r="D2010" s="38"/>
      <c r="E2010" s="38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52"/>
      <c r="AB2010" s="52"/>
      <c r="AC2010" s="52"/>
      <c r="AD2010" s="38"/>
      <c r="AE2010" s="38"/>
      <c r="AF2010" s="38"/>
      <c r="AG2010" s="38"/>
      <c r="AH2010" s="38"/>
    </row>
    <row r="2011" spans="1:34" x14ac:dyDescent="0.2">
      <c r="A2011" s="48"/>
      <c r="B2011" s="37"/>
      <c r="C2011" s="53"/>
      <c r="D2011" s="38"/>
      <c r="E2011" s="38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52"/>
      <c r="AB2011" s="52"/>
      <c r="AC2011" s="52"/>
      <c r="AD2011" s="38"/>
      <c r="AE2011" s="38"/>
      <c r="AF2011" s="38"/>
      <c r="AG2011" s="38"/>
      <c r="AH2011" s="38"/>
    </row>
    <row r="2012" spans="1:34" x14ac:dyDescent="0.2">
      <c r="A2012" s="48"/>
      <c r="B2012" s="37"/>
      <c r="C2012" s="53"/>
      <c r="D2012" s="38"/>
      <c r="E2012" s="38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52"/>
      <c r="AB2012" s="52"/>
      <c r="AC2012" s="52"/>
      <c r="AD2012" s="38"/>
      <c r="AE2012" s="38"/>
      <c r="AF2012" s="38"/>
      <c r="AG2012" s="38"/>
      <c r="AH2012" s="38"/>
    </row>
    <row r="2013" spans="1:34" x14ac:dyDescent="0.2">
      <c r="A2013" s="48"/>
      <c r="B2013" s="37"/>
      <c r="C2013" s="53"/>
      <c r="D2013" s="38"/>
      <c r="E2013" s="38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52"/>
      <c r="AB2013" s="52"/>
      <c r="AC2013" s="52"/>
      <c r="AD2013" s="38"/>
      <c r="AE2013" s="38"/>
      <c r="AF2013" s="38"/>
      <c r="AG2013" s="38"/>
      <c r="AH2013" s="38"/>
    </row>
    <row r="2014" spans="1:34" x14ac:dyDescent="0.2">
      <c r="A2014" s="48"/>
      <c r="B2014" s="37"/>
      <c r="C2014" s="53"/>
      <c r="D2014" s="38"/>
      <c r="E2014" s="38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52"/>
      <c r="AB2014" s="52"/>
      <c r="AC2014" s="52"/>
      <c r="AD2014" s="38"/>
      <c r="AE2014" s="38"/>
      <c r="AF2014" s="38"/>
      <c r="AG2014" s="38"/>
      <c r="AH2014" s="38"/>
    </row>
    <row r="2015" spans="1:34" x14ac:dyDescent="0.2">
      <c r="A2015" s="48"/>
      <c r="B2015" s="37"/>
      <c r="C2015" s="53"/>
      <c r="D2015" s="38"/>
      <c r="E2015" s="38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52"/>
      <c r="AB2015" s="52"/>
      <c r="AC2015" s="52"/>
      <c r="AD2015" s="38"/>
      <c r="AE2015" s="38"/>
      <c r="AF2015" s="38"/>
      <c r="AG2015" s="38"/>
      <c r="AH2015" s="38"/>
    </row>
    <row r="2016" spans="1:34" x14ac:dyDescent="0.2">
      <c r="A2016" s="48"/>
      <c r="B2016" s="37"/>
      <c r="C2016" s="53"/>
      <c r="D2016" s="38"/>
      <c r="E2016" s="38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52"/>
      <c r="AB2016" s="52"/>
      <c r="AC2016" s="52"/>
      <c r="AD2016" s="38"/>
      <c r="AE2016" s="38"/>
      <c r="AF2016" s="38"/>
      <c r="AG2016" s="38"/>
      <c r="AH2016" s="38"/>
    </row>
    <row r="2017" spans="1:34" x14ac:dyDescent="0.2">
      <c r="A2017" s="48"/>
      <c r="B2017" s="37"/>
      <c r="C2017" s="53"/>
      <c r="D2017" s="38"/>
      <c r="E2017" s="38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52"/>
      <c r="AB2017" s="52"/>
      <c r="AC2017" s="52"/>
      <c r="AD2017" s="38"/>
      <c r="AE2017" s="38"/>
      <c r="AF2017" s="38"/>
      <c r="AG2017" s="38"/>
      <c r="AH2017" s="38"/>
    </row>
    <row r="2018" spans="1:34" x14ac:dyDescent="0.2">
      <c r="A2018" s="48"/>
      <c r="B2018" s="37"/>
      <c r="C2018" s="53"/>
      <c r="D2018" s="38"/>
      <c r="E2018" s="38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52"/>
      <c r="AB2018" s="52"/>
      <c r="AC2018" s="52"/>
      <c r="AD2018" s="38"/>
      <c r="AE2018" s="38"/>
      <c r="AF2018" s="38"/>
      <c r="AG2018" s="38"/>
      <c r="AH2018" s="38"/>
    </row>
    <row r="2019" spans="1:34" x14ac:dyDescent="0.2">
      <c r="A2019" s="48"/>
      <c r="B2019" s="37"/>
      <c r="C2019" s="53"/>
      <c r="D2019" s="38"/>
      <c r="E2019" s="38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52"/>
      <c r="AB2019" s="52"/>
      <c r="AC2019" s="52"/>
      <c r="AD2019" s="38"/>
      <c r="AE2019" s="38"/>
      <c r="AF2019" s="38"/>
      <c r="AG2019" s="38"/>
      <c r="AH2019" s="38"/>
    </row>
    <row r="2020" spans="1:34" x14ac:dyDescent="0.2">
      <c r="A2020" s="48"/>
      <c r="B2020" s="37"/>
      <c r="C2020" s="53"/>
      <c r="D2020" s="38"/>
      <c r="E2020" s="38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52"/>
      <c r="AB2020" s="52"/>
      <c r="AC2020" s="52"/>
      <c r="AD2020" s="38"/>
      <c r="AE2020" s="38"/>
      <c r="AF2020" s="38"/>
      <c r="AG2020" s="38"/>
      <c r="AH2020" s="38"/>
    </row>
    <row r="2021" spans="1:34" x14ac:dyDescent="0.2">
      <c r="A2021" s="48"/>
      <c r="B2021" s="37"/>
      <c r="C2021" s="53"/>
      <c r="D2021" s="38"/>
      <c r="E2021" s="38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52"/>
      <c r="AB2021" s="52"/>
      <c r="AC2021" s="52"/>
      <c r="AD2021" s="38"/>
      <c r="AE2021" s="38"/>
      <c r="AF2021" s="38"/>
      <c r="AG2021" s="38"/>
      <c r="AH2021" s="38"/>
    </row>
    <row r="2022" spans="1:34" x14ac:dyDescent="0.2">
      <c r="A2022" s="48"/>
      <c r="B2022" s="37"/>
      <c r="C2022" s="53"/>
      <c r="D2022" s="38"/>
      <c r="E2022" s="38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52"/>
      <c r="AB2022" s="52"/>
      <c r="AC2022" s="52"/>
      <c r="AD2022" s="38"/>
      <c r="AE2022" s="38"/>
      <c r="AF2022" s="38"/>
      <c r="AG2022" s="38"/>
      <c r="AH2022" s="38"/>
    </row>
    <row r="2023" spans="1:34" x14ac:dyDescent="0.2">
      <c r="A2023" s="48"/>
      <c r="B2023" s="37"/>
      <c r="C2023" s="53"/>
      <c r="D2023" s="38"/>
      <c r="E2023" s="38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52"/>
      <c r="AB2023" s="52"/>
      <c r="AC2023" s="52"/>
      <c r="AD2023" s="38"/>
      <c r="AE2023" s="38"/>
      <c r="AF2023" s="38"/>
      <c r="AG2023" s="38"/>
      <c r="AH2023" s="38"/>
    </row>
    <row r="2024" spans="1:34" x14ac:dyDescent="0.2">
      <c r="A2024" s="48"/>
      <c r="B2024" s="37"/>
      <c r="C2024" s="53"/>
      <c r="D2024" s="38"/>
      <c r="E2024" s="38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52"/>
      <c r="AB2024" s="52"/>
      <c r="AC2024" s="52"/>
      <c r="AD2024" s="38"/>
      <c r="AE2024" s="38"/>
      <c r="AF2024" s="38"/>
      <c r="AG2024" s="38"/>
      <c r="AH2024" s="38"/>
    </row>
    <row r="2025" spans="1:34" x14ac:dyDescent="0.2">
      <c r="A2025" s="48"/>
      <c r="B2025" s="37"/>
      <c r="C2025" s="53"/>
      <c r="D2025" s="38"/>
      <c r="E2025" s="38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52"/>
      <c r="AB2025" s="52"/>
      <c r="AC2025" s="52"/>
      <c r="AD2025" s="38"/>
      <c r="AE2025" s="38"/>
      <c r="AF2025" s="38"/>
      <c r="AG2025" s="38"/>
      <c r="AH2025" s="38"/>
    </row>
    <row r="2026" spans="1:34" x14ac:dyDescent="0.2">
      <c r="A2026" s="48"/>
      <c r="B2026" s="37"/>
      <c r="C2026" s="53"/>
      <c r="D2026" s="38"/>
      <c r="E2026" s="38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52"/>
      <c r="AB2026" s="52"/>
      <c r="AC2026" s="52"/>
      <c r="AD2026" s="38"/>
      <c r="AE2026" s="38"/>
      <c r="AF2026" s="38"/>
      <c r="AG2026" s="38"/>
      <c r="AH2026" s="38"/>
    </row>
    <row r="2027" spans="1:34" x14ac:dyDescent="0.2">
      <c r="A2027" s="48"/>
      <c r="B2027" s="37"/>
      <c r="C2027" s="53"/>
      <c r="D2027" s="38"/>
      <c r="E2027" s="38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52"/>
      <c r="AB2027" s="52"/>
      <c r="AC2027" s="52"/>
      <c r="AD2027" s="38"/>
      <c r="AE2027" s="38"/>
      <c r="AF2027" s="38"/>
      <c r="AG2027" s="38"/>
      <c r="AH2027" s="38"/>
    </row>
    <row r="2028" spans="1:34" x14ac:dyDescent="0.2">
      <c r="A2028" s="48"/>
      <c r="B2028" s="37"/>
      <c r="C2028" s="53"/>
      <c r="D2028" s="38"/>
      <c r="E2028" s="38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52"/>
      <c r="AB2028" s="52"/>
      <c r="AC2028" s="52"/>
      <c r="AD2028" s="38"/>
      <c r="AE2028" s="38"/>
      <c r="AF2028" s="38"/>
      <c r="AG2028" s="38"/>
      <c r="AH2028" s="38"/>
    </row>
    <row r="2029" spans="1:34" x14ac:dyDescent="0.2">
      <c r="A2029" s="48"/>
      <c r="B2029" s="37"/>
      <c r="C2029" s="53"/>
      <c r="D2029" s="38"/>
      <c r="E2029" s="38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52"/>
      <c r="AB2029" s="52"/>
      <c r="AC2029" s="52"/>
      <c r="AD2029" s="38"/>
      <c r="AE2029" s="38"/>
      <c r="AF2029" s="38"/>
      <c r="AG2029" s="38"/>
      <c r="AH2029" s="38"/>
    </row>
    <row r="2030" spans="1:34" x14ac:dyDescent="0.2">
      <c r="A2030" s="48"/>
      <c r="B2030" s="37"/>
      <c r="C2030" s="53"/>
      <c r="D2030" s="38"/>
      <c r="E2030" s="38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52"/>
      <c r="AB2030" s="52"/>
      <c r="AC2030" s="52"/>
      <c r="AD2030" s="38"/>
      <c r="AE2030" s="38"/>
      <c r="AF2030" s="38"/>
      <c r="AG2030" s="38"/>
      <c r="AH2030" s="38"/>
    </row>
    <row r="2031" spans="1:34" x14ac:dyDescent="0.2">
      <c r="A2031" s="48"/>
      <c r="B2031" s="37"/>
      <c r="C2031" s="53"/>
      <c r="D2031" s="38"/>
      <c r="E2031" s="38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52"/>
      <c r="AB2031" s="52"/>
      <c r="AC2031" s="52"/>
      <c r="AD2031" s="38"/>
      <c r="AE2031" s="38"/>
      <c r="AF2031" s="38"/>
      <c r="AG2031" s="38"/>
      <c r="AH2031" s="38"/>
    </row>
    <row r="2032" spans="1:34" x14ac:dyDescent="0.2">
      <c r="A2032" s="48"/>
      <c r="B2032" s="37"/>
      <c r="C2032" s="53"/>
      <c r="D2032" s="38"/>
      <c r="E2032" s="38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52"/>
      <c r="AB2032" s="52"/>
      <c r="AC2032" s="52"/>
      <c r="AD2032" s="38"/>
      <c r="AE2032" s="38"/>
      <c r="AF2032" s="38"/>
      <c r="AG2032" s="38"/>
      <c r="AH2032" s="38"/>
    </row>
    <row r="2033" spans="1:34" x14ac:dyDescent="0.2">
      <c r="A2033" s="48"/>
      <c r="B2033" s="37"/>
      <c r="C2033" s="53"/>
      <c r="D2033" s="38"/>
      <c r="E2033" s="38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52"/>
      <c r="AB2033" s="52"/>
      <c r="AC2033" s="52"/>
      <c r="AD2033" s="38"/>
      <c r="AE2033" s="38"/>
      <c r="AF2033" s="38"/>
      <c r="AG2033" s="38"/>
      <c r="AH2033" s="38"/>
    </row>
    <row r="2034" spans="1:34" x14ac:dyDescent="0.2">
      <c r="A2034" s="48"/>
      <c r="B2034" s="37"/>
      <c r="C2034" s="53"/>
      <c r="D2034" s="38"/>
      <c r="E2034" s="38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52"/>
      <c r="AB2034" s="52"/>
      <c r="AC2034" s="52"/>
      <c r="AD2034" s="38"/>
      <c r="AE2034" s="38"/>
      <c r="AF2034" s="38"/>
      <c r="AG2034" s="38"/>
      <c r="AH2034" s="38"/>
    </row>
    <row r="2035" spans="1:34" x14ac:dyDescent="0.2">
      <c r="A2035" s="48"/>
      <c r="B2035" s="37"/>
      <c r="C2035" s="53"/>
      <c r="D2035" s="38"/>
      <c r="E2035" s="38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52"/>
      <c r="AB2035" s="52"/>
      <c r="AC2035" s="52"/>
      <c r="AD2035" s="38"/>
      <c r="AE2035" s="38"/>
      <c r="AF2035" s="38"/>
      <c r="AG2035" s="38"/>
      <c r="AH2035" s="38"/>
    </row>
    <row r="2036" spans="1:34" x14ac:dyDescent="0.2">
      <c r="A2036" s="48"/>
      <c r="B2036" s="37"/>
      <c r="C2036" s="53"/>
      <c r="D2036" s="38"/>
      <c r="E2036" s="38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52"/>
      <c r="AB2036" s="52"/>
      <c r="AC2036" s="52"/>
      <c r="AD2036" s="38"/>
      <c r="AE2036" s="38"/>
      <c r="AF2036" s="38"/>
      <c r="AG2036" s="38"/>
      <c r="AH2036" s="38"/>
    </row>
    <row r="2037" spans="1:34" x14ac:dyDescent="0.2">
      <c r="A2037" s="48"/>
      <c r="B2037" s="37"/>
      <c r="C2037" s="53"/>
      <c r="D2037" s="38"/>
      <c r="E2037" s="38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52"/>
      <c r="AB2037" s="52"/>
      <c r="AC2037" s="52"/>
      <c r="AD2037" s="38"/>
      <c r="AE2037" s="38"/>
      <c r="AF2037" s="38"/>
      <c r="AG2037" s="38"/>
      <c r="AH2037" s="38"/>
    </row>
    <row r="2038" spans="1:34" x14ac:dyDescent="0.2">
      <c r="A2038" s="48"/>
      <c r="B2038" s="37"/>
      <c r="C2038" s="53"/>
      <c r="D2038" s="38"/>
      <c r="E2038" s="38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52"/>
      <c r="AB2038" s="52"/>
      <c r="AC2038" s="52"/>
      <c r="AD2038" s="38"/>
      <c r="AE2038" s="38"/>
      <c r="AF2038" s="38"/>
      <c r="AG2038" s="38"/>
      <c r="AH2038" s="38"/>
    </row>
    <row r="2039" spans="1:34" x14ac:dyDescent="0.2">
      <c r="A2039" s="48"/>
      <c r="B2039" s="37"/>
      <c r="C2039" s="53"/>
      <c r="D2039" s="38"/>
      <c r="E2039" s="38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52"/>
      <c r="AB2039" s="52"/>
      <c r="AC2039" s="52"/>
      <c r="AD2039" s="38"/>
      <c r="AE2039" s="38"/>
      <c r="AF2039" s="38"/>
      <c r="AG2039" s="38"/>
      <c r="AH2039" s="38"/>
    </row>
    <row r="2040" spans="1:34" x14ac:dyDescent="0.2">
      <c r="A2040" s="48"/>
      <c r="B2040" s="37"/>
      <c r="C2040" s="53"/>
      <c r="D2040" s="38"/>
      <c r="E2040" s="38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52"/>
      <c r="AB2040" s="52"/>
      <c r="AC2040" s="52"/>
      <c r="AD2040" s="38"/>
      <c r="AE2040" s="38"/>
      <c r="AF2040" s="38"/>
      <c r="AG2040" s="38"/>
      <c r="AH2040" s="38"/>
    </row>
    <row r="2041" spans="1:34" x14ac:dyDescent="0.2">
      <c r="A2041" s="48"/>
      <c r="B2041" s="37"/>
      <c r="C2041" s="53"/>
      <c r="D2041" s="38"/>
      <c r="E2041" s="38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52"/>
      <c r="AB2041" s="52"/>
      <c r="AC2041" s="52"/>
      <c r="AD2041" s="38"/>
      <c r="AE2041" s="38"/>
      <c r="AF2041" s="38"/>
      <c r="AG2041" s="38"/>
      <c r="AH2041" s="38"/>
    </row>
    <row r="2042" spans="1:34" x14ac:dyDescent="0.2">
      <c r="A2042" s="48"/>
      <c r="B2042" s="37"/>
      <c r="C2042" s="53"/>
      <c r="D2042" s="38"/>
      <c r="E2042" s="38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52"/>
      <c r="AB2042" s="52"/>
      <c r="AC2042" s="52"/>
      <c r="AD2042" s="38"/>
      <c r="AE2042" s="38"/>
      <c r="AF2042" s="38"/>
      <c r="AG2042" s="38"/>
      <c r="AH2042" s="38"/>
    </row>
    <row r="2043" spans="1:34" x14ac:dyDescent="0.2">
      <c r="A2043" s="48"/>
      <c r="B2043" s="37"/>
      <c r="C2043" s="53"/>
      <c r="D2043" s="38"/>
      <c r="E2043" s="38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52"/>
      <c r="AB2043" s="52"/>
      <c r="AC2043" s="52"/>
      <c r="AD2043" s="38"/>
      <c r="AE2043" s="38"/>
      <c r="AF2043" s="38"/>
      <c r="AG2043" s="38"/>
      <c r="AH2043" s="38"/>
    </row>
    <row r="2044" spans="1:34" x14ac:dyDescent="0.2">
      <c r="A2044" s="48"/>
      <c r="B2044" s="37"/>
      <c r="C2044" s="53"/>
      <c r="D2044" s="38"/>
      <c r="E2044" s="38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52"/>
      <c r="AB2044" s="52"/>
      <c r="AC2044" s="52"/>
      <c r="AD2044" s="38"/>
      <c r="AE2044" s="38"/>
      <c r="AF2044" s="38"/>
      <c r="AG2044" s="38"/>
      <c r="AH2044" s="38"/>
    </row>
    <row r="2045" spans="1:34" x14ac:dyDescent="0.2">
      <c r="A2045" s="48"/>
      <c r="B2045" s="37"/>
      <c r="C2045" s="53"/>
      <c r="D2045" s="38"/>
      <c r="E2045" s="38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52"/>
      <c r="AB2045" s="52"/>
      <c r="AC2045" s="52"/>
      <c r="AD2045" s="38"/>
      <c r="AE2045" s="38"/>
      <c r="AF2045" s="38"/>
      <c r="AG2045" s="38"/>
      <c r="AH2045" s="38"/>
    </row>
    <row r="2046" spans="1:34" x14ac:dyDescent="0.2">
      <c r="A2046" s="48"/>
      <c r="B2046" s="37"/>
      <c r="C2046" s="53"/>
      <c r="D2046" s="38"/>
      <c r="E2046" s="38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52"/>
      <c r="AB2046" s="52"/>
      <c r="AC2046" s="52"/>
      <c r="AD2046" s="38"/>
      <c r="AE2046" s="38"/>
      <c r="AF2046" s="38"/>
      <c r="AG2046" s="38"/>
      <c r="AH2046" s="38"/>
    </row>
    <row r="2047" spans="1:34" x14ac:dyDescent="0.2">
      <c r="A2047" s="48"/>
      <c r="B2047" s="37"/>
      <c r="C2047" s="53"/>
      <c r="D2047" s="38"/>
      <c r="E2047" s="38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52"/>
      <c r="AB2047" s="52"/>
      <c r="AC2047" s="52"/>
      <c r="AD2047" s="38"/>
      <c r="AE2047" s="38"/>
      <c r="AF2047" s="38"/>
      <c r="AG2047" s="38"/>
      <c r="AH2047" s="38"/>
    </row>
    <row r="2048" spans="1:34" x14ac:dyDescent="0.2">
      <c r="A2048" s="48"/>
      <c r="B2048" s="37"/>
      <c r="C2048" s="53"/>
      <c r="D2048" s="38"/>
      <c r="E2048" s="38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52"/>
      <c r="AB2048" s="52"/>
      <c r="AC2048" s="52"/>
      <c r="AD2048" s="38"/>
      <c r="AE2048" s="38"/>
      <c r="AF2048" s="38"/>
      <c r="AG2048" s="38"/>
      <c r="AH2048" s="38"/>
    </row>
    <row r="2049" spans="1:34" x14ac:dyDescent="0.2">
      <c r="A2049" s="48"/>
      <c r="B2049" s="37"/>
      <c r="C2049" s="53"/>
      <c r="D2049" s="38"/>
      <c r="E2049" s="38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52"/>
      <c r="AB2049" s="52"/>
      <c r="AC2049" s="52"/>
      <c r="AD2049" s="38"/>
      <c r="AE2049" s="38"/>
      <c r="AF2049" s="38"/>
      <c r="AG2049" s="38"/>
      <c r="AH2049" s="38"/>
    </row>
    <row r="2050" spans="1:34" x14ac:dyDescent="0.2">
      <c r="A2050" s="48"/>
      <c r="B2050" s="37"/>
      <c r="C2050" s="53"/>
      <c r="D2050" s="38"/>
      <c r="E2050" s="38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52"/>
      <c r="AB2050" s="52"/>
      <c r="AC2050" s="52"/>
      <c r="AD2050" s="38"/>
      <c r="AE2050" s="38"/>
      <c r="AF2050" s="38"/>
      <c r="AG2050" s="38"/>
      <c r="AH2050" s="38"/>
    </row>
    <row r="2051" spans="1:34" x14ac:dyDescent="0.2">
      <c r="A2051" s="48"/>
      <c r="B2051" s="37"/>
      <c r="C2051" s="53"/>
      <c r="D2051" s="38"/>
      <c r="E2051" s="38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52"/>
      <c r="AB2051" s="52"/>
      <c r="AC2051" s="52"/>
      <c r="AD2051" s="38"/>
      <c r="AE2051" s="38"/>
      <c r="AF2051" s="38"/>
      <c r="AG2051" s="38"/>
      <c r="AH2051" s="38"/>
    </row>
    <row r="2052" spans="1:34" x14ac:dyDescent="0.2">
      <c r="A2052" s="48"/>
      <c r="B2052" s="37"/>
      <c r="C2052" s="53"/>
      <c r="D2052" s="38"/>
      <c r="E2052" s="38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52"/>
      <c r="AB2052" s="52"/>
      <c r="AC2052" s="52"/>
      <c r="AD2052" s="38"/>
      <c r="AE2052" s="38"/>
      <c r="AF2052" s="38"/>
      <c r="AG2052" s="38"/>
      <c r="AH2052" s="38"/>
    </row>
    <row r="2053" spans="1:34" x14ac:dyDescent="0.2">
      <c r="A2053" s="48"/>
      <c r="B2053" s="37"/>
      <c r="C2053" s="53"/>
      <c r="D2053" s="38"/>
      <c r="E2053" s="38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52"/>
      <c r="AB2053" s="52"/>
      <c r="AC2053" s="52"/>
      <c r="AD2053" s="38"/>
      <c r="AE2053" s="38"/>
      <c r="AF2053" s="38"/>
      <c r="AG2053" s="38"/>
      <c r="AH2053" s="38"/>
    </row>
    <row r="2054" spans="1:34" x14ac:dyDescent="0.2">
      <c r="A2054" s="48"/>
      <c r="B2054" s="37"/>
      <c r="C2054" s="53"/>
      <c r="D2054" s="38"/>
      <c r="E2054" s="38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52"/>
      <c r="AB2054" s="52"/>
      <c r="AC2054" s="52"/>
      <c r="AD2054" s="38"/>
      <c r="AE2054" s="38"/>
      <c r="AF2054" s="38"/>
      <c r="AG2054" s="38"/>
      <c r="AH2054" s="38"/>
    </row>
    <row r="2055" spans="1:34" x14ac:dyDescent="0.2">
      <c r="A2055" s="48"/>
      <c r="B2055" s="37"/>
      <c r="C2055" s="53"/>
      <c r="D2055" s="38"/>
      <c r="E2055" s="38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52"/>
      <c r="AB2055" s="52"/>
      <c r="AC2055" s="52"/>
      <c r="AD2055" s="38"/>
      <c r="AE2055" s="38"/>
      <c r="AF2055" s="38"/>
      <c r="AG2055" s="38"/>
      <c r="AH2055" s="38"/>
    </row>
    <row r="2056" spans="1:34" x14ac:dyDescent="0.2">
      <c r="A2056" s="48"/>
      <c r="B2056" s="37"/>
      <c r="C2056" s="53"/>
      <c r="D2056" s="38"/>
      <c r="E2056" s="38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52"/>
      <c r="AB2056" s="52"/>
      <c r="AC2056" s="52"/>
      <c r="AD2056" s="38"/>
      <c r="AE2056" s="38"/>
      <c r="AF2056" s="38"/>
      <c r="AG2056" s="38"/>
      <c r="AH2056" s="38"/>
    </row>
    <row r="2057" spans="1:34" x14ac:dyDescent="0.2">
      <c r="A2057" s="48"/>
      <c r="B2057" s="37"/>
      <c r="C2057" s="53"/>
      <c r="D2057" s="38"/>
      <c r="E2057" s="38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52"/>
      <c r="AB2057" s="52"/>
      <c r="AC2057" s="52"/>
      <c r="AD2057" s="38"/>
      <c r="AE2057" s="38"/>
      <c r="AF2057" s="38"/>
      <c r="AG2057" s="38"/>
      <c r="AH2057" s="38"/>
    </row>
    <row r="2058" spans="1:34" x14ac:dyDescent="0.2">
      <c r="A2058" s="48"/>
      <c r="B2058" s="37"/>
      <c r="C2058" s="53"/>
      <c r="D2058" s="38"/>
      <c r="E2058" s="38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52"/>
      <c r="AB2058" s="52"/>
      <c r="AC2058" s="52"/>
      <c r="AD2058" s="38"/>
      <c r="AE2058" s="38"/>
      <c r="AF2058" s="38"/>
      <c r="AG2058" s="38"/>
      <c r="AH2058" s="38"/>
    </row>
    <row r="2059" spans="1:34" x14ac:dyDescent="0.2">
      <c r="A2059" s="48"/>
      <c r="B2059" s="37"/>
      <c r="C2059" s="53"/>
      <c r="D2059" s="38"/>
      <c r="E2059" s="38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52"/>
      <c r="AB2059" s="52"/>
      <c r="AC2059" s="52"/>
      <c r="AD2059" s="38"/>
      <c r="AE2059" s="38"/>
      <c r="AF2059" s="38"/>
      <c r="AG2059" s="38"/>
      <c r="AH2059" s="38"/>
    </row>
    <row r="2060" spans="1:34" x14ac:dyDescent="0.2">
      <c r="A2060" s="48"/>
      <c r="B2060" s="37"/>
      <c r="C2060" s="53"/>
      <c r="D2060" s="38"/>
      <c r="E2060" s="38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52"/>
      <c r="AB2060" s="52"/>
      <c r="AC2060" s="52"/>
      <c r="AD2060" s="38"/>
      <c r="AE2060" s="38"/>
      <c r="AF2060" s="38"/>
      <c r="AG2060" s="38"/>
      <c r="AH2060" s="38"/>
    </row>
    <row r="2061" spans="1:34" x14ac:dyDescent="0.2">
      <c r="A2061" s="48"/>
      <c r="B2061" s="37"/>
      <c r="C2061" s="53"/>
      <c r="D2061" s="38"/>
      <c r="E2061" s="38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52"/>
      <c r="AB2061" s="52"/>
      <c r="AC2061" s="52"/>
      <c r="AD2061" s="38"/>
      <c r="AE2061" s="38"/>
      <c r="AF2061" s="38"/>
      <c r="AG2061" s="38"/>
      <c r="AH2061" s="38"/>
    </row>
    <row r="2062" spans="1:34" x14ac:dyDescent="0.2">
      <c r="A2062" s="48"/>
      <c r="B2062" s="37"/>
      <c r="C2062" s="53"/>
      <c r="D2062" s="38"/>
      <c r="E2062" s="38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52"/>
      <c r="AB2062" s="52"/>
      <c r="AC2062" s="52"/>
      <c r="AD2062" s="38"/>
      <c r="AE2062" s="38"/>
      <c r="AF2062" s="38"/>
      <c r="AG2062" s="38"/>
      <c r="AH2062" s="38"/>
    </row>
    <row r="2063" spans="1:34" x14ac:dyDescent="0.2">
      <c r="A2063" s="48"/>
      <c r="B2063" s="37"/>
      <c r="C2063" s="53"/>
      <c r="D2063" s="38"/>
      <c r="E2063" s="38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52"/>
      <c r="AB2063" s="52"/>
      <c r="AC2063" s="52"/>
      <c r="AD2063" s="38"/>
      <c r="AE2063" s="38"/>
      <c r="AF2063" s="38"/>
      <c r="AG2063" s="38"/>
      <c r="AH2063" s="38"/>
    </row>
    <row r="2064" spans="1:34" x14ac:dyDescent="0.2">
      <c r="A2064" s="48"/>
      <c r="B2064" s="37"/>
      <c r="C2064" s="53"/>
      <c r="D2064" s="38"/>
      <c r="E2064" s="38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52"/>
      <c r="AB2064" s="52"/>
      <c r="AC2064" s="52"/>
      <c r="AD2064" s="38"/>
      <c r="AE2064" s="38"/>
      <c r="AF2064" s="38"/>
      <c r="AG2064" s="38"/>
      <c r="AH2064" s="38"/>
    </row>
    <row r="2065" spans="1:34" x14ac:dyDescent="0.2">
      <c r="A2065" s="48"/>
      <c r="B2065" s="37"/>
      <c r="C2065" s="53"/>
      <c r="D2065" s="38"/>
      <c r="E2065" s="38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52"/>
      <c r="AB2065" s="52"/>
      <c r="AC2065" s="52"/>
      <c r="AD2065" s="38"/>
      <c r="AE2065" s="38"/>
      <c r="AF2065" s="38"/>
      <c r="AG2065" s="38"/>
      <c r="AH2065" s="38"/>
    </row>
    <row r="2066" spans="1:34" x14ac:dyDescent="0.2">
      <c r="A2066" s="48"/>
      <c r="B2066" s="37"/>
      <c r="C2066" s="53"/>
      <c r="D2066" s="38"/>
      <c r="E2066" s="38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52"/>
      <c r="AB2066" s="52"/>
      <c r="AC2066" s="52"/>
      <c r="AD2066" s="38"/>
      <c r="AE2066" s="38"/>
      <c r="AF2066" s="38"/>
      <c r="AG2066" s="38"/>
      <c r="AH2066" s="38"/>
    </row>
    <row r="2067" spans="1:34" x14ac:dyDescent="0.2">
      <c r="A2067" s="48"/>
      <c r="B2067" s="37"/>
      <c r="C2067" s="53"/>
      <c r="D2067" s="38"/>
      <c r="E2067" s="38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52"/>
      <c r="AB2067" s="52"/>
      <c r="AC2067" s="52"/>
      <c r="AD2067" s="38"/>
      <c r="AE2067" s="38"/>
      <c r="AF2067" s="38"/>
      <c r="AG2067" s="38"/>
      <c r="AH2067" s="38"/>
    </row>
    <row r="2068" spans="1:34" x14ac:dyDescent="0.2">
      <c r="A2068" s="48"/>
      <c r="B2068" s="37"/>
      <c r="C2068" s="53"/>
      <c r="D2068" s="38"/>
      <c r="E2068" s="38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52"/>
      <c r="AB2068" s="52"/>
      <c r="AC2068" s="52"/>
      <c r="AD2068" s="38"/>
      <c r="AE2068" s="38"/>
      <c r="AF2068" s="38"/>
      <c r="AG2068" s="38"/>
      <c r="AH2068" s="38"/>
    </row>
    <row r="2069" spans="1:34" x14ac:dyDescent="0.2">
      <c r="A2069" s="48"/>
      <c r="B2069" s="37"/>
      <c r="C2069" s="53"/>
      <c r="D2069" s="38"/>
      <c r="E2069" s="38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52"/>
      <c r="AB2069" s="52"/>
      <c r="AC2069" s="52"/>
      <c r="AD2069" s="38"/>
      <c r="AE2069" s="38"/>
      <c r="AF2069" s="38"/>
      <c r="AG2069" s="38"/>
      <c r="AH2069" s="38"/>
    </row>
    <row r="2070" spans="1:34" x14ac:dyDescent="0.2">
      <c r="A2070" s="48"/>
      <c r="B2070" s="37"/>
      <c r="C2070" s="53"/>
      <c r="D2070" s="38"/>
      <c r="E2070" s="38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52"/>
      <c r="AB2070" s="52"/>
      <c r="AC2070" s="52"/>
      <c r="AD2070" s="38"/>
      <c r="AE2070" s="38"/>
      <c r="AF2070" s="38"/>
      <c r="AG2070" s="38"/>
      <c r="AH2070" s="38"/>
    </row>
    <row r="2071" spans="1:34" x14ac:dyDescent="0.2">
      <c r="A2071" s="48"/>
      <c r="B2071" s="37"/>
      <c r="C2071" s="53"/>
      <c r="D2071" s="38"/>
      <c r="E2071" s="38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52"/>
      <c r="AB2071" s="52"/>
      <c r="AC2071" s="52"/>
      <c r="AD2071" s="38"/>
      <c r="AE2071" s="38"/>
      <c r="AF2071" s="38"/>
      <c r="AG2071" s="38"/>
      <c r="AH2071" s="38"/>
    </row>
    <row r="2072" spans="1:34" x14ac:dyDescent="0.2">
      <c r="A2072" s="48"/>
      <c r="B2072" s="37"/>
      <c r="C2072" s="53"/>
      <c r="D2072" s="38"/>
      <c r="E2072" s="38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52"/>
      <c r="AB2072" s="52"/>
      <c r="AC2072" s="52"/>
      <c r="AD2072" s="38"/>
      <c r="AE2072" s="38"/>
      <c r="AF2072" s="38"/>
      <c r="AG2072" s="38"/>
      <c r="AH2072" s="38"/>
    </row>
    <row r="2073" spans="1:34" x14ac:dyDescent="0.2">
      <c r="A2073" s="48"/>
      <c r="B2073" s="37"/>
      <c r="C2073" s="53"/>
      <c r="D2073" s="38"/>
      <c r="E2073" s="38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52"/>
      <c r="AB2073" s="52"/>
      <c r="AC2073" s="52"/>
      <c r="AD2073" s="38"/>
      <c r="AE2073" s="38"/>
      <c r="AF2073" s="38"/>
      <c r="AG2073" s="38"/>
      <c r="AH2073" s="38"/>
    </row>
    <row r="2074" spans="1:34" x14ac:dyDescent="0.2">
      <c r="A2074" s="48"/>
      <c r="B2074" s="37"/>
      <c r="C2074" s="53"/>
      <c r="D2074" s="38"/>
      <c r="E2074" s="38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52"/>
      <c r="AB2074" s="52"/>
      <c r="AC2074" s="52"/>
      <c r="AD2074" s="38"/>
      <c r="AE2074" s="38"/>
      <c r="AF2074" s="38"/>
      <c r="AG2074" s="38"/>
      <c r="AH2074" s="38"/>
    </row>
    <row r="2075" spans="1:34" x14ac:dyDescent="0.2">
      <c r="A2075" s="48"/>
      <c r="B2075" s="37"/>
      <c r="C2075" s="53"/>
      <c r="D2075" s="38"/>
      <c r="E2075" s="38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52"/>
      <c r="AB2075" s="52"/>
      <c r="AC2075" s="52"/>
      <c r="AD2075" s="38"/>
      <c r="AE2075" s="38"/>
      <c r="AF2075" s="38"/>
      <c r="AG2075" s="38"/>
      <c r="AH2075" s="38"/>
    </row>
    <row r="2076" spans="1:34" x14ac:dyDescent="0.2">
      <c r="A2076" s="48"/>
      <c r="B2076" s="37"/>
      <c r="C2076" s="53"/>
      <c r="D2076" s="38"/>
      <c r="E2076" s="38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52"/>
      <c r="AB2076" s="52"/>
      <c r="AC2076" s="52"/>
      <c r="AD2076" s="38"/>
      <c r="AE2076" s="38"/>
      <c r="AF2076" s="38"/>
      <c r="AG2076" s="38"/>
      <c r="AH2076" s="38"/>
    </row>
    <row r="2077" spans="1:34" x14ac:dyDescent="0.2">
      <c r="A2077" s="48"/>
      <c r="B2077" s="37"/>
      <c r="C2077" s="53"/>
      <c r="D2077" s="38"/>
      <c r="E2077" s="38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52"/>
      <c r="AB2077" s="52"/>
      <c r="AC2077" s="52"/>
      <c r="AD2077" s="38"/>
      <c r="AE2077" s="38"/>
      <c r="AF2077" s="38"/>
      <c r="AG2077" s="38"/>
      <c r="AH2077" s="38"/>
    </row>
    <row r="2078" spans="1:34" x14ac:dyDescent="0.2">
      <c r="A2078" s="48"/>
      <c r="B2078" s="37"/>
      <c r="C2078" s="53"/>
      <c r="D2078" s="38"/>
      <c r="E2078" s="38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52"/>
      <c r="AB2078" s="52"/>
      <c r="AC2078" s="52"/>
      <c r="AD2078" s="38"/>
      <c r="AE2078" s="38"/>
      <c r="AF2078" s="38"/>
      <c r="AG2078" s="38"/>
      <c r="AH2078" s="38"/>
    </row>
    <row r="2079" spans="1:34" x14ac:dyDescent="0.2">
      <c r="A2079" s="48"/>
      <c r="B2079" s="37"/>
      <c r="C2079" s="53"/>
      <c r="D2079" s="38"/>
      <c r="E2079" s="38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52"/>
      <c r="AB2079" s="52"/>
      <c r="AC2079" s="52"/>
      <c r="AD2079" s="38"/>
      <c r="AE2079" s="38"/>
      <c r="AF2079" s="38"/>
      <c r="AG2079" s="38"/>
      <c r="AH2079" s="38"/>
    </row>
    <row r="2080" spans="1:34" x14ac:dyDescent="0.2">
      <c r="A2080" s="48"/>
      <c r="B2080" s="37"/>
      <c r="C2080" s="53"/>
      <c r="D2080" s="38"/>
      <c r="E2080" s="38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52"/>
      <c r="AB2080" s="52"/>
      <c r="AC2080" s="52"/>
      <c r="AD2080" s="38"/>
      <c r="AE2080" s="38"/>
      <c r="AF2080" s="38"/>
      <c r="AG2080" s="38"/>
      <c r="AH2080" s="38"/>
    </row>
    <row r="2081" spans="1:34" x14ac:dyDescent="0.2">
      <c r="A2081" s="48"/>
      <c r="B2081" s="37"/>
      <c r="C2081" s="53"/>
      <c r="D2081" s="38"/>
      <c r="E2081" s="38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52"/>
      <c r="AB2081" s="52"/>
      <c r="AC2081" s="52"/>
      <c r="AD2081" s="38"/>
      <c r="AE2081" s="38"/>
      <c r="AF2081" s="38"/>
      <c r="AG2081" s="38"/>
      <c r="AH2081" s="38"/>
    </row>
    <row r="2082" spans="1:34" x14ac:dyDescent="0.2">
      <c r="A2082" s="48"/>
      <c r="B2082" s="37"/>
      <c r="C2082" s="53"/>
      <c r="D2082" s="38"/>
      <c r="E2082" s="38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52"/>
      <c r="AB2082" s="52"/>
      <c r="AC2082" s="52"/>
      <c r="AD2082" s="38"/>
      <c r="AE2082" s="38"/>
      <c r="AF2082" s="38"/>
      <c r="AG2082" s="38"/>
      <c r="AH2082" s="38"/>
    </row>
    <row r="2083" spans="1:34" x14ac:dyDescent="0.2">
      <c r="A2083" s="48"/>
      <c r="B2083" s="37"/>
      <c r="C2083" s="53"/>
      <c r="D2083" s="38"/>
      <c r="E2083" s="38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52"/>
      <c r="AB2083" s="52"/>
      <c r="AC2083" s="52"/>
      <c r="AD2083" s="38"/>
      <c r="AE2083" s="38"/>
      <c r="AF2083" s="38"/>
      <c r="AG2083" s="38"/>
      <c r="AH2083" s="38"/>
    </row>
    <row r="2084" spans="1:34" x14ac:dyDescent="0.2">
      <c r="A2084" s="48"/>
      <c r="B2084" s="37"/>
      <c r="C2084" s="53"/>
      <c r="D2084" s="38"/>
      <c r="E2084" s="38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52"/>
      <c r="AB2084" s="52"/>
      <c r="AC2084" s="52"/>
      <c r="AD2084" s="38"/>
      <c r="AE2084" s="38"/>
      <c r="AF2084" s="38"/>
      <c r="AG2084" s="38"/>
      <c r="AH2084" s="38"/>
    </row>
    <row r="2085" spans="1:34" x14ac:dyDescent="0.2">
      <c r="A2085" s="48"/>
      <c r="B2085" s="37"/>
      <c r="C2085" s="53"/>
      <c r="D2085" s="38"/>
      <c r="E2085" s="38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52"/>
      <c r="AB2085" s="52"/>
      <c r="AC2085" s="52"/>
      <c r="AD2085" s="38"/>
      <c r="AE2085" s="38"/>
      <c r="AF2085" s="38"/>
      <c r="AG2085" s="38"/>
      <c r="AH2085" s="38"/>
    </row>
    <row r="2086" spans="1:34" x14ac:dyDescent="0.2">
      <c r="A2086" s="48"/>
      <c r="B2086" s="37"/>
      <c r="C2086" s="53"/>
      <c r="D2086" s="38"/>
      <c r="E2086" s="38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52"/>
      <c r="AB2086" s="52"/>
      <c r="AC2086" s="52"/>
      <c r="AD2086" s="38"/>
      <c r="AE2086" s="38"/>
      <c r="AF2086" s="38"/>
      <c r="AG2086" s="38"/>
      <c r="AH2086" s="38"/>
    </row>
    <row r="2087" spans="1:34" x14ac:dyDescent="0.2">
      <c r="A2087" s="48"/>
      <c r="B2087" s="37"/>
      <c r="C2087" s="53"/>
      <c r="D2087" s="38"/>
      <c r="E2087" s="38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52"/>
      <c r="AB2087" s="52"/>
      <c r="AC2087" s="52"/>
      <c r="AD2087" s="38"/>
      <c r="AE2087" s="38"/>
      <c r="AF2087" s="38"/>
      <c r="AG2087" s="38"/>
      <c r="AH2087" s="38"/>
    </row>
    <row r="2088" spans="1:34" x14ac:dyDescent="0.2">
      <c r="A2088" s="48"/>
      <c r="B2088" s="37"/>
      <c r="C2088" s="53"/>
      <c r="D2088" s="38"/>
      <c r="E2088" s="38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52"/>
      <c r="AB2088" s="52"/>
      <c r="AC2088" s="52"/>
      <c r="AD2088" s="38"/>
      <c r="AE2088" s="38"/>
      <c r="AF2088" s="38"/>
      <c r="AG2088" s="38"/>
      <c r="AH2088" s="38"/>
    </row>
    <row r="2089" spans="1:34" x14ac:dyDescent="0.2">
      <c r="A2089" s="48"/>
      <c r="B2089" s="37"/>
      <c r="C2089" s="53"/>
      <c r="D2089" s="38"/>
      <c r="E2089" s="38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52"/>
      <c r="AB2089" s="52"/>
      <c r="AC2089" s="52"/>
      <c r="AD2089" s="38"/>
      <c r="AE2089" s="38"/>
      <c r="AF2089" s="38"/>
      <c r="AG2089" s="38"/>
      <c r="AH2089" s="38"/>
    </row>
    <row r="2090" spans="1:34" x14ac:dyDescent="0.2">
      <c r="A2090" s="48"/>
      <c r="B2090" s="37"/>
      <c r="C2090" s="53"/>
      <c r="D2090" s="38"/>
      <c r="E2090" s="38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52"/>
      <c r="AB2090" s="52"/>
      <c r="AC2090" s="52"/>
      <c r="AD2090" s="38"/>
      <c r="AE2090" s="38"/>
      <c r="AF2090" s="38"/>
      <c r="AG2090" s="38"/>
      <c r="AH2090" s="38"/>
    </row>
    <row r="2091" spans="1:34" x14ac:dyDescent="0.2">
      <c r="A2091" s="48"/>
      <c r="B2091" s="37"/>
      <c r="C2091" s="53"/>
      <c r="D2091" s="38"/>
      <c r="E2091" s="38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52"/>
      <c r="AB2091" s="52"/>
      <c r="AC2091" s="52"/>
      <c r="AD2091" s="38"/>
      <c r="AE2091" s="38"/>
      <c r="AF2091" s="38"/>
      <c r="AG2091" s="38"/>
      <c r="AH2091" s="38"/>
    </row>
    <row r="2092" spans="1:34" x14ac:dyDescent="0.2">
      <c r="A2092" s="48"/>
      <c r="B2092" s="37"/>
      <c r="C2092" s="53"/>
      <c r="D2092" s="38"/>
      <c r="E2092" s="38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52"/>
      <c r="AB2092" s="52"/>
      <c r="AC2092" s="52"/>
      <c r="AD2092" s="38"/>
      <c r="AE2092" s="38"/>
      <c r="AF2092" s="38"/>
      <c r="AG2092" s="38"/>
      <c r="AH2092" s="38"/>
    </row>
    <row r="2093" spans="1:34" x14ac:dyDescent="0.2">
      <c r="A2093" s="48"/>
      <c r="B2093" s="37"/>
      <c r="C2093" s="53"/>
      <c r="D2093" s="38"/>
      <c r="E2093" s="38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52"/>
      <c r="AB2093" s="52"/>
      <c r="AC2093" s="52"/>
      <c r="AD2093" s="38"/>
      <c r="AE2093" s="38"/>
      <c r="AF2093" s="38"/>
      <c r="AG2093" s="38"/>
      <c r="AH2093" s="38"/>
    </row>
    <row r="2094" spans="1:34" x14ac:dyDescent="0.2">
      <c r="A2094" s="48"/>
      <c r="B2094" s="37"/>
      <c r="C2094" s="53"/>
      <c r="D2094" s="38"/>
      <c r="E2094" s="38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52"/>
      <c r="AB2094" s="52"/>
      <c r="AC2094" s="52"/>
      <c r="AD2094" s="38"/>
      <c r="AE2094" s="38"/>
      <c r="AF2094" s="38"/>
      <c r="AG2094" s="38"/>
      <c r="AH2094" s="38"/>
    </row>
    <row r="2095" spans="1:34" x14ac:dyDescent="0.2">
      <c r="A2095" s="48"/>
      <c r="B2095" s="37"/>
      <c r="C2095" s="53"/>
      <c r="D2095" s="38"/>
      <c r="E2095" s="38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52"/>
      <c r="AB2095" s="52"/>
      <c r="AC2095" s="52"/>
      <c r="AD2095" s="38"/>
      <c r="AE2095" s="38"/>
      <c r="AF2095" s="38"/>
      <c r="AG2095" s="38"/>
      <c r="AH2095" s="38"/>
    </row>
    <row r="2096" spans="1:34" x14ac:dyDescent="0.2">
      <c r="A2096" s="48"/>
      <c r="B2096" s="37"/>
      <c r="C2096" s="53"/>
      <c r="D2096" s="38"/>
      <c r="E2096" s="38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52"/>
      <c r="AB2096" s="52"/>
      <c r="AC2096" s="52"/>
      <c r="AD2096" s="38"/>
      <c r="AE2096" s="38"/>
      <c r="AF2096" s="38"/>
      <c r="AG2096" s="38"/>
      <c r="AH2096" s="38"/>
    </row>
    <row r="2097" spans="1:34" x14ac:dyDescent="0.2">
      <c r="A2097" s="48"/>
      <c r="B2097" s="37"/>
      <c r="C2097" s="53"/>
      <c r="D2097" s="38"/>
      <c r="E2097" s="38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52"/>
      <c r="AB2097" s="52"/>
      <c r="AC2097" s="52"/>
      <c r="AD2097" s="38"/>
      <c r="AE2097" s="38"/>
      <c r="AF2097" s="38"/>
      <c r="AG2097" s="38"/>
      <c r="AH2097" s="38"/>
    </row>
    <row r="2098" spans="1:34" x14ac:dyDescent="0.2">
      <c r="A2098" s="48"/>
      <c r="B2098" s="37"/>
      <c r="C2098" s="53"/>
      <c r="D2098" s="38"/>
      <c r="E2098" s="38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52"/>
      <c r="AB2098" s="52"/>
      <c r="AC2098" s="52"/>
      <c r="AD2098" s="38"/>
      <c r="AE2098" s="38"/>
      <c r="AF2098" s="38"/>
      <c r="AG2098" s="38"/>
      <c r="AH2098" s="38"/>
    </row>
    <row r="2099" spans="1:34" x14ac:dyDescent="0.2">
      <c r="A2099" s="48"/>
      <c r="B2099" s="37"/>
      <c r="C2099" s="53"/>
      <c r="D2099" s="38"/>
      <c r="E2099" s="38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52"/>
      <c r="AB2099" s="52"/>
      <c r="AC2099" s="52"/>
      <c r="AD2099" s="38"/>
      <c r="AE2099" s="38"/>
      <c r="AF2099" s="38"/>
      <c r="AG2099" s="38"/>
      <c r="AH2099" s="38"/>
    </row>
    <row r="2100" spans="1:34" x14ac:dyDescent="0.2">
      <c r="A2100" s="48"/>
      <c r="B2100" s="37"/>
      <c r="C2100" s="53"/>
      <c r="D2100" s="38"/>
      <c r="E2100" s="38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52"/>
      <c r="AB2100" s="52"/>
      <c r="AC2100" s="52"/>
      <c r="AD2100" s="38"/>
      <c r="AE2100" s="38"/>
      <c r="AF2100" s="38"/>
      <c r="AG2100" s="38"/>
      <c r="AH2100" s="38"/>
    </row>
    <row r="2101" spans="1:34" x14ac:dyDescent="0.2">
      <c r="A2101" s="48"/>
      <c r="B2101" s="37"/>
      <c r="C2101" s="53"/>
      <c r="D2101" s="38"/>
      <c r="E2101" s="38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52"/>
      <c r="AB2101" s="52"/>
      <c r="AC2101" s="52"/>
      <c r="AD2101" s="38"/>
      <c r="AE2101" s="38"/>
      <c r="AF2101" s="38"/>
      <c r="AG2101" s="38"/>
      <c r="AH2101" s="38"/>
    </row>
    <row r="2102" spans="1:34" x14ac:dyDescent="0.2">
      <c r="A2102" s="48"/>
      <c r="B2102" s="37"/>
      <c r="C2102" s="53"/>
      <c r="D2102" s="38"/>
      <c r="E2102" s="38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52"/>
      <c r="AB2102" s="52"/>
      <c r="AC2102" s="52"/>
      <c r="AD2102" s="38"/>
      <c r="AE2102" s="38"/>
      <c r="AF2102" s="38"/>
      <c r="AG2102" s="38"/>
      <c r="AH2102" s="38"/>
    </row>
    <row r="2103" spans="1:34" x14ac:dyDescent="0.2">
      <c r="A2103" s="48"/>
      <c r="B2103" s="37"/>
      <c r="C2103" s="53"/>
      <c r="D2103" s="38"/>
      <c r="E2103" s="38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52"/>
      <c r="AB2103" s="52"/>
      <c r="AC2103" s="52"/>
      <c r="AD2103" s="38"/>
      <c r="AE2103" s="38"/>
      <c r="AF2103" s="38"/>
      <c r="AG2103" s="38"/>
      <c r="AH2103" s="38"/>
    </row>
    <row r="2104" spans="1:34" x14ac:dyDescent="0.2">
      <c r="A2104" s="48"/>
      <c r="B2104" s="37"/>
      <c r="C2104" s="53"/>
      <c r="D2104" s="38"/>
      <c r="E2104" s="38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52"/>
      <c r="AB2104" s="52"/>
      <c r="AC2104" s="52"/>
      <c r="AD2104" s="38"/>
      <c r="AE2104" s="38"/>
      <c r="AF2104" s="38"/>
      <c r="AG2104" s="38"/>
      <c r="AH2104" s="38"/>
    </row>
    <row r="2105" spans="1:34" x14ac:dyDescent="0.2">
      <c r="A2105" s="48"/>
      <c r="B2105" s="37"/>
      <c r="C2105" s="53"/>
      <c r="D2105" s="38"/>
      <c r="E2105" s="38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52"/>
      <c r="AB2105" s="52"/>
      <c r="AC2105" s="52"/>
      <c r="AD2105" s="38"/>
      <c r="AE2105" s="38"/>
      <c r="AF2105" s="38"/>
      <c r="AG2105" s="38"/>
      <c r="AH2105" s="38"/>
    </row>
    <row r="2106" spans="1:34" x14ac:dyDescent="0.2">
      <c r="A2106" s="48"/>
      <c r="B2106" s="37"/>
      <c r="C2106" s="53"/>
      <c r="D2106" s="38"/>
      <c r="E2106" s="38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52"/>
      <c r="AB2106" s="52"/>
      <c r="AC2106" s="52"/>
      <c r="AD2106" s="38"/>
      <c r="AE2106" s="38"/>
      <c r="AF2106" s="38"/>
      <c r="AG2106" s="38"/>
      <c r="AH2106" s="38"/>
    </row>
    <row r="2107" spans="1:34" x14ac:dyDescent="0.2">
      <c r="A2107" s="48"/>
      <c r="B2107" s="37"/>
      <c r="C2107" s="53"/>
      <c r="D2107" s="38"/>
      <c r="E2107" s="38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52"/>
      <c r="AB2107" s="52"/>
      <c r="AC2107" s="52"/>
      <c r="AD2107" s="38"/>
      <c r="AE2107" s="38"/>
      <c r="AF2107" s="38"/>
      <c r="AG2107" s="38"/>
      <c r="AH2107" s="38"/>
    </row>
    <row r="2108" spans="1:34" x14ac:dyDescent="0.2">
      <c r="A2108" s="48"/>
      <c r="B2108" s="37"/>
      <c r="C2108" s="53"/>
      <c r="D2108" s="38"/>
      <c r="E2108" s="38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52"/>
      <c r="AB2108" s="52"/>
      <c r="AC2108" s="52"/>
      <c r="AD2108" s="38"/>
      <c r="AE2108" s="38"/>
      <c r="AF2108" s="38"/>
      <c r="AG2108" s="38"/>
      <c r="AH2108" s="38"/>
    </row>
    <row r="2109" spans="1:34" x14ac:dyDescent="0.2">
      <c r="A2109" s="48"/>
      <c r="B2109" s="37"/>
      <c r="C2109" s="53"/>
      <c r="D2109" s="38"/>
      <c r="E2109" s="38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52"/>
      <c r="AB2109" s="52"/>
      <c r="AC2109" s="52"/>
      <c r="AD2109" s="38"/>
      <c r="AE2109" s="38"/>
      <c r="AF2109" s="38"/>
      <c r="AG2109" s="38"/>
      <c r="AH2109" s="38"/>
    </row>
    <row r="2110" spans="1:34" x14ac:dyDescent="0.2">
      <c r="A2110" s="48"/>
      <c r="B2110" s="37"/>
      <c r="C2110" s="53"/>
      <c r="D2110" s="38"/>
      <c r="E2110" s="38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52"/>
      <c r="AB2110" s="52"/>
      <c r="AC2110" s="52"/>
      <c r="AD2110" s="38"/>
      <c r="AE2110" s="38"/>
      <c r="AF2110" s="38"/>
      <c r="AG2110" s="38"/>
      <c r="AH2110" s="38"/>
    </row>
    <row r="2111" spans="1:34" x14ac:dyDescent="0.2">
      <c r="A2111" s="48"/>
      <c r="B2111" s="37"/>
      <c r="C2111" s="53"/>
      <c r="D2111" s="38"/>
      <c r="E2111" s="38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52"/>
      <c r="AB2111" s="52"/>
      <c r="AC2111" s="52"/>
      <c r="AD2111" s="38"/>
      <c r="AE2111" s="38"/>
      <c r="AF2111" s="38"/>
      <c r="AG2111" s="38"/>
      <c r="AH2111" s="38"/>
    </row>
    <row r="2112" spans="1:34" x14ac:dyDescent="0.2">
      <c r="A2112" s="48"/>
      <c r="B2112" s="37"/>
      <c r="C2112" s="53"/>
      <c r="D2112" s="38"/>
      <c r="E2112" s="38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52"/>
      <c r="AB2112" s="52"/>
      <c r="AC2112" s="52"/>
      <c r="AD2112" s="38"/>
      <c r="AE2112" s="38"/>
      <c r="AF2112" s="38"/>
      <c r="AG2112" s="38"/>
      <c r="AH2112" s="38"/>
    </row>
    <row r="2113" spans="1:34" x14ac:dyDescent="0.2">
      <c r="A2113" s="48"/>
      <c r="B2113" s="37"/>
      <c r="C2113" s="53"/>
      <c r="D2113" s="38"/>
      <c r="E2113" s="38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52"/>
      <c r="AB2113" s="52"/>
      <c r="AC2113" s="52"/>
      <c r="AD2113" s="38"/>
      <c r="AE2113" s="38"/>
      <c r="AF2113" s="38"/>
      <c r="AG2113" s="38"/>
      <c r="AH2113" s="38"/>
    </row>
    <row r="2114" spans="1:34" x14ac:dyDescent="0.2">
      <c r="A2114" s="48"/>
      <c r="B2114" s="37"/>
      <c r="C2114" s="53"/>
      <c r="D2114" s="38"/>
      <c r="E2114" s="38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52"/>
      <c r="AB2114" s="52"/>
      <c r="AC2114" s="52"/>
      <c r="AD2114" s="38"/>
      <c r="AE2114" s="38"/>
      <c r="AF2114" s="38"/>
      <c r="AG2114" s="38"/>
      <c r="AH2114" s="38"/>
    </row>
    <row r="2115" spans="1:34" x14ac:dyDescent="0.2">
      <c r="A2115" s="48"/>
      <c r="B2115" s="37"/>
      <c r="C2115" s="53"/>
      <c r="D2115" s="38"/>
      <c r="E2115" s="38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52"/>
      <c r="AB2115" s="52"/>
      <c r="AC2115" s="52"/>
      <c r="AD2115" s="38"/>
      <c r="AE2115" s="38"/>
      <c r="AF2115" s="38"/>
      <c r="AG2115" s="38"/>
      <c r="AH2115" s="38"/>
    </row>
    <row r="2116" spans="1:34" x14ac:dyDescent="0.2">
      <c r="A2116" s="48"/>
      <c r="B2116" s="37"/>
      <c r="C2116" s="53"/>
      <c r="D2116" s="38"/>
      <c r="E2116" s="38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52"/>
      <c r="AB2116" s="52"/>
      <c r="AC2116" s="52"/>
      <c r="AD2116" s="38"/>
      <c r="AE2116" s="38"/>
      <c r="AF2116" s="38"/>
      <c r="AG2116" s="38"/>
      <c r="AH2116" s="38"/>
    </row>
    <row r="2117" spans="1:34" x14ac:dyDescent="0.2">
      <c r="A2117" s="48"/>
      <c r="B2117" s="37"/>
      <c r="C2117" s="53"/>
      <c r="D2117" s="38"/>
      <c r="E2117" s="38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52"/>
      <c r="AB2117" s="52"/>
      <c r="AC2117" s="52"/>
      <c r="AD2117" s="38"/>
      <c r="AE2117" s="38"/>
      <c r="AF2117" s="38"/>
      <c r="AG2117" s="38"/>
      <c r="AH2117" s="38"/>
    </row>
    <row r="2118" spans="1:34" x14ac:dyDescent="0.2">
      <c r="A2118" s="48"/>
      <c r="B2118" s="37"/>
      <c r="C2118" s="53"/>
      <c r="D2118" s="38"/>
      <c r="E2118" s="38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52"/>
      <c r="AB2118" s="52"/>
      <c r="AC2118" s="52"/>
      <c r="AD2118" s="38"/>
      <c r="AE2118" s="38"/>
      <c r="AF2118" s="38"/>
      <c r="AG2118" s="38"/>
      <c r="AH2118" s="38"/>
    </row>
    <row r="2119" spans="1:34" x14ac:dyDescent="0.2">
      <c r="A2119" s="48"/>
      <c r="B2119" s="37"/>
      <c r="C2119" s="53"/>
      <c r="D2119" s="38"/>
      <c r="E2119" s="38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52"/>
      <c r="AB2119" s="52"/>
      <c r="AC2119" s="52"/>
      <c r="AD2119" s="38"/>
      <c r="AE2119" s="38"/>
      <c r="AF2119" s="38"/>
      <c r="AG2119" s="38"/>
      <c r="AH2119" s="38"/>
    </row>
    <row r="2120" spans="1:34" x14ac:dyDescent="0.2">
      <c r="A2120" s="48"/>
      <c r="B2120" s="37"/>
      <c r="C2120" s="53"/>
      <c r="D2120" s="38"/>
      <c r="E2120" s="38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52"/>
      <c r="AB2120" s="52"/>
      <c r="AC2120" s="52"/>
      <c r="AD2120" s="38"/>
      <c r="AE2120" s="38"/>
      <c r="AF2120" s="38"/>
      <c r="AG2120" s="38"/>
      <c r="AH2120" s="38"/>
    </row>
    <row r="2121" spans="1:34" x14ac:dyDescent="0.2">
      <c r="A2121" s="48"/>
      <c r="B2121" s="37"/>
      <c r="C2121" s="53"/>
      <c r="D2121" s="38"/>
      <c r="E2121" s="38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52"/>
      <c r="AB2121" s="52"/>
      <c r="AC2121" s="52"/>
      <c r="AD2121" s="38"/>
      <c r="AE2121" s="38"/>
      <c r="AF2121" s="38"/>
      <c r="AG2121" s="38"/>
      <c r="AH2121" s="38"/>
    </row>
    <row r="2122" spans="1:34" x14ac:dyDescent="0.2">
      <c r="A2122" s="48"/>
      <c r="B2122" s="37"/>
      <c r="C2122" s="53"/>
      <c r="D2122" s="38"/>
      <c r="E2122" s="38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52"/>
      <c r="AB2122" s="52"/>
      <c r="AC2122" s="52"/>
      <c r="AD2122" s="38"/>
      <c r="AE2122" s="38"/>
      <c r="AF2122" s="38"/>
      <c r="AG2122" s="38"/>
      <c r="AH2122" s="38"/>
    </row>
    <row r="2123" spans="1:34" x14ac:dyDescent="0.2">
      <c r="A2123" s="48"/>
      <c r="B2123" s="37"/>
      <c r="C2123" s="53"/>
      <c r="D2123" s="38"/>
      <c r="E2123" s="38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52"/>
      <c r="AB2123" s="52"/>
      <c r="AC2123" s="52"/>
      <c r="AD2123" s="38"/>
      <c r="AE2123" s="38"/>
      <c r="AF2123" s="38"/>
      <c r="AG2123" s="38"/>
      <c r="AH2123" s="38"/>
    </row>
    <row r="2124" spans="1:34" x14ac:dyDescent="0.2">
      <c r="A2124" s="48"/>
      <c r="B2124" s="37"/>
      <c r="C2124" s="53"/>
      <c r="D2124" s="38"/>
      <c r="E2124" s="38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52"/>
      <c r="AB2124" s="52"/>
      <c r="AC2124" s="52"/>
      <c r="AD2124" s="38"/>
      <c r="AE2124" s="38"/>
      <c r="AF2124" s="38"/>
      <c r="AG2124" s="38"/>
      <c r="AH2124" s="38"/>
    </row>
    <row r="2125" spans="1:34" x14ac:dyDescent="0.2">
      <c r="A2125" s="48"/>
      <c r="B2125" s="37"/>
      <c r="C2125" s="53"/>
      <c r="D2125" s="38"/>
      <c r="E2125" s="38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52"/>
      <c r="AB2125" s="52"/>
      <c r="AC2125" s="52"/>
      <c r="AD2125" s="38"/>
      <c r="AE2125" s="38"/>
      <c r="AF2125" s="38"/>
      <c r="AG2125" s="38"/>
      <c r="AH2125" s="38"/>
    </row>
    <row r="2126" spans="1:34" x14ac:dyDescent="0.2">
      <c r="A2126" s="48"/>
      <c r="B2126" s="37"/>
      <c r="C2126" s="53"/>
      <c r="D2126" s="38"/>
      <c r="E2126" s="38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52"/>
      <c r="AB2126" s="52"/>
      <c r="AC2126" s="52"/>
      <c r="AD2126" s="38"/>
      <c r="AE2126" s="38"/>
      <c r="AF2126" s="38"/>
      <c r="AG2126" s="38"/>
      <c r="AH2126" s="38"/>
    </row>
    <row r="2127" spans="1:34" x14ac:dyDescent="0.2">
      <c r="A2127" s="48"/>
      <c r="B2127" s="37"/>
      <c r="C2127" s="53"/>
      <c r="D2127" s="38"/>
      <c r="E2127" s="38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52"/>
      <c r="AB2127" s="52"/>
      <c r="AC2127" s="52"/>
      <c r="AD2127" s="38"/>
      <c r="AE2127" s="38"/>
      <c r="AF2127" s="38"/>
      <c r="AG2127" s="38"/>
      <c r="AH2127" s="38"/>
    </row>
    <row r="2128" spans="1:34" x14ac:dyDescent="0.2">
      <c r="A2128" s="48"/>
      <c r="B2128" s="37"/>
      <c r="C2128" s="53"/>
      <c r="D2128" s="38"/>
      <c r="E2128" s="38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52"/>
      <c r="AB2128" s="52"/>
      <c r="AC2128" s="52"/>
      <c r="AD2128" s="38"/>
      <c r="AE2128" s="38"/>
      <c r="AF2128" s="38"/>
      <c r="AG2128" s="38"/>
      <c r="AH2128" s="38"/>
    </row>
    <row r="2129" spans="1:34" x14ac:dyDescent="0.2">
      <c r="A2129" s="48"/>
      <c r="B2129" s="37"/>
      <c r="C2129" s="53"/>
      <c r="D2129" s="38"/>
      <c r="E2129" s="38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52"/>
      <c r="AB2129" s="52"/>
      <c r="AC2129" s="52"/>
      <c r="AD2129" s="38"/>
      <c r="AE2129" s="38"/>
      <c r="AF2129" s="38"/>
      <c r="AG2129" s="38"/>
      <c r="AH2129" s="38"/>
    </row>
    <row r="2130" spans="1:34" x14ac:dyDescent="0.2">
      <c r="A2130" s="48"/>
      <c r="B2130" s="37"/>
      <c r="C2130" s="53"/>
      <c r="D2130" s="38"/>
      <c r="E2130" s="38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52"/>
      <c r="AB2130" s="52"/>
      <c r="AC2130" s="52"/>
      <c r="AD2130" s="38"/>
      <c r="AE2130" s="38"/>
      <c r="AF2130" s="38"/>
      <c r="AG2130" s="38"/>
      <c r="AH2130" s="38"/>
    </row>
    <row r="2131" spans="1:34" x14ac:dyDescent="0.2">
      <c r="A2131" s="48"/>
      <c r="B2131" s="37"/>
      <c r="C2131" s="53"/>
      <c r="D2131" s="38"/>
      <c r="E2131" s="38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52"/>
      <c r="AB2131" s="52"/>
      <c r="AC2131" s="52"/>
      <c r="AD2131" s="38"/>
      <c r="AE2131" s="38"/>
      <c r="AF2131" s="38"/>
      <c r="AG2131" s="38"/>
      <c r="AH2131" s="38"/>
    </row>
    <row r="2132" spans="1:34" x14ac:dyDescent="0.2">
      <c r="A2132" s="48"/>
      <c r="B2132" s="37"/>
      <c r="C2132" s="53"/>
      <c r="D2132" s="38"/>
      <c r="E2132" s="38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52"/>
      <c r="AB2132" s="52"/>
      <c r="AC2132" s="52"/>
      <c r="AD2132" s="38"/>
      <c r="AE2132" s="38"/>
      <c r="AF2132" s="38"/>
      <c r="AG2132" s="38"/>
      <c r="AH2132" s="38"/>
    </row>
    <row r="2133" spans="1:34" x14ac:dyDescent="0.2">
      <c r="A2133" s="48"/>
      <c r="B2133" s="37"/>
      <c r="C2133" s="53"/>
      <c r="D2133" s="38"/>
      <c r="E2133" s="38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52"/>
      <c r="AB2133" s="52"/>
      <c r="AC2133" s="52"/>
      <c r="AD2133" s="38"/>
      <c r="AE2133" s="38"/>
      <c r="AF2133" s="38"/>
      <c r="AG2133" s="38"/>
      <c r="AH2133" s="38"/>
    </row>
    <row r="2134" spans="1:34" x14ac:dyDescent="0.2">
      <c r="A2134" s="48"/>
      <c r="B2134" s="37"/>
      <c r="C2134" s="53"/>
      <c r="D2134" s="38"/>
      <c r="E2134" s="38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52"/>
      <c r="AB2134" s="52"/>
      <c r="AC2134" s="52"/>
      <c r="AD2134" s="38"/>
      <c r="AE2134" s="38"/>
      <c r="AF2134" s="38"/>
      <c r="AG2134" s="38"/>
      <c r="AH2134" s="38"/>
    </row>
    <row r="2135" spans="1:34" x14ac:dyDescent="0.2">
      <c r="A2135" s="48"/>
      <c r="B2135" s="37"/>
      <c r="C2135" s="53"/>
      <c r="D2135" s="38"/>
      <c r="E2135" s="38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52"/>
      <c r="AB2135" s="52"/>
      <c r="AC2135" s="52"/>
      <c r="AD2135" s="38"/>
      <c r="AE2135" s="38"/>
      <c r="AF2135" s="38"/>
      <c r="AG2135" s="38"/>
      <c r="AH2135" s="38"/>
    </row>
    <row r="2136" spans="1:34" x14ac:dyDescent="0.2">
      <c r="A2136" s="48"/>
      <c r="B2136" s="37"/>
      <c r="C2136" s="53"/>
      <c r="D2136" s="38"/>
      <c r="E2136" s="38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52"/>
      <c r="AB2136" s="52"/>
      <c r="AC2136" s="52"/>
      <c r="AD2136" s="38"/>
      <c r="AE2136" s="38"/>
      <c r="AF2136" s="38"/>
      <c r="AG2136" s="38"/>
      <c r="AH2136" s="38"/>
    </row>
    <row r="2137" spans="1:34" x14ac:dyDescent="0.2">
      <c r="A2137" s="48"/>
      <c r="B2137" s="37"/>
      <c r="C2137" s="53"/>
      <c r="D2137" s="38"/>
      <c r="E2137" s="38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52"/>
      <c r="AB2137" s="52"/>
      <c r="AC2137" s="52"/>
      <c r="AD2137" s="38"/>
      <c r="AE2137" s="38"/>
      <c r="AF2137" s="38"/>
      <c r="AG2137" s="38"/>
      <c r="AH2137" s="38"/>
    </row>
    <row r="2138" spans="1:34" x14ac:dyDescent="0.2">
      <c r="A2138" s="48"/>
      <c r="B2138" s="37"/>
      <c r="C2138" s="53"/>
      <c r="D2138" s="38"/>
      <c r="E2138" s="38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52"/>
      <c r="AB2138" s="52"/>
      <c r="AC2138" s="52"/>
      <c r="AD2138" s="38"/>
      <c r="AE2138" s="38"/>
      <c r="AF2138" s="38"/>
      <c r="AG2138" s="38"/>
      <c r="AH2138" s="38"/>
    </row>
    <row r="2139" spans="1:34" x14ac:dyDescent="0.2">
      <c r="A2139" s="48"/>
      <c r="B2139" s="37"/>
      <c r="C2139" s="53"/>
      <c r="D2139" s="38"/>
      <c r="E2139" s="38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52"/>
      <c r="AB2139" s="52"/>
      <c r="AC2139" s="52"/>
      <c r="AD2139" s="38"/>
      <c r="AE2139" s="38"/>
      <c r="AF2139" s="38"/>
      <c r="AG2139" s="38"/>
      <c r="AH2139" s="38"/>
    </row>
    <row r="2140" spans="1:34" x14ac:dyDescent="0.2">
      <c r="A2140" s="48"/>
      <c r="B2140" s="37"/>
      <c r="C2140" s="53"/>
      <c r="D2140" s="38"/>
      <c r="E2140" s="38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52"/>
      <c r="AB2140" s="52"/>
      <c r="AC2140" s="52"/>
      <c r="AD2140" s="38"/>
      <c r="AE2140" s="38"/>
      <c r="AF2140" s="38"/>
      <c r="AG2140" s="38"/>
      <c r="AH2140" s="38"/>
    </row>
    <row r="2141" spans="1:34" x14ac:dyDescent="0.2">
      <c r="A2141" s="48"/>
      <c r="B2141" s="37"/>
      <c r="C2141" s="53"/>
      <c r="D2141" s="38"/>
      <c r="E2141" s="38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52"/>
      <c r="AB2141" s="52"/>
      <c r="AC2141" s="52"/>
      <c r="AD2141" s="38"/>
      <c r="AE2141" s="38"/>
      <c r="AF2141" s="38"/>
      <c r="AG2141" s="38"/>
      <c r="AH2141" s="38"/>
    </row>
    <row r="2142" spans="1:34" x14ac:dyDescent="0.2">
      <c r="A2142" s="48"/>
      <c r="B2142" s="37"/>
      <c r="C2142" s="53"/>
      <c r="D2142" s="38"/>
      <c r="E2142" s="38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52"/>
      <c r="AB2142" s="52"/>
      <c r="AC2142" s="52"/>
      <c r="AD2142" s="38"/>
      <c r="AE2142" s="38"/>
      <c r="AF2142" s="38"/>
      <c r="AG2142" s="38"/>
      <c r="AH2142" s="38"/>
    </row>
    <row r="2143" spans="1:34" x14ac:dyDescent="0.2">
      <c r="A2143" s="48"/>
      <c r="B2143" s="37"/>
      <c r="C2143" s="53"/>
      <c r="D2143" s="38"/>
      <c r="E2143" s="38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52"/>
      <c r="AB2143" s="52"/>
      <c r="AC2143" s="52"/>
      <c r="AD2143" s="38"/>
      <c r="AE2143" s="38"/>
      <c r="AF2143" s="38"/>
      <c r="AG2143" s="38"/>
      <c r="AH2143" s="38"/>
    </row>
    <row r="2144" spans="1:34" x14ac:dyDescent="0.2">
      <c r="A2144" s="48"/>
      <c r="B2144" s="37"/>
      <c r="C2144" s="53"/>
      <c r="D2144" s="38"/>
      <c r="E2144" s="38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52"/>
      <c r="AB2144" s="52"/>
      <c r="AC2144" s="52"/>
      <c r="AD2144" s="38"/>
      <c r="AE2144" s="38"/>
      <c r="AF2144" s="38"/>
      <c r="AG2144" s="38"/>
      <c r="AH2144" s="38"/>
    </row>
    <row r="2145" spans="1:34" x14ac:dyDescent="0.2">
      <c r="A2145" s="48"/>
      <c r="B2145" s="37"/>
      <c r="C2145" s="53"/>
      <c r="D2145" s="38"/>
      <c r="E2145" s="38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52"/>
      <c r="AB2145" s="52"/>
      <c r="AC2145" s="52"/>
      <c r="AD2145" s="38"/>
      <c r="AE2145" s="38"/>
      <c r="AF2145" s="38"/>
      <c r="AG2145" s="38"/>
      <c r="AH2145" s="38"/>
    </row>
    <row r="2146" spans="1:34" x14ac:dyDescent="0.2">
      <c r="A2146" s="48"/>
      <c r="B2146" s="37"/>
      <c r="C2146" s="53"/>
      <c r="D2146" s="38"/>
      <c r="E2146" s="38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52"/>
      <c r="AB2146" s="52"/>
      <c r="AC2146" s="52"/>
      <c r="AD2146" s="38"/>
      <c r="AE2146" s="38"/>
      <c r="AF2146" s="38"/>
      <c r="AG2146" s="38"/>
      <c r="AH2146" s="38"/>
    </row>
    <row r="2147" spans="1:34" x14ac:dyDescent="0.2">
      <c r="A2147" s="48"/>
      <c r="B2147" s="37"/>
      <c r="C2147" s="53"/>
      <c r="D2147" s="38"/>
      <c r="E2147" s="38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52"/>
      <c r="AB2147" s="52"/>
      <c r="AC2147" s="52"/>
      <c r="AD2147" s="38"/>
      <c r="AE2147" s="38"/>
      <c r="AF2147" s="38"/>
      <c r="AG2147" s="38"/>
      <c r="AH2147" s="38"/>
    </row>
    <row r="2148" spans="1:34" x14ac:dyDescent="0.2">
      <c r="A2148" s="48"/>
      <c r="B2148" s="37"/>
      <c r="C2148" s="53"/>
      <c r="D2148" s="38"/>
      <c r="E2148" s="38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52"/>
      <c r="AB2148" s="52"/>
      <c r="AC2148" s="52"/>
      <c r="AD2148" s="38"/>
      <c r="AE2148" s="38"/>
      <c r="AF2148" s="38"/>
      <c r="AG2148" s="38"/>
      <c r="AH2148" s="38"/>
    </row>
    <row r="2149" spans="1:34" x14ac:dyDescent="0.2">
      <c r="A2149" s="48"/>
      <c r="B2149" s="37"/>
      <c r="C2149" s="53"/>
      <c r="D2149" s="38"/>
      <c r="E2149" s="38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52"/>
      <c r="AB2149" s="52"/>
      <c r="AC2149" s="52"/>
      <c r="AD2149" s="38"/>
      <c r="AE2149" s="38"/>
      <c r="AF2149" s="38"/>
      <c r="AG2149" s="38"/>
      <c r="AH2149" s="38"/>
    </row>
    <row r="2150" spans="1:34" x14ac:dyDescent="0.2">
      <c r="A2150" s="48"/>
      <c r="B2150" s="37"/>
      <c r="C2150" s="53"/>
      <c r="D2150" s="38"/>
      <c r="E2150" s="38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52"/>
      <c r="AB2150" s="52"/>
      <c r="AC2150" s="52"/>
      <c r="AD2150" s="38"/>
      <c r="AE2150" s="38"/>
      <c r="AF2150" s="38"/>
      <c r="AG2150" s="38"/>
      <c r="AH2150" s="38"/>
    </row>
    <row r="2151" spans="1:34" x14ac:dyDescent="0.2">
      <c r="A2151" s="48"/>
      <c r="B2151" s="37"/>
      <c r="C2151" s="53"/>
      <c r="D2151" s="38"/>
      <c r="E2151" s="38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52"/>
      <c r="AB2151" s="52"/>
      <c r="AC2151" s="52"/>
      <c r="AD2151" s="38"/>
      <c r="AE2151" s="38"/>
      <c r="AF2151" s="38"/>
      <c r="AG2151" s="38"/>
      <c r="AH2151" s="38"/>
    </row>
    <row r="2152" spans="1:34" x14ac:dyDescent="0.2">
      <c r="A2152" s="48"/>
      <c r="B2152" s="37"/>
      <c r="C2152" s="53"/>
      <c r="D2152" s="38"/>
      <c r="E2152" s="38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52"/>
      <c r="AB2152" s="52"/>
      <c r="AC2152" s="52"/>
      <c r="AD2152" s="38"/>
      <c r="AE2152" s="38"/>
      <c r="AF2152" s="38"/>
      <c r="AG2152" s="38"/>
      <c r="AH2152" s="38"/>
    </row>
    <row r="2153" spans="1:34" x14ac:dyDescent="0.2">
      <c r="A2153" s="48"/>
      <c r="B2153" s="37"/>
      <c r="C2153" s="53"/>
      <c r="D2153" s="38"/>
      <c r="E2153" s="38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52"/>
      <c r="AB2153" s="52"/>
      <c r="AC2153" s="52"/>
      <c r="AD2153" s="38"/>
      <c r="AE2153" s="38"/>
      <c r="AF2153" s="38"/>
      <c r="AG2153" s="38"/>
      <c r="AH2153" s="38"/>
    </row>
    <row r="2154" spans="1:34" x14ac:dyDescent="0.2">
      <c r="A2154" s="48"/>
      <c r="B2154" s="37"/>
      <c r="C2154" s="53"/>
      <c r="D2154" s="38"/>
      <c r="E2154" s="38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52"/>
      <c r="AB2154" s="52"/>
      <c r="AC2154" s="52"/>
      <c r="AD2154" s="38"/>
      <c r="AE2154" s="38"/>
      <c r="AF2154" s="38"/>
      <c r="AG2154" s="38"/>
      <c r="AH2154" s="38"/>
    </row>
    <row r="2155" spans="1:34" x14ac:dyDescent="0.2">
      <c r="A2155" s="48"/>
      <c r="B2155" s="37"/>
      <c r="C2155" s="53"/>
      <c r="D2155" s="38"/>
      <c r="E2155" s="38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52"/>
      <c r="AB2155" s="52"/>
      <c r="AC2155" s="52"/>
      <c r="AD2155" s="38"/>
      <c r="AE2155" s="38"/>
      <c r="AF2155" s="38"/>
      <c r="AG2155" s="38"/>
      <c r="AH2155" s="38"/>
    </row>
    <row r="2156" spans="1:34" x14ac:dyDescent="0.2">
      <c r="A2156" s="48"/>
      <c r="B2156" s="37"/>
      <c r="C2156" s="53"/>
      <c r="D2156" s="38"/>
      <c r="E2156" s="38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52"/>
      <c r="AB2156" s="52"/>
      <c r="AC2156" s="52"/>
      <c r="AD2156" s="38"/>
      <c r="AE2156" s="38"/>
      <c r="AF2156" s="38"/>
      <c r="AG2156" s="38"/>
      <c r="AH2156" s="38"/>
    </row>
    <row r="2157" spans="1:34" x14ac:dyDescent="0.2">
      <c r="A2157" s="48"/>
      <c r="B2157" s="37"/>
      <c r="C2157" s="53"/>
      <c r="D2157" s="38"/>
      <c r="E2157" s="38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52"/>
      <c r="AB2157" s="52"/>
      <c r="AC2157" s="52"/>
      <c r="AD2157" s="38"/>
      <c r="AE2157" s="38"/>
      <c r="AF2157" s="38"/>
      <c r="AG2157" s="38"/>
      <c r="AH2157" s="38"/>
    </row>
    <row r="2158" spans="1:34" x14ac:dyDescent="0.2">
      <c r="A2158" s="48"/>
      <c r="B2158" s="37"/>
      <c r="C2158" s="53"/>
      <c r="D2158" s="38"/>
      <c r="E2158" s="38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52"/>
      <c r="AB2158" s="52"/>
      <c r="AC2158" s="52"/>
      <c r="AD2158" s="38"/>
      <c r="AE2158" s="38"/>
      <c r="AF2158" s="38"/>
      <c r="AG2158" s="38"/>
      <c r="AH2158" s="38"/>
    </row>
    <row r="2159" spans="1:34" x14ac:dyDescent="0.2">
      <c r="A2159" s="48"/>
      <c r="B2159" s="37"/>
      <c r="C2159" s="53"/>
      <c r="D2159" s="38"/>
      <c r="E2159" s="38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52"/>
      <c r="AB2159" s="52"/>
      <c r="AC2159" s="52"/>
      <c r="AD2159" s="38"/>
      <c r="AE2159" s="38"/>
      <c r="AF2159" s="38"/>
      <c r="AG2159" s="38"/>
      <c r="AH2159" s="38"/>
    </row>
    <row r="2160" spans="1:34" x14ac:dyDescent="0.2">
      <c r="A2160" s="48"/>
      <c r="B2160" s="37"/>
      <c r="C2160" s="53"/>
      <c r="D2160" s="38"/>
      <c r="E2160" s="38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52"/>
      <c r="AB2160" s="52"/>
      <c r="AC2160" s="52"/>
      <c r="AD2160" s="38"/>
      <c r="AE2160" s="38"/>
      <c r="AF2160" s="38"/>
      <c r="AG2160" s="38"/>
      <c r="AH2160" s="38"/>
    </row>
    <row r="2161" spans="1:34" x14ac:dyDescent="0.2">
      <c r="A2161" s="48"/>
      <c r="B2161" s="37"/>
      <c r="C2161" s="53"/>
      <c r="D2161" s="38"/>
      <c r="E2161" s="38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52"/>
      <c r="AB2161" s="52"/>
      <c r="AC2161" s="52"/>
      <c r="AD2161" s="38"/>
      <c r="AE2161" s="38"/>
      <c r="AF2161" s="38"/>
      <c r="AG2161" s="38"/>
      <c r="AH2161" s="38"/>
    </row>
    <row r="2162" spans="1:34" x14ac:dyDescent="0.2">
      <c r="A2162" s="48"/>
      <c r="B2162" s="37"/>
      <c r="C2162" s="53"/>
      <c r="D2162" s="38"/>
      <c r="E2162" s="38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52"/>
      <c r="AB2162" s="52"/>
      <c r="AC2162" s="52"/>
      <c r="AD2162" s="38"/>
      <c r="AE2162" s="38"/>
      <c r="AF2162" s="38"/>
      <c r="AG2162" s="38"/>
      <c r="AH2162" s="38"/>
    </row>
    <row r="2163" spans="1:34" x14ac:dyDescent="0.2">
      <c r="A2163" s="48"/>
      <c r="B2163" s="37"/>
      <c r="C2163" s="53"/>
      <c r="D2163" s="38"/>
      <c r="E2163" s="38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52"/>
      <c r="AB2163" s="52"/>
      <c r="AC2163" s="52"/>
      <c r="AD2163" s="38"/>
      <c r="AE2163" s="38"/>
      <c r="AF2163" s="38"/>
      <c r="AG2163" s="38"/>
      <c r="AH2163" s="38"/>
    </row>
    <row r="2164" spans="1:34" x14ac:dyDescent="0.2">
      <c r="A2164" s="48"/>
      <c r="B2164" s="37"/>
      <c r="C2164" s="53"/>
      <c r="D2164" s="38"/>
      <c r="E2164" s="38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52"/>
      <c r="AB2164" s="52"/>
      <c r="AC2164" s="52"/>
      <c r="AD2164" s="38"/>
      <c r="AE2164" s="38"/>
      <c r="AF2164" s="38"/>
      <c r="AG2164" s="38"/>
      <c r="AH2164" s="38"/>
    </row>
    <row r="2165" spans="1:34" x14ac:dyDescent="0.2">
      <c r="A2165" s="48"/>
      <c r="B2165" s="37"/>
      <c r="C2165" s="53"/>
      <c r="D2165" s="38"/>
      <c r="E2165" s="38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52"/>
      <c r="AB2165" s="52"/>
      <c r="AC2165" s="52"/>
      <c r="AD2165" s="38"/>
      <c r="AE2165" s="38"/>
      <c r="AF2165" s="38"/>
      <c r="AG2165" s="38"/>
      <c r="AH2165" s="38"/>
    </row>
    <row r="2166" spans="1:34" x14ac:dyDescent="0.2">
      <c r="A2166" s="48"/>
      <c r="B2166" s="37"/>
      <c r="C2166" s="53"/>
      <c r="D2166" s="38"/>
      <c r="E2166" s="38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52"/>
      <c r="AB2166" s="52"/>
      <c r="AC2166" s="52"/>
      <c r="AD2166" s="38"/>
      <c r="AE2166" s="38"/>
      <c r="AF2166" s="38"/>
      <c r="AG2166" s="38"/>
      <c r="AH2166" s="38"/>
    </row>
    <row r="2167" spans="1:34" x14ac:dyDescent="0.2">
      <c r="A2167" s="48"/>
      <c r="B2167" s="37"/>
      <c r="C2167" s="53"/>
      <c r="D2167" s="38"/>
      <c r="E2167" s="38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52"/>
      <c r="AB2167" s="52"/>
      <c r="AC2167" s="52"/>
      <c r="AD2167" s="38"/>
      <c r="AE2167" s="38"/>
      <c r="AF2167" s="38"/>
      <c r="AG2167" s="38"/>
      <c r="AH2167" s="38"/>
    </row>
    <row r="2168" spans="1:34" x14ac:dyDescent="0.2">
      <c r="A2168" s="48"/>
      <c r="B2168" s="37"/>
      <c r="C2168" s="53"/>
      <c r="D2168" s="38"/>
      <c r="E2168" s="38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52"/>
      <c r="AB2168" s="52"/>
      <c r="AC2168" s="52"/>
      <c r="AD2168" s="38"/>
      <c r="AE2168" s="38"/>
      <c r="AF2168" s="38"/>
      <c r="AG2168" s="38"/>
      <c r="AH2168" s="38"/>
    </row>
    <row r="2169" spans="1:34" x14ac:dyDescent="0.2">
      <c r="A2169" s="48"/>
      <c r="B2169" s="37"/>
      <c r="C2169" s="53"/>
      <c r="D2169" s="38"/>
      <c r="E2169" s="38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52"/>
      <c r="AB2169" s="52"/>
      <c r="AC2169" s="52"/>
      <c r="AD2169" s="38"/>
      <c r="AE2169" s="38"/>
      <c r="AF2169" s="38"/>
      <c r="AG2169" s="38"/>
      <c r="AH2169" s="38"/>
    </row>
    <row r="2170" spans="1:34" x14ac:dyDescent="0.2">
      <c r="A2170" s="48"/>
      <c r="B2170" s="37"/>
      <c r="C2170" s="53"/>
      <c r="D2170" s="38"/>
      <c r="E2170" s="38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52"/>
      <c r="AB2170" s="52"/>
      <c r="AC2170" s="52"/>
      <c r="AD2170" s="38"/>
      <c r="AE2170" s="38"/>
      <c r="AF2170" s="38"/>
      <c r="AG2170" s="38"/>
      <c r="AH2170" s="38"/>
    </row>
    <row r="2171" spans="1:34" x14ac:dyDescent="0.2">
      <c r="A2171" s="48"/>
      <c r="B2171" s="37"/>
      <c r="C2171" s="53"/>
      <c r="D2171" s="38"/>
      <c r="E2171" s="38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52"/>
      <c r="AB2171" s="52"/>
      <c r="AC2171" s="52"/>
      <c r="AD2171" s="38"/>
      <c r="AE2171" s="38"/>
      <c r="AF2171" s="38"/>
      <c r="AG2171" s="38"/>
      <c r="AH2171" s="38"/>
    </row>
    <row r="2172" spans="1:34" x14ac:dyDescent="0.2">
      <c r="A2172" s="48"/>
      <c r="B2172" s="37"/>
      <c r="C2172" s="53"/>
      <c r="D2172" s="38"/>
      <c r="E2172" s="38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52"/>
      <c r="AB2172" s="52"/>
      <c r="AC2172" s="52"/>
      <c r="AD2172" s="38"/>
      <c r="AE2172" s="38"/>
      <c r="AF2172" s="38"/>
      <c r="AG2172" s="38"/>
      <c r="AH2172" s="38"/>
    </row>
    <row r="2173" spans="1:34" x14ac:dyDescent="0.2">
      <c r="A2173" s="48"/>
      <c r="B2173" s="37"/>
      <c r="C2173" s="53"/>
      <c r="D2173" s="38"/>
      <c r="E2173" s="38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52"/>
      <c r="AB2173" s="52"/>
      <c r="AC2173" s="52"/>
      <c r="AD2173" s="38"/>
      <c r="AE2173" s="38"/>
      <c r="AF2173" s="38"/>
      <c r="AG2173" s="38"/>
      <c r="AH2173" s="38"/>
    </row>
    <row r="2174" spans="1:34" x14ac:dyDescent="0.2">
      <c r="A2174" s="48"/>
      <c r="B2174" s="37"/>
      <c r="C2174" s="53"/>
      <c r="D2174" s="38"/>
      <c r="E2174" s="38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52"/>
      <c r="AB2174" s="52"/>
      <c r="AC2174" s="52"/>
      <c r="AD2174" s="38"/>
      <c r="AE2174" s="38"/>
      <c r="AF2174" s="38"/>
      <c r="AG2174" s="38"/>
      <c r="AH2174" s="38"/>
    </row>
    <row r="2175" spans="1:34" x14ac:dyDescent="0.2">
      <c r="A2175" s="48"/>
      <c r="B2175" s="37"/>
      <c r="C2175" s="53"/>
      <c r="D2175" s="38"/>
      <c r="E2175" s="38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52"/>
      <c r="AB2175" s="52"/>
      <c r="AC2175" s="52"/>
      <c r="AD2175" s="38"/>
      <c r="AE2175" s="38"/>
      <c r="AF2175" s="38"/>
      <c r="AG2175" s="38"/>
      <c r="AH2175" s="38"/>
    </row>
    <row r="2176" spans="1:34" x14ac:dyDescent="0.2">
      <c r="A2176" s="48"/>
      <c r="B2176" s="37"/>
      <c r="C2176" s="53"/>
      <c r="D2176" s="38"/>
      <c r="E2176" s="38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52"/>
      <c r="AB2176" s="52"/>
      <c r="AC2176" s="52"/>
      <c r="AD2176" s="38"/>
      <c r="AE2176" s="38"/>
      <c r="AF2176" s="38"/>
      <c r="AG2176" s="38"/>
      <c r="AH2176" s="38"/>
    </row>
    <row r="2177" spans="1:34" x14ac:dyDescent="0.2">
      <c r="A2177" s="48"/>
      <c r="B2177" s="37"/>
      <c r="C2177" s="53"/>
      <c r="D2177" s="38"/>
      <c r="E2177" s="38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52"/>
      <c r="AB2177" s="52"/>
      <c r="AC2177" s="52"/>
      <c r="AD2177" s="38"/>
      <c r="AE2177" s="38"/>
      <c r="AF2177" s="38"/>
      <c r="AG2177" s="38"/>
      <c r="AH2177" s="38"/>
    </row>
    <row r="2178" spans="1:34" x14ac:dyDescent="0.2">
      <c r="A2178" s="48"/>
      <c r="B2178" s="37"/>
      <c r="C2178" s="53"/>
      <c r="D2178" s="38"/>
      <c r="E2178" s="38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52"/>
      <c r="AB2178" s="52"/>
      <c r="AC2178" s="52"/>
      <c r="AD2178" s="38"/>
      <c r="AE2178" s="38"/>
      <c r="AF2178" s="38"/>
      <c r="AG2178" s="38"/>
      <c r="AH2178" s="38"/>
    </row>
    <row r="2179" spans="1:34" x14ac:dyDescent="0.2">
      <c r="A2179" s="48"/>
      <c r="B2179" s="37"/>
      <c r="C2179" s="53"/>
      <c r="D2179" s="38"/>
      <c r="E2179" s="38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52"/>
      <c r="AB2179" s="52"/>
      <c r="AC2179" s="52"/>
      <c r="AD2179" s="38"/>
      <c r="AE2179" s="38"/>
      <c r="AF2179" s="38"/>
      <c r="AG2179" s="38"/>
      <c r="AH2179" s="38"/>
    </row>
    <row r="2180" spans="1:34" x14ac:dyDescent="0.2">
      <c r="A2180" s="48"/>
      <c r="B2180" s="37"/>
      <c r="C2180" s="53"/>
      <c r="D2180" s="38"/>
      <c r="E2180" s="38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52"/>
      <c r="AB2180" s="52"/>
      <c r="AC2180" s="52"/>
      <c r="AD2180" s="38"/>
      <c r="AE2180" s="38"/>
      <c r="AF2180" s="38"/>
      <c r="AG2180" s="38"/>
      <c r="AH2180" s="38"/>
    </row>
    <row r="2181" spans="1:34" x14ac:dyDescent="0.2">
      <c r="A2181" s="48"/>
      <c r="B2181" s="37"/>
      <c r="C2181" s="53"/>
      <c r="D2181" s="38"/>
      <c r="E2181" s="38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52"/>
      <c r="AB2181" s="52"/>
      <c r="AC2181" s="52"/>
      <c r="AD2181" s="38"/>
      <c r="AE2181" s="38"/>
      <c r="AF2181" s="38"/>
      <c r="AG2181" s="38"/>
      <c r="AH2181" s="38"/>
    </row>
    <row r="2182" spans="1:34" x14ac:dyDescent="0.2">
      <c r="A2182" s="48"/>
      <c r="B2182" s="37"/>
      <c r="C2182" s="53"/>
      <c r="D2182" s="38"/>
      <c r="E2182" s="38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52"/>
      <c r="AB2182" s="52"/>
      <c r="AC2182" s="52"/>
      <c r="AD2182" s="38"/>
      <c r="AE2182" s="38"/>
      <c r="AF2182" s="38"/>
      <c r="AG2182" s="38"/>
      <c r="AH2182" s="38"/>
    </row>
    <row r="2183" spans="1:34" x14ac:dyDescent="0.2">
      <c r="A2183" s="48"/>
      <c r="B2183" s="37"/>
      <c r="C2183" s="53"/>
      <c r="D2183" s="38"/>
      <c r="E2183" s="38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52"/>
      <c r="AB2183" s="52"/>
      <c r="AC2183" s="52"/>
      <c r="AD2183" s="38"/>
      <c r="AE2183" s="38"/>
      <c r="AF2183" s="38"/>
      <c r="AG2183" s="38"/>
      <c r="AH2183" s="38"/>
    </row>
    <row r="2184" spans="1:34" x14ac:dyDescent="0.2">
      <c r="A2184" s="48"/>
      <c r="B2184" s="37"/>
      <c r="C2184" s="53"/>
      <c r="D2184" s="38"/>
      <c r="E2184" s="38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52"/>
      <c r="AB2184" s="52"/>
      <c r="AC2184" s="52"/>
      <c r="AD2184" s="38"/>
      <c r="AE2184" s="38"/>
      <c r="AF2184" s="38"/>
      <c r="AG2184" s="38"/>
      <c r="AH2184" s="38"/>
    </row>
    <row r="2185" spans="1:34" x14ac:dyDescent="0.2">
      <c r="A2185" s="48"/>
      <c r="B2185" s="37"/>
      <c r="C2185" s="53"/>
      <c r="D2185" s="38"/>
      <c r="E2185" s="38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52"/>
      <c r="AB2185" s="52"/>
      <c r="AC2185" s="52"/>
      <c r="AD2185" s="38"/>
      <c r="AE2185" s="38"/>
      <c r="AF2185" s="38"/>
      <c r="AG2185" s="38"/>
      <c r="AH2185" s="38"/>
    </row>
    <row r="2186" spans="1:34" x14ac:dyDescent="0.2">
      <c r="A2186" s="48"/>
      <c r="B2186" s="37"/>
      <c r="C2186" s="53"/>
      <c r="D2186" s="38"/>
      <c r="E2186" s="38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52"/>
      <c r="AB2186" s="52"/>
      <c r="AC2186" s="52"/>
      <c r="AD2186" s="38"/>
      <c r="AE2186" s="38"/>
      <c r="AF2186" s="38"/>
      <c r="AG2186" s="38"/>
      <c r="AH2186" s="38"/>
    </row>
    <row r="2187" spans="1:34" x14ac:dyDescent="0.2">
      <c r="A2187" s="48"/>
      <c r="B2187" s="37"/>
      <c r="C2187" s="53"/>
      <c r="D2187" s="38"/>
      <c r="E2187" s="38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52"/>
      <c r="AB2187" s="52"/>
      <c r="AC2187" s="52"/>
      <c r="AD2187" s="38"/>
      <c r="AE2187" s="38"/>
      <c r="AF2187" s="38"/>
      <c r="AG2187" s="38"/>
      <c r="AH2187" s="38"/>
    </row>
    <row r="2188" spans="1:34" x14ac:dyDescent="0.2">
      <c r="A2188" s="48"/>
      <c r="B2188" s="37"/>
      <c r="C2188" s="53"/>
      <c r="D2188" s="38"/>
      <c r="E2188" s="38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52"/>
      <c r="AB2188" s="52"/>
      <c r="AC2188" s="52"/>
      <c r="AD2188" s="38"/>
      <c r="AE2188" s="38"/>
      <c r="AF2188" s="38"/>
      <c r="AG2188" s="38"/>
      <c r="AH2188" s="38"/>
    </row>
    <row r="2189" spans="1:34" x14ac:dyDescent="0.2">
      <c r="A2189" s="48"/>
      <c r="B2189" s="37"/>
      <c r="C2189" s="53"/>
      <c r="D2189" s="38"/>
      <c r="E2189" s="38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52"/>
      <c r="AB2189" s="52"/>
      <c r="AC2189" s="52"/>
      <c r="AD2189" s="38"/>
      <c r="AE2189" s="38"/>
      <c r="AF2189" s="38"/>
      <c r="AG2189" s="38"/>
      <c r="AH2189" s="38"/>
    </row>
    <row r="2190" spans="1:34" x14ac:dyDescent="0.2">
      <c r="A2190" s="48"/>
      <c r="B2190" s="37"/>
      <c r="C2190" s="53"/>
      <c r="D2190" s="38"/>
      <c r="E2190" s="38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52"/>
      <c r="AB2190" s="52"/>
      <c r="AC2190" s="52"/>
      <c r="AD2190" s="38"/>
      <c r="AE2190" s="38"/>
      <c r="AF2190" s="38"/>
      <c r="AG2190" s="38"/>
      <c r="AH2190" s="38"/>
    </row>
    <row r="2191" spans="1:34" x14ac:dyDescent="0.2">
      <c r="A2191" s="48"/>
      <c r="B2191" s="37"/>
      <c r="C2191" s="53"/>
      <c r="D2191" s="38"/>
      <c r="E2191" s="38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52"/>
      <c r="AB2191" s="52"/>
      <c r="AC2191" s="52"/>
      <c r="AD2191" s="38"/>
      <c r="AE2191" s="38"/>
      <c r="AF2191" s="38"/>
      <c r="AG2191" s="38"/>
      <c r="AH2191" s="38"/>
    </row>
    <row r="2192" spans="1:34" x14ac:dyDescent="0.2">
      <c r="A2192" s="48"/>
      <c r="B2192" s="37"/>
      <c r="C2192" s="53"/>
      <c r="D2192" s="38"/>
      <c r="E2192" s="38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52"/>
      <c r="AB2192" s="52"/>
      <c r="AC2192" s="52"/>
      <c r="AD2192" s="38"/>
      <c r="AE2192" s="38"/>
      <c r="AF2192" s="38"/>
      <c r="AG2192" s="38"/>
      <c r="AH2192" s="38"/>
    </row>
    <row r="2193" spans="1:34" x14ac:dyDescent="0.2">
      <c r="A2193" s="48"/>
      <c r="B2193" s="37"/>
      <c r="C2193" s="53"/>
      <c r="D2193" s="38"/>
      <c r="E2193" s="38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52"/>
      <c r="AB2193" s="52"/>
      <c r="AC2193" s="52"/>
      <c r="AD2193" s="38"/>
      <c r="AE2193" s="38"/>
      <c r="AF2193" s="38"/>
      <c r="AG2193" s="38"/>
      <c r="AH2193" s="38"/>
    </row>
    <row r="2194" spans="1:34" x14ac:dyDescent="0.2">
      <c r="A2194" s="48"/>
      <c r="B2194" s="37"/>
      <c r="C2194" s="53"/>
      <c r="D2194" s="38"/>
      <c r="E2194" s="38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52"/>
      <c r="AB2194" s="52"/>
      <c r="AC2194" s="52"/>
      <c r="AD2194" s="38"/>
      <c r="AE2194" s="38"/>
      <c r="AF2194" s="38"/>
      <c r="AG2194" s="38"/>
      <c r="AH2194" s="38"/>
    </row>
    <row r="2195" spans="1:34" x14ac:dyDescent="0.2">
      <c r="A2195" s="48"/>
      <c r="B2195" s="37"/>
      <c r="C2195" s="53"/>
      <c r="D2195" s="38"/>
      <c r="E2195" s="38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52"/>
      <c r="AB2195" s="52"/>
      <c r="AC2195" s="52"/>
      <c r="AD2195" s="38"/>
      <c r="AE2195" s="38"/>
      <c r="AF2195" s="38"/>
      <c r="AG2195" s="38"/>
      <c r="AH2195" s="38"/>
    </row>
    <row r="2196" spans="1:34" x14ac:dyDescent="0.2">
      <c r="A2196" s="48"/>
      <c r="B2196" s="37"/>
      <c r="C2196" s="53"/>
      <c r="D2196" s="38"/>
      <c r="E2196" s="38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52"/>
      <c r="AB2196" s="52"/>
      <c r="AC2196" s="52"/>
      <c r="AD2196" s="38"/>
      <c r="AE2196" s="38"/>
      <c r="AF2196" s="38"/>
      <c r="AG2196" s="38"/>
      <c r="AH2196" s="38"/>
    </row>
    <row r="2197" spans="1:34" x14ac:dyDescent="0.2">
      <c r="A2197" s="48"/>
      <c r="B2197" s="37"/>
      <c r="C2197" s="53"/>
      <c r="D2197" s="38"/>
      <c r="E2197" s="38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52"/>
      <c r="AB2197" s="52"/>
      <c r="AC2197" s="52"/>
      <c r="AD2197" s="38"/>
      <c r="AE2197" s="38"/>
      <c r="AF2197" s="38"/>
      <c r="AG2197" s="38"/>
      <c r="AH2197" s="38"/>
    </row>
    <row r="2198" spans="1:34" x14ac:dyDescent="0.2">
      <c r="A2198" s="48"/>
      <c r="B2198" s="37"/>
      <c r="C2198" s="53"/>
      <c r="D2198" s="38"/>
      <c r="E2198" s="38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52"/>
      <c r="AB2198" s="52"/>
      <c r="AC2198" s="52"/>
      <c r="AD2198" s="38"/>
      <c r="AE2198" s="38"/>
      <c r="AF2198" s="38"/>
      <c r="AG2198" s="38"/>
      <c r="AH2198" s="38"/>
    </row>
    <row r="2199" spans="1:34" x14ac:dyDescent="0.2">
      <c r="A2199" s="48"/>
      <c r="B2199" s="37"/>
      <c r="C2199" s="53"/>
      <c r="D2199" s="38"/>
      <c r="E2199" s="38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52"/>
      <c r="AB2199" s="52"/>
      <c r="AC2199" s="52"/>
      <c r="AD2199" s="38"/>
      <c r="AE2199" s="38"/>
      <c r="AF2199" s="38"/>
      <c r="AG2199" s="38"/>
      <c r="AH2199" s="38"/>
    </row>
    <row r="2200" spans="1:34" x14ac:dyDescent="0.2">
      <c r="A2200" s="48"/>
      <c r="B2200" s="37"/>
      <c r="C2200" s="53"/>
      <c r="D2200" s="38"/>
      <c r="E2200" s="38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52"/>
      <c r="AB2200" s="52"/>
      <c r="AC2200" s="52"/>
      <c r="AD2200" s="38"/>
      <c r="AE2200" s="38"/>
      <c r="AF2200" s="38"/>
      <c r="AG2200" s="38"/>
      <c r="AH2200" s="38"/>
    </row>
    <row r="2201" spans="1:34" x14ac:dyDescent="0.2">
      <c r="A2201" s="48"/>
      <c r="B2201" s="37"/>
      <c r="C2201" s="53"/>
      <c r="D2201" s="38"/>
      <c r="E2201" s="38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52"/>
      <c r="AB2201" s="52"/>
      <c r="AC2201" s="52"/>
      <c r="AD2201" s="38"/>
      <c r="AE2201" s="38"/>
      <c r="AF2201" s="38"/>
      <c r="AG2201" s="38"/>
      <c r="AH2201" s="38"/>
    </row>
    <row r="2202" spans="1:34" x14ac:dyDescent="0.2">
      <c r="A2202" s="48"/>
      <c r="B2202" s="37"/>
      <c r="C2202" s="53"/>
      <c r="D2202" s="38"/>
      <c r="E2202" s="38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52"/>
      <c r="AB2202" s="52"/>
      <c r="AC2202" s="52"/>
      <c r="AD2202" s="38"/>
      <c r="AE2202" s="38"/>
      <c r="AF2202" s="38"/>
      <c r="AG2202" s="38"/>
      <c r="AH2202" s="38"/>
    </row>
    <row r="2203" spans="1:34" x14ac:dyDescent="0.2">
      <c r="A2203" s="48"/>
      <c r="B2203" s="37"/>
      <c r="C2203" s="53"/>
      <c r="D2203" s="38"/>
      <c r="E2203" s="38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52"/>
      <c r="AB2203" s="52"/>
      <c r="AC2203" s="52"/>
      <c r="AD2203" s="38"/>
      <c r="AE2203" s="38"/>
      <c r="AF2203" s="38"/>
      <c r="AG2203" s="38"/>
      <c r="AH2203" s="38"/>
    </row>
    <row r="2204" spans="1:34" x14ac:dyDescent="0.2">
      <c r="A2204" s="48"/>
      <c r="B2204" s="37"/>
      <c r="C2204" s="53"/>
      <c r="D2204" s="38"/>
      <c r="E2204" s="38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52"/>
      <c r="AB2204" s="52"/>
      <c r="AC2204" s="52"/>
      <c r="AD2204" s="38"/>
      <c r="AE2204" s="38"/>
      <c r="AF2204" s="38"/>
      <c r="AG2204" s="38"/>
      <c r="AH2204" s="38"/>
    </row>
    <row r="2205" spans="1:34" x14ac:dyDescent="0.2">
      <c r="A2205" s="48"/>
      <c r="B2205" s="37"/>
      <c r="C2205" s="53"/>
      <c r="D2205" s="38"/>
      <c r="E2205" s="38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52"/>
      <c r="AB2205" s="52"/>
      <c r="AC2205" s="52"/>
      <c r="AD2205" s="38"/>
      <c r="AE2205" s="38"/>
      <c r="AF2205" s="38"/>
      <c r="AG2205" s="38"/>
      <c r="AH2205" s="38"/>
    </row>
    <row r="2206" spans="1:34" x14ac:dyDescent="0.2">
      <c r="A2206" s="48"/>
      <c r="B2206" s="37"/>
      <c r="C2206" s="53"/>
      <c r="D2206" s="38"/>
      <c r="E2206" s="38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52"/>
      <c r="AB2206" s="52"/>
      <c r="AC2206" s="52"/>
      <c r="AD2206" s="38"/>
      <c r="AE2206" s="38"/>
      <c r="AF2206" s="38"/>
      <c r="AG2206" s="38"/>
      <c r="AH2206" s="38"/>
    </row>
    <row r="2207" spans="1:34" x14ac:dyDescent="0.2">
      <c r="A2207" s="48"/>
      <c r="B2207" s="37"/>
      <c r="C2207" s="53"/>
      <c r="D2207" s="38"/>
      <c r="E2207" s="38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52"/>
      <c r="AB2207" s="52"/>
      <c r="AC2207" s="52"/>
      <c r="AD2207" s="38"/>
      <c r="AE2207" s="38"/>
      <c r="AF2207" s="38"/>
      <c r="AG2207" s="38"/>
      <c r="AH2207" s="38"/>
    </row>
    <row r="2208" spans="1:34" x14ac:dyDescent="0.2">
      <c r="A2208" s="48"/>
      <c r="B2208" s="37"/>
      <c r="C2208" s="53"/>
      <c r="D2208" s="38"/>
      <c r="E2208" s="38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52"/>
      <c r="AB2208" s="52"/>
      <c r="AC2208" s="52"/>
      <c r="AD2208" s="38"/>
      <c r="AE2208" s="38"/>
      <c r="AF2208" s="38"/>
      <c r="AG2208" s="38"/>
      <c r="AH2208" s="38"/>
    </row>
    <row r="2209" spans="1:34" x14ac:dyDescent="0.2">
      <c r="A2209" s="48"/>
      <c r="B2209" s="37"/>
      <c r="C2209" s="53"/>
      <c r="D2209" s="38"/>
      <c r="E2209" s="38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52"/>
      <c r="AB2209" s="52"/>
      <c r="AC2209" s="52"/>
      <c r="AD2209" s="38"/>
      <c r="AE2209" s="38"/>
      <c r="AF2209" s="38"/>
      <c r="AG2209" s="38"/>
      <c r="AH2209" s="38"/>
    </row>
    <row r="2210" spans="1:34" x14ac:dyDescent="0.2">
      <c r="A2210" s="48"/>
      <c r="B2210" s="37"/>
      <c r="C2210" s="53"/>
      <c r="D2210" s="38"/>
      <c r="E2210" s="38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52"/>
      <c r="AB2210" s="52"/>
      <c r="AC2210" s="52"/>
      <c r="AD2210" s="38"/>
      <c r="AE2210" s="38"/>
      <c r="AF2210" s="38"/>
      <c r="AG2210" s="38"/>
      <c r="AH2210" s="38"/>
    </row>
    <row r="2211" spans="1:34" x14ac:dyDescent="0.2">
      <c r="A2211" s="48"/>
      <c r="B2211" s="37"/>
      <c r="C2211" s="53"/>
      <c r="D2211" s="38"/>
      <c r="E2211" s="38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52"/>
      <c r="AB2211" s="52"/>
      <c r="AC2211" s="52"/>
      <c r="AD2211" s="38"/>
      <c r="AE2211" s="38"/>
      <c r="AF2211" s="38"/>
      <c r="AG2211" s="38"/>
      <c r="AH2211" s="38"/>
    </row>
    <row r="2212" spans="1:34" x14ac:dyDescent="0.2">
      <c r="A2212" s="48"/>
      <c r="B2212" s="37"/>
      <c r="C2212" s="53"/>
      <c r="D2212" s="38"/>
      <c r="E2212" s="38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52"/>
      <c r="AB2212" s="52"/>
      <c r="AC2212" s="52"/>
      <c r="AD2212" s="38"/>
      <c r="AE2212" s="38"/>
      <c r="AF2212" s="38"/>
      <c r="AG2212" s="38"/>
      <c r="AH2212" s="38"/>
    </row>
    <row r="2213" spans="1:34" x14ac:dyDescent="0.2">
      <c r="A2213" s="48"/>
      <c r="B2213" s="37"/>
      <c r="C2213" s="53"/>
      <c r="D2213" s="38"/>
      <c r="E2213" s="38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52"/>
      <c r="AB2213" s="52"/>
      <c r="AC2213" s="52"/>
      <c r="AD2213" s="38"/>
      <c r="AE2213" s="38"/>
      <c r="AF2213" s="38"/>
      <c r="AG2213" s="38"/>
      <c r="AH2213" s="38"/>
    </row>
    <row r="2214" spans="1:34" x14ac:dyDescent="0.2">
      <c r="A2214" s="48"/>
      <c r="B2214" s="37"/>
      <c r="C2214" s="53"/>
      <c r="D2214" s="38"/>
      <c r="E2214" s="38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52"/>
      <c r="AB2214" s="52"/>
      <c r="AC2214" s="52"/>
      <c r="AD2214" s="38"/>
      <c r="AE2214" s="38"/>
      <c r="AF2214" s="38"/>
      <c r="AG2214" s="38"/>
      <c r="AH2214" s="38"/>
    </row>
    <row r="2215" spans="1:34" x14ac:dyDescent="0.2">
      <c r="A2215" s="48"/>
      <c r="B2215" s="37"/>
      <c r="C2215" s="53"/>
      <c r="D2215" s="38"/>
      <c r="E2215" s="38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52"/>
      <c r="AB2215" s="52"/>
      <c r="AC2215" s="52"/>
      <c r="AD2215" s="38"/>
      <c r="AE2215" s="38"/>
      <c r="AF2215" s="38"/>
      <c r="AG2215" s="38"/>
      <c r="AH2215" s="38"/>
    </row>
    <row r="2216" spans="1:34" x14ac:dyDescent="0.2">
      <c r="A2216" s="48"/>
      <c r="B2216" s="37"/>
      <c r="C2216" s="53"/>
      <c r="D2216" s="38"/>
      <c r="E2216" s="38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52"/>
      <c r="AB2216" s="52"/>
      <c r="AC2216" s="52"/>
      <c r="AD2216" s="38"/>
      <c r="AE2216" s="38"/>
      <c r="AF2216" s="38"/>
      <c r="AG2216" s="38"/>
      <c r="AH2216" s="38"/>
    </row>
    <row r="2217" spans="1:34" x14ac:dyDescent="0.2">
      <c r="A2217" s="48"/>
      <c r="B2217" s="37"/>
      <c r="C2217" s="53"/>
      <c r="D2217" s="38"/>
      <c r="E2217" s="38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52"/>
      <c r="AB2217" s="52"/>
      <c r="AC2217" s="52"/>
      <c r="AD2217" s="38"/>
      <c r="AE2217" s="38"/>
      <c r="AF2217" s="38"/>
      <c r="AG2217" s="38"/>
      <c r="AH2217" s="38"/>
    </row>
    <row r="2218" spans="1:34" x14ac:dyDescent="0.2">
      <c r="A2218" s="48"/>
      <c r="B2218" s="37"/>
      <c r="C2218" s="53"/>
      <c r="D2218" s="38"/>
      <c r="E2218" s="38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52"/>
      <c r="AB2218" s="52"/>
      <c r="AC2218" s="52"/>
      <c r="AD2218" s="38"/>
      <c r="AE2218" s="38"/>
      <c r="AF2218" s="38"/>
      <c r="AG2218" s="38"/>
      <c r="AH2218" s="38"/>
    </row>
    <row r="2219" spans="1:34" x14ac:dyDescent="0.2">
      <c r="A2219" s="48"/>
      <c r="B2219" s="37"/>
      <c r="C2219" s="53"/>
      <c r="D2219" s="38"/>
      <c r="E2219" s="38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52"/>
      <c r="AB2219" s="52"/>
      <c r="AC2219" s="52"/>
      <c r="AD2219" s="38"/>
      <c r="AE2219" s="38"/>
      <c r="AF2219" s="38"/>
      <c r="AG2219" s="38"/>
      <c r="AH2219" s="38"/>
    </row>
    <row r="2220" spans="1:34" x14ac:dyDescent="0.2">
      <c r="A2220" s="48"/>
      <c r="B2220" s="37"/>
      <c r="C2220" s="53"/>
      <c r="D2220" s="38"/>
      <c r="E2220" s="38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52"/>
      <c r="AB2220" s="52"/>
      <c r="AC2220" s="52"/>
      <c r="AD2220" s="38"/>
      <c r="AE2220" s="38"/>
      <c r="AF2220" s="38"/>
      <c r="AG2220" s="38"/>
      <c r="AH2220" s="38"/>
    </row>
    <row r="2221" spans="1:34" x14ac:dyDescent="0.2">
      <c r="A2221" s="48"/>
      <c r="B2221" s="37"/>
      <c r="C2221" s="53"/>
      <c r="D2221" s="38"/>
      <c r="E2221" s="38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52"/>
      <c r="AB2221" s="52"/>
      <c r="AC2221" s="52"/>
      <c r="AD2221" s="38"/>
      <c r="AE2221" s="38"/>
      <c r="AF2221" s="38"/>
      <c r="AG2221" s="38"/>
      <c r="AH2221" s="38"/>
    </row>
    <row r="2222" spans="1:34" x14ac:dyDescent="0.2">
      <c r="A2222" s="48"/>
      <c r="B2222" s="37"/>
      <c r="C2222" s="53"/>
      <c r="D2222" s="38"/>
      <c r="E2222" s="38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52"/>
      <c r="AB2222" s="52"/>
      <c r="AC2222" s="52"/>
      <c r="AD2222" s="38"/>
      <c r="AE2222" s="38"/>
      <c r="AF2222" s="38"/>
      <c r="AG2222" s="38"/>
      <c r="AH2222" s="38"/>
    </row>
    <row r="2223" spans="1:34" x14ac:dyDescent="0.2">
      <c r="A2223" s="48"/>
      <c r="B2223" s="37"/>
      <c r="C2223" s="53"/>
      <c r="D2223" s="38"/>
      <c r="E2223" s="38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52"/>
      <c r="AB2223" s="52"/>
      <c r="AC2223" s="52"/>
      <c r="AD2223" s="38"/>
      <c r="AE2223" s="38"/>
      <c r="AF2223" s="38"/>
      <c r="AG2223" s="38"/>
      <c r="AH2223" s="38"/>
    </row>
    <row r="2224" spans="1:34" x14ac:dyDescent="0.2">
      <c r="A2224" s="48"/>
      <c r="B2224" s="37"/>
      <c r="C2224" s="53"/>
      <c r="D2224" s="38"/>
      <c r="E2224" s="38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52"/>
      <c r="AB2224" s="52"/>
      <c r="AC2224" s="52"/>
      <c r="AD2224" s="38"/>
      <c r="AE2224" s="38"/>
      <c r="AF2224" s="38"/>
      <c r="AG2224" s="38"/>
      <c r="AH2224" s="38"/>
    </row>
    <row r="2225" spans="1:34" x14ac:dyDescent="0.2">
      <c r="A2225" s="48"/>
      <c r="B2225" s="37"/>
      <c r="C2225" s="53"/>
      <c r="D2225" s="38"/>
      <c r="E2225" s="38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52"/>
      <c r="AB2225" s="52"/>
      <c r="AC2225" s="52"/>
      <c r="AD2225" s="38"/>
      <c r="AE2225" s="38"/>
      <c r="AF2225" s="38"/>
      <c r="AG2225" s="38"/>
      <c r="AH2225" s="38"/>
    </row>
    <row r="2226" spans="1:34" x14ac:dyDescent="0.2">
      <c r="A2226" s="48"/>
      <c r="B2226" s="37"/>
      <c r="C2226" s="53"/>
      <c r="D2226" s="38"/>
      <c r="E2226" s="38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52"/>
      <c r="AB2226" s="52"/>
      <c r="AC2226" s="52"/>
      <c r="AD2226" s="38"/>
      <c r="AE2226" s="38"/>
      <c r="AF2226" s="38"/>
      <c r="AG2226" s="38"/>
      <c r="AH2226" s="38"/>
    </row>
    <row r="2227" spans="1:34" x14ac:dyDescent="0.2">
      <c r="A2227" s="48"/>
      <c r="B2227" s="37"/>
      <c r="C2227" s="53"/>
      <c r="D2227" s="38"/>
      <c r="E2227" s="38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52"/>
      <c r="AB2227" s="52"/>
      <c r="AC2227" s="52"/>
      <c r="AD2227" s="38"/>
      <c r="AE2227" s="38"/>
      <c r="AF2227" s="38"/>
      <c r="AG2227" s="38"/>
      <c r="AH2227" s="38"/>
    </row>
    <row r="2228" spans="1:34" x14ac:dyDescent="0.2">
      <c r="A2228" s="48"/>
      <c r="B2228" s="37"/>
      <c r="C2228" s="53"/>
      <c r="D2228" s="38"/>
      <c r="E2228" s="38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52"/>
      <c r="AB2228" s="52"/>
      <c r="AC2228" s="52"/>
      <c r="AD2228" s="38"/>
      <c r="AE2228" s="38"/>
      <c r="AF2228" s="38"/>
      <c r="AG2228" s="38"/>
      <c r="AH2228" s="38"/>
    </row>
    <row r="2229" spans="1:34" x14ac:dyDescent="0.2">
      <c r="A2229" s="48"/>
      <c r="B2229" s="37"/>
      <c r="C2229" s="53"/>
      <c r="D2229" s="38"/>
      <c r="E2229" s="38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52"/>
      <c r="AB2229" s="52"/>
      <c r="AC2229" s="52"/>
      <c r="AD2229" s="38"/>
      <c r="AE2229" s="38"/>
      <c r="AF2229" s="38"/>
      <c r="AG2229" s="38"/>
      <c r="AH2229" s="38"/>
    </row>
    <row r="2230" spans="1:34" x14ac:dyDescent="0.2">
      <c r="A2230" s="48"/>
      <c r="B2230" s="37"/>
      <c r="C2230" s="53"/>
      <c r="D2230" s="38"/>
      <c r="E2230" s="38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52"/>
      <c r="AB2230" s="52"/>
      <c r="AC2230" s="52"/>
      <c r="AD2230" s="38"/>
      <c r="AE2230" s="38"/>
      <c r="AF2230" s="38"/>
      <c r="AG2230" s="38"/>
      <c r="AH2230" s="38"/>
    </row>
    <row r="2231" spans="1:34" x14ac:dyDescent="0.2">
      <c r="A2231" s="48"/>
      <c r="B2231" s="37"/>
      <c r="C2231" s="53"/>
      <c r="D2231" s="38"/>
      <c r="E2231" s="38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52"/>
      <c r="AB2231" s="52"/>
      <c r="AC2231" s="52"/>
      <c r="AD2231" s="38"/>
      <c r="AE2231" s="38"/>
      <c r="AF2231" s="38"/>
      <c r="AG2231" s="38"/>
      <c r="AH2231" s="38"/>
    </row>
    <row r="2232" spans="1:34" x14ac:dyDescent="0.2">
      <c r="A2232" s="48"/>
      <c r="B2232" s="37"/>
      <c r="C2232" s="53"/>
      <c r="D2232" s="38"/>
      <c r="E2232" s="38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52"/>
      <c r="AB2232" s="52"/>
      <c r="AC2232" s="52"/>
      <c r="AD2232" s="38"/>
      <c r="AE2232" s="38"/>
      <c r="AF2232" s="38"/>
      <c r="AG2232" s="38"/>
      <c r="AH2232" s="38"/>
    </row>
    <row r="2233" spans="1:34" x14ac:dyDescent="0.2">
      <c r="A2233" s="48"/>
      <c r="B2233" s="37"/>
      <c r="C2233" s="53"/>
      <c r="D2233" s="38"/>
      <c r="E2233" s="38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52"/>
      <c r="AB2233" s="52"/>
      <c r="AC2233" s="52"/>
      <c r="AD2233" s="38"/>
      <c r="AE2233" s="38"/>
      <c r="AF2233" s="38"/>
      <c r="AG2233" s="38"/>
      <c r="AH2233" s="38"/>
    </row>
    <row r="2234" spans="1:34" x14ac:dyDescent="0.2">
      <c r="A2234" s="48"/>
      <c r="B2234" s="37"/>
      <c r="C2234" s="53"/>
      <c r="D2234" s="38"/>
      <c r="E2234" s="38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52"/>
      <c r="AB2234" s="52"/>
      <c r="AC2234" s="52"/>
      <c r="AD2234" s="38"/>
      <c r="AE2234" s="38"/>
      <c r="AF2234" s="38"/>
      <c r="AG2234" s="38"/>
      <c r="AH2234" s="38"/>
    </row>
    <row r="2235" spans="1:34" x14ac:dyDescent="0.2">
      <c r="A2235" s="48"/>
      <c r="B2235" s="37"/>
      <c r="C2235" s="53"/>
      <c r="D2235" s="38"/>
      <c r="E2235" s="38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52"/>
      <c r="AB2235" s="52"/>
      <c r="AC2235" s="52"/>
      <c r="AD2235" s="38"/>
      <c r="AE2235" s="38"/>
      <c r="AF2235" s="38"/>
      <c r="AG2235" s="38"/>
      <c r="AH2235" s="38"/>
    </row>
    <row r="2236" spans="1:34" x14ac:dyDescent="0.2">
      <c r="A2236" s="48"/>
      <c r="B2236" s="37"/>
      <c r="C2236" s="53"/>
      <c r="D2236" s="38"/>
      <c r="E2236" s="38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52"/>
      <c r="AB2236" s="52"/>
      <c r="AC2236" s="52"/>
      <c r="AD2236" s="38"/>
      <c r="AE2236" s="38"/>
      <c r="AF2236" s="38"/>
      <c r="AG2236" s="38"/>
      <c r="AH2236" s="38"/>
    </row>
    <row r="2237" spans="1:34" x14ac:dyDescent="0.2">
      <c r="A2237" s="48"/>
      <c r="B2237" s="37"/>
      <c r="C2237" s="53"/>
      <c r="D2237" s="38"/>
      <c r="E2237" s="38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52"/>
      <c r="AB2237" s="52"/>
      <c r="AC2237" s="52"/>
      <c r="AD2237" s="38"/>
      <c r="AE2237" s="38"/>
      <c r="AF2237" s="38"/>
      <c r="AG2237" s="38"/>
      <c r="AH2237" s="38"/>
    </row>
    <row r="2238" spans="1:34" x14ac:dyDescent="0.2">
      <c r="A2238" s="48"/>
      <c r="B2238" s="37"/>
      <c r="C2238" s="53"/>
      <c r="D2238" s="38"/>
      <c r="E2238" s="38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52"/>
      <c r="AB2238" s="52"/>
      <c r="AC2238" s="52"/>
      <c r="AD2238" s="38"/>
      <c r="AE2238" s="38"/>
      <c r="AF2238" s="38"/>
      <c r="AG2238" s="38"/>
      <c r="AH2238" s="38"/>
    </row>
    <row r="2239" spans="1:34" x14ac:dyDescent="0.2">
      <c r="A2239" s="48"/>
      <c r="B2239" s="37"/>
      <c r="C2239" s="53"/>
      <c r="D2239" s="38"/>
      <c r="E2239" s="38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52"/>
      <c r="AB2239" s="52"/>
      <c r="AC2239" s="52"/>
      <c r="AD2239" s="38"/>
      <c r="AE2239" s="38"/>
      <c r="AF2239" s="38"/>
      <c r="AG2239" s="38"/>
      <c r="AH2239" s="38"/>
    </row>
    <row r="2240" spans="1:34" x14ac:dyDescent="0.2">
      <c r="A2240" s="48"/>
      <c r="B2240" s="37"/>
      <c r="C2240" s="53"/>
      <c r="D2240" s="38"/>
      <c r="E2240" s="38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52"/>
      <c r="AB2240" s="52"/>
      <c r="AC2240" s="52"/>
      <c r="AD2240" s="38"/>
      <c r="AE2240" s="38"/>
      <c r="AF2240" s="38"/>
      <c r="AG2240" s="38"/>
      <c r="AH2240" s="38"/>
    </row>
    <row r="2241" spans="1:34" x14ac:dyDescent="0.2">
      <c r="A2241" s="48"/>
      <c r="B2241" s="37"/>
      <c r="C2241" s="53"/>
      <c r="D2241" s="38"/>
      <c r="E2241" s="38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52"/>
      <c r="AB2241" s="52"/>
      <c r="AC2241" s="52"/>
      <c r="AD2241" s="38"/>
      <c r="AE2241" s="38"/>
      <c r="AF2241" s="38"/>
      <c r="AG2241" s="38"/>
      <c r="AH2241" s="38"/>
    </row>
    <row r="2242" spans="1:34" x14ac:dyDescent="0.2">
      <c r="A2242" s="48"/>
      <c r="B2242" s="37"/>
      <c r="C2242" s="53"/>
      <c r="D2242" s="38"/>
      <c r="E2242" s="38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52"/>
      <c r="AB2242" s="52"/>
      <c r="AC2242" s="52"/>
      <c r="AD2242" s="38"/>
      <c r="AE2242" s="38"/>
      <c r="AF2242" s="38"/>
      <c r="AG2242" s="38"/>
      <c r="AH2242" s="38"/>
    </row>
    <row r="2243" spans="1:34" x14ac:dyDescent="0.2">
      <c r="A2243" s="48"/>
      <c r="B2243" s="37"/>
      <c r="C2243" s="53"/>
      <c r="D2243" s="38"/>
      <c r="E2243" s="38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52"/>
      <c r="AB2243" s="52"/>
      <c r="AC2243" s="52"/>
      <c r="AD2243" s="38"/>
      <c r="AE2243" s="38"/>
      <c r="AF2243" s="38"/>
      <c r="AG2243" s="38"/>
      <c r="AH2243" s="38"/>
    </row>
    <row r="2244" spans="1:34" x14ac:dyDescent="0.2">
      <c r="A2244" s="48"/>
      <c r="B2244" s="37"/>
      <c r="C2244" s="53"/>
      <c r="D2244" s="38"/>
      <c r="E2244" s="38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52"/>
      <c r="AB2244" s="52"/>
      <c r="AC2244" s="52"/>
      <c r="AD2244" s="38"/>
      <c r="AE2244" s="38"/>
      <c r="AF2244" s="38"/>
      <c r="AG2244" s="38"/>
      <c r="AH2244" s="38"/>
    </row>
    <row r="2245" spans="1:34" x14ac:dyDescent="0.2">
      <c r="A2245" s="48"/>
      <c r="B2245" s="37"/>
      <c r="C2245" s="53"/>
      <c r="D2245" s="38"/>
      <c r="E2245" s="38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52"/>
      <c r="AB2245" s="52"/>
      <c r="AC2245" s="52"/>
      <c r="AD2245" s="38"/>
      <c r="AE2245" s="38"/>
      <c r="AF2245" s="38"/>
      <c r="AG2245" s="38"/>
      <c r="AH2245" s="38"/>
    </row>
    <row r="2246" spans="1:34" x14ac:dyDescent="0.2">
      <c r="A2246" s="48"/>
      <c r="B2246" s="37"/>
      <c r="C2246" s="53"/>
      <c r="D2246" s="38"/>
      <c r="E2246" s="38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52"/>
      <c r="AB2246" s="52"/>
      <c r="AC2246" s="52"/>
      <c r="AD2246" s="38"/>
      <c r="AE2246" s="38"/>
      <c r="AF2246" s="38"/>
      <c r="AG2246" s="38"/>
      <c r="AH2246" s="38"/>
    </row>
    <row r="2247" spans="1:34" x14ac:dyDescent="0.2">
      <c r="A2247" s="48"/>
      <c r="B2247" s="37"/>
      <c r="C2247" s="53"/>
      <c r="D2247" s="38"/>
      <c r="E2247" s="38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52"/>
      <c r="AB2247" s="52"/>
      <c r="AC2247" s="52"/>
      <c r="AD2247" s="38"/>
      <c r="AE2247" s="38"/>
      <c r="AF2247" s="38"/>
      <c r="AG2247" s="38"/>
      <c r="AH2247" s="38"/>
    </row>
    <row r="2248" spans="1:34" x14ac:dyDescent="0.2">
      <c r="A2248" s="48"/>
      <c r="B2248" s="37"/>
      <c r="C2248" s="53"/>
      <c r="D2248" s="38"/>
      <c r="E2248" s="38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52"/>
      <c r="AB2248" s="52"/>
      <c r="AC2248" s="52"/>
      <c r="AD2248" s="38"/>
      <c r="AE2248" s="38"/>
      <c r="AF2248" s="38"/>
      <c r="AG2248" s="38"/>
      <c r="AH2248" s="38"/>
    </row>
    <row r="2249" spans="1:34" x14ac:dyDescent="0.2">
      <c r="A2249" s="48"/>
      <c r="B2249" s="37"/>
      <c r="C2249" s="53"/>
      <c r="D2249" s="38"/>
      <c r="E2249" s="38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52"/>
      <c r="AB2249" s="52"/>
      <c r="AC2249" s="52"/>
      <c r="AD2249" s="38"/>
      <c r="AE2249" s="38"/>
      <c r="AF2249" s="38"/>
      <c r="AG2249" s="38"/>
      <c r="AH2249" s="38"/>
    </row>
    <row r="2250" spans="1:34" x14ac:dyDescent="0.2">
      <c r="A2250" s="48"/>
      <c r="B2250" s="37"/>
      <c r="C2250" s="53"/>
      <c r="D2250" s="38"/>
      <c r="E2250" s="38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52"/>
      <c r="AB2250" s="52"/>
      <c r="AC2250" s="52"/>
      <c r="AD2250" s="38"/>
      <c r="AE2250" s="38"/>
      <c r="AF2250" s="38"/>
      <c r="AG2250" s="38"/>
      <c r="AH2250" s="38"/>
    </row>
    <row r="2251" spans="1:34" x14ac:dyDescent="0.2">
      <c r="A2251" s="48"/>
      <c r="B2251" s="37"/>
      <c r="C2251" s="53"/>
      <c r="D2251" s="38"/>
      <c r="E2251" s="38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52"/>
      <c r="AB2251" s="52"/>
      <c r="AC2251" s="52"/>
      <c r="AD2251" s="38"/>
      <c r="AE2251" s="38"/>
      <c r="AF2251" s="38"/>
      <c r="AG2251" s="38"/>
      <c r="AH2251" s="38"/>
    </row>
    <row r="2252" spans="1:34" x14ac:dyDescent="0.2">
      <c r="A2252" s="48"/>
      <c r="B2252" s="37"/>
      <c r="C2252" s="53"/>
      <c r="D2252" s="38"/>
      <c r="E2252" s="38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52"/>
      <c r="AB2252" s="52"/>
      <c r="AC2252" s="52"/>
      <c r="AD2252" s="38"/>
      <c r="AE2252" s="38"/>
      <c r="AF2252" s="38"/>
      <c r="AG2252" s="38"/>
      <c r="AH2252" s="38"/>
    </row>
    <row r="2253" spans="1:34" x14ac:dyDescent="0.2">
      <c r="A2253" s="48"/>
      <c r="B2253" s="37"/>
      <c r="C2253" s="53"/>
      <c r="D2253" s="38"/>
      <c r="E2253" s="38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52"/>
      <c r="AB2253" s="52"/>
      <c r="AC2253" s="52"/>
      <c r="AD2253" s="38"/>
      <c r="AE2253" s="38"/>
      <c r="AF2253" s="38"/>
      <c r="AG2253" s="38"/>
      <c r="AH2253" s="38"/>
    </row>
    <row r="2254" spans="1:34" x14ac:dyDescent="0.2">
      <c r="A2254" s="48"/>
      <c r="B2254" s="37"/>
      <c r="C2254" s="53"/>
      <c r="D2254" s="38"/>
      <c r="E2254" s="38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52"/>
      <c r="AB2254" s="52"/>
      <c r="AC2254" s="52"/>
      <c r="AD2254" s="38"/>
      <c r="AE2254" s="38"/>
      <c r="AF2254" s="38"/>
      <c r="AG2254" s="38"/>
      <c r="AH2254" s="38"/>
    </row>
    <row r="2255" spans="1:34" x14ac:dyDescent="0.2">
      <c r="A2255" s="48"/>
      <c r="B2255" s="37"/>
      <c r="C2255" s="53"/>
      <c r="D2255" s="38"/>
      <c r="E2255" s="38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52"/>
      <c r="AB2255" s="52"/>
      <c r="AC2255" s="52"/>
      <c r="AD2255" s="38"/>
      <c r="AE2255" s="38"/>
      <c r="AF2255" s="38"/>
      <c r="AG2255" s="38"/>
      <c r="AH2255" s="38"/>
    </row>
    <row r="2256" spans="1:34" x14ac:dyDescent="0.2">
      <c r="A2256" s="48"/>
      <c r="B2256" s="37"/>
      <c r="C2256" s="53"/>
      <c r="D2256" s="38"/>
      <c r="E2256" s="38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52"/>
      <c r="AB2256" s="52"/>
      <c r="AC2256" s="52"/>
      <c r="AD2256" s="38"/>
      <c r="AE2256" s="38"/>
      <c r="AF2256" s="38"/>
      <c r="AG2256" s="38"/>
      <c r="AH2256" s="38"/>
    </row>
    <row r="2257" spans="1:34" x14ac:dyDescent="0.2">
      <c r="A2257" s="48"/>
      <c r="B2257" s="37"/>
      <c r="C2257" s="53"/>
      <c r="D2257" s="38"/>
      <c r="E2257" s="38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52"/>
      <c r="AB2257" s="52"/>
      <c r="AC2257" s="52"/>
      <c r="AD2257" s="38"/>
      <c r="AE2257" s="38"/>
      <c r="AF2257" s="38"/>
      <c r="AG2257" s="38"/>
      <c r="AH2257" s="38"/>
    </row>
    <row r="2258" spans="1:34" x14ac:dyDescent="0.2">
      <c r="A2258" s="48"/>
      <c r="B2258" s="37"/>
      <c r="C2258" s="53"/>
      <c r="D2258" s="38"/>
      <c r="E2258" s="38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52"/>
      <c r="AB2258" s="52"/>
      <c r="AC2258" s="52"/>
      <c r="AD2258" s="38"/>
      <c r="AE2258" s="38"/>
      <c r="AF2258" s="38"/>
      <c r="AG2258" s="38"/>
      <c r="AH2258" s="38"/>
    </row>
    <row r="2259" spans="1:34" x14ac:dyDescent="0.2">
      <c r="A2259" s="48"/>
      <c r="B2259" s="37"/>
      <c r="C2259" s="53"/>
      <c r="D2259" s="38"/>
      <c r="E2259" s="38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52"/>
      <c r="AB2259" s="52"/>
      <c r="AC2259" s="52"/>
      <c r="AD2259" s="38"/>
      <c r="AE2259" s="38"/>
      <c r="AF2259" s="38"/>
      <c r="AG2259" s="38"/>
      <c r="AH2259" s="38"/>
    </row>
    <row r="2260" spans="1:34" x14ac:dyDescent="0.2">
      <c r="A2260" s="48"/>
      <c r="B2260" s="37"/>
      <c r="C2260" s="53"/>
      <c r="D2260" s="38"/>
      <c r="E2260" s="38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52"/>
      <c r="AB2260" s="52"/>
      <c r="AC2260" s="52"/>
      <c r="AD2260" s="38"/>
      <c r="AE2260" s="38"/>
      <c r="AF2260" s="38"/>
      <c r="AG2260" s="38"/>
      <c r="AH2260" s="38"/>
    </row>
    <row r="2261" spans="1:34" x14ac:dyDescent="0.2">
      <c r="A2261" s="48"/>
      <c r="B2261" s="37"/>
      <c r="C2261" s="53"/>
      <c r="D2261" s="38"/>
      <c r="E2261" s="38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52"/>
      <c r="AB2261" s="52"/>
      <c r="AC2261" s="52"/>
      <c r="AD2261" s="38"/>
      <c r="AE2261" s="38"/>
      <c r="AF2261" s="38"/>
      <c r="AG2261" s="38"/>
      <c r="AH2261" s="38"/>
    </row>
    <row r="2262" spans="1:34" x14ac:dyDescent="0.2">
      <c r="A2262" s="48"/>
      <c r="B2262" s="37"/>
      <c r="C2262" s="53"/>
      <c r="D2262" s="38"/>
      <c r="E2262" s="38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52"/>
      <c r="AB2262" s="52"/>
      <c r="AC2262" s="52"/>
      <c r="AD2262" s="38"/>
      <c r="AE2262" s="38"/>
      <c r="AF2262" s="38"/>
      <c r="AG2262" s="38"/>
      <c r="AH2262" s="38"/>
    </row>
    <row r="2263" spans="1:34" x14ac:dyDescent="0.2">
      <c r="A2263" s="48"/>
      <c r="B2263" s="37"/>
      <c r="C2263" s="53"/>
      <c r="D2263" s="38"/>
      <c r="E2263" s="38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52"/>
      <c r="AB2263" s="52"/>
      <c r="AC2263" s="52"/>
      <c r="AD2263" s="38"/>
      <c r="AE2263" s="38"/>
      <c r="AF2263" s="38"/>
      <c r="AG2263" s="38"/>
      <c r="AH2263" s="38"/>
    </row>
    <row r="2264" spans="1:34" x14ac:dyDescent="0.2">
      <c r="A2264" s="48"/>
      <c r="B2264" s="37"/>
      <c r="C2264" s="53"/>
      <c r="D2264" s="38"/>
      <c r="E2264" s="38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52"/>
      <c r="AB2264" s="52"/>
      <c r="AC2264" s="52"/>
      <c r="AD2264" s="38"/>
      <c r="AE2264" s="38"/>
      <c r="AF2264" s="38"/>
      <c r="AG2264" s="38"/>
      <c r="AH2264" s="38"/>
    </row>
    <row r="2265" spans="1:34" x14ac:dyDescent="0.2">
      <c r="A2265" s="48"/>
      <c r="B2265" s="37"/>
      <c r="C2265" s="53"/>
      <c r="D2265" s="38"/>
      <c r="E2265" s="38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52"/>
      <c r="AB2265" s="52"/>
      <c r="AC2265" s="52"/>
      <c r="AD2265" s="38"/>
      <c r="AE2265" s="38"/>
      <c r="AF2265" s="38"/>
      <c r="AG2265" s="38"/>
      <c r="AH2265" s="38"/>
    </row>
    <row r="2266" spans="1:34" x14ac:dyDescent="0.2">
      <c r="A2266" s="48"/>
      <c r="B2266" s="37"/>
      <c r="C2266" s="53"/>
      <c r="D2266" s="38"/>
      <c r="E2266" s="38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52"/>
      <c r="AB2266" s="52"/>
      <c r="AC2266" s="52"/>
      <c r="AD2266" s="38"/>
      <c r="AE2266" s="38"/>
      <c r="AF2266" s="38"/>
      <c r="AG2266" s="38"/>
      <c r="AH2266" s="38"/>
    </row>
    <row r="2267" spans="1:34" x14ac:dyDescent="0.2">
      <c r="A2267" s="48"/>
      <c r="B2267" s="37"/>
      <c r="C2267" s="53"/>
      <c r="D2267" s="38"/>
      <c r="E2267" s="38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52"/>
      <c r="AB2267" s="52"/>
      <c r="AC2267" s="52"/>
      <c r="AD2267" s="38"/>
      <c r="AE2267" s="38"/>
      <c r="AF2267" s="38"/>
      <c r="AG2267" s="38"/>
      <c r="AH2267" s="38"/>
    </row>
    <row r="2268" spans="1:34" x14ac:dyDescent="0.2">
      <c r="A2268" s="48"/>
      <c r="B2268" s="37"/>
      <c r="C2268" s="53"/>
      <c r="D2268" s="38"/>
      <c r="E2268" s="38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52"/>
      <c r="AB2268" s="52"/>
      <c r="AC2268" s="52"/>
      <c r="AD2268" s="38"/>
      <c r="AE2268" s="38"/>
      <c r="AF2268" s="38"/>
      <c r="AG2268" s="38"/>
      <c r="AH2268" s="38"/>
    </row>
    <row r="2269" spans="1:34" x14ac:dyDescent="0.2">
      <c r="A2269" s="48"/>
      <c r="B2269" s="37"/>
      <c r="C2269" s="53"/>
      <c r="D2269" s="38"/>
      <c r="E2269" s="38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52"/>
      <c r="AB2269" s="52"/>
      <c r="AC2269" s="52"/>
      <c r="AD2269" s="38"/>
      <c r="AE2269" s="38"/>
      <c r="AF2269" s="38"/>
      <c r="AG2269" s="38"/>
      <c r="AH2269" s="38"/>
    </row>
    <row r="2270" spans="1:34" x14ac:dyDescent="0.2">
      <c r="A2270" s="48"/>
      <c r="B2270" s="37"/>
      <c r="C2270" s="53"/>
      <c r="D2270" s="38"/>
      <c r="E2270" s="38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52"/>
      <c r="AB2270" s="52"/>
      <c r="AC2270" s="52"/>
      <c r="AD2270" s="38"/>
      <c r="AE2270" s="38"/>
      <c r="AF2270" s="38"/>
      <c r="AG2270" s="38"/>
      <c r="AH2270" s="38"/>
    </row>
    <row r="2271" spans="1:34" x14ac:dyDescent="0.2">
      <c r="A2271" s="48"/>
      <c r="B2271" s="37"/>
      <c r="C2271" s="53"/>
      <c r="D2271" s="38"/>
      <c r="E2271" s="38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52"/>
      <c r="AB2271" s="52"/>
      <c r="AC2271" s="52"/>
      <c r="AD2271" s="38"/>
      <c r="AE2271" s="38"/>
      <c r="AF2271" s="38"/>
      <c r="AG2271" s="38"/>
      <c r="AH2271" s="38"/>
    </row>
    <row r="2272" spans="1:34" x14ac:dyDescent="0.2">
      <c r="A2272" s="48"/>
      <c r="B2272" s="37"/>
      <c r="C2272" s="53"/>
      <c r="D2272" s="38"/>
      <c r="E2272" s="38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52"/>
      <c r="AB2272" s="52"/>
      <c r="AC2272" s="52"/>
      <c r="AD2272" s="38"/>
      <c r="AE2272" s="38"/>
      <c r="AF2272" s="38"/>
      <c r="AG2272" s="38"/>
      <c r="AH2272" s="38"/>
    </row>
    <row r="2273" spans="1:34" x14ac:dyDescent="0.2">
      <c r="A2273" s="48"/>
      <c r="B2273" s="37"/>
      <c r="C2273" s="53"/>
      <c r="D2273" s="38"/>
      <c r="E2273" s="38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52"/>
      <c r="AB2273" s="52"/>
      <c r="AC2273" s="52"/>
      <c r="AD2273" s="38"/>
      <c r="AE2273" s="38"/>
      <c r="AF2273" s="38"/>
      <c r="AG2273" s="38"/>
      <c r="AH2273" s="38"/>
    </row>
    <row r="2274" spans="1:34" x14ac:dyDescent="0.2">
      <c r="A2274" s="48"/>
      <c r="B2274" s="37"/>
      <c r="C2274" s="53"/>
      <c r="D2274" s="38"/>
      <c r="E2274" s="38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52"/>
      <c r="AB2274" s="52"/>
      <c r="AC2274" s="52"/>
      <c r="AD2274" s="38"/>
      <c r="AE2274" s="38"/>
      <c r="AF2274" s="38"/>
      <c r="AG2274" s="38"/>
      <c r="AH2274" s="38"/>
    </row>
    <row r="2275" spans="1:34" x14ac:dyDescent="0.2">
      <c r="A2275" s="48"/>
      <c r="B2275" s="37"/>
      <c r="C2275" s="53"/>
      <c r="D2275" s="38"/>
      <c r="E2275" s="38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52"/>
      <c r="AB2275" s="52"/>
      <c r="AC2275" s="52"/>
      <c r="AD2275" s="38"/>
      <c r="AE2275" s="38"/>
      <c r="AF2275" s="38"/>
      <c r="AG2275" s="38"/>
      <c r="AH2275" s="38"/>
    </row>
    <row r="2276" spans="1:34" x14ac:dyDescent="0.2">
      <c r="A2276" s="48"/>
      <c r="B2276" s="37"/>
      <c r="C2276" s="53"/>
      <c r="D2276" s="38"/>
      <c r="E2276" s="38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52"/>
      <c r="AB2276" s="52"/>
      <c r="AC2276" s="52"/>
      <c r="AD2276" s="38"/>
      <c r="AE2276" s="38"/>
      <c r="AF2276" s="38"/>
      <c r="AG2276" s="38"/>
      <c r="AH2276" s="38"/>
    </row>
    <row r="2277" spans="1:34" x14ac:dyDescent="0.2">
      <c r="A2277" s="48"/>
      <c r="B2277" s="37"/>
      <c r="C2277" s="53"/>
      <c r="D2277" s="38"/>
      <c r="E2277" s="38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52"/>
      <c r="AB2277" s="52"/>
      <c r="AC2277" s="52"/>
      <c r="AD2277" s="38"/>
      <c r="AE2277" s="38"/>
      <c r="AF2277" s="38"/>
      <c r="AG2277" s="38"/>
      <c r="AH2277" s="38"/>
    </row>
    <row r="2278" spans="1:34" x14ac:dyDescent="0.2">
      <c r="A2278" s="48"/>
      <c r="B2278" s="37"/>
      <c r="C2278" s="53"/>
      <c r="D2278" s="38"/>
      <c r="E2278" s="38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52"/>
      <c r="AB2278" s="52"/>
      <c r="AC2278" s="52"/>
      <c r="AD2278" s="38"/>
      <c r="AE2278" s="38"/>
      <c r="AF2278" s="38"/>
      <c r="AG2278" s="38"/>
      <c r="AH2278" s="38"/>
    </row>
    <row r="2279" spans="1:34" x14ac:dyDescent="0.2">
      <c r="A2279" s="48"/>
      <c r="B2279" s="37"/>
      <c r="C2279" s="53"/>
      <c r="D2279" s="38"/>
      <c r="E2279" s="38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52"/>
      <c r="AB2279" s="52"/>
      <c r="AC2279" s="52"/>
      <c r="AD2279" s="38"/>
      <c r="AE2279" s="38"/>
      <c r="AF2279" s="38"/>
      <c r="AG2279" s="38"/>
      <c r="AH2279" s="38"/>
    </row>
    <row r="2280" spans="1:34" x14ac:dyDescent="0.2">
      <c r="A2280" s="48"/>
      <c r="B2280" s="37"/>
      <c r="C2280" s="53"/>
      <c r="D2280" s="38"/>
      <c r="E2280" s="38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52"/>
      <c r="AB2280" s="52"/>
      <c r="AC2280" s="52"/>
      <c r="AD2280" s="38"/>
      <c r="AE2280" s="38"/>
      <c r="AF2280" s="38"/>
      <c r="AG2280" s="38"/>
      <c r="AH2280" s="38"/>
    </row>
    <row r="2281" spans="1:34" x14ac:dyDescent="0.2">
      <c r="A2281" s="48"/>
      <c r="B2281" s="37"/>
      <c r="C2281" s="53"/>
      <c r="D2281" s="38"/>
      <c r="E2281" s="38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52"/>
      <c r="AB2281" s="52"/>
      <c r="AC2281" s="52"/>
      <c r="AD2281" s="38"/>
      <c r="AE2281" s="38"/>
      <c r="AF2281" s="38"/>
      <c r="AG2281" s="38"/>
      <c r="AH2281" s="38"/>
    </row>
    <row r="2282" spans="1:34" x14ac:dyDescent="0.2">
      <c r="A2282" s="48"/>
      <c r="B2282" s="37"/>
      <c r="C2282" s="53"/>
      <c r="D2282" s="38"/>
      <c r="E2282" s="38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52"/>
      <c r="AB2282" s="52"/>
      <c r="AC2282" s="52"/>
      <c r="AD2282" s="38"/>
      <c r="AE2282" s="38"/>
      <c r="AF2282" s="38"/>
      <c r="AG2282" s="38"/>
      <c r="AH2282" s="38"/>
    </row>
    <row r="2283" spans="1:34" x14ac:dyDescent="0.2">
      <c r="A2283" s="48"/>
      <c r="B2283" s="37"/>
      <c r="C2283" s="53"/>
      <c r="D2283" s="38"/>
      <c r="E2283" s="38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52"/>
      <c r="AB2283" s="52"/>
      <c r="AC2283" s="52"/>
      <c r="AD2283" s="38"/>
      <c r="AE2283" s="38"/>
      <c r="AF2283" s="38"/>
      <c r="AG2283" s="38"/>
      <c r="AH2283" s="38"/>
    </row>
    <row r="2284" spans="1:34" x14ac:dyDescent="0.2">
      <c r="A2284" s="48"/>
      <c r="B2284" s="37"/>
      <c r="C2284" s="53"/>
      <c r="D2284" s="38"/>
      <c r="E2284" s="38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52"/>
      <c r="AB2284" s="52"/>
      <c r="AC2284" s="52"/>
      <c r="AD2284" s="38"/>
      <c r="AE2284" s="38"/>
      <c r="AF2284" s="38"/>
      <c r="AG2284" s="38"/>
      <c r="AH2284" s="38"/>
    </row>
    <row r="2285" spans="1:34" x14ac:dyDescent="0.2">
      <c r="A2285" s="48"/>
      <c r="B2285" s="37"/>
      <c r="C2285" s="53"/>
      <c r="D2285" s="38"/>
      <c r="E2285" s="38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52"/>
      <c r="AB2285" s="52"/>
      <c r="AC2285" s="52"/>
      <c r="AD2285" s="38"/>
      <c r="AE2285" s="38"/>
      <c r="AF2285" s="38"/>
      <c r="AG2285" s="38"/>
      <c r="AH2285" s="38"/>
    </row>
    <row r="2286" spans="1:34" x14ac:dyDescent="0.2">
      <c r="A2286" s="48"/>
      <c r="B2286" s="37"/>
      <c r="C2286" s="53"/>
      <c r="D2286" s="38"/>
      <c r="E2286" s="38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52"/>
      <c r="AB2286" s="52"/>
      <c r="AC2286" s="52"/>
      <c r="AD2286" s="38"/>
      <c r="AE2286" s="38"/>
      <c r="AF2286" s="38"/>
      <c r="AG2286" s="38"/>
      <c r="AH2286" s="38"/>
    </row>
    <row r="2287" spans="1:34" x14ac:dyDescent="0.2">
      <c r="A2287" s="48"/>
      <c r="B2287" s="37"/>
      <c r="C2287" s="53"/>
      <c r="D2287" s="38"/>
      <c r="E2287" s="38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52"/>
      <c r="AB2287" s="52"/>
      <c r="AC2287" s="52"/>
      <c r="AD2287" s="38"/>
      <c r="AE2287" s="38"/>
      <c r="AF2287" s="38"/>
      <c r="AG2287" s="38"/>
      <c r="AH2287" s="38"/>
    </row>
    <row r="2288" spans="1:34" x14ac:dyDescent="0.2">
      <c r="A2288" s="48"/>
      <c r="B2288" s="37"/>
      <c r="C2288" s="53"/>
      <c r="D2288" s="38"/>
      <c r="E2288" s="38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52"/>
      <c r="AB2288" s="52"/>
      <c r="AC2288" s="52"/>
      <c r="AD2288" s="38"/>
      <c r="AE2288" s="38"/>
      <c r="AF2288" s="38"/>
      <c r="AG2288" s="38"/>
      <c r="AH2288" s="38"/>
    </row>
    <row r="2289" spans="1:34" x14ac:dyDescent="0.2">
      <c r="A2289" s="48"/>
      <c r="B2289" s="37"/>
      <c r="C2289" s="53"/>
      <c r="D2289" s="38"/>
      <c r="E2289" s="38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52"/>
      <c r="AB2289" s="52"/>
      <c r="AC2289" s="52"/>
      <c r="AD2289" s="38"/>
      <c r="AE2289" s="38"/>
      <c r="AF2289" s="38"/>
      <c r="AG2289" s="38"/>
      <c r="AH2289" s="38"/>
    </row>
    <row r="2290" spans="1:34" x14ac:dyDescent="0.2">
      <c r="A2290" s="48"/>
      <c r="B2290" s="37"/>
      <c r="C2290" s="53"/>
      <c r="D2290" s="38"/>
      <c r="E2290" s="38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52"/>
      <c r="AB2290" s="52"/>
      <c r="AC2290" s="52"/>
      <c r="AD2290" s="38"/>
      <c r="AE2290" s="38"/>
      <c r="AF2290" s="38"/>
      <c r="AG2290" s="38"/>
      <c r="AH2290" s="38"/>
    </row>
    <row r="2291" spans="1:34" x14ac:dyDescent="0.2">
      <c r="A2291" s="48"/>
      <c r="B2291" s="37"/>
      <c r="C2291" s="53"/>
      <c r="D2291" s="38"/>
      <c r="E2291" s="38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52"/>
      <c r="AB2291" s="52"/>
      <c r="AC2291" s="52"/>
      <c r="AD2291" s="38"/>
      <c r="AE2291" s="38"/>
      <c r="AF2291" s="38"/>
      <c r="AG2291" s="38"/>
      <c r="AH2291" s="38"/>
    </row>
    <row r="2292" spans="1:34" x14ac:dyDescent="0.2">
      <c r="A2292" s="48"/>
      <c r="B2292" s="37"/>
      <c r="C2292" s="53"/>
      <c r="D2292" s="38"/>
      <c r="E2292" s="38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52"/>
      <c r="AB2292" s="52"/>
      <c r="AC2292" s="52"/>
      <c r="AD2292" s="38"/>
      <c r="AE2292" s="38"/>
      <c r="AF2292" s="38"/>
      <c r="AG2292" s="38"/>
      <c r="AH2292" s="38"/>
    </row>
    <row r="2293" spans="1:34" x14ac:dyDescent="0.2">
      <c r="A2293" s="48"/>
      <c r="B2293" s="37"/>
      <c r="C2293" s="53"/>
      <c r="D2293" s="38"/>
      <c r="E2293" s="38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52"/>
      <c r="AB2293" s="52"/>
      <c r="AC2293" s="52"/>
      <c r="AD2293" s="38"/>
      <c r="AE2293" s="38"/>
      <c r="AF2293" s="38"/>
      <c r="AG2293" s="38"/>
      <c r="AH2293" s="38"/>
    </row>
    <row r="2294" spans="1:34" x14ac:dyDescent="0.2">
      <c r="A2294" s="48"/>
      <c r="B2294" s="37"/>
      <c r="C2294" s="53"/>
      <c r="D2294" s="38"/>
      <c r="E2294" s="38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52"/>
      <c r="AB2294" s="52"/>
      <c r="AC2294" s="52"/>
      <c r="AD2294" s="38"/>
      <c r="AE2294" s="38"/>
      <c r="AF2294" s="38"/>
      <c r="AG2294" s="38"/>
      <c r="AH2294" s="38"/>
    </row>
    <row r="2295" spans="1:34" x14ac:dyDescent="0.2">
      <c r="A2295" s="48"/>
      <c r="B2295" s="37"/>
      <c r="C2295" s="53"/>
      <c r="D2295" s="38"/>
      <c r="E2295" s="38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52"/>
      <c r="AB2295" s="52"/>
      <c r="AC2295" s="52"/>
      <c r="AD2295" s="38"/>
      <c r="AE2295" s="38"/>
      <c r="AF2295" s="38"/>
      <c r="AG2295" s="38"/>
      <c r="AH2295" s="38"/>
    </row>
    <row r="2296" spans="1:34" x14ac:dyDescent="0.2">
      <c r="A2296" s="48"/>
      <c r="B2296" s="37"/>
      <c r="C2296" s="53"/>
      <c r="D2296" s="38"/>
      <c r="E2296" s="38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52"/>
      <c r="AB2296" s="52"/>
      <c r="AC2296" s="52"/>
      <c r="AD2296" s="38"/>
      <c r="AE2296" s="38"/>
      <c r="AF2296" s="38"/>
      <c r="AG2296" s="38"/>
      <c r="AH2296" s="38"/>
    </row>
    <row r="2297" spans="1:34" x14ac:dyDescent="0.2">
      <c r="A2297" s="48"/>
      <c r="B2297" s="37"/>
      <c r="C2297" s="53"/>
      <c r="D2297" s="38"/>
      <c r="E2297" s="38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52"/>
      <c r="AB2297" s="52"/>
      <c r="AC2297" s="52"/>
      <c r="AD2297" s="38"/>
      <c r="AE2297" s="38"/>
      <c r="AF2297" s="38"/>
      <c r="AG2297" s="38"/>
      <c r="AH2297" s="38"/>
    </row>
    <row r="2298" spans="1:34" x14ac:dyDescent="0.2">
      <c r="A2298" s="48"/>
      <c r="B2298" s="37"/>
      <c r="C2298" s="53"/>
      <c r="D2298" s="38"/>
      <c r="E2298" s="38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52"/>
      <c r="AB2298" s="52"/>
      <c r="AC2298" s="52"/>
      <c r="AD2298" s="38"/>
      <c r="AE2298" s="38"/>
      <c r="AF2298" s="38"/>
      <c r="AG2298" s="38"/>
      <c r="AH2298" s="38"/>
    </row>
    <row r="2299" spans="1:34" x14ac:dyDescent="0.2">
      <c r="A2299" s="48"/>
      <c r="B2299" s="37"/>
      <c r="C2299" s="53"/>
      <c r="D2299" s="38"/>
      <c r="E2299" s="38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52"/>
      <c r="AB2299" s="52"/>
      <c r="AC2299" s="52"/>
      <c r="AD2299" s="38"/>
      <c r="AE2299" s="38"/>
      <c r="AF2299" s="38"/>
      <c r="AG2299" s="38"/>
      <c r="AH2299" s="38"/>
    </row>
    <row r="2300" spans="1:34" x14ac:dyDescent="0.2">
      <c r="A2300" s="48"/>
      <c r="B2300" s="37"/>
      <c r="C2300" s="53"/>
      <c r="D2300" s="38"/>
      <c r="E2300" s="38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52"/>
      <c r="AB2300" s="52"/>
      <c r="AC2300" s="52"/>
      <c r="AD2300" s="38"/>
      <c r="AE2300" s="38"/>
      <c r="AF2300" s="38"/>
      <c r="AG2300" s="38"/>
      <c r="AH2300" s="38"/>
    </row>
    <row r="2301" spans="1:34" x14ac:dyDescent="0.2">
      <c r="A2301" s="48"/>
      <c r="B2301" s="37"/>
      <c r="C2301" s="53"/>
      <c r="D2301" s="38"/>
      <c r="E2301" s="38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52"/>
      <c r="AB2301" s="52"/>
      <c r="AC2301" s="52"/>
      <c r="AD2301" s="38"/>
      <c r="AE2301" s="38"/>
      <c r="AF2301" s="38"/>
      <c r="AG2301" s="38"/>
      <c r="AH2301" s="38"/>
    </row>
    <row r="2302" spans="1:34" x14ac:dyDescent="0.2">
      <c r="A2302" s="48"/>
      <c r="B2302" s="37"/>
      <c r="C2302" s="53"/>
      <c r="D2302" s="38"/>
      <c r="E2302" s="38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52"/>
      <c r="AB2302" s="52"/>
      <c r="AC2302" s="52"/>
      <c r="AD2302" s="38"/>
      <c r="AE2302" s="38"/>
      <c r="AF2302" s="38"/>
      <c r="AG2302" s="38"/>
      <c r="AH2302" s="38"/>
    </row>
    <row r="2303" spans="1:34" x14ac:dyDescent="0.2">
      <c r="A2303" s="48"/>
      <c r="B2303" s="37"/>
      <c r="C2303" s="53"/>
      <c r="D2303" s="38"/>
      <c r="E2303" s="38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52"/>
      <c r="AB2303" s="52"/>
      <c r="AC2303" s="52"/>
      <c r="AD2303" s="38"/>
      <c r="AE2303" s="38"/>
      <c r="AF2303" s="38"/>
      <c r="AG2303" s="38"/>
      <c r="AH2303" s="38"/>
    </row>
    <row r="2304" spans="1:34" x14ac:dyDescent="0.2">
      <c r="A2304" s="48"/>
      <c r="B2304" s="37"/>
      <c r="C2304" s="53"/>
      <c r="D2304" s="38"/>
      <c r="E2304" s="38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52"/>
      <c r="AB2304" s="52"/>
      <c r="AC2304" s="52"/>
      <c r="AD2304" s="38"/>
      <c r="AE2304" s="38"/>
      <c r="AF2304" s="38"/>
      <c r="AG2304" s="38"/>
      <c r="AH2304" s="38"/>
    </row>
    <row r="2305" spans="1:34" x14ac:dyDescent="0.2">
      <c r="A2305" s="48"/>
      <c r="B2305" s="37"/>
      <c r="C2305" s="53"/>
      <c r="D2305" s="38"/>
      <c r="E2305" s="38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52"/>
      <c r="AB2305" s="52"/>
      <c r="AC2305" s="52"/>
      <c r="AD2305" s="38"/>
      <c r="AE2305" s="38"/>
      <c r="AF2305" s="38"/>
      <c r="AG2305" s="38"/>
      <c r="AH2305" s="38"/>
    </row>
    <row r="2306" spans="1:34" x14ac:dyDescent="0.2">
      <c r="A2306" s="48"/>
      <c r="B2306" s="37"/>
      <c r="C2306" s="53"/>
      <c r="D2306" s="38"/>
      <c r="E2306" s="38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52"/>
      <c r="AB2306" s="52"/>
      <c r="AC2306" s="52"/>
      <c r="AD2306" s="38"/>
      <c r="AE2306" s="38"/>
      <c r="AF2306" s="38"/>
      <c r="AG2306" s="38"/>
      <c r="AH2306" s="38"/>
    </row>
    <row r="2307" spans="1:34" x14ac:dyDescent="0.2">
      <c r="A2307" s="48"/>
      <c r="B2307" s="37"/>
      <c r="C2307" s="53"/>
      <c r="D2307" s="38"/>
      <c r="E2307" s="38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52"/>
      <c r="AB2307" s="52"/>
      <c r="AC2307" s="52"/>
      <c r="AD2307" s="38"/>
      <c r="AE2307" s="38"/>
      <c r="AF2307" s="38"/>
      <c r="AG2307" s="38"/>
      <c r="AH2307" s="38"/>
    </row>
    <row r="2308" spans="1:34" x14ac:dyDescent="0.2">
      <c r="A2308" s="48"/>
      <c r="B2308" s="37"/>
      <c r="C2308" s="53"/>
      <c r="D2308" s="38"/>
      <c r="E2308" s="38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52"/>
      <c r="AB2308" s="52"/>
      <c r="AC2308" s="52"/>
      <c r="AD2308" s="38"/>
      <c r="AE2308" s="38"/>
      <c r="AF2308" s="38"/>
      <c r="AG2308" s="38"/>
      <c r="AH2308" s="38"/>
    </row>
    <row r="2309" spans="1:34" x14ac:dyDescent="0.2">
      <c r="A2309" s="48"/>
      <c r="B2309" s="37"/>
      <c r="C2309" s="53"/>
      <c r="D2309" s="38"/>
      <c r="E2309" s="38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52"/>
      <c r="AB2309" s="52"/>
      <c r="AC2309" s="52"/>
      <c r="AD2309" s="38"/>
      <c r="AE2309" s="38"/>
      <c r="AF2309" s="38"/>
      <c r="AG2309" s="38"/>
      <c r="AH2309" s="38"/>
    </row>
    <row r="2310" spans="1:34" x14ac:dyDescent="0.2">
      <c r="A2310" s="48"/>
      <c r="B2310" s="37"/>
      <c r="C2310" s="53"/>
      <c r="D2310" s="38"/>
      <c r="E2310" s="38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52"/>
      <c r="AB2310" s="52"/>
      <c r="AC2310" s="52"/>
      <c r="AD2310" s="38"/>
      <c r="AE2310" s="38"/>
      <c r="AF2310" s="38"/>
      <c r="AG2310" s="38"/>
      <c r="AH2310" s="38"/>
    </row>
    <row r="2311" spans="1:34" x14ac:dyDescent="0.2">
      <c r="A2311" s="48"/>
      <c r="B2311" s="37"/>
      <c r="C2311" s="53"/>
      <c r="D2311" s="38"/>
      <c r="E2311" s="38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52"/>
      <c r="AB2311" s="52"/>
      <c r="AC2311" s="52"/>
      <c r="AD2311" s="38"/>
      <c r="AE2311" s="38"/>
      <c r="AF2311" s="38"/>
      <c r="AG2311" s="38"/>
      <c r="AH2311" s="38"/>
    </row>
    <row r="2312" spans="1:34" x14ac:dyDescent="0.2">
      <c r="A2312" s="48"/>
      <c r="B2312" s="37"/>
      <c r="C2312" s="53"/>
      <c r="D2312" s="38"/>
      <c r="E2312" s="38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52"/>
      <c r="AB2312" s="52"/>
      <c r="AC2312" s="52"/>
      <c r="AD2312" s="38"/>
      <c r="AE2312" s="38"/>
      <c r="AF2312" s="38"/>
      <c r="AG2312" s="38"/>
      <c r="AH2312" s="38"/>
    </row>
    <row r="2313" spans="1:34" x14ac:dyDescent="0.2">
      <c r="A2313" s="48"/>
      <c r="B2313" s="37"/>
      <c r="C2313" s="53"/>
      <c r="D2313" s="38"/>
      <c r="E2313" s="38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52"/>
      <c r="AB2313" s="52"/>
      <c r="AC2313" s="52"/>
      <c r="AD2313" s="38"/>
      <c r="AE2313" s="38"/>
      <c r="AF2313" s="38"/>
      <c r="AG2313" s="38"/>
      <c r="AH2313" s="38"/>
    </row>
    <row r="2314" spans="1:34" x14ac:dyDescent="0.2">
      <c r="A2314" s="48"/>
      <c r="B2314" s="37"/>
      <c r="C2314" s="53"/>
      <c r="D2314" s="38"/>
      <c r="E2314" s="38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52"/>
      <c r="AB2314" s="52"/>
      <c r="AC2314" s="52"/>
      <c r="AD2314" s="38"/>
      <c r="AE2314" s="38"/>
      <c r="AF2314" s="38"/>
      <c r="AG2314" s="38"/>
      <c r="AH2314" s="38"/>
    </row>
    <row r="2315" spans="1:34" x14ac:dyDescent="0.2">
      <c r="A2315" s="48"/>
      <c r="B2315" s="37"/>
      <c r="C2315" s="53"/>
      <c r="D2315" s="38"/>
      <c r="E2315" s="38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52"/>
      <c r="AB2315" s="52"/>
      <c r="AC2315" s="52"/>
      <c r="AD2315" s="38"/>
      <c r="AE2315" s="38"/>
      <c r="AF2315" s="38"/>
      <c r="AG2315" s="38"/>
      <c r="AH2315" s="38"/>
    </row>
    <row r="2316" spans="1:34" x14ac:dyDescent="0.2">
      <c r="A2316" s="48"/>
      <c r="B2316" s="37"/>
      <c r="C2316" s="53"/>
      <c r="D2316" s="38"/>
      <c r="E2316" s="38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52"/>
      <c r="AB2316" s="52"/>
      <c r="AC2316" s="52"/>
      <c r="AD2316" s="38"/>
      <c r="AE2316" s="38"/>
      <c r="AF2316" s="38"/>
      <c r="AG2316" s="38"/>
      <c r="AH2316" s="38"/>
    </row>
    <row r="2317" spans="1:34" x14ac:dyDescent="0.2">
      <c r="A2317" s="48"/>
      <c r="B2317" s="37"/>
      <c r="C2317" s="53"/>
      <c r="D2317" s="38"/>
      <c r="E2317" s="38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52"/>
      <c r="AB2317" s="52"/>
      <c r="AC2317" s="52"/>
      <c r="AD2317" s="38"/>
      <c r="AE2317" s="38"/>
      <c r="AF2317" s="38"/>
      <c r="AG2317" s="38"/>
      <c r="AH2317" s="38"/>
    </row>
    <row r="2318" spans="1:34" x14ac:dyDescent="0.2">
      <c r="A2318" s="48"/>
      <c r="B2318" s="37"/>
      <c r="C2318" s="53"/>
      <c r="D2318" s="38"/>
      <c r="E2318" s="38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52"/>
      <c r="AB2318" s="52"/>
      <c r="AC2318" s="52"/>
      <c r="AD2318" s="38"/>
      <c r="AE2318" s="38"/>
      <c r="AF2318" s="38"/>
      <c r="AG2318" s="38"/>
      <c r="AH2318" s="38"/>
    </row>
    <row r="2319" spans="1:34" x14ac:dyDescent="0.2">
      <c r="A2319" s="48"/>
      <c r="B2319" s="37"/>
      <c r="C2319" s="53"/>
      <c r="D2319" s="38"/>
      <c r="E2319" s="38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52"/>
      <c r="AB2319" s="52"/>
      <c r="AC2319" s="52"/>
      <c r="AD2319" s="38"/>
      <c r="AE2319" s="38"/>
      <c r="AF2319" s="38"/>
      <c r="AG2319" s="38"/>
      <c r="AH2319" s="38"/>
    </row>
    <row r="2320" spans="1:34" x14ac:dyDescent="0.2">
      <c r="A2320" s="48"/>
      <c r="B2320" s="37"/>
      <c r="C2320" s="53"/>
      <c r="D2320" s="38"/>
      <c r="E2320" s="38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52"/>
      <c r="AB2320" s="52"/>
      <c r="AC2320" s="52"/>
      <c r="AD2320" s="38"/>
      <c r="AE2320" s="38"/>
      <c r="AF2320" s="38"/>
      <c r="AG2320" s="38"/>
      <c r="AH2320" s="38"/>
    </row>
    <row r="2321" spans="1:34" x14ac:dyDescent="0.2">
      <c r="A2321" s="48"/>
      <c r="B2321" s="37"/>
      <c r="C2321" s="53"/>
      <c r="D2321" s="38"/>
      <c r="E2321" s="38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52"/>
      <c r="AB2321" s="52"/>
      <c r="AC2321" s="52"/>
      <c r="AD2321" s="38"/>
      <c r="AE2321" s="38"/>
      <c r="AF2321" s="38"/>
      <c r="AG2321" s="38"/>
      <c r="AH2321" s="38"/>
    </row>
    <row r="2322" spans="1:34" x14ac:dyDescent="0.2">
      <c r="A2322" s="48"/>
      <c r="B2322" s="37"/>
      <c r="C2322" s="53"/>
      <c r="D2322" s="38"/>
      <c r="E2322" s="38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52"/>
      <c r="AB2322" s="52"/>
      <c r="AC2322" s="52"/>
      <c r="AD2322" s="38"/>
      <c r="AE2322" s="38"/>
      <c r="AF2322" s="38"/>
      <c r="AG2322" s="38"/>
      <c r="AH2322" s="38"/>
    </row>
    <row r="2323" spans="1:34" x14ac:dyDescent="0.2">
      <c r="A2323" s="48"/>
      <c r="B2323" s="37"/>
      <c r="C2323" s="53"/>
      <c r="D2323" s="38"/>
      <c r="E2323" s="38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52"/>
      <c r="AB2323" s="52"/>
      <c r="AC2323" s="52"/>
      <c r="AD2323" s="38"/>
      <c r="AE2323" s="38"/>
      <c r="AF2323" s="38"/>
      <c r="AG2323" s="38"/>
      <c r="AH2323" s="38"/>
    </row>
    <row r="2324" spans="1:34" x14ac:dyDescent="0.2">
      <c r="A2324" s="48"/>
      <c r="B2324" s="37"/>
      <c r="C2324" s="53"/>
      <c r="D2324" s="38"/>
      <c r="E2324" s="38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52"/>
      <c r="AB2324" s="52"/>
      <c r="AC2324" s="52"/>
      <c r="AD2324" s="38"/>
      <c r="AE2324" s="38"/>
      <c r="AF2324" s="38"/>
      <c r="AG2324" s="38"/>
      <c r="AH2324" s="38"/>
    </row>
    <row r="2325" spans="1:34" x14ac:dyDescent="0.2">
      <c r="A2325" s="48"/>
      <c r="B2325" s="37"/>
      <c r="C2325" s="53"/>
      <c r="D2325" s="38"/>
      <c r="E2325" s="38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52"/>
      <c r="AB2325" s="52"/>
      <c r="AC2325" s="52"/>
      <c r="AD2325" s="38"/>
      <c r="AE2325" s="38"/>
      <c r="AF2325" s="38"/>
      <c r="AG2325" s="38"/>
      <c r="AH2325" s="38"/>
    </row>
    <row r="2326" spans="1:34" x14ac:dyDescent="0.2">
      <c r="A2326" s="48"/>
      <c r="B2326" s="37"/>
      <c r="C2326" s="53"/>
      <c r="D2326" s="38"/>
      <c r="E2326" s="38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52"/>
      <c r="AB2326" s="52"/>
      <c r="AC2326" s="52"/>
      <c r="AD2326" s="38"/>
      <c r="AE2326" s="38"/>
      <c r="AF2326" s="38"/>
      <c r="AG2326" s="38"/>
      <c r="AH2326" s="38"/>
    </row>
    <row r="2327" spans="1:34" x14ac:dyDescent="0.2">
      <c r="A2327" s="48"/>
      <c r="B2327" s="37"/>
      <c r="C2327" s="53"/>
      <c r="D2327" s="38"/>
      <c r="E2327" s="38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52"/>
      <c r="AB2327" s="52"/>
      <c r="AC2327" s="52"/>
      <c r="AD2327" s="38"/>
      <c r="AE2327" s="38"/>
      <c r="AF2327" s="38"/>
      <c r="AG2327" s="38"/>
      <c r="AH2327" s="38"/>
    </row>
    <row r="2328" spans="1:34" x14ac:dyDescent="0.2">
      <c r="A2328" s="48"/>
      <c r="B2328" s="37"/>
      <c r="C2328" s="53"/>
      <c r="D2328" s="38"/>
      <c r="E2328" s="38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52"/>
      <c r="AB2328" s="52"/>
      <c r="AC2328" s="52"/>
      <c r="AD2328" s="38"/>
      <c r="AE2328" s="38"/>
      <c r="AF2328" s="38"/>
      <c r="AG2328" s="38"/>
      <c r="AH2328" s="38"/>
    </row>
    <row r="2329" spans="1:34" x14ac:dyDescent="0.2">
      <c r="A2329" s="48"/>
      <c r="B2329" s="37"/>
      <c r="C2329" s="53"/>
      <c r="D2329" s="38"/>
      <c r="E2329" s="38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52"/>
      <c r="AB2329" s="52"/>
      <c r="AC2329" s="52"/>
      <c r="AD2329" s="38"/>
      <c r="AE2329" s="38"/>
      <c r="AF2329" s="38"/>
      <c r="AG2329" s="38"/>
      <c r="AH2329" s="38"/>
    </row>
    <row r="2330" spans="1:34" x14ac:dyDescent="0.2">
      <c r="A2330" s="48"/>
      <c r="B2330" s="37"/>
      <c r="C2330" s="53"/>
      <c r="D2330" s="38"/>
      <c r="E2330" s="38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52"/>
      <c r="AB2330" s="52"/>
      <c r="AC2330" s="52"/>
      <c r="AD2330" s="38"/>
      <c r="AE2330" s="38"/>
      <c r="AF2330" s="38"/>
      <c r="AG2330" s="38"/>
      <c r="AH2330" s="38"/>
    </row>
    <row r="2331" spans="1:34" x14ac:dyDescent="0.2">
      <c r="A2331" s="48"/>
      <c r="B2331" s="37"/>
      <c r="C2331" s="53"/>
      <c r="D2331" s="38"/>
      <c r="E2331" s="38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52"/>
      <c r="AB2331" s="52"/>
      <c r="AC2331" s="52"/>
      <c r="AD2331" s="38"/>
      <c r="AE2331" s="38"/>
      <c r="AF2331" s="38"/>
      <c r="AG2331" s="38"/>
      <c r="AH2331" s="38"/>
    </row>
    <row r="2332" spans="1:34" x14ac:dyDescent="0.2">
      <c r="A2332" s="48"/>
      <c r="B2332" s="37"/>
      <c r="C2332" s="53"/>
      <c r="D2332" s="38"/>
      <c r="E2332" s="38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52"/>
      <c r="AB2332" s="52"/>
      <c r="AC2332" s="52"/>
      <c r="AD2332" s="38"/>
      <c r="AE2332" s="38"/>
      <c r="AF2332" s="38"/>
      <c r="AG2332" s="38"/>
      <c r="AH2332" s="38"/>
    </row>
    <row r="2333" spans="1:34" x14ac:dyDescent="0.2">
      <c r="A2333" s="48"/>
      <c r="B2333" s="37"/>
      <c r="C2333" s="53"/>
      <c r="D2333" s="38"/>
      <c r="E2333" s="38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52"/>
      <c r="AB2333" s="52"/>
      <c r="AC2333" s="52"/>
      <c r="AD2333" s="38"/>
      <c r="AE2333" s="38"/>
      <c r="AF2333" s="38"/>
      <c r="AG2333" s="38"/>
      <c r="AH2333" s="38"/>
    </row>
    <row r="2334" spans="1:34" x14ac:dyDescent="0.2">
      <c r="A2334" s="48"/>
      <c r="B2334" s="37"/>
      <c r="C2334" s="53"/>
      <c r="D2334" s="38"/>
      <c r="E2334" s="38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52"/>
      <c r="AB2334" s="52"/>
      <c r="AC2334" s="52"/>
      <c r="AD2334" s="38"/>
      <c r="AE2334" s="38"/>
      <c r="AF2334" s="38"/>
      <c r="AG2334" s="38"/>
      <c r="AH2334" s="38"/>
    </row>
    <row r="2335" spans="1:34" x14ac:dyDescent="0.2">
      <c r="A2335" s="48"/>
      <c r="B2335" s="37"/>
      <c r="C2335" s="53"/>
      <c r="D2335" s="38"/>
      <c r="E2335" s="38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52"/>
      <c r="AB2335" s="52"/>
      <c r="AC2335" s="52"/>
      <c r="AD2335" s="38"/>
      <c r="AE2335" s="38"/>
      <c r="AF2335" s="38"/>
      <c r="AG2335" s="38"/>
      <c r="AH2335" s="38"/>
    </row>
    <row r="2336" spans="1:34" x14ac:dyDescent="0.2">
      <c r="A2336" s="48"/>
      <c r="B2336" s="37"/>
      <c r="C2336" s="53"/>
      <c r="D2336" s="38"/>
      <c r="E2336" s="38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52"/>
      <c r="AB2336" s="52"/>
      <c r="AC2336" s="52"/>
      <c r="AD2336" s="38"/>
      <c r="AE2336" s="38"/>
      <c r="AF2336" s="38"/>
      <c r="AG2336" s="38"/>
      <c r="AH2336" s="38"/>
    </row>
    <row r="2337" spans="1:34" x14ac:dyDescent="0.2">
      <c r="A2337" s="48"/>
      <c r="B2337" s="37"/>
      <c r="C2337" s="53"/>
      <c r="D2337" s="38"/>
      <c r="E2337" s="38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52"/>
      <c r="AB2337" s="52"/>
      <c r="AC2337" s="52"/>
      <c r="AD2337" s="38"/>
      <c r="AE2337" s="38"/>
      <c r="AF2337" s="38"/>
      <c r="AG2337" s="38"/>
      <c r="AH2337" s="38"/>
    </row>
    <row r="2338" spans="1:34" x14ac:dyDescent="0.2">
      <c r="A2338" s="48"/>
      <c r="B2338" s="37"/>
      <c r="C2338" s="53"/>
      <c r="D2338" s="38"/>
      <c r="E2338" s="38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52"/>
      <c r="AB2338" s="52"/>
      <c r="AC2338" s="52"/>
      <c r="AD2338" s="38"/>
      <c r="AE2338" s="38"/>
      <c r="AF2338" s="38"/>
      <c r="AG2338" s="38"/>
      <c r="AH2338" s="38"/>
    </row>
    <row r="2339" spans="1:34" x14ac:dyDescent="0.2">
      <c r="A2339" s="48"/>
      <c r="B2339" s="37"/>
      <c r="C2339" s="53"/>
      <c r="D2339" s="38"/>
      <c r="E2339" s="38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52"/>
      <c r="AB2339" s="52"/>
      <c r="AC2339" s="52"/>
      <c r="AD2339" s="38"/>
      <c r="AE2339" s="38"/>
      <c r="AF2339" s="38"/>
      <c r="AG2339" s="38"/>
      <c r="AH2339" s="38"/>
    </row>
    <row r="2340" spans="1:34" x14ac:dyDescent="0.2">
      <c r="A2340" s="48"/>
      <c r="B2340" s="37"/>
      <c r="C2340" s="53"/>
      <c r="D2340" s="38"/>
      <c r="E2340" s="38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52"/>
      <c r="AB2340" s="52"/>
      <c r="AC2340" s="52"/>
      <c r="AD2340" s="38"/>
      <c r="AE2340" s="38"/>
      <c r="AF2340" s="38"/>
      <c r="AG2340" s="38"/>
      <c r="AH2340" s="38"/>
    </row>
    <row r="2341" spans="1:34" x14ac:dyDescent="0.2">
      <c r="A2341" s="48"/>
      <c r="B2341" s="37"/>
      <c r="C2341" s="53"/>
      <c r="D2341" s="38"/>
      <c r="E2341" s="38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52"/>
      <c r="AB2341" s="52"/>
      <c r="AC2341" s="52"/>
      <c r="AD2341" s="38"/>
      <c r="AE2341" s="38"/>
      <c r="AF2341" s="38"/>
      <c r="AG2341" s="38"/>
      <c r="AH2341" s="38"/>
    </row>
    <row r="2342" spans="1:34" x14ac:dyDescent="0.2">
      <c r="A2342" s="48"/>
      <c r="B2342" s="37"/>
      <c r="C2342" s="53"/>
      <c r="D2342" s="38"/>
      <c r="E2342" s="38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52"/>
      <c r="AB2342" s="52"/>
      <c r="AC2342" s="52"/>
      <c r="AD2342" s="38"/>
      <c r="AE2342" s="38"/>
      <c r="AF2342" s="38"/>
      <c r="AG2342" s="38"/>
      <c r="AH2342" s="38"/>
    </row>
    <row r="2343" spans="1:34" x14ac:dyDescent="0.2">
      <c r="A2343" s="48"/>
      <c r="B2343" s="37"/>
      <c r="C2343" s="53"/>
      <c r="D2343" s="38"/>
      <c r="E2343" s="38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52"/>
      <c r="AB2343" s="52"/>
      <c r="AC2343" s="52"/>
      <c r="AD2343" s="38"/>
      <c r="AE2343" s="38"/>
      <c r="AF2343" s="38"/>
      <c r="AG2343" s="38"/>
      <c r="AH2343" s="38"/>
    </row>
    <row r="2344" spans="1:34" x14ac:dyDescent="0.2">
      <c r="A2344" s="48"/>
      <c r="B2344" s="37"/>
      <c r="C2344" s="53"/>
      <c r="D2344" s="38"/>
      <c r="E2344" s="38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52"/>
      <c r="AB2344" s="52"/>
      <c r="AC2344" s="52"/>
      <c r="AD2344" s="38"/>
      <c r="AE2344" s="38"/>
      <c r="AF2344" s="38"/>
      <c r="AG2344" s="38"/>
      <c r="AH2344" s="38"/>
    </row>
    <row r="2345" spans="1:34" x14ac:dyDescent="0.2">
      <c r="A2345" s="48"/>
      <c r="B2345" s="37"/>
      <c r="C2345" s="53"/>
      <c r="D2345" s="38"/>
      <c r="E2345" s="38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52"/>
      <c r="AB2345" s="52"/>
      <c r="AC2345" s="52"/>
      <c r="AD2345" s="38"/>
      <c r="AE2345" s="38"/>
      <c r="AF2345" s="38"/>
      <c r="AG2345" s="38"/>
      <c r="AH2345" s="38"/>
    </row>
    <row r="2346" spans="1:34" x14ac:dyDescent="0.2">
      <c r="A2346" s="48"/>
      <c r="B2346" s="37"/>
      <c r="C2346" s="53"/>
      <c r="D2346" s="38"/>
      <c r="E2346" s="38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52"/>
      <c r="AB2346" s="52"/>
      <c r="AC2346" s="52"/>
      <c r="AD2346" s="38"/>
      <c r="AE2346" s="38"/>
      <c r="AF2346" s="38"/>
      <c r="AG2346" s="38"/>
      <c r="AH2346" s="38"/>
    </row>
    <row r="2347" spans="1:34" x14ac:dyDescent="0.2">
      <c r="A2347" s="48"/>
      <c r="B2347" s="37"/>
      <c r="C2347" s="53"/>
      <c r="D2347" s="38"/>
      <c r="E2347" s="38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52"/>
      <c r="AB2347" s="52"/>
      <c r="AC2347" s="52"/>
      <c r="AD2347" s="38"/>
      <c r="AE2347" s="38"/>
      <c r="AF2347" s="38"/>
      <c r="AG2347" s="38"/>
      <c r="AH2347" s="38"/>
    </row>
    <row r="2348" spans="1:34" x14ac:dyDescent="0.2">
      <c r="A2348" s="48"/>
      <c r="B2348" s="37"/>
      <c r="C2348" s="53"/>
      <c r="D2348" s="38"/>
      <c r="E2348" s="38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52"/>
      <c r="AB2348" s="52"/>
      <c r="AC2348" s="52"/>
      <c r="AD2348" s="38"/>
      <c r="AE2348" s="38"/>
      <c r="AF2348" s="38"/>
      <c r="AG2348" s="38"/>
      <c r="AH2348" s="38"/>
    </row>
    <row r="2349" spans="1:34" x14ac:dyDescent="0.2">
      <c r="A2349" s="48"/>
      <c r="B2349" s="37"/>
      <c r="C2349" s="53"/>
      <c r="D2349" s="38"/>
      <c r="E2349" s="38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52"/>
      <c r="AB2349" s="52"/>
      <c r="AC2349" s="52"/>
      <c r="AD2349" s="38"/>
      <c r="AE2349" s="38"/>
      <c r="AF2349" s="38"/>
      <c r="AG2349" s="38"/>
      <c r="AH2349" s="38"/>
    </row>
    <row r="2350" spans="1:34" x14ac:dyDescent="0.2">
      <c r="A2350" s="48"/>
      <c r="B2350" s="37"/>
      <c r="C2350" s="53"/>
      <c r="D2350" s="38"/>
      <c r="E2350" s="38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52"/>
      <c r="AB2350" s="52"/>
      <c r="AC2350" s="52"/>
      <c r="AD2350" s="38"/>
      <c r="AE2350" s="38"/>
      <c r="AF2350" s="38"/>
      <c r="AG2350" s="38"/>
      <c r="AH2350" s="38"/>
    </row>
    <row r="2351" spans="1:34" x14ac:dyDescent="0.2">
      <c r="A2351" s="48"/>
      <c r="B2351" s="37"/>
      <c r="C2351" s="53"/>
      <c r="D2351" s="38"/>
      <c r="E2351" s="38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52"/>
      <c r="AB2351" s="52"/>
      <c r="AC2351" s="52"/>
      <c r="AD2351" s="38"/>
      <c r="AE2351" s="38"/>
      <c r="AF2351" s="38"/>
      <c r="AG2351" s="38"/>
      <c r="AH2351" s="38"/>
    </row>
    <row r="2352" spans="1:34" x14ac:dyDescent="0.2">
      <c r="A2352" s="48"/>
      <c r="B2352" s="37"/>
      <c r="C2352" s="53"/>
      <c r="D2352" s="38"/>
      <c r="E2352" s="38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52"/>
      <c r="AB2352" s="52"/>
      <c r="AC2352" s="52"/>
      <c r="AD2352" s="38"/>
      <c r="AE2352" s="38"/>
      <c r="AF2352" s="38"/>
      <c r="AG2352" s="38"/>
      <c r="AH2352" s="38"/>
    </row>
    <row r="2353" spans="1:34" x14ac:dyDescent="0.2">
      <c r="A2353" s="48"/>
      <c r="B2353" s="37"/>
      <c r="C2353" s="53"/>
      <c r="D2353" s="38"/>
      <c r="E2353" s="38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52"/>
      <c r="AB2353" s="52"/>
      <c r="AC2353" s="52"/>
      <c r="AD2353" s="38"/>
      <c r="AE2353" s="38"/>
      <c r="AF2353" s="38"/>
      <c r="AG2353" s="38"/>
      <c r="AH2353" s="38"/>
    </row>
    <row r="2354" spans="1:34" x14ac:dyDescent="0.2">
      <c r="A2354" s="48"/>
      <c r="B2354" s="37"/>
      <c r="C2354" s="53"/>
      <c r="D2354" s="38"/>
      <c r="E2354" s="38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52"/>
      <c r="AB2354" s="52"/>
      <c r="AC2354" s="52"/>
      <c r="AD2354" s="38"/>
      <c r="AE2354" s="38"/>
      <c r="AF2354" s="38"/>
      <c r="AG2354" s="38"/>
      <c r="AH2354" s="38"/>
    </row>
    <row r="2355" spans="1:34" x14ac:dyDescent="0.2">
      <c r="A2355" s="48"/>
      <c r="B2355" s="37"/>
      <c r="C2355" s="53"/>
      <c r="D2355" s="38"/>
      <c r="E2355" s="38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52"/>
      <c r="AB2355" s="52"/>
      <c r="AC2355" s="52"/>
      <c r="AD2355" s="38"/>
      <c r="AE2355" s="38"/>
      <c r="AF2355" s="38"/>
      <c r="AG2355" s="38"/>
      <c r="AH2355" s="38"/>
    </row>
    <row r="2356" spans="1:34" x14ac:dyDescent="0.2">
      <c r="A2356" s="48"/>
      <c r="B2356" s="37"/>
      <c r="C2356" s="53"/>
      <c r="D2356" s="38"/>
      <c r="E2356" s="38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52"/>
      <c r="AB2356" s="52"/>
      <c r="AC2356" s="52"/>
      <c r="AD2356" s="38"/>
      <c r="AE2356" s="38"/>
      <c r="AF2356" s="38"/>
      <c r="AG2356" s="38"/>
      <c r="AH2356" s="38"/>
    </row>
    <row r="2357" spans="1:34" x14ac:dyDescent="0.2">
      <c r="A2357" s="48"/>
      <c r="B2357" s="37"/>
      <c r="C2357" s="53"/>
      <c r="D2357" s="38"/>
      <c r="E2357" s="38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52"/>
      <c r="AB2357" s="52"/>
      <c r="AC2357" s="52"/>
      <c r="AD2357" s="38"/>
      <c r="AE2357" s="38"/>
      <c r="AF2357" s="38"/>
      <c r="AG2357" s="38"/>
      <c r="AH2357" s="38"/>
    </row>
    <row r="2358" spans="1:34" x14ac:dyDescent="0.2">
      <c r="A2358" s="48"/>
      <c r="B2358" s="37"/>
      <c r="C2358" s="53"/>
      <c r="D2358" s="38"/>
      <c r="E2358" s="38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52"/>
      <c r="AB2358" s="52"/>
      <c r="AC2358" s="52"/>
      <c r="AD2358" s="38"/>
      <c r="AE2358" s="38"/>
      <c r="AF2358" s="38"/>
      <c r="AG2358" s="38"/>
      <c r="AH2358" s="38"/>
    </row>
    <row r="2359" spans="1:34" x14ac:dyDescent="0.2">
      <c r="A2359" s="48"/>
      <c r="B2359" s="37"/>
      <c r="C2359" s="53"/>
      <c r="D2359" s="38"/>
      <c r="E2359" s="38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52"/>
      <c r="AB2359" s="52"/>
      <c r="AC2359" s="52"/>
      <c r="AD2359" s="38"/>
      <c r="AE2359" s="38"/>
      <c r="AF2359" s="38"/>
      <c r="AG2359" s="38"/>
      <c r="AH2359" s="38"/>
    </row>
    <row r="2360" spans="1:34" x14ac:dyDescent="0.2">
      <c r="A2360" s="48"/>
      <c r="B2360" s="37"/>
      <c r="C2360" s="53"/>
      <c r="D2360" s="38"/>
      <c r="E2360" s="38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52"/>
      <c r="AB2360" s="52"/>
      <c r="AC2360" s="52"/>
      <c r="AD2360" s="38"/>
      <c r="AE2360" s="38"/>
      <c r="AF2360" s="38"/>
      <c r="AG2360" s="38"/>
      <c r="AH2360" s="38"/>
    </row>
    <row r="2361" spans="1:34" x14ac:dyDescent="0.2">
      <c r="A2361" s="48"/>
      <c r="B2361" s="37"/>
      <c r="C2361" s="53"/>
      <c r="D2361" s="38"/>
      <c r="E2361" s="38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52"/>
      <c r="AB2361" s="52"/>
      <c r="AC2361" s="52"/>
      <c r="AD2361" s="38"/>
      <c r="AE2361" s="38"/>
      <c r="AF2361" s="38"/>
      <c r="AG2361" s="38"/>
      <c r="AH2361" s="38"/>
    </row>
    <row r="2362" spans="1:34" x14ac:dyDescent="0.2">
      <c r="A2362" s="48"/>
      <c r="B2362" s="37"/>
      <c r="C2362" s="53"/>
      <c r="D2362" s="38"/>
      <c r="E2362" s="38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52"/>
      <c r="AB2362" s="52"/>
      <c r="AC2362" s="52"/>
      <c r="AD2362" s="38"/>
      <c r="AE2362" s="38"/>
      <c r="AF2362" s="38"/>
      <c r="AG2362" s="38"/>
      <c r="AH2362" s="38"/>
    </row>
    <row r="2363" spans="1:34" x14ac:dyDescent="0.2">
      <c r="A2363" s="48"/>
      <c r="B2363" s="37"/>
      <c r="C2363" s="53"/>
      <c r="D2363" s="38"/>
      <c r="E2363" s="38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52"/>
      <c r="AB2363" s="52"/>
      <c r="AC2363" s="52"/>
      <c r="AD2363" s="38"/>
      <c r="AE2363" s="38"/>
      <c r="AF2363" s="38"/>
      <c r="AG2363" s="38"/>
      <c r="AH2363" s="38"/>
    </row>
    <row r="2364" spans="1:34" x14ac:dyDescent="0.2">
      <c r="A2364" s="48"/>
      <c r="B2364" s="37"/>
      <c r="C2364" s="53"/>
      <c r="D2364" s="38"/>
      <c r="E2364" s="38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52"/>
      <c r="AB2364" s="52"/>
      <c r="AC2364" s="52"/>
      <c r="AD2364" s="38"/>
      <c r="AE2364" s="38"/>
      <c r="AF2364" s="38"/>
      <c r="AG2364" s="38"/>
      <c r="AH2364" s="38"/>
    </row>
    <row r="2365" spans="1:34" x14ac:dyDescent="0.2">
      <c r="A2365" s="48"/>
      <c r="B2365" s="37"/>
      <c r="C2365" s="53"/>
      <c r="D2365" s="38"/>
      <c r="E2365" s="38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52"/>
      <c r="AB2365" s="52"/>
      <c r="AC2365" s="52"/>
      <c r="AD2365" s="38"/>
      <c r="AE2365" s="38"/>
      <c r="AF2365" s="38"/>
      <c r="AG2365" s="38"/>
      <c r="AH2365" s="38"/>
    </row>
    <row r="2366" spans="1:34" x14ac:dyDescent="0.2">
      <c r="A2366" s="48"/>
      <c r="B2366" s="37"/>
      <c r="C2366" s="53"/>
      <c r="D2366" s="38"/>
      <c r="E2366" s="38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52"/>
      <c r="AB2366" s="52"/>
      <c r="AC2366" s="52"/>
      <c r="AD2366" s="38"/>
      <c r="AE2366" s="38"/>
      <c r="AF2366" s="38"/>
      <c r="AG2366" s="38"/>
      <c r="AH2366" s="38"/>
    </row>
    <row r="2367" spans="1:34" x14ac:dyDescent="0.2">
      <c r="A2367" s="48"/>
      <c r="B2367" s="37"/>
      <c r="C2367" s="53"/>
      <c r="D2367" s="38"/>
      <c r="E2367" s="38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52"/>
      <c r="AB2367" s="52"/>
      <c r="AC2367" s="52"/>
      <c r="AD2367" s="38"/>
      <c r="AE2367" s="38"/>
      <c r="AF2367" s="38"/>
      <c r="AG2367" s="38"/>
      <c r="AH2367" s="38"/>
    </row>
    <row r="2368" spans="1:34" x14ac:dyDescent="0.2">
      <c r="A2368" s="48"/>
      <c r="B2368" s="37"/>
      <c r="C2368" s="53"/>
      <c r="D2368" s="38"/>
      <c r="E2368" s="38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52"/>
      <c r="AB2368" s="52"/>
      <c r="AC2368" s="52"/>
      <c r="AD2368" s="38"/>
      <c r="AE2368" s="38"/>
      <c r="AF2368" s="38"/>
      <c r="AG2368" s="38"/>
      <c r="AH2368" s="38"/>
    </row>
    <row r="2369" spans="1:34" x14ac:dyDescent="0.2">
      <c r="A2369" s="48"/>
      <c r="B2369" s="37"/>
      <c r="C2369" s="53"/>
      <c r="D2369" s="38"/>
      <c r="E2369" s="38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52"/>
      <c r="AB2369" s="52"/>
      <c r="AC2369" s="52"/>
      <c r="AD2369" s="38"/>
      <c r="AE2369" s="38"/>
      <c r="AF2369" s="38"/>
      <c r="AG2369" s="38"/>
      <c r="AH2369" s="38"/>
    </row>
    <row r="2370" spans="1:34" x14ac:dyDescent="0.2">
      <c r="A2370" s="48"/>
      <c r="B2370" s="37"/>
      <c r="C2370" s="53"/>
      <c r="D2370" s="38"/>
      <c r="E2370" s="38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52"/>
      <c r="AB2370" s="52"/>
      <c r="AC2370" s="52"/>
      <c r="AD2370" s="38"/>
      <c r="AE2370" s="38"/>
      <c r="AF2370" s="38"/>
      <c r="AG2370" s="38"/>
      <c r="AH2370" s="38"/>
    </row>
    <row r="2371" spans="1:34" x14ac:dyDescent="0.2">
      <c r="A2371" s="48"/>
      <c r="B2371" s="37"/>
      <c r="C2371" s="53"/>
      <c r="D2371" s="38"/>
      <c r="E2371" s="38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52"/>
      <c r="AB2371" s="52"/>
      <c r="AC2371" s="52"/>
      <c r="AD2371" s="38"/>
      <c r="AE2371" s="38"/>
      <c r="AF2371" s="38"/>
      <c r="AG2371" s="38"/>
      <c r="AH2371" s="38"/>
    </row>
    <row r="2372" spans="1:34" x14ac:dyDescent="0.2">
      <c r="A2372" s="48"/>
      <c r="B2372" s="37"/>
      <c r="C2372" s="53"/>
      <c r="D2372" s="38"/>
      <c r="E2372" s="38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52"/>
      <c r="AB2372" s="52"/>
      <c r="AC2372" s="52"/>
      <c r="AD2372" s="38"/>
      <c r="AE2372" s="38"/>
      <c r="AF2372" s="38"/>
      <c r="AG2372" s="38"/>
      <c r="AH2372" s="38"/>
    </row>
    <row r="2373" spans="1:34" x14ac:dyDescent="0.2">
      <c r="A2373" s="48"/>
      <c r="B2373" s="37"/>
      <c r="C2373" s="53"/>
      <c r="D2373" s="38"/>
      <c r="E2373" s="38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52"/>
      <c r="AB2373" s="52"/>
      <c r="AC2373" s="52"/>
      <c r="AD2373" s="38"/>
      <c r="AE2373" s="38"/>
      <c r="AF2373" s="38"/>
      <c r="AG2373" s="38"/>
      <c r="AH2373" s="38"/>
    </row>
    <row r="2374" spans="1:34" x14ac:dyDescent="0.2">
      <c r="A2374" s="48"/>
      <c r="B2374" s="37"/>
      <c r="C2374" s="53"/>
      <c r="D2374" s="38"/>
      <c r="E2374" s="38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52"/>
      <c r="AB2374" s="52"/>
      <c r="AC2374" s="52"/>
      <c r="AD2374" s="38"/>
      <c r="AE2374" s="38"/>
      <c r="AF2374" s="38"/>
      <c r="AG2374" s="38"/>
      <c r="AH2374" s="38"/>
    </row>
    <row r="2375" spans="1:34" x14ac:dyDescent="0.2">
      <c r="A2375" s="48"/>
      <c r="B2375" s="37"/>
      <c r="C2375" s="53"/>
      <c r="D2375" s="38"/>
      <c r="E2375" s="38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52"/>
      <c r="AB2375" s="52"/>
      <c r="AC2375" s="52"/>
      <c r="AD2375" s="38"/>
      <c r="AE2375" s="38"/>
      <c r="AF2375" s="38"/>
      <c r="AG2375" s="38"/>
      <c r="AH2375" s="38"/>
    </row>
    <row r="2376" spans="1:34" x14ac:dyDescent="0.2">
      <c r="A2376" s="48"/>
      <c r="B2376" s="37"/>
      <c r="C2376" s="53"/>
      <c r="D2376" s="38"/>
      <c r="E2376" s="38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52"/>
      <c r="AB2376" s="52"/>
      <c r="AC2376" s="52"/>
      <c r="AD2376" s="38"/>
      <c r="AE2376" s="38"/>
      <c r="AF2376" s="38"/>
      <c r="AG2376" s="38"/>
      <c r="AH2376" s="38"/>
    </row>
    <row r="2377" spans="1:34" x14ac:dyDescent="0.2">
      <c r="A2377" s="48"/>
      <c r="B2377" s="37"/>
      <c r="C2377" s="53"/>
      <c r="D2377" s="38"/>
      <c r="E2377" s="38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52"/>
      <c r="AB2377" s="52"/>
      <c r="AC2377" s="52"/>
      <c r="AD2377" s="38"/>
      <c r="AE2377" s="38"/>
      <c r="AF2377" s="38"/>
      <c r="AG2377" s="38"/>
      <c r="AH2377" s="38"/>
    </row>
    <row r="2378" spans="1:34" x14ac:dyDescent="0.2">
      <c r="A2378" s="48"/>
      <c r="B2378" s="37"/>
      <c r="C2378" s="53"/>
      <c r="D2378" s="38"/>
      <c r="E2378" s="38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52"/>
      <c r="AB2378" s="52"/>
      <c r="AC2378" s="52"/>
      <c r="AD2378" s="38"/>
      <c r="AE2378" s="38"/>
      <c r="AF2378" s="38"/>
      <c r="AG2378" s="38"/>
      <c r="AH2378" s="38"/>
    </row>
    <row r="2379" spans="1:34" x14ac:dyDescent="0.2">
      <c r="A2379" s="48"/>
      <c r="B2379" s="37"/>
      <c r="C2379" s="53"/>
      <c r="D2379" s="38"/>
      <c r="E2379" s="38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52"/>
      <c r="AB2379" s="52"/>
      <c r="AC2379" s="52"/>
      <c r="AD2379" s="38"/>
      <c r="AE2379" s="38"/>
      <c r="AF2379" s="38"/>
      <c r="AG2379" s="38"/>
      <c r="AH2379" s="38"/>
    </row>
    <row r="2380" spans="1:34" x14ac:dyDescent="0.2">
      <c r="A2380" s="48"/>
      <c r="B2380" s="37"/>
      <c r="C2380" s="53"/>
      <c r="D2380" s="38"/>
      <c r="E2380" s="38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52"/>
      <c r="AB2380" s="52"/>
      <c r="AC2380" s="52"/>
      <c r="AD2380" s="38"/>
      <c r="AE2380" s="38"/>
      <c r="AF2380" s="38"/>
      <c r="AG2380" s="38"/>
      <c r="AH2380" s="38"/>
    </row>
    <row r="2381" spans="1:34" x14ac:dyDescent="0.2">
      <c r="A2381" s="48"/>
      <c r="B2381" s="37"/>
      <c r="C2381" s="53"/>
      <c r="D2381" s="38"/>
      <c r="E2381" s="38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52"/>
      <c r="AB2381" s="52"/>
      <c r="AC2381" s="52"/>
      <c r="AD2381" s="38"/>
      <c r="AE2381" s="38"/>
      <c r="AF2381" s="38"/>
      <c r="AG2381" s="38"/>
      <c r="AH2381" s="38"/>
    </row>
    <row r="2382" spans="1:34" x14ac:dyDescent="0.2">
      <c r="A2382" s="48"/>
      <c r="B2382" s="37"/>
      <c r="C2382" s="53"/>
      <c r="D2382" s="38"/>
      <c r="E2382" s="38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52"/>
      <c r="AB2382" s="52"/>
      <c r="AC2382" s="52"/>
      <c r="AD2382" s="38"/>
      <c r="AE2382" s="38"/>
      <c r="AF2382" s="38"/>
      <c r="AG2382" s="38"/>
      <c r="AH2382" s="38"/>
    </row>
    <row r="2383" spans="1:34" x14ac:dyDescent="0.2">
      <c r="A2383" s="48"/>
      <c r="B2383" s="37"/>
      <c r="C2383" s="53"/>
      <c r="D2383" s="38"/>
      <c r="E2383" s="38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52"/>
      <c r="AB2383" s="52"/>
      <c r="AC2383" s="52"/>
      <c r="AD2383" s="38"/>
      <c r="AE2383" s="38"/>
      <c r="AF2383" s="38"/>
      <c r="AG2383" s="38"/>
      <c r="AH2383" s="38"/>
    </row>
    <row r="2384" spans="1:34" x14ac:dyDescent="0.2">
      <c r="A2384" s="48"/>
      <c r="B2384" s="37"/>
      <c r="C2384" s="53"/>
      <c r="D2384" s="38"/>
      <c r="E2384" s="38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52"/>
      <c r="AB2384" s="52"/>
      <c r="AC2384" s="52"/>
      <c r="AD2384" s="38"/>
      <c r="AE2384" s="38"/>
      <c r="AF2384" s="38"/>
      <c r="AG2384" s="38"/>
      <c r="AH2384" s="38"/>
    </row>
    <row r="2385" spans="1:34" x14ac:dyDescent="0.2">
      <c r="A2385" s="48"/>
      <c r="B2385" s="37"/>
      <c r="C2385" s="53"/>
      <c r="D2385" s="38"/>
      <c r="E2385" s="38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52"/>
      <c r="AB2385" s="52"/>
      <c r="AC2385" s="52"/>
      <c r="AD2385" s="38"/>
      <c r="AE2385" s="38"/>
      <c r="AF2385" s="38"/>
      <c r="AG2385" s="38"/>
      <c r="AH2385" s="38"/>
    </row>
    <row r="2386" spans="1:34" x14ac:dyDescent="0.2">
      <c r="A2386" s="48"/>
      <c r="B2386" s="37"/>
      <c r="C2386" s="53"/>
      <c r="D2386" s="38"/>
      <c r="E2386" s="38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52"/>
      <c r="AB2386" s="52"/>
      <c r="AC2386" s="52"/>
      <c r="AD2386" s="38"/>
      <c r="AE2386" s="38"/>
      <c r="AF2386" s="38"/>
      <c r="AG2386" s="38"/>
      <c r="AH2386" s="38"/>
    </row>
    <row r="2387" spans="1:34" x14ac:dyDescent="0.2">
      <c r="A2387" s="48"/>
      <c r="B2387" s="37"/>
      <c r="C2387" s="53"/>
      <c r="D2387" s="38"/>
      <c r="E2387" s="38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52"/>
      <c r="AB2387" s="52"/>
      <c r="AC2387" s="52"/>
      <c r="AD2387" s="38"/>
      <c r="AE2387" s="38"/>
      <c r="AF2387" s="38"/>
      <c r="AG2387" s="38"/>
      <c r="AH2387" s="38"/>
    </row>
    <row r="2388" spans="1:34" x14ac:dyDescent="0.2">
      <c r="A2388" s="48"/>
      <c r="B2388" s="37"/>
      <c r="C2388" s="53"/>
      <c r="D2388" s="38"/>
      <c r="E2388" s="38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52"/>
      <c r="AB2388" s="52"/>
      <c r="AC2388" s="52"/>
      <c r="AD2388" s="38"/>
      <c r="AE2388" s="38"/>
      <c r="AF2388" s="38"/>
      <c r="AG2388" s="38"/>
      <c r="AH2388" s="38"/>
    </row>
    <row r="2389" spans="1:34" x14ac:dyDescent="0.2">
      <c r="A2389" s="48"/>
      <c r="B2389" s="37"/>
      <c r="C2389" s="53"/>
      <c r="D2389" s="38"/>
      <c r="E2389" s="38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52"/>
      <c r="AB2389" s="52"/>
      <c r="AC2389" s="52"/>
      <c r="AD2389" s="38"/>
      <c r="AE2389" s="38"/>
      <c r="AF2389" s="38"/>
      <c r="AG2389" s="38"/>
      <c r="AH2389" s="38"/>
    </row>
    <row r="2390" spans="1:34" x14ac:dyDescent="0.2">
      <c r="A2390" s="48"/>
      <c r="B2390" s="37"/>
      <c r="C2390" s="53"/>
      <c r="D2390" s="38"/>
      <c r="E2390" s="38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52"/>
      <c r="AB2390" s="52"/>
      <c r="AC2390" s="52"/>
      <c r="AD2390" s="38"/>
      <c r="AE2390" s="38"/>
      <c r="AF2390" s="38"/>
      <c r="AG2390" s="38"/>
      <c r="AH2390" s="38"/>
    </row>
    <row r="2391" spans="1:34" x14ac:dyDescent="0.2">
      <c r="A2391" s="48"/>
      <c r="B2391" s="37"/>
      <c r="C2391" s="53"/>
      <c r="D2391" s="38"/>
      <c r="E2391" s="38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52"/>
      <c r="AB2391" s="52"/>
      <c r="AC2391" s="52"/>
      <c r="AD2391" s="38"/>
      <c r="AE2391" s="38"/>
      <c r="AF2391" s="38"/>
      <c r="AG2391" s="38"/>
      <c r="AH2391" s="38"/>
    </row>
    <row r="2392" spans="1:34" x14ac:dyDescent="0.2">
      <c r="A2392" s="48"/>
      <c r="B2392" s="37"/>
      <c r="C2392" s="53"/>
      <c r="D2392" s="38"/>
      <c r="E2392" s="38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52"/>
      <c r="AB2392" s="52"/>
      <c r="AC2392" s="52"/>
      <c r="AD2392" s="38"/>
      <c r="AE2392" s="38"/>
      <c r="AF2392" s="38"/>
      <c r="AG2392" s="38"/>
      <c r="AH2392" s="38"/>
    </row>
    <row r="2393" spans="1:34" x14ac:dyDescent="0.2">
      <c r="A2393" s="48"/>
      <c r="B2393" s="37"/>
      <c r="C2393" s="53"/>
      <c r="D2393" s="38"/>
      <c r="E2393" s="38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52"/>
      <c r="AB2393" s="52"/>
      <c r="AC2393" s="52"/>
      <c r="AD2393" s="38"/>
      <c r="AE2393" s="38"/>
      <c r="AF2393" s="38"/>
      <c r="AG2393" s="38"/>
      <c r="AH2393" s="38"/>
    </row>
    <row r="2394" spans="1:34" x14ac:dyDescent="0.2">
      <c r="A2394" s="48"/>
      <c r="B2394" s="37"/>
      <c r="C2394" s="53"/>
      <c r="D2394" s="38"/>
      <c r="E2394" s="38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52"/>
      <c r="AB2394" s="52"/>
      <c r="AC2394" s="52"/>
      <c r="AD2394" s="38"/>
      <c r="AE2394" s="38"/>
      <c r="AF2394" s="38"/>
      <c r="AG2394" s="38"/>
      <c r="AH2394" s="38"/>
    </row>
    <row r="2395" spans="1:34" x14ac:dyDescent="0.2">
      <c r="A2395" s="48"/>
      <c r="B2395" s="37"/>
      <c r="C2395" s="53"/>
      <c r="D2395" s="38"/>
      <c r="E2395" s="38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52"/>
      <c r="AB2395" s="52"/>
      <c r="AC2395" s="52"/>
      <c r="AD2395" s="38"/>
      <c r="AE2395" s="38"/>
      <c r="AF2395" s="38"/>
      <c r="AG2395" s="38"/>
      <c r="AH2395" s="38"/>
    </row>
    <row r="2396" spans="1:34" x14ac:dyDescent="0.2">
      <c r="A2396" s="48"/>
      <c r="B2396" s="37"/>
      <c r="C2396" s="53"/>
      <c r="D2396" s="38"/>
      <c r="E2396" s="38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52"/>
      <c r="AB2396" s="52"/>
      <c r="AC2396" s="52"/>
      <c r="AD2396" s="38"/>
      <c r="AE2396" s="38"/>
      <c r="AF2396" s="38"/>
      <c r="AG2396" s="38"/>
      <c r="AH2396" s="38"/>
    </row>
    <row r="2397" spans="1:34" x14ac:dyDescent="0.2">
      <c r="A2397" s="48"/>
      <c r="B2397" s="37"/>
      <c r="C2397" s="53"/>
      <c r="D2397" s="38"/>
      <c r="E2397" s="38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52"/>
      <c r="AB2397" s="52"/>
      <c r="AC2397" s="52"/>
      <c r="AD2397" s="38"/>
      <c r="AE2397" s="38"/>
      <c r="AF2397" s="38"/>
      <c r="AG2397" s="38"/>
      <c r="AH2397" s="38"/>
    </row>
    <row r="2398" spans="1:34" x14ac:dyDescent="0.2">
      <c r="A2398" s="48"/>
      <c r="B2398" s="37"/>
      <c r="C2398" s="53"/>
      <c r="D2398" s="38"/>
      <c r="E2398" s="38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52"/>
      <c r="AB2398" s="52"/>
      <c r="AC2398" s="52"/>
      <c r="AD2398" s="38"/>
      <c r="AE2398" s="38"/>
      <c r="AF2398" s="38"/>
      <c r="AG2398" s="38"/>
      <c r="AH2398" s="38"/>
    </row>
    <row r="2399" spans="1:34" x14ac:dyDescent="0.2">
      <c r="A2399" s="48"/>
      <c r="B2399" s="37"/>
      <c r="C2399" s="53"/>
      <c r="D2399" s="38"/>
      <c r="E2399" s="38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52"/>
      <c r="AB2399" s="52"/>
      <c r="AC2399" s="52"/>
      <c r="AD2399" s="38"/>
      <c r="AE2399" s="38"/>
      <c r="AF2399" s="38"/>
      <c r="AG2399" s="38"/>
      <c r="AH2399" s="38"/>
    </row>
    <row r="2400" spans="1:34" x14ac:dyDescent="0.2">
      <c r="A2400" s="48"/>
      <c r="B2400" s="37"/>
      <c r="C2400" s="53"/>
      <c r="D2400" s="38"/>
      <c r="E2400" s="38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52"/>
      <c r="AB2400" s="52"/>
      <c r="AC2400" s="52"/>
      <c r="AD2400" s="38"/>
      <c r="AE2400" s="38"/>
      <c r="AF2400" s="38"/>
      <c r="AG2400" s="38"/>
      <c r="AH2400" s="38"/>
    </row>
    <row r="2401" spans="1:34" x14ac:dyDescent="0.2">
      <c r="A2401" s="48"/>
      <c r="B2401" s="37"/>
      <c r="C2401" s="53"/>
      <c r="D2401" s="38"/>
      <c r="E2401" s="38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52"/>
      <c r="AB2401" s="52"/>
      <c r="AC2401" s="52"/>
      <c r="AD2401" s="38"/>
      <c r="AE2401" s="38"/>
      <c r="AF2401" s="38"/>
      <c r="AG2401" s="38"/>
      <c r="AH2401" s="38"/>
    </row>
    <row r="2402" spans="1:34" x14ac:dyDescent="0.2">
      <c r="A2402" s="48"/>
      <c r="B2402" s="37"/>
      <c r="C2402" s="53"/>
      <c r="D2402" s="38"/>
      <c r="E2402" s="38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52"/>
      <c r="AB2402" s="52"/>
      <c r="AC2402" s="52"/>
      <c r="AD2402" s="38"/>
      <c r="AE2402" s="38"/>
      <c r="AF2402" s="38"/>
      <c r="AG2402" s="38"/>
      <c r="AH2402" s="38"/>
    </row>
    <row r="2403" spans="1:34" x14ac:dyDescent="0.2">
      <c r="A2403" s="48"/>
      <c r="B2403" s="37"/>
      <c r="C2403" s="53"/>
      <c r="D2403" s="38"/>
      <c r="E2403" s="38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52"/>
      <c r="AB2403" s="52"/>
      <c r="AC2403" s="52"/>
      <c r="AD2403" s="38"/>
      <c r="AE2403" s="38"/>
      <c r="AF2403" s="38"/>
      <c r="AG2403" s="38"/>
      <c r="AH2403" s="38"/>
    </row>
    <row r="2404" spans="1:34" x14ac:dyDescent="0.2">
      <c r="A2404" s="48"/>
      <c r="B2404" s="37"/>
      <c r="C2404" s="53"/>
      <c r="D2404" s="38"/>
      <c r="E2404" s="38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52"/>
      <c r="AB2404" s="52"/>
      <c r="AC2404" s="52"/>
      <c r="AD2404" s="38"/>
      <c r="AE2404" s="38"/>
      <c r="AF2404" s="38"/>
      <c r="AG2404" s="38"/>
      <c r="AH2404" s="38"/>
    </row>
    <row r="2405" spans="1:34" x14ac:dyDescent="0.2">
      <c r="A2405" s="48"/>
      <c r="B2405" s="37"/>
      <c r="C2405" s="53"/>
      <c r="D2405" s="38"/>
      <c r="E2405" s="38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52"/>
      <c r="AB2405" s="52"/>
      <c r="AC2405" s="52"/>
      <c r="AD2405" s="38"/>
      <c r="AE2405" s="38"/>
      <c r="AF2405" s="38"/>
      <c r="AG2405" s="38"/>
      <c r="AH2405" s="38"/>
    </row>
    <row r="2406" spans="1:34" x14ac:dyDescent="0.2">
      <c r="A2406" s="48"/>
      <c r="B2406" s="37"/>
      <c r="C2406" s="53"/>
      <c r="D2406" s="38"/>
      <c r="E2406" s="38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52"/>
      <c r="AB2406" s="52"/>
      <c r="AC2406" s="52"/>
      <c r="AD2406" s="38"/>
      <c r="AE2406" s="38"/>
      <c r="AF2406" s="38"/>
      <c r="AG2406" s="38"/>
      <c r="AH2406" s="38"/>
    </row>
    <row r="2407" spans="1:34" x14ac:dyDescent="0.2">
      <c r="A2407" s="48"/>
      <c r="B2407" s="37"/>
      <c r="C2407" s="53"/>
      <c r="D2407" s="38"/>
      <c r="E2407" s="38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52"/>
      <c r="AB2407" s="52"/>
      <c r="AC2407" s="52"/>
      <c r="AD2407" s="38"/>
      <c r="AE2407" s="38"/>
      <c r="AF2407" s="38"/>
      <c r="AG2407" s="38"/>
      <c r="AH2407" s="38"/>
    </row>
    <row r="2408" spans="1:34" x14ac:dyDescent="0.2">
      <c r="A2408" s="48"/>
      <c r="B2408" s="37"/>
      <c r="C2408" s="53"/>
      <c r="D2408" s="38"/>
      <c r="E2408" s="38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52"/>
      <c r="AB2408" s="52"/>
      <c r="AC2408" s="52"/>
      <c r="AD2408" s="38"/>
      <c r="AE2408" s="38"/>
      <c r="AF2408" s="38"/>
      <c r="AG2408" s="38"/>
      <c r="AH2408" s="38"/>
    </row>
    <row r="2409" spans="1:34" x14ac:dyDescent="0.2">
      <c r="A2409" s="48"/>
      <c r="B2409" s="37"/>
      <c r="C2409" s="53"/>
      <c r="D2409" s="38"/>
      <c r="E2409" s="38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52"/>
      <c r="AB2409" s="52"/>
      <c r="AC2409" s="52"/>
      <c r="AD2409" s="38"/>
      <c r="AE2409" s="38"/>
      <c r="AF2409" s="38"/>
      <c r="AG2409" s="38"/>
      <c r="AH2409" s="38"/>
    </row>
    <row r="2410" spans="1:34" x14ac:dyDescent="0.2">
      <c r="A2410" s="48"/>
      <c r="B2410" s="37"/>
      <c r="C2410" s="53"/>
      <c r="D2410" s="38"/>
      <c r="E2410" s="38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52"/>
      <c r="AB2410" s="52"/>
      <c r="AC2410" s="52"/>
      <c r="AD2410" s="38"/>
      <c r="AE2410" s="38"/>
      <c r="AF2410" s="38"/>
      <c r="AG2410" s="38"/>
      <c r="AH2410" s="38"/>
    </row>
    <row r="2411" spans="1:34" x14ac:dyDescent="0.2">
      <c r="A2411" s="48"/>
      <c r="B2411" s="37"/>
      <c r="C2411" s="53"/>
      <c r="D2411" s="38"/>
      <c r="E2411" s="38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52"/>
      <c r="AB2411" s="52"/>
      <c r="AC2411" s="52"/>
      <c r="AD2411" s="38"/>
      <c r="AE2411" s="38"/>
      <c r="AF2411" s="38"/>
      <c r="AG2411" s="38"/>
      <c r="AH2411" s="38"/>
    </row>
    <row r="2412" spans="1:34" x14ac:dyDescent="0.2">
      <c r="A2412" s="48"/>
      <c r="B2412" s="37"/>
      <c r="C2412" s="53"/>
      <c r="D2412" s="38"/>
      <c r="E2412" s="38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52"/>
      <c r="AB2412" s="52"/>
      <c r="AC2412" s="52"/>
      <c r="AD2412" s="38"/>
      <c r="AE2412" s="38"/>
      <c r="AF2412" s="38"/>
      <c r="AG2412" s="38"/>
      <c r="AH2412" s="38"/>
    </row>
    <row r="2413" spans="1:34" x14ac:dyDescent="0.2">
      <c r="A2413" s="48"/>
      <c r="B2413" s="37"/>
      <c r="C2413" s="53"/>
      <c r="D2413" s="38"/>
      <c r="E2413" s="38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52"/>
      <c r="AB2413" s="52"/>
      <c r="AC2413" s="52"/>
      <c r="AD2413" s="38"/>
      <c r="AE2413" s="38"/>
      <c r="AF2413" s="38"/>
      <c r="AG2413" s="38"/>
      <c r="AH2413" s="38"/>
    </row>
    <row r="2414" spans="1:34" x14ac:dyDescent="0.2">
      <c r="A2414" s="48"/>
      <c r="B2414" s="37"/>
      <c r="C2414" s="53"/>
      <c r="D2414" s="38"/>
      <c r="E2414" s="38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52"/>
      <c r="AB2414" s="52"/>
      <c r="AC2414" s="52"/>
      <c r="AD2414" s="38"/>
      <c r="AE2414" s="38"/>
      <c r="AF2414" s="38"/>
      <c r="AG2414" s="38"/>
      <c r="AH2414" s="38"/>
    </row>
    <row r="2415" spans="1:34" x14ac:dyDescent="0.2">
      <c r="A2415" s="48"/>
      <c r="B2415" s="37"/>
      <c r="C2415" s="53"/>
      <c r="D2415" s="38"/>
      <c r="E2415" s="38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52"/>
      <c r="AB2415" s="52"/>
      <c r="AC2415" s="52"/>
      <c r="AD2415" s="38"/>
      <c r="AE2415" s="38"/>
      <c r="AF2415" s="38"/>
      <c r="AG2415" s="38"/>
      <c r="AH2415" s="38"/>
    </row>
    <row r="2416" spans="1:34" x14ac:dyDescent="0.2">
      <c r="A2416" s="48"/>
      <c r="B2416" s="37"/>
      <c r="C2416" s="53"/>
      <c r="D2416" s="38"/>
      <c r="E2416" s="38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52"/>
      <c r="AB2416" s="52"/>
      <c r="AC2416" s="52"/>
      <c r="AD2416" s="38"/>
      <c r="AE2416" s="38"/>
      <c r="AF2416" s="38"/>
      <c r="AG2416" s="38"/>
      <c r="AH2416" s="38"/>
    </row>
    <row r="2417" spans="1:34" x14ac:dyDescent="0.2">
      <c r="A2417" s="48"/>
      <c r="B2417" s="37"/>
      <c r="C2417" s="53"/>
      <c r="D2417" s="38"/>
      <c r="E2417" s="38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52"/>
      <c r="AB2417" s="52"/>
      <c r="AC2417" s="52"/>
      <c r="AD2417" s="38"/>
      <c r="AE2417" s="38"/>
      <c r="AF2417" s="38"/>
      <c r="AG2417" s="38"/>
      <c r="AH2417" s="38"/>
    </row>
    <row r="2418" spans="1:34" x14ac:dyDescent="0.2">
      <c r="A2418" s="48"/>
      <c r="B2418" s="37"/>
      <c r="C2418" s="53"/>
      <c r="D2418" s="38"/>
      <c r="E2418" s="38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52"/>
      <c r="AB2418" s="52"/>
      <c r="AC2418" s="52"/>
      <c r="AD2418" s="38"/>
      <c r="AE2418" s="38"/>
      <c r="AF2418" s="38"/>
      <c r="AG2418" s="38"/>
      <c r="AH2418" s="38"/>
    </row>
    <row r="2419" spans="1:34" x14ac:dyDescent="0.2">
      <c r="A2419" s="48"/>
      <c r="B2419" s="37"/>
      <c r="C2419" s="53"/>
      <c r="D2419" s="38"/>
      <c r="E2419" s="38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52"/>
      <c r="AB2419" s="52"/>
      <c r="AC2419" s="52"/>
      <c r="AD2419" s="38"/>
      <c r="AE2419" s="38"/>
      <c r="AF2419" s="38"/>
      <c r="AG2419" s="38"/>
      <c r="AH2419" s="38"/>
    </row>
    <row r="2420" spans="1:34" x14ac:dyDescent="0.2">
      <c r="A2420" s="48"/>
      <c r="B2420" s="37"/>
      <c r="C2420" s="53"/>
      <c r="D2420" s="38"/>
      <c r="E2420" s="38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52"/>
      <c r="AB2420" s="52"/>
      <c r="AC2420" s="52"/>
      <c r="AD2420" s="38"/>
      <c r="AE2420" s="38"/>
      <c r="AF2420" s="38"/>
      <c r="AG2420" s="38"/>
      <c r="AH2420" s="38"/>
    </row>
    <row r="2421" spans="1:34" x14ac:dyDescent="0.2">
      <c r="A2421" s="48"/>
      <c r="B2421" s="37"/>
      <c r="C2421" s="53"/>
      <c r="D2421" s="38"/>
      <c r="E2421" s="38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52"/>
      <c r="AB2421" s="52"/>
      <c r="AC2421" s="52"/>
      <c r="AD2421" s="38"/>
      <c r="AE2421" s="38"/>
      <c r="AF2421" s="38"/>
      <c r="AG2421" s="38"/>
      <c r="AH2421" s="38"/>
    </row>
    <row r="2422" spans="1:34" x14ac:dyDescent="0.2">
      <c r="A2422" s="48"/>
      <c r="B2422" s="37"/>
      <c r="C2422" s="53"/>
      <c r="D2422" s="38"/>
      <c r="E2422" s="38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52"/>
      <c r="AB2422" s="52"/>
      <c r="AC2422" s="52"/>
      <c r="AD2422" s="38"/>
      <c r="AE2422" s="38"/>
      <c r="AF2422" s="38"/>
      <c r="AG2422" s="38"/>
      <c r="AH2422" s="38"/>
    </row>
    <row r="2423" spans="1:34" x14ac:dyDescent="0.2">
      <c r="A2423" s="48"/>
      <c r="B2423" s="37"/>
      <c r="C2423" s="53"/>
      <c r="D2423" s="38"/>
      <c r="E2423" s="38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52"/>
      <c r="AB2423" s="52"/>
      <c r="AC2423" s="52"/>
      <c r="AD2423" s="38"/>
      <c r="AE2423" s="38"/>
      <c r="AF2423" s="38"/>
      <c r="AG2423" s="38"/>
      <c r="AH2423" s="38"/>
    </row>
    <row r="2424" spans="1:34" x14ac:dyDescent="0.2">
      <c r="A2424" s="48"/>
      <c r="B2424" s="37"/>
      <c r="C2424" s="53"/>
      <c r="D2424" s="38"/>
      <c r="E2424" s="38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52"/>
      <c r="AB2424" s="52"/>
      <c r="AC2424" s="52"/>
      <c r="AD2424" s="38"/>
      <c r="AE2424" s="38"/>
      <c r="AF2424" s="38"/>
      <c r="AG2424" s="38"/>
      <c r="AH2424" s="38"/>
    </row>
    <row r="2425" spans="1:34" x14ac:dyDescent="0.2">
      <c r="A2425" s="48"/>
      <c r="B2425" s="37"/>
      <c r="C2425" s="53"/>
      <c r="D2425" s="38"/>
      <c r="E2425" s="38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52"/>
      <c r="AB2425" s="52"/>
      <c r="AC2425" s="52"/>
      <c r="AD2425" s="38"/>
      <c r="AE2425" s="38"/>
      <c r="AF2425" s="38"/>
      <c r="AG2425" s="38"/>
      <c r="AH2425" s="38"/>
    </row>
    <row r="2426" spans="1:34" x14ac:dyDescent="0.2">
      <c r="A2426" s="48"/>
      <c r="B2426" s="37"/>
      <c r="C2426" s="53"/>
      <c r="D2426" s="38"/>
      <c r="E2426" s="38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52"/>
      <c r="AB2426" s="52"/>
      <c r="AC2426" s="52"/>
      <c r="AD2426" s="38"/>
      <c r="AE2426" s="38"/>
      <c r="AF2426" s="38"/>
      <c r="AG2426" s="38"/>
      <c r="AH2426" s="38"/>
    </row>
    <row r="2427" spans="1:34" x14ac:dyDescent="0.2">
      <c r="A2427" s="48"/>
      <c r="B2427" s="37"/>
      <c r="C2427" s="53"/>
      <c r="D2427" s="38"/>
      <c r="E2427" s="38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52"/>
      <c r="AB2427" s="52"/>
      <c r="AC2427" s="52"/>
      <c r="AD2427" s="38"/>
      <c r="AE2427" s="38"/>
      <c r="AF2427" s="38"/>
      <c r="AG2427" s="38"/>
      <c r="AH2427" s="38"/>
    </row>
    <row r="2428" spans="1:34" x14ac:dyDescent="0.2">
      <c r="A2428" s="48"/>
      <c r="B2428" s="37"/>
      <c r="C2428" s="53"/>
      <c r="D2428" s="38"/>
      <c r="E2428" s="38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52"/>
      <c r="AB2428" s="52"/>
      <c r="AC2428" s="52"/>
      <c r="AD2428" s="38"/>
      <c r="AE2428" s="38"/>
      <c r="AF2428" s="38"/>
      <c r="AG2428" s="38"/>
      <c r="AH2428" s="38"/>
    </row>
    <row r="2429" spans="1:34" x14ac:dyDescent="0.2">
      <c r="A2429" s="48"/>
      <c r="B2429" s="37"/>
      <c r="C2429" s="53"/>
      <c r="D2429" s="38"/>
      <c r="E2429" s="38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52"/>
      <c r="AB2429" s="52"/>
      <c r="AC2429" s="52"/>
      <c r="AD2429" s="38"/>
      <c r="AE2429" s="38"/>
      <c r="AF2429" s="38"/>
      <c r="AG2429" s="38"/>
      <c r="AH2429" s="38"/>
    </row>
    <row r="2430" spans="1:34" x14ac:dyDescent="0.2">
      <c r="A2430" s="48"/>
      <c r="B2430" s="37"/>
      <c r="C2430" s="53"/>
      <c r="D2430" s="38"/>
      <c r="E2430" s="38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52"/>
      <c r="AB2430" s="52"/>
      <c r="AC2430" s="52"/>
      <c r="AD2430" s="38"/>
      <c r="AE2430" s="38"/>
      <c r="AF2430" s="38"/>
      <c r="AG2430" s="38"/>
      <c r="AH2430" s="38"/>
    </row>
    <row r="2431" spans="1:34" x14ac:dyDescent="0.2">
      <c r="A2431" s="48"/>
      <c r="B2431" s="37"/>
      <c r="C2431" s="53"/>
      <c r="D2431" s="38"/>
      <c r="E2431" s="38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52"/>
      <c r="AB2431" s="52"/>
      <c r="AC2431" s="52"/>
      <c r="AD2431" s="38"/>
      <c r="AE2431" s="38"/>
      <c r="AF2431" s="38"/>
      <c r="AG2431" s="38"/>
      <c r="AH2431" s="38"/>
    </row>
    <row r="2432" spans="1:34" x14ac:dyDescent="0.2">
      <c r="A2432" s="48"/>
      <c r="B2432" s="37"/>
      <c r="C2432" s="53"/>
      <c r="D2432" s="38"/>
      <c r="E2432" s="38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52"/>
      <c r="AB2432" s="52"/>
      <c r="AC2432" s="52"/>
      <c r="AD2432" s="38"/>
      <c r="AE2432" s="38"/>
      <c r="AF2432" s="38"/>
      <c r="AG2432" s="38"/>
      <c r="AH2432" s="38"/>
    </row>
    <row r="2433" spans="1:34" x14ac:dyDescent="0.2">
      <c r="A2433" s="48"/>
      <c r="B2433" s="37"/>
      <c r="C2433" s="53"/>
      <c r="D2433" s="38"/>
      <c r="E2433" s="38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52"/>
      <c r="AB2433" s="52"/>
      <c r="AC2433" s="52"/>
      <c r="AD2433" s="38"/>
      <c r="AE2433" s="38"/>
      <c r="AF2433" s="38"/>
      <c r="AG2433" s="38"/>
      <c r="AH2433" s="38"/>
    </row>
    <row r="2434" spans="1:34" x14ac:dyDescent="0.2">
      <c r="A2434" s="48"/>
      <c r="B2434" s="37"/>
      <c r="C2434" s="53"/>
      <c r="D2434" s="38"/>
      <c r="E2434" s="38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52"/>
      <c r="AB2434" s="52"/>
      <c r="AC2434" s="52"/>
      <c r="AD2434" s="38"/>
      <c r="AE2434" s="38"/>
      <c r="AF2434" s="38"/>
      <c r="AG2434" s="38"/>
      <c r="AH2434" s="38"/>
    </row>
    <row r="2435" spans="1:34" x14ac:dyDescent="0.2">
      <c r="A2435" s="48"/>
      <c r="B2435" s="37"/>
      <c r="C2435" s="53"/>
      <c r="D2435" s="38"/>
      <c r="E2435" s="38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52"/>
      <c r="AB2435" s="52"/>
      <c r="AC2435" s="52"/>
      <c r="AD2435" s="38"/>
      <c r="AE2435" s="38"/>
      <c r="AF2435" s="38"/>
      <c r="AG2435" s="38"/>
      <c r="AH2435" s="38"/>
    </row>
    <row r="2436" spans="1:34" x14ac:dyDescent="0.2">
      <c r="A2436" s="48"/>
      <c r="B2436" s="37"/>
      <c r="C2436" s="53"/>
      <c r="D2436" s="38"/>
      <c r="E2436" s="38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52"/>
      <c r="AB2436" s="52"/>
      <c r="AC2436" s="52"/>
      <c r="AD2436" s="38"/>
      <c r="AE2436" s="38"/>
      <c r="AF2436" s="38"/>
      <c r="AG2436" s="38"/>
      <c r="AH2436" s="38"/>
    </row>
    <row r="2437" spans="1:34" x14ac:dyDescent="0.2">
      <c r="A2437" s="48"/>
      <c r="B2437" s="37"/>
      <c r="C2437" s="53"/>
      <c r="D2437" s="38"/>
      <c r="E2437" s="38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52"/>
      <c r="AB2437" s="52"/>
      <c r="AC2437" s="52"/>
      <c r="AD2437" s="38"/>
      <c r="AE2437" s="38"/>
      <c r="AF2437" s="38"/>
      <c r="AG2437" s="38"/>
      <c r="AH2437" s="38"/>
    </row>
    <row r="2438" spans="1:34" x14ac:dyDescent="0.2">
      <c r="A2438" s="48"/>
      <c r="B2438" s="37"/>
      <c r="C2438" s="53"/>
      <c r="D2438" s="38"/>
      <c r="E2438" s="38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52"/>
      <c r="AB2438" s="52"/>
      <c r="AC2438" s="52"/>
      <c r="AD2438" s="38"/>
      <c r="AE2438" s="38"/>
      <c r="AF2438" s="38"/>
      <c r="AG2438" s="38"/>
      <c r="AH2438" s="38"/>
    </row>
    <row r="2439" spans="1:34" x14ac:dyDescent="0.2">
      <c r="A2439" s="48"/>
      <c r="B2439" s="37"/>
      <c r="C2439" s="53"/>
      <c r="D2439" s="38"/>
      <c r="E2439" s="38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52"/>
      <c r="AB2439" s="52"/>
      <c r="AC2439" s="52"/>
      <c r="AD2439" s="38"/>
      <c r="AE2439" s="38"/>
      <c r="AF2439" s="38"/>
      <c r="AG2439" s="38"/>
      <c r="AH2439" s="38"/>
    </row>
    <row r="2440" spans="1:34" x14ac:dyDescent="0.2">
      <c r="A2440" s="48"/>
      <c r="B2440" s="37"/>
      <c r="C2440" s="53"/>
      <c r="D2440" s="38"/>
      <c r="E2440" s="38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52"/>
      <c r="AB2440" s="52"/>
      <c r="AC2440" s="52"/>
      <c r="AD2440" s="38"/>
      <c r="AE2440" s="38"/>
      <c r="AF2440" s="38"/>
      <c r="AG2440" s="38"/>
      <c r="AH2440" s="38"/>
    </row>
    <row r="2441" spans="1:34" x14ac:dyDescent="0.2">
      <c r="A2441" s="48"/>
      <c r="B2441" s="37"/>
      <c r="C2441" s="53"/>
      <c r="D2441" s="38"/>
      <c r="E2441" s="38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52"/>
      <c r="AB2441" s="52"/>
      <c r="AC2441" s="52"/>
      <c r="AD2441" s="38"/>
      <c r="AE2441" s="38"/>
      <c r="AF2441" s="38"/>
      <c r="AG2441" s="38"/>
      <c r="AH2441" s="38"/>
    </row>
    <row r="2442" spans="1:34" x14ac:dyDescent="0.2">
      <c r="A2442" s="48"/>
      <c r="B2442" s="37"/>
      <c r="C2442" s="53"/>
      <c r="D2442" s="38"/>
      <c r="E2442" s="38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52"/>
      <c r="AB2442" s="52"/>
      <c r="AC2442" s="52"/>
      <c r="AD2442" s="38"/>
      <c r="AE2442" s="38"/>
      <c r="AF2442" s="38"/>
      <c r="AG2442" s="38"/>
      <c r="AH2442" s="38"/>
    </row>
    <row r="2443" spans="1:34" x14ac:dyDescent="0.2">
      <c r="A2443" s="48"/>
      <c r="B2443" s="37"/>
      <c r="C2443" s="53"/>
      <c r="D2443" s="38"/>
      <c r="E2443" s="38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52"/>
      <c r="AB2443" s="52"/>
      <c r="AC2443" s="52"/>
      <c r="AD2443" s="38"/>
      <c r="AE2443" s="38"/>
      <c r="AF2443" s="38"/>
      <c r="AG2443" s="38"/>
      <c r="AH2443" s="38"/>
    </row>
    <row r="2444" spans="1:34" x14ac:dyDescent="0.2">
      <c r="A2444" s="48"/>
      <c r="B2444" s="37"/>
      <c r="C2444" s="53"/>
      <c r="D2444" s="38"/>
      <c r="E2444" s="38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52"/>
      <c r="AB2444" s="52"/>
      <c r="AC2444" s="52"/>
      <c r="AD2444" s="38"/>
      <c r="AE2444" s="38"/>
      <c r="AF2444" s="38"/>
      <c r="AG2444" s="38"/>
      <c r="AH2444" s="38"/>
    </row>
    <row r="2445" spans="1:34" x14ac:dyDescent="0.2">
      <c r="A2445" s="48"/>
      <c r="B2445" s="37"/>
      <c r="C2445" s="53"/>
      <c r="D2445" s="38"/>
      <c r="E2445" s="38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52"/>
      <c r="AB2445" s="52"/>
      <c r="AC2445" s="52"/>
      <c r="AD2445" s="38"/>
      <c r="AE2445" s="38"/>
      <c r="AF2445" s="38"/>
      <c r="AG2445" s="38"/>
      <c r="AH2445" s="38"/>
    </row>
    <row r="2446" spans="1:34" x14ac:dyDescent="0.2">
      <c r="A2446" s="48"/>
      <c r="B2446" s="37"/>
      <c r="C2446" s="53"/>
      <c r="D2446" s="38"/>
      <c r="E2446" s="38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52"/>
      <c r="AB2446" s="52"/>
      <c r="AC2446" s="52"/>
      <c r="AD2446" s="38"/>
      <c r="AE2446" s="38"/>
      <c r="AF2446" s="38"/>
      <c r="AG2446" s="38"/>
      <c r="AH2446" s="38"/>
    </row>
    <row r="2447" spans="1:34" x14ac:dyDescent="0.2">
      <c r="A2447" s="48"/>
      <c r="B2447" s="37"/>
      <c r="C2447" s="53"/>
      <c r="D2447" s="38"/>
      <c r="E2447" s="38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52"/>
      <c r="AB2447" s="52"/>
      <c r="AC2447" s="52"/>
      <c r="AD2447" s="38"/>
      <c r="AE2447" s="38"/>
      <c r="AF2447" s="38"/>
      <c r="AG2447" s="38"/>
      <c r="AH2447" s="38"/>
    </row>
    <row r="2448" spans="1:34" x14ac:dyDescent="0.2">
      <c r="A2448" s="48"/>
      <c r="B2448" s="37"/>
      <c r="C2448" s="53"/>
      <c r="D2448" s="38"/>
      <c r="E2448" s="38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52"/>
      <c r="AB2448" s="52"/>
      <c r="AC2448" s="52"/>
      <c r="AD2448" s="38"/>
      <c r="AE2448" s="38"/>
      <c r="AF2448" s="38"/>
      <c r="AG2448" s="38"/>
      <c r="AH2448" s="38"/>
    </row>
    <row r="2449" spans="1:34" x14ac:dyDescent="0.2">
      <c r="A2449" s="48"/>
      <c r="B2449" s="37"/>
      <c r="C2449" s="53"/>
      <c r="D2449" s="38"/>
      <c r="E2449" s="38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52"/>
      <c r="AB2449" s="52"/>
      <c r="AC2449" s="52"/>
      <c r="AD2449" s="38"/>
      <c r="AE2449" s="38"/>
      <c r="AF2449" s="38"/>
      <c r="AG2449" s="38"/>
      <c r="AH2449" s="38"/>
    </row>
    <row r="2450" spans="1:34" x14ac:dyDescent="0.2">
      <c r="A2450" s="48"/>
      <c r="B2450" s="37"/>
      <c r="C2450" s="53"/>
      <c r="D2450" s="38"/>
      <c r="E2450" s="38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52"/>
      <c r="AB2450" s="52"/>
      <c r="AC2450" s="52"/>
      <c r="AD2450" s="38"/>
      <c r="AE2450" s="38"/>
      <c r="AF2450" s="38"/>
      <c r="AG2450" s="38"/>
      <c r="AH2450" s="38"/>
    </row>
    <row r="2451" spans="1:34" x14ac:dyDescent="0.2">
      <c r="A2451" s="48"/>
      <c r="B2451" s="37"/>
      <c r="C2451" s="53"/>
      <c r="D2451" s="38"/>
      <c r="E2451" s="38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52"/>
      <c r="AB2451" s="52"/>
      <c r="AC2451" s="52"/>
      <c r="AD2451" s="38"/>
      <c r="AE2451" s="38"/>
      <c r="AF2451" s="38"/>
      <c r="AG2451" s="38"/>
      <c r="AH2451" s="38"/>
    </row>
    <row r="2452" spans="1:34" x14ac:dyDescent="0.2">
      <c r="A2452" s="48"/>
      <c r="B2452" s="37"/>
      <c r="C2452" s="53"/>
      <c r="D2452" s="38"/>
      <c r="E2452" s="38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52"/>
      <c r="AB2452" s="52"/>
      <c r="AC2452" s="52"/>
      <c r="AD2452" s="38"/>
      <c r="AE2452" s="38"/>
      <c r="AF2452" s="38"/>
      <c r="AG2452" s="38"/>
      <c r="AH2452" s="38"/>
    </row>
    <row r="2453" spans="1:34" x14ac:dyDescent="0.2">
      <c r="A2453" s="48"/>
      <c r="B2453" s="37"/>
      <c r="C2453" s="53"/>
      <c r="D2453" s="38"/>
      <c r="E2453" s="38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52"/>
      <c r="AB2453" s="52"/>
      <c r="AC2453" s="52"/>
      <c r="AD2453" s="38"/>
      <c r="AE2453" s="38"/>
      <c r="AF2453" s="38"/>
      <c r="AG2453" s="38"/>
      <c r="AH2453" s="38"/>
    </row>
    <row r="2454" spans="1:34" x14ac:dyDescent="0.2">
      <c r="A2454" s="48"/>
      <c r="B2454" s="37"/>
      <c r="C2454" s="53"/>
      <c r="D2454" s="38"/>
      <c r="E2454" s="38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52"/>
      <c r="AB2454" s="52"/>
      <c r="AC2454" s="52"/>
      <c r="AD2454" s="38"/>
      <c r="AE2454" s="38"/>
      <c r="AF2454" s="38"/>
      <c r="AG2454" s="38"/>
      <c r="AH2454" s="38"/>
    </row>
    <row r="2455" spans="1:34" x14ac:dyDescent="0.2">
      <c r="A2455" s="48"/>
      <c r="B2455" s="37"/>
      <c r="C2455" s="53"/>
      <c r="D2455" s="38"/>
      <c r="E2455" s="38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52"/>
      <c r="AB2455" s="52"/>
      <c r="AC2455" s="52"/>
      <c r="AD2455" s="38"/>
      <c r="AE2455" s="38"/>
      <c r="AF2455" s="38"/>
      <c r="AG2455" s="38"/>
      <c r="AH2455" s="38"/>
    </row>
    <row r="2456" spans="1:34" x14ac:dyDescent="0.2">
      <c r="A2456" s="48"/>
      <c r="B2456" s="37"/>
      <c r="C2456" s="53"/>
      <c r="D2456" s="38"/>
      <c r="E2456" s="38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52"/>
      <c r="AB2456" s="52"/>
      <c r="AC2456" s="52"/>
      <c r="AD2456" s="38"/>
      <c r="AE2456" s="38"/>
      <c r="AF2456" s="38"/>
      <c r="AG2456" s="38"/>
      <c r="AH2456" s="38"/>
    </row>
    <row r="2457" spans="1:34" x14ac:dyDescent="0.2">
      <c r="A2457" s="48"/>
      <c r="B2457" s="37"/>
      <c r="C2457" s="53"/>
      <c r="D2457" s="38"/>
      <c r="E2457" s="38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52"/>
      <c r="AB2457" s="52"/>
      <c r="AC2457" s="52"/>
      <c r="AD2457" s="38"/>
      <c r="AE2457" s="38"/>
      <c r="AF2457" s="38"/>
      <c r="AG2457" s="38"/>
      <c r="AH2457" s="38"/>
    </row>
    <row r="2458" spans="1:34" x14ac:dyDescent="0.2">
      <c r="A2458" s="48"/>
      <c r="B2458" s="37"/>
      <c r="C2458" s="53"/>
      <c r="D2458" s="38"/>
      <c r="E2458" s="38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52"/>
      <c r="AB2458" s="52"/>
      <c r="AC2458" s="52"/>
      <c r="AD2458" s="38"/>
      <c r="AE2458" s="38"/>
      <c r="AF2458" s="38"/>
      <c r="AG2458" s="38"/>
      <c r="AH2458" s="38"/>
    </row>
    <row r="2459" spans="1:34" x14ac:dyDescent="0.2">
      <c r="A2459" s="48"/>
      <c r="B2459" s="37"/>
      <c r="C2459" s="53"/>
      <c r="D2459" s="38"/>
      <c r="E2459" s="38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52"/>
      <c r="AB2459" s="52"/>
      <c r="AC2459" s="52"/>
      <c r="AD2459" s="38"/>
      <c r="AE2459" s="38"/>
      <c r="AF2459" s="38"/>
      <c r="AG2459" s="38"/>
      <c r="AH2459" s="38"/>
    </row>
    <row r="2460" spans="1:34" x14ac:dyDescent="0.2">
      <c r="A2460" s="48"/>
      <c r="B2460" s="37"/>
      <c r="C2460" s="53"/>
      <c r="D2460" s="38"/>
      <c r="E2460" s="38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52"/>
      <c r="AB2460" s="52"/>
      <c r="AC2460" s="52"/>
      <c r="AD2460" s="38"/>
      <c r="AE2460" s="38"/>
      <c r="AF2460" s="38"/>
      <c r="AG2460" s="38"/>
      <c r="AH2460" s="38"/>
    </row>
    <row r="2461" spans="1:34" x14ac:dyDescent="0.2">
      <c r="A2461" s="48"/>
      <c r="B2461" s="37"/>
      <c r="C2461" s="53"/>
      <c r="D2461" s="38"/>
      <c r="E2461" s="38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52"/>
      <c r="AB2461" s="52"/>
      <c r="AC2461" s="52"/>
      <c r="AD2461" s="38"/>
      <c r="AE2461" s="38"/>
      <c r="AF2461" s="38"/>
      <c r="AG2461" s="38"/>
      <c r="AH2461" s="38"/>
    </row>
    <row r="2462" spans="1:34" x14ac:dyDescent="0.2">
      <c r="A2462" s="48"/>
      <c r="B2462" s="37"/>
      <c r="C2462" s="53"/>
      <c r="D2462" s="38"/>
      <c r="E2462" s="38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52"/>
      <c r="AB2462" s="52"/>
      <c r="AC2462" s="52"/>
      <c r="AD2462" s="38"/>
      <c r="AE2462" s="38"/>
      <c r="AF2462" s="38"/>
      <c r="AG2462" s="38"/>
      <c r="AH2462" s="38"/>
    </row>
    <row r="2463" spans="1:34" x14ac:dyDescent="0.2">
      <c r="A2463" s="48"/>
      <c r="B2463" s="37"/>
      <c r="C2463" s="53"/>
      <c r="D2463" s="38"/>
      <c r="E2463" s="38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52"/>
      <c r="AB2463" s="52"/>
      <c r="AC2463" s="52"/>
      <c r="AD2463" s="38"/>
      <c r="AE2463" s="38"/>
      <c r="AF2463" s="38"/>
      <c r="AG2463" s="38"/>
      <c r="AH2463" s="38"/>
    </row>
    <row r="2464" spans="1:34" x14ac:dyDescent="0.2">
      <c r="A2464" s="48"/>
      <c r="B2464" s="37"/>
      <c r="C2464" s="53"/>
      <c r="D2464" s="38"/>
      <c r="E2464" s="38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52"/>
      <c r="AB2464" s="52"/>
      <c r="AC2464" s="52"/>
      <c r="AD2464" s="38"/>
      <c r="AE2464" s="38"/>
      <c r="AF2464" s="38"/>
      <c r="AG2464" s="38"/>
      <c r="AH2464" s="38"/>
    </row>
    <row r="2465" spans="1:34" x14ac:dyDescent="0.2">
      <c r="A2465" s="48"/>
      <c r="B2465" s="37"/>
      <c r="C2465" s="53"/>
      <c r="D2465" s="38"/>
      <c r="E2465" s="38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52"/>
      <c r="AB2465" s="52"/>
      <c r="AC2465" s="52"/>
      <c r="AD2465" s="38"/>
      <c r="AE2465" s="38"/>
      <c r="AF2465" s="38"/>
      <c r="AG2465" s="38"/>
      <c r="AH2465" s="38"/>
    </row>
    <row r="2466" spans="1:34" x14ac:dyDescent="0.2">
      <c r="A2466" s="48"/>
      <c r="B2466" s="37"/>
      <c r="C2466" s="53"/>
      <c r="D2466" s="38"/>
      <c r="E2466" s="38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52"/>
      <c r="AB2466" s="52"/>
      <c r="AC2466" s="52"/>
      <c r="AD2466" s="38"/>
      <c r="AE2466" s="38"/>
      <c r="AF2466" s="38"/>
      <c r="AG2466" s="38"/>
      <c r="AH2466" s="38"/>
    </row>
    <row r="2467" spans="1:34" x14ac:dyDescent="0.2">
      <c r="A2467" s="48"/>
      <c r="B2467" s="37"/>
      <c r="C2467" s="53"/>
      <c r="D2467" s="38"/>
      <c r="E2467" s="38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52"/>
      <c r="AB2467" s="52"/>
      <c r="AC2467" s="52"/>
      <c r="AD2467" s="38"/>
      <c r="AE2467" s="38"/>
      <c r="AF2467" s="38"/>
      <c r="AG2467" s="38"/>
      <c r="AH2467" s="38"/>
    </row>
    <row r="2468" spans="1:34" x14ac:dyDescent="0.2">
      <c r="A2468" s="48"/>
      <c r="B2468" s="37"/>
      <c r="C2468" s="53"/>
      <c r="D2468" s="38"/>
      <c r="E2468" s="38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52"/>
      <c r="AB2468" s="52"/>
      <c r="AC2468" s="52"/>
      <c r="AD2468" s="38"/>
      <c r="AE2468" s="38"/>
      <c r="AF2468" s="38"/>
      <c r="AG2468" s="38"/>
      <c r="AH2468" s="38"/>
    </row>
    <row r="2469" spans="1:34" x14ac:dyDescent="0.2">
      <c r="A2469" s="48"/>
      <c r="B2469" s="37"/>
      <c r="C2469" s="53"/>
      <c r="D2469" s="38"/>
      <c r="E2469" s="38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52"/>
      <c r="AB2469" s="52"/>
      <c r="AC2469" s="52"/>
      <c r="AD2469" s="38"/>
      <c r="AE2469" s="38"/>
      <c r="AF2469" s="38"/>
      <c r="AG2469" s="38"/>
      <c r="AH2469" s="38"/>
    </row>
    <row r="2470" spans="1:34" x14ac:dyDescent="0.2">
      <c r="A2470" s="48"/>
      <c r="B2470" s="37"/>
      <c r="C2470" s="53"/>
      <c r="D2470" s="38"/>
      <c r="E2470" s="38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52"/>
      <c r="AB2470" s="52"/>
      <c r="AC2470" s="52"/>
      <c r="AD2470" s="38"/>
      <c r="AE2470" s="38"/>
      <c r="AF2470" s="38"/>
      <c r="AG2470" s="38"/>
      <c r="AH2470" s="38"/>
    </row>
    <row r="2471" spans="1:34" x14ac:dyDescent="0.2">
      <c r="A2471" s="48"/>
      <c r="B2471" s="37"/>
      <c r="C2471" s="53"/>
      <c r="D2471" s="38"/>
      <c r="E2471" s="38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52"/>
      <c r="AB2471" s="52"/>
      <c r="AC2471" s="52"/>
      <c r="AD2471" s="38"/>
      <c r="AE2471" s="38"/>
      <c r="AF2471" s="38"/>
      <c r="AG2471" s="38"/>
      <c r="AH2471" s="38"/>
    </row>
    <row r="2472" spans="1:34" x14ac:dyDescent="0.2">
      <c r="A2472" s="48"/>
      <c r="B2472" s="37"/>
      <c r="C2472" s="53"/>
      <c r="D2472" s="38"/>
      <c r="E2472" s="38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52"/>
      <c r="AB2472" s="52"/>
      <c r="AC2472" s="52"/>
      <c r="AD2472" s="38"/>
      <c r="AE2472" s="38"/>
      <c r="AF2472" s="38"/>
      <c r="AG2472" s="38"/>
      <c r="AH2472" s="38"/>
    </row>
    <row r="2473" spans="1:34" x14ac:dyDescent="0.2">
      <c r="A2473" s="48"/>
      <c r="B2473" s="37"/>
      <c r="C2473" s="53"/>
      <c r="D2473" s="38"/>
      <c r="E2473" s="38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52"/>
      <c r="AB2473" s="52"/>
      <c r="AC2473" s="52"/>
      <c r="AD2473" s="38"/>
      <c r="AE2473" s="38"/>
      <c r="AF2473" s="38"/>
      <c r="AG2473" s="38"/>
      <c r="AH2473" s="38"/>
    </row>
    <row r="2474" spans="1:34" x14ac:dyDescent="0.2">
      <c r="A2474" s="48"/>
      <c r="B2474" s="37"/>
      <c r="C2474" s="53"/>
      <c r="D2474" s="38"/>
      <c r="E2474" s="38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52"/>
      <c r="AB2474" s="52"/>
      <c r="AC2474" s="52"/>
      <c r="AD2474" s="38"/>
      <c r="AE2474" s="38"/>
      <c r="AF2474" s="38"/>
      <c r="AG2474" s="38"/>
      <c r="AH2474" s="38"/>
    </row>
    <row r="2475" spans="1:34" x14ac:dyDescent="0.2">
      <c r="A2475" s="48"/>
      <c r="B2475" s="37"/>
      <c r="C2475" s="53"/>
      <c r="D2475" s="38"/>
      <c r="E2475" s="38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52"/>
      <c r="AB2475" s="52"/>
      <c r="AC2475" s="52"/>
      <c r="AD2475" s="38"/>
      <c r="AE2475" s="38"/>
      <c r="AF2475" s="38"/>
      <c r="AG2475" s="38"/>
      <c r="AH2475" s="38"/>
    </row>
    <row r="2476" spans="1:34" x14ac:dyDescent="0.2">
      <c r="A2476" s="48"/>
      <c r="B2476" s="37"/>
      <c r="C2476" s="53"/>
      <c r="D2476" s="38"/>
      <c r="E2476" s="38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52"/>
      <c r="AB2476" s="52"/>
      <c r="AC2476" s="52"/>
      <c r="AD2476" s="38"/>
      <c r="AE2476" s="38"/>
      <c r="AF2476" s="38"/>
      <c r="AG2476" s="38"/>
      <c r="AH2476" s="38"/>
    </row>
    <row r="2477" spans="1:34" x14ac:dyDescent="0.2">
      <c r="A2477" s="48"/>
      <c r="B2477" s="37"/>
      <c r="C2477" s="53"/>
      <c r="D2477" s="38"/>
      <c r="E2477" s="38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52"/>
      <c r="AB2477" s="52"/>
      <c r="AC2477" s="52"/>
      <c r="AD2477" s="38"/>
      <c r="AE2477" s="38"/>
      <c r="AF2477" s="38"/>
      <c r="AG2477" s="38"/>
      <c r="AH2477" s="38"/>
    </row>
    <row r="2478" spans="1:34" x14ac:dyDescent="0.2">
      <c r="A2478" s="48"/>
      <c r="B2478" s="37"/>
      <c r="C2478" s="53"/>
      <c r="D2478" s="38"/>
      <c r="E2478" s="38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52"/>
      <c r="AB2478" s="52"/>
      <c r="AC2478" s="52"/>
      <c r="AD2478" s="38"/>
      <c r="AE2478" s="38"/>
      <c r="AF2478" s="38"/>
      <c r="AG2478" s="38"/>
      <c r="AH2478" s="38"/>
    </row>
    <row r="2479" spans="1:34" x14ac:dyDescent="0.2">
      <c r="A2479" s="48"/>
      <c r="B2479" s="37"/>
      <c r="C2479" s="53"/>
      <c r="D2479" s="38"/>
      <c r="E2479" s="38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52"/>
      <c r="AB2479" s="52"/>
      <c r="AC2479" s="52"/>
      <c r="AD2479" s="38"/>
      <c r="AE2479" s="38"/>
      <c r="AF2479" s="38"/>
      <c r="AG2479" s="38"/>
      <c r="AH2479" s="38"/>
    </row>
    <row r="2480" spans="1:34" x14ac:dyDescent="0.2">
      <c r="A2480" s="48"/>
      <c r="B2480" s="37"/>
      <c r="C2480" s="53"/>
      <c r="D2480" s="38"/>
      <c r="E2480" s="38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52"/>
      <c r="AB2480" s="52"/>
      <c r="AC2480" s="52"/>
      <c r="AD2480" s="38"/>
      <c r="AE2480" s="38"/>
      <c r="AF2480" s="38"/>
      <c r="AG2480" s="38"/>
      <c r="AH2480" s="38"/>
    </row>
    <row r="2481" spans="1:34" x14ac:dyDescent="0.2">
      <c r="A2481" s="48"/>
      <c r="B2481" s="37"/>
      <c r="C2481" s="53"/>
      <c r="D2481" s="38"/>
      <c r="E2481" s="38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52"/>
      <c r="AB2481" s="52"/>
      <c r="AC2481" s="52"/>
      <c r="AD2481" s="38"/>
      <c r="AE2481" s="38"/>
      <c r="AF2481" s="38"/>
      <c r="AG2481" s="38"/>
      <c r="AH2481" s="38"/>
    </row>
    <row r="2482" spans="1:34" x14ac:dyDescent="0.2">
      <c r="A2482" s="48"/>
      <c r="B2482" s="37"/>
      <c r="C2482" s="53"/>
      <c r="D2482" s="38"/>
      <c r="E2482" s="38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52"/>
      <c r="AB2482" s="52"/>
      <c r="AC2482" s="52"/>
      <c r="AD2482" s="38"/>
      <c r="AE2482" s="38"/>
      <c r="AF2482" s="38"/>
      <c r="AG2482" s="38"/>
      <c r="AH2482" s="38"/>
    </row>
    <row r="2483" spans="1:34" x14ac:dyDescent="0.2">
      <c r="A2483" s="48"/>
      <c r="B2483" s="37"/>
      <c r="C2483" s="53"/>
      <c r="D2483" s="38"/>
      <c r="E2483" s="38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52"/>
      <c r="AB2483" s="52"/>
      <c r="AC2483" s="52"/>
      <c r="AD2483" s="38"/>
      <c r="AE2483" s="38"/>
      <c r="AF2483" s="38"/>
      <c r="AG2483" s="38"/>
      <c r="AH2483" s="38"/>
    </row>
    <row r="2484" spans="1:34" x14ac:dyDescent="0.2">
      <c r="A2484" s="48"/>
      <c r="B2484" s="37"/>
      <c r="C2484" s="53"/>
      <c r="D2484" s="38"/>
      <c r="E2484" s="38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52"/>
      <c r="AB2484" s="52"/>
      <c r="AC2484" s="52"/>
      <c r="AD2484" s="38"/>
      <c r="AE2484" s="38"/>
      <c r="AF2484" s="38"/>
      <c r="AG2484" s="38"/>
      <c r="AH2484" s="38"/>
    </row>
    <row r="2485" spans="1:34" x14ac:dyDescent="0.2">
      <c r="A2485" s="48"/>
      <c r="B2485" s="37"/>
      <c r="C2485" s="53"/>
      <c r="D2485" s="38"/>
      <c r="E2485" s="38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52"/>
      <c r="AB2485" s="52"/>
      <c r="AC2485" s="52"/>
      <c r="AD2485" s="38"/>
      <c r="AE2485" s="38"/>
      <c r="AF2485" s="38"/>
      <c r="AG2485" s="38"/>
      <c r="AH2485" s="38"/>
    </row>
    <row r="2486" spans="1:34" x14ac:dyDescent="0.2">
      <c r="A2486" s="48"/>
      <c r="B2486" s="37"/>
      <c r="C2486" s="53"/>
      <c r="D2486" s="38"/>
      <c r="E2486" s="38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52"/>
      <c r="AB2486" s="52"/>
      <c r="AC2486" s="52"/>
      <c r="AD2486" s="38"/>
      <c r="AE2486" s="38"/>
      <c r="AF2486" s="38"/>
      <c r="AG2486" s="38"/>
      <c r="AH2486" s="38"/>
    </row>
    <row r="2487" spans="1:34" x14ac:dyDescent="0.2">
      <c r="A2487" s="48"/>
      <c r="B2487" s="37"/>
      <c r="C2487" s="53"/>
      <c r="D2487" s="38"/>
      <c r="E2487" s="38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52"/>
      <c r="AB2487" s="52"/>
      <c r="AC2487" s="52"/>
      <c r="AD2487" s="38"/>
      <c r="AE2487" s="38"/>
      <c r="AF2487" s="38"/>
      <c r="AG2487" s="38"/>
      <c r="AH2487" s="38"/>
    </row>
    <row r="2488" spans="1:34" x14ac:dyDescent="0.2">
      <c r="A2488" s="48"/>
      <c r="B2488" s="37"/>
      <c r="C2488" s="53"/>
      <c r="D2488" s="38"/>
      <c r="E2488" s="38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52"/>
      <c r="AB2488" s="52"/>
      <c r="AC2488" s="52"/>
      <c r="AD2488" s="38"/>
      <c r="AE2488" s="38"/>
      <c r="AF2488" s="38"/>
      <c r="AG2488" s="38"/>
      <c r="AH2488" s="38"/>
    </row>
    <row r="2489" spans="1:34" x14ac:dyDescent="0.2">
      <c r="A2489" s="48"/>
      <c r="B2489" s="37"/>
      <c r="C2489" s="53"/>
      <c r="D2489" s="38"/>
      <c r="E2489" s="38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52"/>
      <c r="AB2489" s="52"/>
      <c r="AC2489" s="52"/>
      <c r="AD2489" s="38"/>
      <c r="AE2489" s="38"/>
      <c r="AF2489" s="38"/>
      <c r="AG2489" s="38"/>
      <c r="AH2489" s="38"/>
    </row>
    <row r="2490" spans="1:34" x14ac:dyDescent="0.2">
      <c r="A2490" s="48"/>
      <c r="B2490" s="37"/>
      <c r="C2490" s="53"/>
      <c r="D2490" s="38"/>
      <c r="E2490" s="38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52"/>
      <c r="AB2490" s="52"/>
      <c r="AC2490" s="52"/>
      <c r="AD2490" s="38"/>
      <c r="AE2490" s="38"/>
      <c r="AF2490" s="38"/>
      <c r="AG2490" s="38"/>
      <c r="AH2490" s="38"/>
    </row>
    <row r="2491" spans="1:34" x14ac:dyDescent="0.2">
      <c r="A2491" s="48"/>
      <c r="B2491" s="37"/>
      <c r="C2491" s="53"/>
      <c r="D2491" s="38"/>
      <c r="E2491" s="38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52"/>
      <c r="AB2491" s="52"/>
      <c r="AC2491" s="52"/>
      <c r="AD2491" s="38"/>
      <c r="AE2491" s="38"/>
      <c r="AF2491" s="38"/>
      <c r="AG2491" s="38"/>
      <c r="AH2491" s="38"/>
    </row>
    <row r="2492" spans="1:34" x14ac:dyDescent="0.2">
      <c r="A2492" s="48"/>
      <c r="B2492" s="37"/>
      <c r="C2492" s="53"/>
      <c r="D2492" s="38"/>
      <c r="E2492" s="38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52"/>
      <c r="AB2492" s="52"/>
      <c r="AC2492" s="52"/>
      <c r="AD2492" s="38"/>
      <c r="AE2492" s="38"/>
      <c r="AF2492" s="38"/>
      <c r="AG2492" s="38"/>
      <c r="AH2492" s="38"/>
    </row>
    <row r="2493" spans="1:34" x14ac:dyDescent="0.2">
      <c r="A2493" s="48"/>
      <c r="B2493" s="37"/>
      <c r="C2493" s="53"/>
      <c r="D2493" s="38"/>
      <c r="E2493" s="38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52"/>
      <c r="AB2493" s="52"/>
      <c r="AC2493" s="52"/>
      <c r="AD2493" s="38"/>
      <c r="AE2493" s="38"/>
      <c r="AF2493" s="38"/>
      <c r="AG2493" s="38"/>
      <c r="AH2493" s="38"/>
    </row>
    <row r="2494" spans="1:34" x14ac:dyDescent="0.2">
      <c r="A2494" s="48"/>
      <c r="B2494" s="37"/>
      <c r="C2494" s="53"/>
      <c r="D2494" s="38"/>
      <c r="E2494" s="38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52"/>
      <c r="AB2494" s="52"/>
      <c r="AC2494" s="52"/>
      <c r="AD2494" s="38"/>
      <c r="AE2494" s="38"/>
      <c r="AF2494" s="38"/>
      <c r="AG2494" s="38"/>
      <c r="AH2494" s="38"/>
    </row>
    <row r="2495" spans="1:34" x14ac:dyDescent="0.2">
      <c r="A2495" s="48"/>
      <c r="B2495" s="37"/>
      <c r="C2495" s="53"/>
      <c r="D2495" s="38"/>
      <c r="E2495" s="38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52"/>
      <c r="AB2495" s="52"/>
      <c r="AC2495" s="52"/>
      <c r="AD2495" s="38"/>
      <c r="AE2495" s="38"/>
      <c r="AF2495" s="38"/>
      <c r="AG2495" s="38"/>
      <c r="AH2495" s="38"/>
    </row>
    <row r="2496" spans="1:34" x14ac:dyDescent="0.2">
      <c r="A2496" s="48"/>
      <c r="B2496" s="37"/>
      <c r="C2496" s="53"/>
      <c r="D2496" s="38"/>
      <c r="E2496" s="38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52"/>
      <c r="AB2496" s="52"/>
      <c r="AC2496" s="52"/>
      <c r="AD2496" s="38"/>
      <c r="AE2496" s="38"/>
      <c r="AF2496" s="38"/>
      <c r="AG2496" s="38"/>
      <c r="AH2496" s="38"/>
    </row>
    <row r="2497" spans="1:34" x14ac:dyDescent="0.2">
      <c r="A2497" s="48"/>
      <c r="B2497" s="37"/>
      <c r="C2497" s="53"/>
      <c r="D2497" s="38"/>
      <c r="E2497" s="38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52"/>
      <c r="AB2497" s="52"/>
      <c r="AC2497" s="52"/>
      <c r="AD2497" s="38"/>
      <c r="AE2497" s="38"/>
      <c r="AF2497" s="38"/>
      <c r="AG2497" s="38"/>
      <c r="AH2497" s="38"/>
    </row>
    <row r="2498" spans="1:34" x14ac:dyDescent="0.2">
      <c r="A2498" s="48"/>
      <c r="B2498" s="37"/>
      <c r="C2498" s="53"/>
      <c r="D2498" s="38"/>
      <c r="E2498" s="38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52"/>
      <c r="AB2498" s="52"/>
      <c r="AC2498" s="52"/>
      <c r="AD2498" s="38"/>
      <c r="AE2498" s="38"/>
      <c r="AF2498" s="38"/>
      <c r="AG2498" s="38"/>
      <c r="AH2498" s="38"/>
    </row>
    <row r="2499" spans="1:34" x14ac:dyDescent="0.2">
      <c r="A2499" s="48"/>
      <c r="B2499" s="37"/>
      <c r="C2499" s="53"/>
      <c r="D2499" s="38"/>
      <c r="E2499" s="38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52"/>
      <c r="AB2499" s="52"/>
      <c r="AC2499" s="52"/>
      <c r="AD2499" s="38"/>
      <c r="AE2499" s="38"/>
      <c r="AF2499" s="38"/>
      <c r="AG2499" s="38"/>
      <c r="AH2499" s="38"/>
    </row>
    <row r="2500" spans="1:34" x14ac:dyDescent="0.2">
      <c r="A2500" s="48"/>
      <c r="B2500" s="37"/>
      <c r="C2500" s="53"/>
      <c r="D2500" s="38"/>
      <c r="E2500" s="38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52"/>
      <c r="AB2500" s="52"/>
      <c r="AC2500" s="52"/>
      <c r="AD2500" s="38"/>
      <c r="AE2500" s="38"/>
      <c r="AF2500" s="38"/>
      <c r="AG2500" s="38"/>
      <c r="AH2500" s="38"/>
    </row>
    <row r="2501" spans="1:34" x14ac:dyDescent="0.2">
      <c r="A2501" s="48"/>
      <c r="B2501" s="37"/>
      <c r="C2501" s="53"/>
      <c r="D2501" s="38"/>
      <c r="E2501" s="38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52"/>
      <c r="AB2501" s="52"/>
      <c r="AC2501" s="52"/>
      <c r="AD2501" s="38"/>
      <c r="AE2501" s="38"/>
      <c r="AF2501" s="38"/>
      <c r="AG2501" s="38"/>
      <c r="AH2501" s="38"/>
    </row>
    <row r="2502" spans="1:34" x14ac:dyDescent="0.2">
      <c r="A2502" s="48"/>
      <c r="B2502" s="37"/>
      <c r="C2502" s="53"/>
      <c r="D2502" s="38"/>
      <c r="E2502" s="38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52"/>
      <c r="AB2502" s="52"/>
      <c r="AC2502" s="52"/>
      <c r="AD2502" s="38"/>
      <c r="AE2502" s="38"/>
      <c r="AF2502" s="38"/>
      <c r="AG2502" s="38"/>
      <c r="AH2502" s="38"/>
    </row>
    <row r="2503" spans="1:34" x14ac:dyDescent="0.2">
      <c r="A2503" s="48"/>
      <c r="B2503" s="37"/>
      <c r="C2503" s="53"/>
      <c r="D2503" s="38"/>
      <c r="E2503" s="38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52"/>
      <c r="AB2503" s="52"/>
      <c r="AC2503" s="52"/>
      <c r="AD2503" s="38"/>
      <c r="AE2503" s="38"/>
      <c r="AF2503" s="38"/>
      <c r="AG2503" s="38"/>
      <c r="AH2503" s="38"/>
    </row>
    <row r="2504" spans="1:34" x14ac:dyDescent="0.2">
      <c r="A2504" s="48"/>
      <c r="B2504" s="37"/>
      <c r="C2504" s="53"/>
      <c r="D2504" s="38"/>
      <c r="E2504" s="38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52"/>
      <c r="AB2504" s="52"/>
      <c r="AC2504" s="52"/>
      <c r="AD2504" s="38"/>
      <c r="AE2504" s="38"/>
      <c r="AF2504" s="38"/>
      <c r="AG2504" s="38"/>
      <c r="AH2504" s="38"/>
    </row>
    <row r="2505" spans="1:34" x14ac:dyDescent="0.2">
      <c r="A2505" s="48"/>
      <c r="B2505" s="37"/>
      <c r="C2505" s="53"/>
      <c r="D2505" s="38"/>
      <c r="E2505" s="38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52"/>
      <c r="AB2505" s="52"/>
      <c r="AC2505" s="52"/>
      <c r="AD2505" s="38"/>
      <c r="AE2505" s="38"/>
      <c r="AF2505" s="38"/>
      <c r="AG2505" s="38"/>
      <c r="AH2505" s="38"/>
    </row>
    <row r="2506" spans="1:34" x14ac:dyDescent="0.2">
      <c r="A2506" s="48"/>
      <c r="B2506" s="37"/>
      <c r="C2506" s="53"/>
      <c r="D2506" s="38"/>
      <c r="E2506" s="38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52"/>
      <c r="AB2506" s="52"/>
      <c r="AC2506" s="52"/>
      <c r="AD2506" s="38"/>
      <c r="AE2506" s="38"/>
      <c r="AF2506" s="38"/>
      <c r="AG2506" s="38"/>
      <c r="AH2506" s="38"/>
    </row>
    <row r="2507" spans="1:34" x14ac:dyDescent="0.2">
      <c r="A2507" s="48"/>
      <c r="B2507" s="37"/>
      <c r="C2507" s="53"/>
      <c r="D2507" s="38"/>
      <c r="E2507" s="38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52"/>
      <c r="AB2507" s="52"/>
      <c r="AC2507" s="52"/>
      <c r="AD2507" s="38"/>
      <c r="AE2507" s="38"/>
      <c r="AF2507" s="38"/>
      <c r="AG2507" s="38"/>
      <c r="AH2507" s="38"/>
    </row>
    <row r="2508" spans="1:34" x14ac:dyDescent="0.2">
      <c r="A2508" s="48"/>
      <c r="B2508" s="37"/>
      <c r="C2508" s="53"/>
      <c r="D2508" s="38"/>
      <c r="E2508" s="38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52"/>
      <c r="AB2508" s="52"/>
      <c r="AC2508" s="52"/>
      <c r="AD2508" s="38"/>
      <c r="AE2508" s="38"/>
      <c r="AF2508" s="38"/>
      <c r="AG2508" s="38"/>
      <c r="AH2508" s="38"/>
    </row>
    <row r="2509" spans="1:34" x14ac:dyDescent="0.2">
      <c r="A2509" s="48"/>
      <c r="B2509" s="37"/>
      <c r="C2509" s="53"/>
      <c r="D2509" s="38"/>
      <c r="E2509" s="38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52"/>
      <c r="AB2509" s="52"/>
      <c r="AC2509" s="52"/>
      <c r="AD2509" s="38"/>
      <c r="AE2509" s="38"/>
      <c r="AF2509" s="38"/>
      <c r="AG2509" s="38"/>
      <c r="AH2509" s="38"/>
    </row>
    <row r="2510" spans="1:34" x14ac:dyDescent="0.2">
      <c r="A2510" s="48"/>
      <c r="B2510" s="37"/>
      <c r="C2510" s="53"/>
      <c r="D2510" s="38"/>
      <c r="E2510" s="38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52"/>
      <c r="AB2510" s="52"/>
      <c r="AC2510" s="52"/>
      <c r="AD2510" s="38"/>
      <c r="AE2510" s="38"/>
      <c r="AF2510" s="38"/>
      <c r="AG2510" s="38"/>
      <c r="AH2510" s="38"/>
    </row>
    <row r="2511" spans="1:34" x14ac:dyDescent="0.2">
      <c r="A2511" s="48"/>
      <c r="B2511" s="37"/>
      <c r="C2511" s="53"/>
      <c r="D2511" s="38"/>
      <c r="E2511" s="38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52"/>
      <c r="AB2511" s="52"/>
      <c r="AC2511" s="52"/>
      <c r="AD2511" s="38"/>
      <c r="AE2511" s="38"/>
      <c r="AF2511" s="38"/>
      <c r="AG2511" s="38"/>
      <c r="AH2511" s="38"/>
    </row>
    <row r="2512" spans="1:34" x14ac:dyDescent="0.2">
      <c r="A2512" s="48"/>
      <c r="B2512" s="37"/>
      <c r="C2512" s="53"/>
      <c r="D2512" s="38"/>
      <c r="E2512" s="38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52"/>
      <c r="AB2512" s="52"/>
      <c r="AC2512" s="52"/>
      <c r="AD2512" s="38"/>
      <c r="AE2512" s="38"/>
      <c r="AF2512" s="38"/>
      <c r="AG2512" s="38"/>
      <c r="AH2512" s="38"/>
    </row>
    <row r="2513" spans="1:34" x14ac:dyDescent="0.2">
      <c r="A2513" s="48"/>
      <c r="B2513" s="37"/>
      <c r="C2513" s="53"/>
      <c r="D2513" s="38"/>
      <c r="E2513" s="38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52"/>
      <c r="AB2513" s="52"/>
      <c r="AC2513" s="52"/>
      <c r="AD2513" s="38"/>
      <c r="AE2513" s="38"/>
      <c r="AF2513" s="38"/>
      <c r="AG2513" s="38"/>
      <c r="AH2513" s="38"/>
    </row>
    <row r="2514" spans="1:34" x14ac:dyDescent="0.2">
      <c r="A2514" s="48"/>
      <c r="B2514" s="37"/>
      <c r="C2514" s="53"/>
      <c r="D2514" s="38"/>
      <c r="E2514" s="38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52"/>
      <c r="AB2514" s="52"/>
      <c r="AC2514" s="52"/>
      <c r="AD2514" s="38"/>
      <c r="AE2514" s="38"/>
      <c r="AF2514" s="38"/>
      <c r="AG2514" s="38"/>
      <c r="AH2514" s="38"/>
    </row>
    <row r="2515" spans="1:34" x14ac:dyDescent="0.2">
      <c r="A2515" s="48"/>
      <c r="B2515" s="37"/>
      <c r="C2515" s="53"/>
      <c r="D2515" s="38"/>
      <c r="E2515" s="38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52"/>
      <c r="AB2515" s="52"/>
      <c r="AC2515" s="52"/>
      <c r="AD2515" s="38"/>
      <c r="AE2515" s="38"/>
      <c r="AF2515" s="38"/>
      <c r="AG2515" s="38"/>
      <c r="AH2515" s="38"/>
    </row>
    <row r="2516" spans="1:34" x14ac:dyDescent="0.2">
      <c r="A2516" s="48"/>
      <c r="B2516" s="37"/>
      <c r="C2516" s="53"/>
      <c r="D2516" s="38"/>
      <c r="E2516" s="38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52"/>
      <c r="AB2516" s="52"/>
      <c r="AC2516" s="52"/>
      <c r="AD2516" s="38"/>
      <c r="AE2516" s="38"/>
      <c r="AF2516" s="38"/>
      <c r="AG2516" s="38"/>
      <c r="AH2516" s="38"/>
    </row>
    <row r="2517" spans="1:34" x14ac:dyDescent="0.2">
      <c r="A2517" s="48"/>
      <c r="B2517" s="37"/>
      <c r="C2517" s="53"/>
      <c r="D2517" s="38"/>
      <c r="E2517" s="38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52"/>
      <c r="AB2517" s="52"/>
      <c r="AC2517" s="52"/>
      <c r="AD2517" s="38"/>
      <c r="AE2517" s="38"/>
      <c r="AF2517" s="38"/>
      <c r="AG2517" s="38"/>
      <c r="AH2517" s="38"/>
    </row>
    <row r="2518" spans="1:34" x14ac:dyDescent="0.2">
      <c r="A2518" s="48"/>
      <c r="B2518" s="37"/>
      <c r="C2518" s="53"/>
      <c r="D2518" s="38"/>
      <c r="E2518" s="38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52"/>
      <c r="AB2518" s="52"/>
      <c r="AC2518" s="52"/>
      <c r="AD2518" s="38"/>
      <c r="AE2518" s="38"/>
      <c r="AF2518" s="38"/>
      <c r="AG2518" s="38"/>
      <c r="AH2518" s="38"/>
    </row>
    <row r="2519" spans="1:34" x14ac:dyDescent="0.2">
      <c r="A2519" s="48"/>
      <c r="B2519" s="37"/>
      <c r="C2519" s="53"/>
      <c r="D2519" s="38"/>
      <c r="E2519" s="38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52"/>
      <c r="AB2519" s="52"/>
      <c r="AC2519" s="52"/>
      <c r="AD2519" s="38"/>
      <c r="AE2519" s="38"/>
      <c r="AF2519" s="38"/>
      <c r="AG2519" s="38"/>
      <c r="AH2519" s="38"/>
    </row>
    <row r="2520" spans="1:34" x14ac:dyDescent="0.2">
      <c r="A2520" s="48"/>
      <c r="B2520" s="37"/>
      <c r="C2520" s="53"/>
      <c r="D2520" s="38"/>
      <c r="E2520" s="38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52"/>
      <c r="AB2520" s="52"/>
      <c r="AC2520" s="52"/>
      <c r="AD2520" s="38"/>
      <c r="AE2520" s="38"/>
      <c r="AF2520" s="38"/>
      <c r="AG2520" s="38"/>
      <c r="AH2520" s="38"/>
    </row>
    <row r="2521" spans="1:34" x14ac:dyDescent="0.2">
      <c r="A2521" s="48"/>
      <c r="B2521" s="37"/>
      <c r="C2521" s="53"/>
      <c r="D2521" s="38"/>
      <c r="E2521" s="38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52"/>
      <c r="AB2521" s="52"/>
      <c r="AC2521" s="52"/>
      <c r="AD2521" s="38"/>
      <c r="AE2521" s="38"/>
      <c r="AF2521" s="38"/>
      <c r="AG2521" s="38"/>
      <c r="AH2521" s="38"/>
    </row>
    <row r="2522" spans="1:34" x14ac:dyDescent="0.2">
      <c r="A2522" s="48"/>
      <c r="B2522" s="37"/>
      <c r="C2522" s="53"/>
      <c r="D2522" s="38"/>
      <c r="E2522" s="38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52"/>
      <c r="AB2522" s="52"/>
      <c r="AC2522" s="52"/>
      <c r="AD2522" s="38"/>
      <c r="AE2522" s="38"/>
      <c r="AF2522" s="38"/>
      <c r="AG2522" s="38"/>
      <c r="AH2522" s="38"/>
    </row>
    <row r="2523" spans="1:34" x14ac:dyDescent="0.2">
      <c r="A2523" s="48"/>
      <c r="B2523" s="37"/>
      <c r="C2523" s="53"/>
      <c r="D2523" s="38"/>
      <c r="E2523" s="38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52"/>
      <c r="AB2523" s="52"/>
      <c r="AC2523" s="52"/>
      <c r="AD2523" s="38"/>
      <c r="AE2523" s="38"/>
      <c r="AF2523" s="38"/>
      <c r="AG2523" s="38"/>
      <c r="AH2523" s="38"/>
    </row>
    <row r="2524" spans="1:34" x14ac:dyDescent="0.2">
      <c r="A2524" s="48"/>
      <c r="B2524" s="37"/>
      <c r="C2524" s="53"/>
      <c r="D2524" s="38"/>
      <c r="E2524" s="38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52"/>
      <c r="AB2524" s="52"/>
      <c r="AC2524" s="52"/>
      <c r="AD2524" s="38"/>
      <c r="AE2524" s="38"/>
      <c r="AF2524" s="38"/>
      <c r="AG2524" s="38"/>
      <c r="AH2524" s="38"/>
    </row>
    <row r="2525" spans="1:34" x14ac:dyDescent="0.2">
      <c r="A2525" s="48"/>
      <c r="B2525" s="37"/>
      <c r="C2525" s="53"/>
      <c r="D2525" s="38"/>
      <c r="E2525" s="38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52"/>
      <c r="AB2525" s="52"/>
      <c r="AC2525" s="52"/>
      <c r="AD2525" s="38"/>
      <c r="AE2525" s="38"/>
      <c r="AF2525" s="38"/>
      <c r="AG2525" s="38"/>
      <c r="AH2525" s="38"/>
    </row>
    <row r="2526" spans="1:34" x14ac:dyDescent="0.2">
      <c r="A2526" s="48"/>
      <c r="B2526" s="37"/>
      <c r="C2526" s="53"/>
      <c r="D2526" s="38"/>
      <c r="E2526" s="38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52"/>
      <c r="AB2526" s="52"/>
      <c r="AC2526" s="52"/>
      <c r="AD2526" s="38"/>
      <c r="AE2526" s="38"/>
      <c r="AF2526" s="38"/>
      <c r="AG2526" s="38"/>
      <c r="AH2526" s="38"/>
    </row>
    <row r="2527" spans="1:34" x14ac:dyDescent="0.2">
      <c r="A2527" s="48"/>
      <c r="B2527" s="37"/>
      <c r="C2527" s="53"/>
      <c r="D2527" s="38"/>
      <c r="E2527" s="38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52"/>
      <c r="AB2527" s="52"/>
      <c r="AC2527" s="52"/>
      <c r="AD2527" s="38"/>
      <c r="AE2527" s="38"/>
      <c r="AF2527" s="38"/>
      <c r="AG2527" s="38"/>
      <c r="AH2527" s="38"/>
    </row>
    <row r="2528" spans="1:34" x14ac:dyDescent="0.2">
      <c r="A2528" s="48"/>
      <c r="B2528" s="37"/>
      <c r="C2528" s="53"/>
      <c r="D2528" s="38"/>
      <c r="E2528" s="38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52"/>
      <c r="AB2528" s="52"/>
      <c r="AC2528" s="52"/>
      <c r="AD2528" s="38"/>
      <c r="AE2528" s="38"/>
      <c r="AF2528" s="38"/>
      <c r="AG2528" s="38"/>
      <c r="AH2528" s="38"/>
    </row>
    <row r="2529" spans="1:34" x14ac:dyDescent="0.2">
      <c r="A2529" s="48"/>
      <c r="B2529" s="37"/>
      <c r="C2529" s="53"/>
      <c r="D2529" s="38"/>
      <c r="E2529" s="38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52"/>
      <c r="AB2529" s="52"/>
      <c r="AC2529" s="52"/>
      <c r="AD2529" s="38"/>
      <c r="AE2529" s="38"/>
      <c r="AF2529" s="38"/>
      <c r="AG2529" s="38"/>
      <c r="AH2529" s="38"/>
    </row>
    <row r="2530" spans="1:34" x14ac:dyDescent="0.2">
      <c r="A2530" s="48"/>
      <c r="B2530" s="37"/>
      <c r="C2530" s="53"/>
      <c r="D2530" s="38"/>
      <c r="E2530" s="38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52"/>
      <c r="AB2530" s="52"/>
      <c r="AC2530" s="52"/>
      <c r="AD2530" s="38"/>
      <c r="AE2530" s="38"/>
      <c r="AF2530" s="38"/>
      <c r="AG2530" s="38"/>
      <c r="AH2530" s="38"/>
    </row>
    <row r="2531" spans="1:34" x14ac:dyDescent="0.2">
      <c r="A2531" s="48"/>
      <c r="B2531" s="37"/>
      <c r="C2531" s="53"/>
      <c r="D2531" s="38"/>
      <c r="E2531" s="38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52"/>
      <c r="AB2531" s="52"/>
      <c r="AC2531" s="52"/>
      <c r="AD2531" s="38"/>
      <c r="AE2531" s="38"/>
      <c r="AF2531" s="38"/>
      <c r="AG2531" s="38"/>
      <c r="AH2531" s="38"/>
    </row>
    <row r="2532" spans="1:34" x14ac:dyDescent="0.2">
      <c r="A2532" s="48"/>
      <c r="B2532" s="37"/>
      <c r="C2532" s="53"/>
      <c r="D2532" s="38"/>
      <c r="E2532" s="38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52"/>
      <c r="AB2532" s="52"/>
      <c r="AC2532" s="52"/>
      <c r="AD2532" s="38"/>
      <c r="AE2532" s="38"/>
      <c r="AF2532" s="38"/>
      <c r="AG2532" s="38"/>
      <c r="AH2532" s="38"/>
    </row>
    <row r="2533" spans="1:34" x14ac:dyDescent="0.2">
      <c r="A2533" s="48"/>
      <c r="B2533" s="37"/>
      <c r="C2533" s="53"/>
      <c r="D2533" s="38"/>
      <c r="E2533" s="38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52"/>
      <c r="AB2533" s="52"/>
      <c r="AC2533" s="52"/>
      <c r="AD2533" s="38"/>
      <c r="AE2533" s="38"/>
      <c r="AF2533" s="38"/>
      <c r="AG2533" s="38"/>
      <c r="AH2533" s="38"/>
    </row>
    <row r="2534" spans="1:34" x14ac:dyDescent="0.2">
      <c r="A2534" s="48"/>
      <c r="B2534" s="37"/>
      <c r="C2534" s="53"/>
      <c r="D2534" s="38"/>
      <c r="E2534" s="38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52"/>
      <c r="AB2534" s="52"/>
      <c r="AC2534" s="52"/>
      <c r="AD2534" s="38"/>
      <c r="AE2534" s="38"/>
      <c r="AF2534" s="38"/>
      <c r="AG2534" s="38"/>
      <c r="AH2534" s="38"/>
    </row>
    <row r="2535" spans="1:34" x14ac:dyDescent="0.2">
      <c r="A2535" s="48"/>
      <c r="B2535" s="37"/>
      <c r="C2535" s="53"/>
      <c r="D2535" s="38"/>
      <c r="E2535" s="38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52"/>
      <c r="AB2535" s="52"/>
      <c r="AC2535" s="52"/>
      <c r="AD2535" s="38"/>
      <c r="AE2535" s="38"/>
      <c r="AF2535" s="38"/>
      <c r="AG2535" s="38"/>
      <c r="AH2535" s="38"/>
    </row>
    <row r="2536" spans="1:34" x14ac:dyDescent="0.2">
      <c r="A2536" s="48"/>
      <c r="B2536" s="37"/>
      <c r="C2536" s="53"/>
      <c r="D2536" s="38"/>
      <c r="E2536" s="38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52"/>
      <c r="AB2536" s="52"/>
      <c r="AC2536" s="52"/>
      <c r="AD2536" s="38"/>
      <c r="AE2536" s="38"/>
      <c r="AF2536" s="38"/>
      <c r="AG2536" s="38"/>
      <c r="AH2536" s="38"/>
    </row>
    <row r="2537" spans="1:34" x14ac:dyDescent="0.2">
      <c r="A2537" s="48"/>
      <c r="B2537" s="37"/>
      <c r="C2537" s="53"/>
      <c r="D2537" s="38"/>
      <c r="E2537" s="38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52"/>
      <c r="AB2537" s="52"/>
      <c r="AC2537" s="52"/>
      <c r="AD2537" s="38"/>
      <c r="AE2537" s="38"/>
      <c r="AF2537" s="38"/>
      <c r="AG2537" s="38"/>
      <c r="AH2537" s="38"/>
    </row>
    <row r="2538" spans="1:34" x14ac:dyDescent="0.2">
      <c r="A2538" s="48"/>
      <c r="B2538" s="37"/>
      <c r="C2538" s="53"/>
      <c r="D2538" s="38"/>
      <c r="E2538" s="38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52"/>
      <c r="AB2538" s="52"/>
      <c r="AC2538" s="52"/>
      <c r="AD2538" s="38"/>
      <c r="AE2538" s="38"/>
      <c r="AF2538" s="38"/>
      <c r="AG2538" s="38"/>
      <c r="AH2538" s="38"/>
    </row>
    <row r="2539" spans="1:34" x14ac:dyDescent="0.2">
      <c r="A2539" s="48"/>
      <c r="B2539" s="37"/>
      <c r="C2539" s="53"/>
      <c r="D2539" s="38"/>
      <c r="E2539" s="38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52"/>
      <c r="AB2539" s="52"/>
      <c r="AC2539" s="52"/>
      <c r="AD2539" s="38"/>
      <c r="AE2539" s="38"/>
      <c r="AF2539" s="38"/>
      <c r="AG2539" s="38"/>
      <c r="AH2539" s="38"/>
    </row>
    <row r="2540" spans="1:34" x14ac:dyDescent="0.2">
      <c r="A2540" s="48"/>
      <c r="B2540" s="37"/>
      <c r="C2540" s="53"/>
      <c r="D2540" s="38"/>
      <c r="E2540" s="38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52"/>
      <c r="AB2540" s="52"/>
      <c r="AC2540" s="52"/>
      <c r="AD2540" s="38"/>
      <c r="AE2540" s="38"/>
      <c r="AF2540" s="38"/>
      <c r="AG2540" s="38"/>
      <c r="AH2540" s="38"/>
    </row>
    <row r="2541" spans="1:34" x14ac:dyDescent="0.2">
      <c r="A2541" s="48"/>
      <c r="B2541" s="37"/>
      <c r="C2541" s="53"/>
      <c r="D2541" s="38"/>
      <c r="E2541" s="38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52"/>
      <c r="AB2541" s="52"/>
      <c r="AC2541" s="52"/>
      <c r="AD2541" s="38"/>
      <c r="AE2541" s="38"/>
      <c r="AF2541" s="38"/>
      <c r="AG2541" s="38"/>
      <c r="AH2541" s="38"/>
    </row>
    <row r="2542" spans="1:34" x14ac:dyDescent="0.2">
      <c r="A2542" s="48"/>
      <c r="B2542" s="37"/>
      <c r="C2542" s="53"/>
      <c r="D2542" s="38"/>
      <c r="E2542" s="38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52"/>
      <c r="AB2542" s="52"/>
      <c r="AC2542" s="52"/>
      <c r="AD2542" s="38"/>
      <c r="AE2542" s="38"/>
      <c r="AF2542" s="38"/>
      <c r="AG2542" s="38"/>
      <c r="AH2542" s="38"/>
    </row>
    <row r="2543" spans="1:34" x14ac:dyDescent="0.2">
      <c r="A2543" s="48"/>
      <c r="B2543" s="37"/>
      <c r="C2543" s="53"/>
      <c r="D2543" s="38"/>
      <c r="E2543" s="38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52"/>
      <c r="AB2543" s="52"/>
      <c r="AC2543" s="52"/>
      <c r="AD2543" s="38"/>
      <c r="AE2543" s="38"/>
      <c r="AF2543" s="38"/>
      <c r="AG2543" s="38"/>
      <c r="AH2543" s="38"/>
    </row>
    <row r="2544" spans="1:34" x14ac:dyDescent="0.2">
      <c r="A2544" s="48"/>
      <c r="B2544" s="37"/>
      <c r="C2544" s="53"/>
      <c r="D2544" s="38"/>
      <c r="E2544" s="38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52"/>
      <c r="AB2544" s="52"/>
      <c r="AC2544" s="52"/>
      <c r="AD2544" s="38"/>
      <c r="AE2544" s="38"/>
      <c r="AF2544" s="38"/>
      <c r="AG2544" s="38"/>
      <c r="AH2544" s="38"/>
    </row>
    <row r="2545" spans="1:34" x14ac:dyDescent="0.2">
      <c r="A2545" s="48"/>
      <c r="B2545" s="37"/>
      <c r="C2545" s="53"/>
      <c r="D2545" s="38"/>
      <c r="E2545" s="38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52"/>
      <c r="AB2545" s="52"/>
      <c r="AC2545" s="52"/>
      <c r="AD2545" s="38"/>
      <c r="AE2545" s="38"/>
      <c r="AF2545" s="38"/>
      <c r="AG2545" s="38"/>
      <c r="AH2545" s="38"/>
    </row>
    <row r="2546" spans="1:34" x14ac:dyDescent="0.2">
      <c r="A2546" s="48"/>
      <c r="B2546" s="37"/>
      <c r="C2546" s="53"/>
      <c r="D2546" s="38"/>
      <c r="E2546" s="38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52"/>
      <c r="AB2546" s="52"/>
      <c r="AC2546" s="52"/>
      <c r="AD2546" s="38"/>
      <c r="AE2546" s="38"/>
      <c r="AF2546" s="38"/>
      <c r="AG2546" s="38"/>
      <c r="AH2546" s="38"/>
    </row>
    <row r="2547" spans="1:34" x14ac:dyDescent="0.2">
      <c r="A2547" s="48"/>
      <c r="B2547" s="37"/>
      <c r="C2547" s="53"/>
      <c r="D2547" s="38"/>
      <c r="E2547" s="38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52"/>
      <c r="AB2547" s="52"/>
      <c r="AC2547" s="52"/>
      <c r="AD2547" s="38"/>
      <c r="AE2547" s="38"/>
      <c r="AF2547" s="38"/>
      <c r="AG2547" s="38"/>
      <c r="AH2547" s="38"/>
    </row>
    <row r="2548" spans="1:34" x14ac:dyDescent="0.2">
      <c r="A2548" s="48"/>
      <c r="B2548" s="37"/>
      <c r="C2548" s="53"/>
      <c r="D2548" s="38"/>
      <c r="E2548" s="38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52"/>
      <c r="AB2548" s="52"/>
      <c r="AC2548" s="52"/>
      <c r="AD2548" s="38"/>
      <c r="AE2548" s="38"/>
      <c r="AF2548" s="38"/>
      <c r="AG2548" s="38"/>
      <c r="AH2548" s="38"/>
    </row>
    <row r="2549" spans="1:34" x14ac:dyDescent="0.2">
      <c r="A2549" s="48"/>
      <c r="B2549" s="37"/>
      <c r="C2549" s="53"/>
      <c r="D2549" s="38"/>
      <c r="E2549" s="38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52"/>
      <c r="AB2549" s="52"/>
      <c r="AC2549" s="52"/>
      <c r="AD2549" s="38"/>
      <c r="AE2549" s="38"/>
      <c r="AF2549" s="38"/>
      <c r="AG2549" s="38"/>
      <c r="AH2549" s="38"/>
    </row>
    <row r="2550" spans="1:34" x14ac:dyDescent="0.2">
      <c r="A2550" s="48"/>
      <c r="B2550" s="37"/>
      <c r="C2550" s="53"/>
      <c r="D2550" s="38"/>
      <c r="E2550" s="38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52"/>
      <c r="AB2550" s="52"/>
      <c r="AC2550" s="52"/>
      <c r="AD2550" s="38"/>
      <c r="AE2550" s="38"/>
      <c r="AF2550" s="38"/>
      <c r="AG2550" s="38"/>
      <c r="AH2550" s="38"/>
    </row>
    <row r="2551" spans="1:34" x14ac:dyDescent="0.2">
      <c r="A2551" s="48"/>
      <c r="B2551" s="37"/>
      <c r="C2551" s="53"/>
      <c r="D2551" s="38"/>
      <c r="E2551" s="38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52"/>
      <c r="AB2551" s="52"/>
      <c r="AC2551" s="52"/>
      <c r="AD2551" s="38"/>
      <c r="AE2551" s="38"/>
      <c r="AF2551" s="38"/>
      <c r="AG2551" s="38"/>
      <c r="AH2551" s="38"/>
    </row>
    <row r="2552" spans="1:34" x14ac:dyDescent="0.2">
      <c r="A2552" s="48"/>
      <c r="B2552" s="37"/>
      <c r="C2552" s="53"/>
      <c r="D2552" s="38"/>
      <c r="E2552" s="38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52"/>
      <c r="AB2552" s="52"/>
      <c r="AC2552" s="52"/>
      <c r="AD2552" s="38"/>
      <c r="AE2552" s="38"/>
      <c r="AF2552" s="38"/>
      <c r="AG2552" s="38"/>
      <c r="AH2552" s="38"/>
    </row>
    <row r="2553" spans="1:34" x14ac:dyDescent="0.2">
      <c r="A2553" s="48"/>
      <c r="B2553" s="37"/>
      <c r="C2553" s="53"/>
      <c r="D2553" s="38"/>
      <c r="E2553" s="38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52"/>
      <c r="AB2553" s="52"/>
      <c r="AC2553" s="52"/>
      <c r="AD2553" s="38"/>
      <c r="AE2553" s="38"/>
      <c r="AF2553" s="38"/>
      <c r="AG2553" s="38"/>
      <c r="AH2553" s="38"/>
    </row>
    <row r="2554" spans="1:34" x14ac:dyDescent="0.2">
      <c r="A2554" s="48"/>
      <c r="B2554" s="37"/>
      <c r="C2554" s="53"/>
      <c r="D2554" s="38"/>
      <c r="E2554" s="38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52"/>
      <c r="AB2554" s="52"/>
      <c r="AC2554" s="52"/>
      <c r="AD2554" s="38"/>
      <c r="AE2554" s="38"/>
      <c r="AF2554" s="38"/>
      <c r="AG2554" s="38"/>
      <c r="AH2554" s="38"/>
    </row>
    <row r="2555" spans="1:34" x14ac:dyDescent="0.2">
      <c r="A2555" s="48"/>
      <c r="B2555" s="37"/>
      <c r="C2555" s="53"/>
      <c r="D2555" s="38"/>
      <c r="E2555" s="38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52"/>
      <c r="AB2555" s="52"/>
      <c r="AC2555" s="52"/>
      <c r="AD2555" s="38"/>
      <c r="AE2555" s="38"/>
      <c r="AF2555" s="38"/>
      <c r="AG2555" s="38"/>
      <c r="AH2555" s="38"/>
    </row>
    <row r="2556" spans="1:34" x14ac:dyDescent="0.2">
      <c r="A2556" s="48"/>
      <c r="B2556" s="37"/>
      <c r="C2556" s="53"/>
      <c r="D2556" s="38"/>
      <c r="E2556" s="38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52"/>
      <c r="AB2556" s="52"/>
      <c r="AC2556" s="52"/>
      <c r="AD2556" s="38"/>
      <c r="AE2556" s="38"/>
      <c r="AF2556" s="38"/>
      <c r="AG2556" s="38"/>
      <c r="AH2556" s="38"/>
    </row>
    <row r="2557" spans="1:34" x14ac:dyDescent="0.2">
      <c r="A2557" s="48"/>
      <c r="B2557" s="37"/>
      <c r="C2557" s="53"/>
      <c r="D2557" s="38"/>
      <c r="E2557" s="38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52"/>
      <c r="AB2557" s="52"/>
      <c r="AC2557" s="52"/>
      <c r="AD2557" s="38"/>
      <c r="AE2557" s="38"/>
      <c r="AF2557" s="38"/>
      <c r="AG2557" s="38"/>
      <c r="AH2557" s="38"/>
    </row>
    <row r="2558" spans="1:34" x14ac:dyDescent="0.2">
      <c r="A2558" s="48"/>
      <c r="B2558" s="37"/>
      <c r="C2558" s="53"/>
      <c r="D2558" s="38"/>
      <c r="E2558" s="38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52"/>
      <c r="AB2558" s="52"/>
      <c r="AC2558" s="52"/>
      <c r="AD2558" s="38"/>
      <c r="AE2558" s="38"/>
      <c r="AF2558" s="38"/>
      <c r="AG2558" s="38"/>
      <c r="AH2558" s="38"/>
    </row>
    <row r="2559" spans="1:34" x14ac:dyDescent="0.2">
      <c r="A2559" s="48"/>
      <c r="B2559" s="37"/>
      <c r="C2559" s="53"/>
      <c r="D2559" s="38"/>
      <c r="E2559" s="38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52"/>
      <c r="AB2559" s="52"/>
      <c r="AC2559" s="52"/>
      <c r="AD2559" s="38"/>
      <c r="AE2559" s="38"/>
      <c r="AF2559" s="38"/>
      <c r="AG2559" s="38"/>
      <c r="AH2559" s="38"/>
    </row>
    <row r="2560" spans="1:34" x14ac:dyDescent="0.2">
      <c r="A2560" s="48"/>
      <c r="B2560" s="37"/>
      <c r="C2560" s="53"/>
      <c r="D2560" s="38"/>
      <c r="E2560" s="38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52"/>
      <c r="AB2560" s="52"/>
      <c r="AC2560" s="52"/>
      <c r="AD2560" s="38"/>
      <c r="AE2560" s="38"/>
      <c r="AF2560" s="38"/>
      <c r="AG2560" s="38"/>
      <c r="AH2560" s="38"/>
    </row>
    <row r="2561" spans="1:34" x14ac:dyDescent="0.2">
      <c r="A2561" s="48"/>
      <c r="B2561" s="37"/>
      <c r="C2561" s="53"/>
      <c r="D2561" s="38"/>
      <c r="E2561" s="38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52"/>
      <c r="AB2561" s="52"/>
      <c r="AC2561" s="52"/>
      <c r="AD2561" s="38"/>
      <c r="AE2561" s="38"/>
      <c r="AF2561" s="38"/>
      <c r="AG2561" s="38"/>
      <c r="AH2561" s="38"/>
    </row>
    <row r="2562" spans="1:34" x14ac:dyDescent="0.2">
      <c r="A2562" s="48"/>
      <c r="B2562" s="37"/>
      <c r="C2562" s="53"/>
      <c r="D2562" s="38"/>
      <c r="E2562" s="38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52"/>
      <c r="AB2562" s="52"/>
      <c r="AC2562" s="52"/>
      <c r="AD2562" s="38"/>
      <c r="AE2562" s="38"/>
      <c r="AF2562" s="38"/>
      <c r="AG2562" s="38"/>
      <c r="AH2562" s="38"/>
    </row>
    <row r="2563" spans="1:34" x14ac:dyDescent="0.2">
      <c r="A2563" s="48"/>
      <c r="B2563" s="37"/>
      <c r="C2563" s="53"/>
      <c r="D2563" s="38"/>
      <c r="E2563" s="38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52"/>
      <c r="AB2563" s="52"/>
      <c r="AC2563" s="52"/>
      <c r="AD2563" s="38"/>
      <c r="AE2563" s="38"/>
      <c r="AF2563" s="38"/>
      <c r="AG2563" s="38"/>
      <c r="AH2563" s="38"/>
    </row>
    <row r="2564" spans="1:34" x14ac:dyDescent="0.2">
      <c r="A2564" s="48"/>
      <c r="B2564" s="37"/>
      <c r="C2564" s="53"/>
      <c r="D2564" s="38"/>
      <c r="E2564" s="38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52"/>
      <c r="AB2564" s="52"/>
      <c r="AC2564" s="52"/>
      <c r="AD2564" s="38"/>
      <c r="AE2564" s="38"/>
      <c r="AF2564" s="38"/>
      <c r="AG2564" s="38"/>
      <c r="AH2564" s="38"/>
    </row>
    <row r="2565" spans="1:34" x14ac:dyDescent="0.2">
      <c r="A2565" s="48"/>
      <c r="B2565" s="37"/>
      <c r="C2565" s="53"/>
      <c r="D2565" s="38"/>
      <c r="E2565" s="38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52"/>
      <c r="AB2565" s="52"/>
      <c r="AC2565" s="52"/>
      <c r="AD2565" s="38"/>
      <c r="AE2565" s="38"/>
      <c r="AF2565" s="38"/>
      <c r="AG2565" s="38"/>
      <c r="AH2565" s="38"/>
    </row>
    <row r="2566" spans="1:34" x14ac:dyDescent="0.2">
      <c r="A2566" s="48"/>
      <c r="B2566" s="37"/>
      <c r="C2566" s="53"/>
      <c r="D2566" s="38"/>
      <c r="E2566" s="38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52"/>
      <c r="AB2566" s="52"/>
      <c r="AC2566" s="52"/>
      <c r="AD2566" s="38"/>
      <c r="AE2566" s="38"/>
      <c r="AF2566" s="38"/>
      <c r="AG2566" s="38"/>
      <c r="AH2566" s="38"/>
    </row>
    <row r="2567" spans="1:34" x14ac:dyDescent="0.2">
      <c r="A2567" s="48"/>
      <c r="B2567" s="37"/>
      <c r="C2567" s="53"/>
      <c r="D2567" s="38"/>
      <c r="E2567" s="38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52"/>
      <c r="AB2567" s="52"/>
      <c r="AC2567" s="52"/>
      <c r="AD2567" s="38"/>
      <c r="AE2567" s="38"/>
      <c r="AF2567" s="38"/>
      <c r="AG2567" s="38"/>
      <c r="AH2567" s="38"/>
    </row>
    <row r="2568" spans="1:34" x14ac:dyDescent="0.2">
      <c r="A2568" s="48"/>
      <c r="B2568" s="37"/>
      <c r="C2568" s="53"/>
      <c r="D2568" s="38"/>
      <c r="E2568" s="38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52"/>
      <c r="AB2568" s="52"/>
      <c r="AC2568" s="52"/>
      <c r="AD2568" s="38"/>
      <c r="AE2568" s="38"/>
      <c r="AF2568" s="38"/>
      <c r="AG2568" s="38"/>
      <c r="AH2568" s="38"/>
    </row>
    <row r="2569" spans="1:34" x14ac:dyDescent="0.2">
      <c r="A2569" s="48"/>
      <c r="B2569" s="37"/>
      <c r="C2569" s="53"/>
      <c r="D2569" s="38"/>
      <c r="E2569" s="38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52"/>
      <c r="AB2569" s="52"/>
      <c r="AC2569" s="52"/>
      <c r="AD2569" s="38"/>
      <c r="AE2569" s="38"/>
      <c r="AF2569" s="38"/>
      <c r="AG2569" s="38"/>
      <c r="AH2569" s="38"/>
    </row>
    <row r="2570" spans="1:34" x14ac:dyDescent="0.2">
      <c r="A2570" s="48"/>
      <c r="B2570" s="37"/>
      <c r="C2570" s="53"/>
      <c r="D2570" s="38"/>
      <c r="E2570" s="38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52"/>
      <c r="AB2570" s="52"/>
      <c r="AC2570" s="52"/>
      <c r="AD2570" s="38"/>
      <c r="AE2570" s="38"/>
      <c r="AF2570" s="38"/>
      <c r="AG2570" s="38"/>
      <c r="AH2570" s="38"/>
    </row>
    <row r="2571" spans="1:34" x14ac:dyDescent="0.2">
      <c r="A2571" s="48"/>
      <c r="B2571" s="37"/>
      <c r="C2571" s="53"/>
      <c r="D2571" s="38"/>
      <c r="E2571" s="38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52"/>
      <c r="AB2571" s="52"/>
      <c r="AC2571" s="52"/>
      <c r="AD2571" s="38"/>
      <c r="AE2571" s="38"/>
      <c r="AF2571" s="38"/>
      <c r="AG2571" s="38"/>
      <c r="AH2571" s="38"/>
    </row>
    <row r="2572" spans="1:34" x14ac:dyDescent="0.2">
      <c r="A2572" s="48"/>
      <c r="B2572" s="37"/>
      <c r="C2572" s="53"/>
      <c r="D2572" s="38"/>
      <c r="E2572" s="38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52"/>
      <c r="AB2572" s="52"/>
      <c r="AC2572" s="52"/>
      <c r="AD2572" s="38"/>
      <c r="AE2572" s="38"/>
      <c r="AF2572" s="38"/>
      <c r="AG2572" s="38"/>
      <c r="AH2572" s="38"/>
    </row>
    <row r="2573" spans="1:34" x14ac:dyDescent="0.2">
      <c r="A2573" s="48"/>
      <c r="B2573" s="37"/>
      <c r="C2573" s="53"/>
      <c r="D2573" s="38"/>
      <c r="E2573" s="38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52"/>
      <c r="AB2573" s="52"/>
      <c r="AC2573" s="52"/>
      <c r="AD2573" s="38"/>
      <c r="AE2573" s="38"/>
      <c r="AF2573" s="38"/>
      <c r="AG2573" s="38"/>
      <c r="AH2573" s="38"/>
    </row>
    <row r="2574" spans="1:34" x14ac:dyDescent="0.2">
      <c r="A2574" s="48"/>
      <c r="B2574" s="37"/>
      <c r="C2574" s="53"/>
      <c r="D2574" s="38"/>
      <c r="E2574" s="38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52"/>
      <c r="AB2574" s="52"/>
      <c r="AC2574" s="52"/>
      <c r="AD2574" s="38"/>
      <c r="AE2574" s="38"/>
      <c r="AF2574" s="38"/>
      <c r="AG2574" s="38"/>
      <c r="AH2574" s="38"/>
    </row>
    <row r="2575" spans="1:34" x14ac:dyDescent="0.2">
      <c r="A2575" s="48"/>
      <c r="B2575" s="37"/>
      <c r="C2575" s="53"/>
      <c r="D2575" s="38"/>
      <c r="E2575" s="38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52"/>
      <c r="AB2575" s="52"/>
      <c r="AC2575" s="52"/>
      <c r="AD2575" s="38"/>
      <c r="AE2575" s="38"/>
      <c r="AF2575" s="38"/>
      <c r="AG2575" s="38"/>
      <c r="AH2575" s="38"/>
    </row>
    <row r="2576" spans="1:34" x14ac:dyDescent="0.2">
      <c r="A2576" s="48"/>
      <c r="B2576" s="37"/>
      <c r="C2576" s="53"/>
      <c r="D2576" s="38"/>
      <c r="E2576" s="38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52"/>
      <c r="AB2576" s="52"/>
      <c r="AC2576" s="52"/>
      <c r="AD2576" s="38"/>
      <c r="AE2576" s="38"/>
      <c r="AF2576" s="38"/>
      <c r="AG2576" s="38"/>
      <c r="AH2576" s="38"/>
    </row>
    <row r="2577" spans="1:34" x14ac:dyDescent="0.2">
      <c r="A2577" s="48"/>
      <c r="B2577" s="37"/>
      <c r="C2577" s="53"/>
      <c r="D2577" s="38"/>
      <c r="E2577" s="38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52"/>
      <c r="AB2577" s="52"/>
      <c r="AC2577" s="52"/>
      <c r="AD2577" s="38"/>
      <c r="AE2577" s="38"/>
      <c r="AF2577" s="38"/>
      <c r="AG2577" s="38"/>
      <c r="AH2577" s="38"/>
    </row>
    <row r="2578" spans="1:34" x14ac:dyDescent="0.2">
      <c r="A2578" s="48"/>
      <c r="B2578" s="37"/>
      <c r="C2578" s="53"/>
      <c r="D2578" s="38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52"/>
      <c r="AB2578" s="52"/>
      <c r="AC2578" s="52"/>
      <c r="AD2578" s="38"/>
      <c r="AE2578" s="38"/>
      <c r="AF2578" s="38"/>
      <c r="AG2578" s="38"/>
      <c r="AH2578" s="38"/>
    </row>
    <row r="2579" spans="1:34" x14ac:dyDescent="0.2">
      <c r="A2579" s="48"/>
      <c r="B2579" s="37"/>
      <c r="C2579" s="53"/>
      <c r="D2579" s="38"/>
      <c r="E2579" s="38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52"/>
      <c r="AB2579" s="52"/>
      <c r="AC2579" s="52"/>
      <c r="AD2579" s="38"/>
      <c r="AE2579" s="38"/>
      <c r="AF2579" s="38"/>
      <c r="AG2579" s="38"/>
      <c r="AH2579" s="38"/>
    </row>
    <row r="2580" spans="1:34" x14ac:dyDescent="0.2">
      <c r="A2580" s="48"/>
      <c r="B2580" s="37"/>
      <c r="C2580" s="53"/>
      <c r="D2580" s="38"/>
      <c r="E2580" s="38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52"/>
      <c r="AB2580" s="52"/>
      <c r="AC2580" s="52"/>
      <c r="AD2580" s="38"/>
      <c r="AE2580" s="38"/>
      <c r="AF2580" s="38"/>
      <c r="AG2580" s="38"/>
      <c r="AH2580" s="38"/>
    </row>
    <row r="2581" spans="1:34" x14ac:dyDescent="0.2">
      <c r="A2581" s="48"/>
      <c r="B2581" s="37"/>
      <c r="C2581" s="53"/>
      <c r="D2581" s="38"/>
      <c r="E2581" s="38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52"/>
      <c r="AB2581" s="52"/>
      <c r="AC2581" s="52"/>
      <c r="AD2581" s="38"/>
      <c r="AE2581" s="38"/>
      <c r="AF2581" s="38"/>
      <c r="AG2581" s="38"/>
      <c r="AH2581" s="38"/>
    </row>
    <row r="2582" spans="1:34" x14ac:dyDescent="0.2">
      <c r="A2582" s="48"/>
      <c r="B2582" s="37"/>
      <c r="C2582" s="53"/>
      <c r="D2582" s="38"/>
      <c r="E2582" s="38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52"/>
      <c r="AB2582" s="52"/>
      <c r="AC2582" s="52"/>
      <c r="AD2582" s="38"/>
      <c r="AE2582" s="38"/>
      <c r="AF2582" s="38"/>
      <c r="AG2582" s="38"/>
      <c r="AH2582" s="38"/>
    </row>
    <row r="2583" spans="1:34" x14ac:dyDescent="0.2">
      <c r="A2583" s="48"/>
      <c r="B2583" s="37"/>
      <c r="C2583" s="53"/>
      <c r="D2583" s="38"/>
      <c r="E2583" s="38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52"/>
      <c r="AB2583" s="52"/>
      <c r="AC2583" s="52"/>
      <c r="AD2583" s="38"/>
      <c r="AE2583" s="38"/>
      <c r="AF2583" s="38"/>
      <c r="AG2583" s="38"/>
      <c r="AH2583" s="38"/>
    </row>
    <row r="2584" spans="1:34" x14ac:dyDescent="0.2">
      <c r="A2584" s="48"/>
      <c r="B2584" s="37"/>
      <c r="C2584" s="53"/>
      <c r="D2584" s="38"/>
      <c r="E2584" s="38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52"/>
      <c r="AB2584" s="52"/>
      <c r="AC2584" s="52"/>
      <c r="AD2584" s="38"/>
      <c r="AE2584" s="38"/>
      <c r="AF2584" s="38"/>
      <c r="AG2584" s="38"/>
      <c r="AH2584" s="38"/>
    </row>
    <row r="2585" spans="1:34" x14ac:dyDescent="0.2">
      <c r="A2585" s="48"/>
      <c r="B2585" s="37"/>
      <c r="C2585" s="53"/>
      <c r="D2585" s="38"/>
      <c r="E2585" s="38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52"/>
      <c r="AB2585" s="52"/>
      <c r="AC2585" s="52"/>
      <c r="AD2585" s="38"/>
      <c r="AE2585" s="38"/>
      <c r="AF2585" s="38"/>
      <c r="AG2585" s="38"/>
      <c r="AH2585" s="38"/>
    </row>
    <row r="2586" spans="1:34" x14ac:dyDescent="0.2">
      <c r="A2586" s="48"/>
      <c r="B2586" s="37"/>
      <c r="C2586" s="53"/>
      <c r="D2586" s="38"/>
      <c r="E2586" s="38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52"/>
      <c r="AB2586" s="52"/>
      <c r="AC2586" s="52"/>
      <c r="AD2586" s="38"/>
      <c r="AE2586" s="38"/>
      <c r="AF2586" s="38"/>
      <c r="AG2586" s="38"/>
      <c r="AH2586" s="38"/>
    </row>
    <row r="2587" spans="1:34" x14ac:dyDescent="0.2">
      <c r="A2587" s="48"/>
      <c r="B2587" s="37"/>
      <c r="C2587" s="53"/>
      <c r="D2587" s="38"/>
      <c r="E2587" s="38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52"/>
      <c r="AB2587" s="52"/>
      <c r="AC2587" s="52"/>
      <c r="AD2587" s="38"/>
      <c r="AE2587" s="38"/>
      <c r="AF2587" s="38"/>
      <c r="AG2587" s="38"/>
      <c r="AH2587" s="38"/>
    </row>
    <row r="2588" spans="1:34" x14ac:dyDescent="0.2">
      <c r="A2588" s="48"/>
      <c r="B2588" s="37"/>
      <c r="C2588" s="53"/>
      <c r="D2588" s="38"/>
      <c r="E2588" s="38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52"/>
      <c r="AB2588" s="52"/>
      <c r="AC2588" s="52"/>
      <c r="AD2588" s="38"/>
      <c r="AE2588" s="38"/>
      <c r="AF2588" s="38"/>
      <c r="AG2588" s="38"/>
      <c r="AH2588" s="38"/>
    </row>
    <row r="2589" spans="1:34" x14ac:dyDescent="0.2">
      <c r="A2589" s="48"/>
      <c r="B2589" s="37"/>
      <c r="C2589" s="53"/>
      <c r="D2589" s="38"/>
      <c r="E2589" s="38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52"/>
      <c r="AB2589" s="52"/>
      <c r="AC2589" s="52"/>
      <c r="AD2589" s="38"/>
      <c r="AE2589" s="38"/>
      <c r="AF2589" s="38"/>
      <c r="AG2589" s="38"/>
      <c r="AH2589" s="38"/>
    </row>
    <row r="2590" spans="1:34" x14ac:dyDescent="0.2">
      <c r="A2590" s="48"/>
      <c r="B2590" s="37"/>
      <c r="C2590" s="53"/>
      <c r="D2590" s="38"/>
      <c r="E2590" s="38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52"/>
      <c r="AB2590" s="52"/>
      <c r="AC2590" s="52"/>
      <c r="AD2590" s="38"/>
      <c r="AE2590" s="38"/>
      <c r="AF2590" s="38"/>
      <c r="AG2590" s="38"/>
      <c r="AH2590" s="38"/>
    </row>
    <row r="2591" spans="1:34" x14ac:dyDescent="0.2">
      <c r="A2591" s="48"/>
      <c r="B2591" s="37"/>
      <c r="C2591" s="53"/>
      <c r="D2591" s="38"/>
      <c r="E2591" s="38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52"/>
      <c r="AB2591" s="52"/>
      <c r="AC2591" s="52"/>
      <c r="AD2591" s="38"/>
      <c r="AE2591" s="38"/>
      <c r="AF2591" s="38"/>
      <c r="AG2591" s="38"/>
      <c r="AH2591" s="38"/>
    </row>
    <row r="2592" spans="1:34" x14ac:dyDescent="0.2">
      <c r="A2592" s="48"/>
      <c r="B2592" s="37"/>
      <c r="C2592" s="53"/>
      <c r="D2592" s="38"/>
      <c r="E2592" s="38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52"/>
      <c r="AB2592" s="52"/>
      <c r="AC2592" s="52"/>
      <c r="AD2592" s="38"/>
      <c r="AE2592" s="38"/>
      <c r="AF2592" s="38"/>
      <c r="AG2592" s="38"/>
      <c r="AH2592" s="38"/>
    </row>
    <row r="2593" spans="1:34" x14ac:dyDescent="0.2">
      <c r="A2593" s="48"/>
      <c r="B2593" s="37"/>
      <c r="C2593" s="53"/>
      <c r="D2593" s="38"/>
      <c r="E2593" s="38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52"/>
      <c r="AB2593" s="52"/>
      <c r="AC2593" s="52"/>
      <c r="AD2593" s="38"/>
      <c r="AE2593" s="38"/>
      <c r="AF2593" s="38"/>
      <c r="AG2593" s="38"/>
      <c r="AH2593" s="38"/>
    </row>
    <row r="2594" spans="1:34" x14ac:dyDescent="0.2">
      <c r="A2594" s="48"/>
      <c r="B2594" s="37"/>
      <c r="C2594" s="53"/>
      <c r="D2594" s="38"/>
      <c r="E2594" s="38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52"/>
      <c r="AB2594" s="52"/>
      <c r="AC2594" s="52"/>
      <c r="AD2594" s="38"/>
      <c r="AE2594" s="38"/>
      <c r="AF2594" s="38"/>
      <c r="AG2594" s="38"/>
      <c r="AH2594" s="38"/>
    </row>
    <row r="2595" spans="1:34" x14ac:dyDescent="0.2">
      <c r="A2595" s="48"/>
      <c r="B2595" s="37"/>
      <c r="C2595" s="53"/>
      <c r="D2595" s="38"/>
      <c r="E2595" s="38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52"/>
      <c r="AB2595" s="52"/>
      <c r="AC2595" s="52"/>
      <c r="AD2595" s="38"/>
      <c r="AE2595" s="38"/>
      <c r="AF2595" s="38"/>
      <c r="AG2595" s="38"/>
      <c r="AH2595" s="38"/>
    </row>
    <row r="2596" spans="1:34" x14ac:dyDescent="0.2">
      <c r="A2596" s="48"/>
      <c r="B2596" s="37"/>
      <c r="C2596" s="53"/>
      <c r="D2596" s="38"/>
      <c r="E2596" s="38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52"/>
      <c r="AB2596" s="52"/>
      <c r="AC2596" s="52"/>
      <c r="AD2596" s="38"/>
      <c r="AE2596" s="38"/>
      <c r="AF2596" s="38"/>
      <c r="AG2596" s="38"/>
      <c r="AH2596" s="38"/>
    </row>
    <row r="2597" spans="1:34" x14ac:dyDescent="0.2">
      <c r="A2597" s="48"/>
      <c r="B2597" s="37"/>
      <c r="C2597" s="53"/>
      <c r="D2597" s="38"/>
      <c r="E2597" s="38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52"/>
      <c r="AB2597" s="52"/>
      <c r="AC2597" s="52"/>
      <c r="AD2597" s="38"/>
      <c r="AE2597" s="38"/>
      <c r="AF2597" s="38"/>
      <c r="AG2597" s="38"/>
      <c r="AH2597" s="38"/>
    </row>
    <row r="2598" spans="1:34" x14ac:dyDescent="0.2">
      <c r="A2598" s="48"/>
      <c r="B2598" s="37"/>
      <c r="C2598" s="53"/>
      <c r="D2598" s="38"/>
      <c r="E2598" s="38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52"/>
      <c r="AB2598" s="52"/>
      <c r="AC2598" s="52"/>
      <c r="AD2598" s="38"/>
      <c r="AE2598" s="38"/>
      <c r="AF2598" s="38"/>
      <c r="AG2598" s="38"/>
      <c r="AH2598" s="38"/>
    </row>
    <row r="2599" spans="1:34" x14ac:dyDescent="0.2">
      <c r="A2599" s="48"/>
      <c r="B2599" s="37"/>
      <c r="C2599" s="53"/>
      <c r="D2599" s="38"/>
      <c r="E2599" s="38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52"/>
      <c r="AB2599" s="52"/>
      <c r="AC2599" s="52"/>
      <c r="AD2599" s="38"/>
      <c r="AE2599" s="38"/>
      <c r="AF2599" s="38"/>
      <c r="AG2599" s="38"/>
      <c r="AH2599" s="38"/>
    </row>
    <row r="2600" spans="1:34" x14ac:dyDescent="0.2">
      <c r="A2600" s="48"/>
      <c r="B2600" s="37"/>
      <c r="C2600" s="53"/>
      <c r="D2600" s="38"/>
      <c r="E2600" s="38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52"/>
      <c r="AB2600" s="52"/>
      <c r="AC2600" s="52"/>
      <c r="AD2600" s="38"/>
      <c r="AE2600" s="38"/>
      <c r="AF2600" s="38"/>
      <c r="AG2600" s="38"/>
      <c r="AH2600" s="38"/>
    </row>
    <row r="2601" spans="1:34" x14ac:dyDescent="0.2">
      <c r="A2601" s="48"/>
      <c r="B2601" s="37"/>
      <c r="C2601" s="53"/>
      <c r="D2601" s="38"/>
      <c r="E2601" s="38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52"/>
      <c r="AB2601" s="52"/>
      <c r="AC2601" s="52"/>
      <c r="AD2601" s="38"/>
      <c r="AE2601" s="38"/>
      <c r="AF2601" s="38"/>
      <c r="AG2601" s="38"/>
      <c r="AH2601" s="38"/>
    </row>
    <row r="2602" spans="1:34" x14ac:dyDescent="0.2">
      <c r="A2602" s="48"/>
      <c r="B2602" s="37"/>
      <c r="C2602" s="53"/>
      <c r="D2602" s="38"/>
      <c r="E2602" s="38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52"/>
      <c r="AB2602" s="52"/>
      <c r="AC2602" s="52"/>
      <c r="AD2602" s="38"/>
      <c r="AE2602" s="38"/>
      <c r="AF2602" s="38"/>
      <c r="AG2602" s="38"/>
      <c r="AH2602" s="38"/>
    </row>
    <row r="2603" spans="1:34" x14ac:dyDescent="0.2">
      <c r="A2603" s="48"/>
      <c r="B2603" s="37"/>
      <c r="C2603" s="53"/>
      <c r="D2603" s="38"/>
      <c r="E2603" s="38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52"/>
      <c r="AB2603" s="52"/>
      <c r="AC2603" s="52"/>
      <c r="AD2603" s="38"/>
      <c r="AE2603" s="38"/>
      <c r="AF2603" s="38"/>
      <c r="AG2603" s="38"/>
      <c r="AH2603" s="38"/>
    </row>
    <row r="2604" spans="1:34" x14ac:dyDescent="0.2">
      <c r="A2604" s="48"/>
      <c r="B2604" s="37"/>
      <c r="C2604" s="53"/>
      <c r="D2604" s="38"/>
      <c r="E2604" s="38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52"/>
      <c r="AB2604" s="52"/>
      <c r="AC2604" s="52"/>
      <c r="AD2604" s="38"/>
      <c r="AE2604" s="38"/>
      <c r="AF2604" s="38"/>
      <c r="AG2604" s="38"/>
      <c r="AH2604" s="38"/>
    </row>
    <row r="2605" spans="1:34" x14ac:dyDescent="0.2">
      <c r="A2605" s="48"/>
      <c r="B2605" s="37"/>
      <c r="C2605" s="53"/>
      <c r="D2605" s="38"/>
      <c r="E2605" s="38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52"/>
      <c r="AB2605" s="52"/>
      <c r="AC2605" s="52"/>
      <c r="AD2605" s="38"/>
      <c r="AE2605" s="38"/>
      <c r="AF2605" s="38"/>
      <c r="AG2605" s="38"/>
      <c r="AH2605" s="38"/>
    </row>
    <row r="2606" spans="1:34" x14ac:dyDescent="0.2">
      <c r="A2606" s="48"/>
      <c r="B2606" s="37"/>
      <c r="C2606" s="53"/>
      <c r="D2606" s="38"/>
      <c r="E2606" s="38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52"/>
      <c r="AB2606" s="52"/>
      <c r="AC2606" s="52"/>
      <c r="AD2606" s="38"/>
      <c r="AE2606" s="38"/>
      <c r="AF2606" s="38"/>
      <c r="AG2606" s="38"/>
      <c r="AH2606" s="38"/>
    </row>
    <row r="2607" spans="1:34" x14ac:dyDescent="0.2">
      <c r="A2607" s="48"/>
      <c r="B2607" s="37"/>
      <c r="C2607" s="53"/>
      <c r="D2607" s="38"/>
      <c r="E2607" s="38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52"/>
      <c r="AB2607" s="52"/>
      <c r="AC2607" s="52"/>
      <c r="AD2607" s="38"/>
      <c r="AE2607" s="38"/>
      <c r="AF2607" s="38"/>
      <c r="AG2607" s="38"/>
      <c r="AH2607" s="38"/>
    </row>
    <row r="2608" spans="1:34" x14ac:dyDescent="0.2">
      <c r="A2608" s="48"/>
      <c r="B2608" s="37"/>
      <c r="C2608" s="53"/>
      <c r="D2608" s="38"/>
      <c r="E2608" s="38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52"/>
      <c r="AB2608" s="52"/>
      <c r="AC2608" s="52"/>
      <c r="AD2608" s="38"/>
      <c r="AE2608" s="38"/>
      <c r="AF2608" s="38"/>
      <c r="AG2608" s="38"/>
      <c r="AH2608" s="38"/>
    </row>
    <row r="2609" spans="1:34" x14ac:dyDescent="0.2">
      <c r="A2609" s="48"/>
      <c r="B2609" s="37"/>
      <c r="C2609" s="53"/>
      <c r="D2609" s="38"/>
      <c r="E2609" s="38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52"/>
      <c r="AB2609" s="52"/>
      <c r="AC2609" s="52"/>
      <c r="AD2609" s="38"/>
      <c r="AE2609" s="38"/>
      <c r="AF2609" s="38"/>
      <c r="AG2609" s="38"/>
      <c r="AH2609" s="38"/>
    </row>
    <row r="2610" spans="1:34" x14ac:dyDescent="0.2">
      <c r="A2610" s="48"/>
      <c r="B2610" s="37"/>
      <c r="C2610" s="53"/>
      <c r="D2610" s="38"/>
      <c r="E2610" s="38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52"/>
      <c r="AB2610" s="52"/>
      <c r="AC2610" s="52"/>
      <c r="AD2610" s="38"/>
      <c r="AE2610" s="38"/>
      <c r="AF2610" s="38"/>
      <c r="AG2610" s="38"/>
      <c r="AH2610" s="38"/>
    </row>
    <row r="2611" spans="1:34" x14ac:dyDescent="0.2">
      <c r="A2611" s="48"/>
      <c r="B2611" s="37"/>
      <c r="C2611" s="53"/>
      <c r="D2611" s="38"/>
      <c r="E2611" s="38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52"/>
      <c r="AB2611" s="52"/>
      <c r="AC2611" s="52"/>
      <c r="AD2611" s="38"/>
      <c r="AE2611" s="38"/>
      <c r="AF2611" s="38"/>
      <c r="AG2611" s="38"/>
      <c r="AH2611" s="38"/>
    </row>
    <row r="2612" spans="1:34" x14ac:dyDescent="0.2">
      <c r="A2612" s="48"/>
      <c r="B2612" s="37"/>
      <c r="C2612" s="53"/>
      <c r="D2612" s="38"/>
      <c r="E2612" s="38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52"/>
      <c r="AB2612" s="52"/>
      <c r="AC2612" s="52"/>
      <c r="AD2612" s="38"/>
      <c r="AE2612" s="38"/>
      <c r="AF2612" s="38"/>
      <c r="AG2612" s="38"/>
      <c r="AH2612" s="38"/>
    </row>
    <row r="2613" spans="1:34" x14ac:dyDescent="0.2">
      <c r="A2613" s="48"/>
      <c r="B2613" s="37"/>
      <c r="C2613" s="53"/>
      <c r="D2613" s="38"/>
      <c r="E2613" s="38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52"/>
      <c r="AB2613" s="52"/>
      <c r="AC2613" s="52"/>
      <c r="AD2613" s="38"/>
      <c r="AE2613" s="38"/>
      <c r="AF2613" s="38"/>
      <c r="AG2613" s="38"/>
      <c r="AH2613" s="38"/>
    </row>
    <row r="2614" spans="1:34" x14ac:dyDescent="0.2">
      <c r="A2614" s="48"/>
      <c r="B2614" s="37"/>
      <c r="C2614" s="53"/>
      <c r="D2614" s="38"/>
      <c r="E2614" s="38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52"/>
      <c r="AB2614" s="52"/>
      <c r="AC2614" s="52"/>
      <c r="AD2614" s="38"/>
      <c r="AE2614" s="38"/>
      <c r="AF2614" s="38"/>
      <c r="AG2614" s="38"/>
      <c r="AH2614" s="38"/>
    </row>
    <row r="2615" spans="1:34" x14ac:dyDescent="0.2">
      <c r="A2615" s="48"/>
      <c r="B2615" s="37"/>
      <c r="C2615" s="53"/>
      <c r="D2615" s="38"/>
      <c r="E2615" s="38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52"/>
      <c r="AB2615" s="52"/>
      <c r="AC2615" s="52"/>
      <c r="AD2615" s="38"/>
      <c r="AE2615" s="38"/>
      <c r="AF2615" s="38"/>
      <c r="AG2615" s="38"/>
      <c r="AH2615" s="38"/>
    </row>
    <row r="2616" spans="1:34" x14ac:dyDescent="0.2">
      <c r="A2616" s="48"/>
      <c r="B2616" s="37"/>
      <c r="C2616" s="53"/>
      <c r="D2616" s="38"/>
      <c r="E2616" s="38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52"/>
      <c r="AB2616" s="52"/>
      <c r="AC2616" s="52"/>
      <c r="AD2616" s="38"/>
      <c r="AE2616" s="38"/>
      <c r="AF2616" s="38"/>
      <c r="AG2616" s="38"/>
      <c r="AH2616" s="38"/>
    </row>
    <row r="2617" spans="1:34" x14ac:dyDescent="0.2">
      <c r="A2617" s="48"/>
      <c r="B2617" s="37"/>
      <c r="C2617" s="53"/>
      <c r="D2617" s="38"/>
      <c r="E2617" s="38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52"/>
      <c r="AB2617" s="52"/>
      <c r="AC2617" s="52"/>
      <c r="AD2617" s="38"/>
      <c r="AE2617" s="38"/>
      <c r="AF2617" s="38"/>
      <c r="AG2617" s="38"/>
      <c r="AH2617" s="38"/>
    </row>
    <row r="2618" spans="1:34" x14ac:dyDescent="0.2">
      <c r="A2618" s="48"/>
      <c r="B2618" s="37"/>
      <c r="C2618" s="53"/>
      <c r="D2618" s="38"/>
      <c r="E2618" s="38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52"/>
      <c r="AB2618" s="52"/>
      <c r="AC2618" s="52"/>
      <c r="AD2618" s="38"/>
      <c r="AE2618" s="38"/>
      <c r="AF2618" s="38"/>
      <c r="AG2618" s="38"/>
      <c r="AH2618" s="38"/>
    </row>
    <row r="2619" spans="1:34" x14ac:dyDescent="0.2">
      <c r="A2619" s="48"/>
      <c r="B2619" s="37"/>
      <c r="C2619" s="53"/>
      <c r="D2619" s="38"/>
      <c r="E2619" s="38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52"/>
      <c r="AB2619" s="52"/>
      <c r="AC2619" s="52"/>
      <c r="AD2619" s="38"/>
      <c r="AE2619" s="38"/>
      <c r="AF2619" s="38"/>
      <c r="AG2619" s="38"/>
      <c r="AH2619" s="38"/>
    </row>
    <row r="2620" spans="1:34" x14ac:dyDescent="0.2">
      <c r="A2620" s="48"/>
      <c r="B2620" s="37"/>
      <c r="C2620" s="53"/>
      <c r="D2620" s="38"/>
      <c r="E2620" s="38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52"/>
      <c r="AB2620" s="52"/>
      <c r="AC2620" s="52"/>
      <c r="AD2620" s="38"/>
      <c r="AE2620" s="38"/>
      <c r="AF2620" s="38"/>
      <c r="AG2620" s="38"/>
      <c r="AH2620" s="38"/>
    </row>
    <row r="2621" spans="1:34" x14ac:dyDescent="0.2">
      <c r="A2621" s="48"/>
      <c r="B2621" s="37"/>
      <c r="C2621" s="53"/>
      <c r="D2621" s="38"/>
      <c r="E2621" s="38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52"/>
      <c r="AB2621" s="52"/>
      <c r="AC2621" s="52"/>
      <c r="AD2621" s="38"/>
      <c r="AE2621" s="38"/>
      <c r="AF2621" s="38"/>
      <c r="AG2621" s="38"/>
      <c r="AH2621" s="38"/>
    </row>
    <row r="2622" spans="1:34" x14ac:dyDescent="0.2">
      <c r="A2622" s="48"/>
      <c r="B2622" s="37"/>
      <c r="C2622" s="53"/>
      <c r="D2622" s="38"/>
      <c r="E2622" s="38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52"/>
      <c r="AB2622" s="52"/>
      <c r="AC2622" s="52"/>
      <c r="AD2622" s="38"/>
      <c r="AE2622" s="38"/>
      <c r="AF2622" s="38"/>
      <c r="AG2622" s="38"/>
      <c r="AH2622" s="38"/>
    </row>
    <row r="2623" spans="1:34" x14ac:dyDescent="0.2">
      <c r="A2623" s="48"/>
      <c r="B2623" s="37"/>
      <c r="C2623" s="53"/>
      <c r="D2623" s="38"/>
      <c r="E2623" s="38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52"/>
      <c r="AB2623" s="52"/>
      <c r="AC2623" s="52"/>
      <c r="AD2623" s="38"/>
      <c r="AE2623" s="38"/>
      <c r="AF2623" s="38"/>
      <c r="AG2623" s="38"/>
      <c r="AH2623" s="38"/>
    </row>
    <row r="2624" spans="1:34" x14ac:dyDescent="0.2">
      <c r="A2624" s="48"/>
      <c r="B2624" s="37"/>
      <c r="C2624" s="53"/>
      <c r="D2624" s="38"/>
      <c r="E2624" s="38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52"/>
      <c r="AB2624" s="52"/>
      <c r="AC2624" s="52"/>
      <c r="AD2624" s="38"/>
      <c r="AE2624" s="38"/>
      <c r="AF2624" s="38"/>
      <c r="AG2624" s="38"/>
      <c r="AH2624" s="38"/>
    </row>
    <row r="2625" spans="1:34" x14ac:dyDescent="0.2">
      <c r="A2625" s="48"/>
      <c r="B2625" s="37"/>
      <c r="C2625" s="53"/>
      <c r="D2625" s="38"/>
      <c r="E2625" s="38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52"/>
      <c r="AB2625" s="52"/>
      <c r="AC2625" s="52"/>
      <c r="AD2625" s="38"/>
      <c r="AE2625" s="38"/>
      <c r="AF2625" s="38"/>
      <c r="AG2625" s="38"/>
      <c r="AH2625" s="38"/>
    </row>
    <row r="2626" spans="1:34" x14ac:dyDescent="0.2">
      <c r="A2626" s="48"/>
      <c r="B2626" s="37"/>
      <c r="C2626" s="53"/>
      <c r="D2626" s="38"/>
      <c r="E2626" s="38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52"/>
      <c r="AB2626" s="52"/>
      <c r="AC2626" s="52"/>
      <c r="AD2626" s="38"/>
      <c r="AE2626" s="38"/>
      <c r="AF2626" s="38"/>
      <c r="AG2626" s="38"/>
      <c r="AH2626" s="38"/>
    </row>
    <row r="2627" spans="1:34" x14ac:dyDescent="0.2">
      <c r="A2627" s="48"/>
      <c r="B2627" s="37"/>
      <c r="C2627" s="53"/>
      <c r="D2627" s="38"/>
      <c r="E2627" s="38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52"/>
      <c r="AB2627" s="52"/>
      <c r="AC2627" s="52"/>
      <c r="AD2627" s="38"/>
      <c r="AE2627" s="38"/>
      <c r="AF2627" s="38"/>
      <c r="AG2627" s="38"/>
      <c r="AH2627" s="38"/>
    </row>
    <row r="2628" spans="1:34" x14ac:dyDescent="0.2">
      <c r="A2628" s="48"/>
      <c r="B2628" s="37"/>
      <c r="C2628" s="53"/>
      <c r="D2628" s="38"/>
      <c r="E2628" s="38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52"/>
      <c r="AB2628" s="52"/>
      <c r="AC2628" s="52"/>
      <c r="AD2628" s="38"/>
      <c r="AE2628" s="38"/>
      <c r="AF2628" s="38"/>
      <c r="AG2628" s="38"/>
      <c r="AH2628" s="38"/>
    </row>
    <row r="2629" spans="1:34" x14ac:dyDescent="0.2">
      <c r="A2629" s="48"/>
      <c r="B2629" s="37"/>
      <c r="C2629" s="53"/>
      <c r="D2629" s="38"/>
      <c r="E2629" s="38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52"/>
      <c r="AB2629" s="52"/>
      <c r="AC2629" s="52"/>
      <c r="AD2629" s="38"/>
      <c r="AE2629" s="38"/>
      <c r="AF2629" s="38"/>
      <c r="AG2629" s="38"/>
      <c r="AH2629" s="38"/>
    </row>
    <row r="2630" spans="1:34" x14ac:dyDescent="0.2">
      <c r="A2630" s="48"/>
      <c r="B2630" s="37"/>
      <c r="C2630" s="53"/>
      <c r="D2630" s="38"/>
      <c r="E2630" s="38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52"/>
      <c r="AB2630" s="52"/>
      <c r="AC2630" s="52"/>
      <c r="AD2630" s="38"/>
      <c r="AE2630" s="38"/>
      <c r="AF2630" s="38"/>
      <c r="AG2630" s="38"/>
      <c r="AH2630" s="38"/>
    </row>
    <row r="2631" spans="1:34" x14ac:dyDescent="0.2">
      <c r="A2631" s="48"/>
      <c r="B2631" s="37"/>
      <c r="C2631" s="53"/>
      <c r="D2631" s="38"/>
      <c r="E2631" s="38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52"/>
      <c r="AB2631" s="52"/>
      <c r="AC2631" s="52"/>
      <c r="AD2631" s="38"/>
      <c r="AE2631" s="38"/>
      <c r="AF2631" s="38"/>
      <c r="AG2631" s="38"/>
      <c r="AH2631" s="38"/>
    </row>
    <row r="2632" spans="1:34" x14ac:dyDescent="0.2">
      <c r="A2632" s="48"/>
      <c r="B2632" s="37"/>
      <c r="C2632" s="53"/>
      <c r="D2632" s="38"/>
      <c r="E2632" s="38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52"/>
      <c r="AB2632" s="52"/>
      <c r="AC2632" s="52"/>
      <c r="AD2632" s="38"/>
      <c r="AE2632" s="38"/>
      <c r="AF2632" s="38"/>
      <c r="AG2632" s="38"/>
      <c r="AH2632" s="38"/>
    </row>
    <row r="2633" spans="1:34" x14ac:dyDescent="0.2">
      <c r="A2633" s="48"/>
      <c r="B2633" s="37"/>
      <c r="C2633" s="53"/>
      <c r="D2633" s="38"/>
      <c r="E2633" s="38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52"/>
      <c r="AB2633" s="52"/>
      <c r="AC2633" s="52"/>
      <c r="AD2633" s="38"/>
      <c r="AE2633" s="38"/>
      <c r="AF2633" s="38"/>
      <c r="AG2633" s="38"/>
      <c r="AH2633" s="38"/>
    </row>
    <row r="2634" spans="1:34" x14ac:dyDescent="0.2">
      <c r="A2634" s="48"/>
      <c r="B2634" s="37"/>
      <c r="C2634" s="53"/>
      <c r="D2634" s="38"/>
      <c r="E2634" s="38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52"/>
      <c r="AB2634" s="52"/>
      <c r="AC2634" s="52"/>
      <c r="AD2634" s="38"/>
      <c r="AE2634" s="38"/>
      <c r="AF2634" s="38"/>
      <c r="AG2634" s="38"/>
      <c r="AH2634" s="38"/>
    </row>
    <row r="2635" spans="1:34" x14ac:dyDescent="0.2">
      <c r="A2635" s="48"/>
      <c r="B2635" s="37"/>
      <c r="C2635" s="53"/>
      <c r="D2635" s="38"/>
      <c r="E2635" s="38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52"/>
      <c r="AB2635" s="52"/>
      <c r="AC2635" s="52"/>
      <c r="AD2635" s="38"/>
      <c r="AE2635" s="38"/>
      <c r="AF2635" s="38"/>
      <c r="AG2635" s="38"/>
      <c r="AH2635" s="38"/>
    </row>
    <row r="2636" spans="1:34" x14ac:dyDescent="0.2">
      <c r="A2636" s="48"/>
      <c r="B2636" s="37"/>
      <c r="C2636" s="53"/>
      <c r="D2636" s="38"/>
      <c r="E2636" s="38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52"/>
      <c r="AB2636" s="52"/>
      <c r="AC2636" s="52"/>
      <c r="AD2636" s="38"/>
      <c r="AE2636" s="38"/>
      <c r="AF2636" s="38"/>
      <c r="AG2636" s="38"/>
      <c r="AH2636" s="38"/>
    </row>
    <row r="2637" spans="1:34" x14ac:dyDescent="0.2">
      <c r="A2637" s="48"/>
      <c r="B2637" s="37"/>
      <c r="C2637" s="53"/>
      <c r="D2637" s="38"/>
      <c r="E2637" s="38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52"/>
      <c r="AB2637" s="52"/>
      <c r="AC2637" s="52"/>
      <c r="AD2637" s="38"/>
      <c r="AE2637" s="38"/>
      <c r="AF2637" s="38"/>
      <c r="AG2637" s="38"/>
      <c r="AH2637" s="38"/>
    </row>
    <row r="2638" spans="1:34" x14ac:dyDescent="0.2">
      <c r="A2638" s="48"/>
      <c r="B2638" s="37"/>
      <c r="C2638" s="53"/>
      <c r="D2638" s="38"/>
      <c r="E2638" s="38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52"/>
      <c r="AB2638" s="52"/>
      <c r="AC2638" s="52"/>
      <c r="AD2638" s="38"/>
      <c r="AE2638" s="38"/>
      <c r="AF2638" s="38"/>
      <c r="AG2638" s="38"/>
      <c r="AH2638" s="38"/>
    </row>
    <row r="2639" spans="1:34" x14ac:dyDescent="0.2">
      <c r="A2639" s="48"/>
      <c r="B2639" s="37"/>
      <c r="C2639" s="53"/>
      <c r="D2639" s="38"/>
      <c r="E2639" s="38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52"/>
      <c r="AB2639" s="52"/>
      <c r="AC2639" s="52"/>
      <c r="AD2639" s="38"/>
      <c r="AE2639" s="38"/>
      <c r="AF2639" s="38"/>
      <c r="AG2639" s="38"/>
      <c r="AH2639" s="38"/>
    </row>
    <row r="2640" spans="1:34" x14ac:dyDescent="0.2">
      <c r="A2640" s="48"/>
      <c r="B2640" s="37"/>
      <c r="C2640" s="53"/>
      <c r="D2640" s="38"/>
      <c r="E2640" s="38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52"/>
      <c r="AB2640" s="52"/>
      <c r="AC2640" s="52"/>
      <c r="AD2640" s="38"/>
      <c r="AE2640" s="38"/>
      <c r="AF2640" s="38"/>
      <c r="AG2640" s="38"/>
      <c r="AH2640" s="38"/>
    </row>
    <row r="2641" spans="1:34" x14ac:dyDescent="0.2">
      <c r="A2641" s="48"/>
      <c r="B2641" s="37"/>
      <c r="C2641" s="53"/>
      <c r="D2641" s="38"/>
      <c r="E2641" s="38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52"/>
      <c r="AB2641" s="52"/>
      <c r="AC2641" s="52"/>
      <c r="AD2641" s="38"/>
      <c r="AE2641" s="38"/>
      <c r="AF2641" s="38"/>
      <c r="AG2641" s="38"/>
      <c r="AH2641" s="38"/>
    </row>
    <row r="2642" spans="1:34" x14ac:dyDescent="0.2">
      <c r="A2642" s="48"/>
      <c r="B2642" s="37"/>
      <c r="C2642" s="53"/>
      <c r="D2642" s="38"/>
      <c r="E2642" s="38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52"/>
      <c r="AB2642" s="52"/>
      <c r="AC2642" s="52"/>
      <c r="AD2642" s="38"/>
      <c r="AE2642" s="38"/>
      <c r="AF2642" s="38"/>
      <c r="AG2642" s="38"/>
      <c r="AH2642" s="38"/>
    </row>
    <row r="2643" spans="1:34" x14ac:dyDescent="0.2">
      <c r="A2643" s="48"/>
      <c r="B2643" s="37"/>
      <c r="C2643" s="53"/>
      <c r="D2643" s="38"/>
      <c r="E2643" s="38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52"/>
      <c r="AB2643" s="52"/>
      <c r="AC2643" s="52"/>
      <c r="AD2643" s="38"/>
      <c r="AE2643" s="38"/>
      <c r="AF2643" s="38"/>
      <c r="AG2643" s="38"/>
      <c r="AH2643" s="38"/>
    </row>
    <row r="2644" spans="1:34" x14ac:dyDescent="0.2">
      <c r="A2644" s="48"/>
      <c r="B2644" s="37"/>
      <c r="C2644" s="53"/>
      <c r="D2644" s="38"/>
      <c r="E2644" s="38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52"/>
      <c r="AB2644" s="52"/>
      <c r="AC2644" s="52"/>
      <c r="AD2644" s="38"/>
      <c r="AE2644" s="38"/>
      <c r="AF2644" s="38"/>
      <c r="AG2644" s="38"/>
      <c r="AH2644" s="38"/>
    </row>
    <row r="2645" spans="1:34" x14ac:dyDescent="0.2">
      <c r="A2645" s="48"/>
      <c r="B2645" s="37"/>
      <c r="C2645" s="53"/>
      <c r="D2645" s="38"/>
      <c r="E2645" s="38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52"/>
      <c r="AB2645" s="52"/>
      <c r="AC2645" s="52"/>
      <c r="AD2645" s="38"/>
      <c r="AE2645" s="38"/>
      <c r="AF2645" s="38"/>
      <c r="AG2645" s="38"/>
      <c r="AH2645" s="38"/>
    </row>
    <row r="2646" spans="1:34" x14ac:dyDescent="0.2">
      <c r="A2646" s="48"/>
      <c r="B2646" s="37"/>
      <c r="C2646" s="53"/>
      <c r="D2646" s="38"/>
      <c r="E2646" s="38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52"/>
      <c r="AB2646" s="52"/>
      <c r="AC2646" s="52"/>
      <c r="AD2646" s="38"/>
      <c r="AE2646" s="38"/>
      <c r="AF2646" s="38"/>
      <c r="AG2646" s="38"/>
      <c r="AH2646" s="38"/>
    </row>
    <row r="2647" spans="1:34" x14ac:dyDescent="0.2">
      <c r="A2647" s="48"/>
      <c r="B2647" s="37"/>
      <c r="C2647" s="53"/>
      <c r="D2647" s="38"/>
      <c r="E2647" s="38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52"/>
      <c r="AB2647" s="52"/>
      <c r="AC2647" s="52"/>
      <c r="AD2647" s="38"/>
      <c r="AE2647" s="38"/>
      <c r="AF2647" s="38"/>
      <c r="AG2647" s="38"/>
      <c r="AH2647" s="38"/>
    </row>
    <row r="2648" spans="1:34" x14ac:dyDescent="0.2">
      <c r="A2648" s="48"/>
      <c r="B2648" s="37"/>
      <c r="C2648" s="53"/>
      <c r="D2648" s="38"/>
      <c r="E2648" s="38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52"/>
      <c r="AB2648" s="52"/>
      <c r="AC2648" s="52"/>
      <c r="AD2648" s="38"/>
      <c r="AE2648" s="38"/>
      <c r="AF2648" s="38"/>
      <c r="AG2648" s="38"/>
      <c r="AH2648" s="38"/>
    </row>
    <row r="2649" spans="1:34" x14ac:dyDescent="0.2">
      <c r="A2649" s="48"/>
      <c r="B2649" s="37"/>
      <c r="C2649" s="53"/>
      <c r="D2649" s="38"/>
      <c r="E2649" s="38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52"/>
      <c r="AB2649" s="52"/>
      <c r="AC2649" s="52"/>
      <c r="AD2649" s="38"/>
      <c r="AE2649" s="38"/>
      <c r="AF2649" s="38"/>
      <c r="AG2649" s="38"/>
      <c r="AH2649" s="38"/>
    </row>
    <row r="2650" spans="1:34" x14ac:dyDescent="0.2">
      <c r="A2650" s="48"/>
      <c r="B2650" s="37"/>
      <c r="C2650" s="53"/>
      <c r="D2650" s="38"/>
      <c r="E2650" s="38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52"/>
      <c r="AB2650" s="52"/>
      <c r="AC2650" s="52"/>
      <c r="AD2650" s="38"/>
      <c r="AE2650" s="38"/>
      <c r="AF2650" s="38"/>
      <c r="AG2650" s="38"/>
      <c r="AH2650" s="38"/>
    </row>
    <row r="2651" spans="1:34" x14ac:dyDescent="0.2">
      <c r="A2651" s="48"/>
      <c r="B2651" s="37"/>
      <c r="C2651" s="53"/>
      <c r="D2651" s="38"/>
      <c r="E2651" s="38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52"/>
      <c r="AB2651" s="52"/>
      <c r="AC2651" s="52"/>
      <c r="AD2651" s="38"/>
      <c r="AE2651" s="38"/>
      <c r="AF2651" s="38"/>
      <c r="AG2651" s="38"/>
      <c r="AH2651" s="38"/>
    </row>
    <row r="2652" spans="1:34" x14ac:dyDescent="0.2">
      <c r="A2652" s="48"/>
      <c r="B2652" s="37"/>
      <c r="C2652" s="53"/>
      <c r="D2652" s="38"/>
      <c r="E2652" s="38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52"/>
      <c r="AB2652" s="52"/>
      <c r="AC2652" s="52"/>
      <c r="AD2652" s="38"/>
      <c r="AE2652" s="38"/>
      <c r="AF2652" s="38"/>
      <c r="AG2652" s="38"/>
      <c r="AH2652" s="38"/>
    </row>
    <row r="2653" spans="1:34" x14ac:dyDescent="0.2">
      <c r="A2653" s="48"/>
      <c r="B2653" s="37"/>
      <c r="C2653" s="53"/>
      <c r="D2653" s="38"/>
      <c r="E2653" s="38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52"/>
      <c r="AB2653" s="52"/>
      <c r="AC2653" s="52"/>
      <c r="AD2653" s="38"/>
      <c r="AE2653" s="38"/>
      <c r="AF2653" s="38"/>
      <c r="AG2653" s="38"/>
      <c r="AH2653" s="38"/>
    </row>
    <row r="2654" spans="1:34" x14ac:dyDescent="0.2">
      <c r="A2654" s="48"/>
      <c r="B2654" s="37"/>
      <c r="C2654" s="53"/>
      <c r="D2654" s="38"/>
      <c r="E2654" s="38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52"/>
      <c r="AB2654" s="52"/>
      <c r="AC2654" s="52"/>
      <c r="AD2654" s="38"/>
      <c r="AE2654" s="38"/>
      <c r="AF2654" s="38"/>
      <c r="AG2654" s="38"/>
      <c r="AH2654" s="38"/>
    </row>
    <row r="2655" spans="1:34" x14ac:dyDescent="0.2">
      <c r="A2655" s="48"/>
      <c r="B2655" s="37"/>
      <c r="C2655" s="53"/>
      <c r="D2655" s="38"/>
      <c r="E2655" s="38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52"/>
      <c r="AB2655" s="52"/>
      <c r="AC2655" s="52"/>
      <c r="AD2655" s="38"/>
      <c r="AE2655" s="38"/>
      <c r="AF2655" s="38"/>
      <c r="AG2655" s="38"/>
      <c r="AH2655" s="38"/>
    </row>
    <row r="2656" spans="1:34" x14ac:dyDescent="0.2">
      <c r="A2656" s="48"/>
      <c r="B2656" s="37"/>
      <c r="C2656" s="53"/>
      <c r="D2656" s="38"/>
      <c r="E2656" s="38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52"/>
      <c r="AB2656" s="52"/>
      <c r="AC2656" s="52"/>
      <c r="AD2656" s="38"/>
      <c r="AE2656" s="38"/>
      <c r="AF2656" s="38"/>
      <c r="AG2656" s="38"/>
      <c r="AH2656" s="38"/>
    </row>
    <row r="2657" spans="1:34" x14ac:dyDescent="0.2">
      <c r="A2657" s="48"/>
      <c r="B2657" s="37"/>
      <c r="C2657" s="53"/>
      <c r="D2657" s="38"/>
      <c r="E2657" s="38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52"/>
      <c r="AB2657" s="52"/>
      <c r="AC2657" s="52"/>
      <c r="AD2657" s="38"/>
      <c r="AE2657" s="38"/>
      <c r="AF2657" s="38"/>
      <c r="AG2657" s="38"/>
      <c r="AH2657" s="38"/>
    </row>
    <row r="2658" spans="1:34" x14ac:dyDescent="0.2">
      <c r="A2658" s="48"/>
      <c r="B2658" s="37"/>
      <c r="C2658" s="53"/>
      <c r="D2658" s="38"/>
      <c r="E2658" s="38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52"/>
      <c r="AB2658" s="52"/>
      <c r="AC2658" s="52"/>
      <c r="AD2658" s="38"/>
      <c r="AE2658" s="38"/>
      <c r="AF2658" s="38"/>
      <c r="AG2658" s="38"/>
      <c r="AH2658" s="38"/>
    </row>
    <row r="2659" spans="1:34" x14ac:dyDescent="0.2">
      <c r="A2659" s="48"/>
      <c r="B2659" s="37"/>
      <c r="C2659" s="53"/>
      <c r="D2659" s="38"/>
      <c r="E2659" s="38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52"/>
      <c r="AB2659" s="52"/>
      <c r="AC2659" s="52"/>
      <c r="AD2659" s="38"/>
      <c r="AE2659" s="38"/>
      <c r="AF2659" s="38"/>
      <c r="AG2659" s="38"/>
      <c r="AH2659" s="38"/>
    </row>
    <row r="2660" spans="1:34" x14ac:dyDescent="0.2">
      <c r="A2660" s="48"/>
      <c r="B2660" s="37"/>
      <c r="C2660" s="53"/>
      <c r="D2660" s="38"/>
      <c r="E2660" s="38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52"/>
      <c r="AB2660" s="52"/>
      <c r="AC2660" s="52"/>
      <c r="AD2660" s="38"/>
      <c r="AE2660" s="38"/>
      <c r="AF2660" s="38"/>
      <c r="AG2660" s="38"/>
      <c r="AH2660" s="38"/>
    </row>
    <row r="2661" spans="1:34" x14ac:dyDescent="0.2">
      <c r="A2661" s="48"/>
      <c r="B2661" s="37"/>
      <c r="C2661" s="53"/>
      <c r="D2661" s="38"/>
      <c r="E2661" s="38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52"/>
      <c r="AB2661" s="52"/>
      <c r="AC2661" s="52"/>
      <c r="AD2661" s="38"/>
      <c r="AE2661" s="38"/>
      <c r="AF2661" s="38"/>
      <c r="AG2661" s="38"/>
      <c r="AH2661" s="38"/>
    </row>
    <row r="2662" spans="1:34" x14ac:dyDescent="0.2">
      <c r="A2662" s="48"/>
      <c r="B2662" s="37"/>
      <c r="C2662" s="53"/>
      <c r="D2662" s="38"/>
      <c r="E2662" s="38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52"/>
      <c r="AB2662" s="52"/>
      <c r="AC2662" s="52"/>
      <c r="AD2662" s="38"/>
      <c r="AE2662" s="38"/>
      <c r="AF2662" s="38"/>
      <c r="AG2662" s="38"/>
      <c r="AH2662" s="38"/>
    </row>
    <row r="2663" spans="1:34" x14ac:dyDescent="0.2">
      <c r="A2663" s="48"/>
      <c r="B2663" s="37"/>
      <c r="C2663" s="53"/>
      <c r="D2663" s="38"/>
      <c r="E2663" s="38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52"/>
      <c r="AB2663" s="52"/>
      <c r="AC2663" s="52"/>
      <c r="AD2663" s="38"/>
      <c r="AE2663" s="38"/>
      <c r="AF2663" s="38"/>
      <c r="AG2663" s="38"/>
      <c r="AH2663" s="38"/>
    </row>
    <row r="2664" spans="1:34" x14ac:dyDescent="0.2">
      <c r="A2664" s="48"/>
      <c r="B2664" s="37"/>
      <c r="C2664" s="53"/>
      <c r="D2664" s="38"/>
      <c r="E2664" s="38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52"/>
      <c r="AB2664" s="52"/>
      <c r="AC2664" s="52"/>
      <c r="AD2664" s="38"/>
      <c r="AE2664" s="38"/>
      <c r="AF2664" s="38"/>
      <c r="AG2664" s="38"/>
      <c r="AH2664" s="38"/>
    </row>
    <row r="2665" spans="1:34" x14ac:dyDescent="0.2">
      <c r="A2665" s="48"/>
      <c r="B2665" s="37"/>
      <c r="C2665" s="53"/>
      <c r="D2665" s="38"/>
      <c r="E2665" s="38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52"/>
      <c r="AB2665" s="52"/>
      <c r="AC2665" s="52"/>
      <c r="AD2665" s="38"/>
      <c r="AE2665" s="38"/>
      <c r="AF2665" s="38"/>
      <c r="AG2665" s="38"/>
      <c r="AH2665" s="38"/>
    </row>
    <row r="2666" spans="1:34" x14ac:dyDescent="0.2">
      <c r="A2666" s="48"/>
      <c r="B2666" s="37"/>
      <c r="C2666" s="53"/>
      <c r="D2666" s="38"/>
      <c r="E2666" s="38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52"/>
      <c r="AB2666" s="52"/>
      <c r="AC2666" s="52"/>
      <c r="AD2666" s="38"/>
      <c r="AE2666" s="38"/>
      <c r="AF2666" s="38"/>
      <c r="AG2666" s="38"/>
      <c r="AH2666" s="38"/>
    </row>
    <row r="2667" spans="1:34" x14ac:dyDescent="0.2">
      <c r="A2667" s="48"/>
      <c r="B2667" s="37"/>
      <c r="C2667" s="53"/>
      <c r="D2667" s="38"/>
      <c r="E2667" s="38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52"/>
      <c r="AB2667" s="52"/>
      <c r="AC2667" s="52"/>
      <c r="AD2667" s="38"/>
      <c r="AE2667" s="38"/>
      <c r="AF2667" s="38"/>
      <c r="AG2667" s="38"/>
      <c r="AH2667" s="38"/>
    </row>
    <row r="2668" spans="1:34" x14ac:dyDescent="0.2">
      <c r="A2668" s="48"/>
      <c r="B2668" s="37"/>
      <c r="C2668" s="53"/>
      <c r="D2668" s="38"/>
      <c r="E2668" s="38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52"/>
      <c r="AB2668" s="52"/>
      <c r="AC2668" s="52"/>
      <c r="AD2668" s="38"/>
      <c r="AE2668" s="38"/>
      <c r="AF2668" s="38"/>
      <c r="AG2668" s="38"/>
      <c r="AH2668" s="38"/>
    </row>
    <row r="2669" spans="1:34" x14ac:dyDescent="0.2">
      <c r="A2669" s="48"/>
      <c r="B2669" s="37"/>
      <c r="C2669" s="53"/>
      <c r="D2669" s="38"/>
      <c r="E2669" s="38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52"/>
      <c r="AB2669" s="52"/>
      <c r="AC2669" s="52"/>
      <c r="AD2669" s="38"/>
      <c r="AE2669" s="38"/>
      <c r="AF2669" s="38"/>
      <c r="AG2669" s="38"/>
      <c r="AH2669" s="38"/>
    </row>
    <row r="2670" spans="1:34" x14ac:dyDescent="0.2">
      <c r="A2670" s="48"/>
      <c r="B2670" s="37"/>
      <c r="C2670" s="53"/>
      <c r="D2670" s="38"/>
      <c r="E2670" s="38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52"/>
      <c r="AB2670" s="52"/>
      <c r="AC2670" s="52"/>
      <c r="AD2670" s="38"/>
      <c r="AE2670" s="38"/>
      <c r="AF2670" s="38"/>
      <c r="AG2670" s="38"/>
      <c r="AH2670" s="38"/>
    </row>
    <row r="2671" spans="1:34" x14ac:dyDescent="0.2">
      <c r="A2671" s="48"/>
      <c r="B2671" s="37"/>
      <c r="C2671" s="53"/>
      <c r="D2671" s="38"/>
      <c r="E2671" s="38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52"/>
      <c r="AB2671" s="52"/>
      <c r="AC2671" s="52"/>
      <c r="AD2671" s="38"/>
      <c r="AE2671" s="38"/>
      <c r="AF2671" s="38"/>
      <c r="AG2671" s="38"/>
      <c r="AH2671" s="38"/>
    </row>
    <row r="2672" spans="1:34" x14ac:dyDescent="0.2">
      <c r="A2672" s="48"/>
      <c r="B2672" s="37"/>
      <c r="C2672" s="53"/>
      <c r="D2672" s="38"/>
      <c r="E2672" s="38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52"/>
      <c r="AB2672" s="52"/>
      <c r="AC2672" s="52"/>
      <c r="AD2672" s="38"/>
      <c r="AE2672" s="38"/>
      <c r="AF2672" s="38"/>
      <c r="AG2672" s="38"/>
      <c r="AH2672" s="38"/>
    </row>
    <row r="2673" spans="1:34" x14ac:dyDescent="0.2">
      <c r="A2673" s="48"/>
      <c r="B2673" s="37"/>
      <c r="C2673" s="53"/>
      <c r="D2673" s="38"/>
      <c r="E2673" s="38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52"/>
      <c r="AB2673" s="52"/>
      <c r="AC2673" s="52"/>
      <c r="AD2673" s="38"/>
      <c r="AE2673" s="38"/>
      <c r="AF2673" s="38"/>
      <c r="AG2673" s="38"/>
      <c r="AH2673" s="38"/>
    </row>
    <row r="2674" spans="1:34" x14ac:dyDescent="0.2">
      <c r="A2674" s="48"/>
      <c r="B2674" s="37"/>
      <c r="C2674" s="53"/>
      <c r="D2674" s="38"/>
      <c r="E2674" s="38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52"/>
      <c r="AB2674" s="52"/>
      <c r="AC2674" s="52"/>
      <c r="AD2674" s="38"/>
      <c r="AE2674" s="38"/>
      <c r="AF2674" s="38"/>
      <c r="AG2674" s="38"/>
      <c r="AH2674" s="38"/>
    </row>
    <row r="2675" spans="1:34" x14ac:dyDescent="0.2">
      <c r="A2675" s="48"/>
      <c r="B2675" s="37"/>
      <c r="C2675" s="53"/>
      <c r="D2675" s="38"/>
      <c r="E2675" s="38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52"/>
      <c r="AB2675" s="52"/>
      <c r="AC2675" s="52"/>
      <c r="AD2675" s="38"/>
      <c r="AE2675" s="38"/>
      <c r="AF2675" s="38"/>
      <c r="AG2675" s="38"/>
      <c r="AH2675" s="38"/>
    </row>
    <row r="2676" spans="1:34" x14ac:dyDescent="0.2">
      <c r="A2676" s="48"/>
      <c r="B2676" s="37"/>
      <c r="C2676" s="53"/>
      <c r="D2676" s="38"/>
      <c r="E2676" s="38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52"/>
      <c r="AB2676" s="52"/>
      <c r="AC2676" s="52"/>
      <c r="AD2676" s="38"/>
      <c r="AE2676" s="38"/>
      <c r="AF2676" s="38"/>
      <c r="AG2676" s="38"/>
      <c r="AH2676" s="38"/>
    </row>
    <row r="2677" spans="1:34" x14ac:dyDescent="0.2">
      <c r="A2677" s="48"/>
      <c r="B2677" s="37"/>
      <c r="C2677" s="53"/>
      <c r="D2677" s="38"/>
      <c r="E2677" s="38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52"/>
      <c r="AB2677" s="52"/>
      <c r="AC2677" s="52"/>
      <c r="AD2677" s="38"/>
      <c r="AE2677" s="38"/>
      <c r="AF2677" s="38"/>
      <c r="AG2677" s="38"/>
      <c r="AH2677" s="38"/>
    </row>
    <row r="2678" spans="1:34" x14ac:dyDescent="0.2">
      <c r="A2678" s="48"/>
      <c r="B2678" s="37"/>
      <c r="C2678" s="53"/>
      <c r="D2678" s="38"/>
      <c r="E2678" s="38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52"/>
      <c r="AB2678" s="52"/>
      <c r="AC2678" s="52"/>
      <c r="AD2678" s="38"/>
      <c r="AE2678" s="38"/>
      <c r="AF2678" s="38"/>
      <c r="AG2678" s="38"/>
      <c r="AH2678" s="38"/>
    </row>
    <row r="2679" spans="1:34" x14ac:dyDescent="0.2">
      <c r="A2679" s="48"/>
      <c r="B2679" s="37"/>
      <c r="C2679" s="53"/>
      <c r="D2679" s="38"/>
      <c r="E2679" s="38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52"/>
      <c r="AB2679" s="52"/>
      <c r="AC2679" s="52"/>
      <c r="AD2679" s="38"/>
      <c r="AE2679" s="38"/>
      <c r="AF2679" s="38"/>
      <c r="AG2679" s="38"/>
      <c r="AH2679" s="38"/>
    </row>
    <row r="2680" spans="1:34" x14ac:dyDescent="0.2">
      <c r="A2680" s="48"/>
      <c r="B2680" s="37"/>
      <c r="C2680" s="53"/>
      <c r="D2680" s="38"/>
      <c r="E2680" s="38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52"/>
      <c r="AB2680" s="52"/>
      <c r="AC2680" s="52"/>
      <c r="AD2680" s="38"/>
      <c r="AE2680" s="38"/>
      <c r="AF2680" s="38"/>
      <c r="AG2680" s="38"/>
      <c r="AH2680" s="38"/>
    </row>
    <row r="2681" spans="1:34" x14ac:dyDescent="0.2">
      <c r="A2681" s="48"/>
      <c r="B2681" s="37"/>
      <c r="C2681" s="53"/>
      <c r="D2681" s="38"/>
      <c r="E2681" s="38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52"/>
      <c r="AB2681" s="52"/>
      <c r="AC2681" s="52"/>
      <c r="AD2681" s="38"/>
      <c r="AE2681" s="38"/>
      <c r="AF2681" s="38"/>
      <c r="AG2681" s="38"/>
      <c r="AH2681" s="38"/>
    </row>
    <row r="2682" spans="1:34" x14ac:dyDescent="0.2">
      <c r="A2682" s="48"/>
      <c r="B2682" s="37"/>
      <c r="C2682" s="53"/>
      <c r="D2682" s="38"/>
      <c r="E2682" s="38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52"/>
      <c r="AB2682" s="52"/>
      <c r="AC2682" s="52"/>
      <c r="AD2682" s="38"/>
      <c r="AE2682" s="38"/>
      <c r="AF2682" s="38"/>
      <c r="AG2682" s="38"/>
      <c r="AH2682" s="38"/>
    </row>
    <row r="2683" spans="1:34" x14ac:dyDescent="0.2">
      <c r="A2683" s="48"/>
      <c r="B2683" s="37"/>
      <c r="C2683" s="53"/>
      <c r="D2683" s="38"/>
      <c r="E2683" s="38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52"/>
      <c r="AB2683" s="52"/>
      <c r="AC2683" s="52"/>
      <c r="AD2683" s="38"/>
      <c r="AE2683" s="38"/>
      <c r="AF2683" s="38"/>
      <c r="AG2683" s="38"/>
      <c r="AH2683" s="38"/>
    </row>
    <row r="2684" spans="1:34" x14ac:dyDescent="0.2">
      <c r="A2684" s="48"/>
      <c r="B2684" s="37"/>
      <c r="C2684" s="53"/>
      <c r="D2684" s="38"/>
      <c r="E2684" s="38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52"/>
      <c r="AB2684" s="52"/>
      <c r="AC2684" s="52"/>
      <c r="AD2684" s="38"/>
      <c r="AE2684" s="38"/>
      <c r="AF2684" s="38"/>
      <c r="AG2684" s="38"/>
      <c r="AH2684" s="38"/>
    </row>
    <row r="2685" spans="1:34" x14ac:dyDescent="0.2">
      <c r="A2685" s="48"/>
      <c r="B2685" s="37"/>
      <c r="C2685" s="53"/>
      <c r="D2685" s="38"/>
      <c r="E2685" s="38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52"/>
      <c r="AB2685" s="52"/>
      <c r="AC2685" s="52"/>
      <c r="AD2685" s="38"/>
      <c r="AE2685" s="38"/>
      <c r="AF2685" s="38"/>
      <c r="AG2685" s="38"/>
      <c r="AH2685" s="38"/>
    </row>
    <row r="2686" spans="1:34" x14ac:dyDescent="0.2">
      <c r="A2686" s="48"/>
      <c r="B2686" s="37"/>
      <c r="C2686" s="53"/>
      <c r="D2686" s="38"/>
      <c r="E2686" s="38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52"/>
      <c r="AB2686" s="52"/>
      <c r="AC2686" s="52"/>
      <c r="AD2686" s="38"/>
      <c r="AE2686" s="38"/>
      <c r="AF2686" s="38"/>
      <c r="AG2686" s="38"/>
      <c r="AH2686" s="38"/>
    </row>
    <row r="2687" spans="1:34" x14ac:dyDescent="0.2">
      <c r="A2687" s="48"/>
      <c r="B2687" s="37"/>
      <c r="C2687" s="53"/>
      <c r="D2687" s="38"/>
      <c r="E2687" s="38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52"/>
      <c r="AB2687" s="52"/>
      <c r="AC2687" s="52"/>
      <c r="AD2687" s="38"/>
      <c r="AE2687" s="38"/>
      <c r="AF2687" s="38"/>
      <c r="AG2687" s="38"/>
      <c r="AH2687" s="38"/>
    </row>
    <row r="2688" spans="1:34" x14ac:dyDescent="0.2">
      <c r="A2688" s="48"/>
      <c r="B2688" s="37"/>
      <c r="C2688" s="53"/>
      <c r="D2688" s="38"/>
      <c r="E2688" s="38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52"/>
      <c r="AB2688" s="52"/>
      <c r="AC2688" s="52"/>
      <c r="AD2688" s="38"/>
      <c r="AE2688" s="38"/>
      <c r="AF2688" s="38"/>
      <c r="AG2688" s="38"/>
      <c r="AH2688" s="38"/>
    </row>
    <row r="2689" spans="1:34" x14ac:dyDescent="0.2">
      <c r="A2689" s="48"/>
      <c r="B2689" s="37"/>
      <c r="C2689" s="53"/>
      <c r="D2689" s="38"/>
      <c r="E2689" s="38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52"/>
      <c r="AB2689" s="52"/>
      <c r="AC2689" s="52"/>
      <c r="AD2689" s="38"/>
      <c r="AE2689" s="38"/>
      <c r="AF2689" s="38"/>
      <c r="AG2689" s="38"/>
      <c r="AH2689" s="38"/>
    </row>
    <row r="2690" spans="1:34" x14ac:dyDescent="0.2">
      <c r="A2690" s="48"/>
      <c r="B2690" s="37"/>
      <c r="C2690" s="53"/>
      <c r="D2690" s="38"/>
      <c r="E2690" s="38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52"/>
      <c r="AB2690" s="52"/>
      <c r="AC2690" s="52"/>
      <c r="AD2690" s="38"/>
      <c r="AE2690" s="38"/>
      <c r="AF2690" s="38"/>
      <c r="AG2690" s="38"/>
      <c r="AH2690" s="38"/>
    </row>
    <row r="2691" spans="1:34" x14ac:dyDescent="0.2">
      <c r="A2691" s="48"/>
      <c r="B2691" s="37"/>
      <c r="C2691" s="53"/>
      <c r="D2691" s="38"/>
      <c r="E2691" s="38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52"/>
      <c r="AB2691" s="52"/>
      <c r="AC2691" s="52"/>
      <c r="AD2691" s="38"/>
      <c r="AE2691" s="38"/>
      <c r="AF2691" s="38"/>
      <c r="AG2691" s="38"/>
      <c r="AH2691" s="38"/>
    </row>
    <row r="2692" spans="1:34" x14ac:dyDescent="0.2">
      <c r="A2692" s="48"/>
      <c r="B2692" s="37"/>
      <c r="C2692" s="53"/>
      <c r="D2692" s="38"/>
      <c r="E2692" s="38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52"/>
      <c r="AB2692" s="52"/>
      <c r="AC2692" s="52"/>
      <c r="AD2692" s="38"/>
      <c r="AE2692" s="38"/>
      <c r="AF2692" s="38"/>
      <c r="AG2692" s="38"/>
      <c r="AH2692" s="38"/>
    </row>
    <row r="2693" spans="1:34" x14ac:dyDescent="0.2">
      <c r="A2693" s="48"/>
      <c r="B2693" s="37"/>
      <c r="C2693" s="53"/>
      <c r="D2693" s="38"/>
      <c r="E2693" s="38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52"/>
      <c r="AB2693" s="52"/>
      <c r="AC2693" s="52"/>
      <c r="AD2693" s="38"/>
      <c r="AE2693" s="38"/>
      <c r="AF2693" s="38"/>
      <c r="AG2693" s="38"/>
      <c r="AH2693" s="38"/>
    </row>
    <row r="2694" spans="1:34" x14ac:dyDescent="0.2">
      <c r="A2694" s="48"/>
      <c r="B2694" s="37"/>
      <c r="C2694" s="53"/>
      <c r="D2694" s="38"/>
      <c r="E2694" s="38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52"/>
      <c r="AB2694" s="52"/>
      <c r="AC2694" s="52"/>
      <c r="AD2694" s="38"/>
      <c r="AE2694" s="38"/>
      <c r="AF2694" s="38"/>
      <c r="AG2694" s="38"/>
      <c r="AH2694" s="38"/>
    </row>
    <row r="2695" spans="1:34" x14ac:dyDescent="0.2">
      <c r="A2695" s="48"/>
      <c r="B2695" s="37"/>
      <c r="C2695" s="53"/>
      <c r="D2695" s="38"/>
      <c r="E2695" s="38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52"/>
      <c r="AB2695" s="52"/>
      <c r="AC2695" s="52"/>
      <c r="AD2695" s="38"/>
      <c r="AE2695" s="38"/>
      <c r="AF2695" s="38"/>
      <c r="AG2695" s="38"/>
      <c r="AH2695" s="38"/>
    </row>
    <row r="2696" spans="1:34" x14ac:dyDescent="0.2">
      <c r="A2696" s="48"/>
      <c r="B2696" s="37"/>
      <c r="C2696" s="53"/>
      <c r="D2696" s="38"/>
      <c r="E2696" s="38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52"/>
      <c r="AB2696" s="52"/>
      <c r="AC2696" s="52"/>
      <c r="AD2696" s="38"/>
      <c r="AE2696" s="38"/>
      <c r="AF2696" s="38"/>
      <c r="AG2696" s="38"/>
      <c r="AH2696" s="38"/>
    </row>
    <row r="2697" spans="1:34" x14ac:dyDescent="0.2">
      <c r="A2697" s="48"/>
      <c r="B2697" s="37"/>
      <c r="C2697" s="53"/>
      <c r="D2697" s="38"/>
      <c r="E2697" s="38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52"/>
      <c r="AB2697" s="52"/>
      <c r="AC2697" s="52"/>
      <c r="AD2697" s="38"/>
      <c r="AE2697" s="38"/>
      <c r="AF2697" s="38"/>
      <c r="AG2697" s="38"/>
      <c r="AH2697" s="38"/>
    </row>
    <row r="2698" spans="1:34" x14ac:dyDescent="0.2">
      <c r="A2698" s="48"/>
      <c r="B2698" s="37"/>
      <c r="C2698" s="53"/>
      <c r="D2698" s="38"/>
      <c r="E2698" s="38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52"/>
      <c r="AB2698" s="52"/>
      <c r="AC2698" s="52"/>
      <c r="AD2698" s="38"/>
      <c r="AE2698" s="38"/>
      <c r="AF2698" s="38"/>
      <c r="AG2698" s="38"/>
      <c r="AH2698" s="38"/>
    </row>
    <row r="2699" spans="1:34" x14ac:dyDescent="0.2">
      <c r="A2699" s="48"/>
      <c r="B2699" s="37"/>
      <c r="C2699" s="53"/>
      <c r="D2699" s="38"/>
      <c r="E2699" s="38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52"/>
      <c r="AB2699" s="52"/>
      <c r="AC2699" s="52"/>
      <c r="AD2699" s="38"/>
      <c r="AE2699" s="38"/>
      <c r="AF2699" s="38"/>
      <c r="AG2699" s="38"/>
      <c r="AH2699" s="38"/>
    </row>
    <row r="2700" spans="1:34" x14ac:dyDescent="0.2">
      <c r="A2700" s="48"/>
      <c r="B2700" s="37"/>
      <c r="C2700" s="53"/>
      <c r="D2700" s="38"/>
      <c r="E2700" s="38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52"/>
      <c r="AB2700" s="52"/>
      <c r="AC2700" s="52"/>
      <c r="AD2700" s="38"/>
      <c r="AE2700" s="38"/>
      <c r="AF2700" s="38"/>
      <c r="AG2700" s="38"/>
      <c r="AH2700" s="38"/>
    </row>
    <row r="2701" spans="1:34" x14ac:dyDescent="0.2">
      <c r="A2701" s="48"/>
      <c r="B2701" s="37"/>
      <c r="C2701" s="53"/>
      <c r="D2701" s="38"/>
      <c r="E2701" s="38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52"/>
      <c r="AB2701" s="52"/>
      <c r="AC2701" s="52"/>
      <c r="AD2701" s="38"/>
      <c r="AE2701" s="38"/>
      <c r="AF2701" s="38"/>
      <c r="AG2701" s="38"/>
      <c r="AH2701" s="38"/>
    </row>
    <row r="2702" spans="1:34" x14ac:dyDescent="0.2">
      <c r="A2702" s="48"/>
      <c r="B2702" s="37"/>
      <c r="C2702" s="53"/>
      <c r="D2702" s="38"/>
      <c r="E2702" s="38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52"/>
      <c r="AB2702" s="52"/>
      <c r="AC2702" s="52"/>
      <c r="AD2702" s="38"/>
      <c r="AE2702" s="38"/>
      <c r="AF2702" s="38"/>
      <c r="AG2702" s="38"/>
      <c r="AH2702" s="38"/>
    </row>
    <row r="2703" spans="1:34" x14ac:dyDescent="0.2">
      <c r="A2703" s="48"/>
      <c r="B2703" s="37"/>
      <c r="C2703" s="53"/>
      <c r="D2703" s="38"/>
      <c r="E2703" s="38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52"/>
      <c r="AB2703" s="52"/>
      <c r="AC2703" s="52"/>
      <c r="AD2703" s="38"/>
      <c r="AE2703" s="38"/>
      <c r="AF2703" s="38"/>
      <c r="AG2703" s="38"/>
      <c r="AH2703" s="38"/>
    </row>
    <row r="2704" spans="1:34" x14ac:dyDescent="0.2">
      <c r="A2704" s="48"/>
      <c r="B2704" s="37"/>
      <c r="C2704" s="53"/>
      <c r="D2704" s="38"/>
      <c r="E2704" s="38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52"/>
      <c r="AB2704" s="52"/>
      <c r="AC2704" s="52"/>
      <c r="AD2704" s="38"/>
      <c r="AE2704" s="38"/>
      <c r="AF2704" s="38"/>
      <c r="AG2704" s="38"/>
      <c r="AH2704" s="38"/>
    </row>
    <row r="2705" spans="1:34" x14ac:dyDescent="0.2">
      <c r="A2705" s="48"/>
      <c r="B2705" s="37"/>
      <c r="C2705" s="53"/>
      <c r="D2705" s="38"/>
      <c r="E2705" s="38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52"/>
      <c r="AB2705" s="52"/>
      <c r="AC2705" s="52"/>
      <c r="AD2705" s="38"/>
      <c r="AE2705" s="38"/>
      <c r="AF2705" s="38"/>
      <c r="AG2705" s="38"/>
      <c r="AH2705" s="38"/>
    </row>
    <row r="2706" spans="1:34" x14ac:dyDescent="0.2">
      <c r="A2706" s="48"/>
      <c r="B2706" s="37"/>
      <c r="C2706" s="53"/>
      <c r="D2706" s="38"/>
      <c r="E2706" s="38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52"/>
      <c r="AB2706" s="52"/>
      <c r="AC2706" s="52"/>
      <c r="AD2706" s="38"/>
      <c r="AE2706" s="38"/>
      <c r="AF2706" s="38"/>
      <c r="AG2706" s="38"/>
      <c r="AH2706" s="38"/>
    </row>
    <row r="2707" spans="1:34" x14ac:dyDescent="0.2">
      <c r="A2707" s="48"/>
      <c r="B2707" s="37"/>
      <c r="C2707" s="53"/>
      <c r="D2707" s="38"/>
      <c r="E2707" s="38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52"/>
      <c r="AB2707" s="52"/>
      <c r="AC2707" s="52"/>
      <c r="AD2707" s="38"/>
      <c r="AE2707" s="38"/>
      <c r="AF2707" s="38"/>
      <c r="AG2707" s="38"/>
      <c r="AH2707" s="38"/>
    </row>
    <row r="2708" spans="1:34" x14ac:dyDescent="0.2">
      <c r="A2708" s="48"/>
      <c r="B2708" s="37"/>
      <c r="C2708" s="53"/>
      <c r="D2708" s="38"/>
      <c r="E2708" s="38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52"/>
      <c r="AB2708" s="52"/>
      <c r="AC2708" s="52"/>
      <c r="AD2708" s="38"/>
      <c r="AE2708" s="38"/>
      <c r="AF2708" s="38"/>
      <c r="AG2708" s="38"/>
      <c r="AH2708" s="38"/>
    </row>
    <row r="2709" spans="1:34" x14ac:dyDescent="0.2">
      <c r="A2709" s="48"/>
      <c r="B2709" s="37"/>
      <c r="C2709" s="53"/>
      <c r="D2709" s="38"/>
      <c r="E2709" s="38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52"/>
      <c r="AB2709" s="52"/>
      <c r="AC2709" s="52"/>
      <c r="AD2709" s="38"/>
      <c r="AE2709" s="38"/>
      <c r="AF2709" s="38"/>
      <c r="AG2709" s="38"/>
      <c r="AH2709" s="38"/>
    </row>
    <row r="2710" spans="1:34" x14ac:dyDescent="0.2">
      <c r="A2710" s="48"/>
      <c r="B2710" s="37"/>
      <c r="C2710" s="53"/>
      <c r="D2710" s="38"/>
      <c r="E2710" s="38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52"/>
      <c r="AB2710" s="52"/>
      <c r="AC2710" s="52"/>
      <c r="AD2710" s="38"/>
      <c r="AE2710" s="38"/>
      <c r="AF2710" s="38"/>
      <c r="AG2710" s="38"/>
      <c r="AH2710" s="38"/>
    </row>
    <row r="2711" spans="1:34" x14ac:dyDescent="0.2">
      <c r="A2711" s="48"/>
      <c r="B2711" s="37"/>
      <c r="C2711" s="53"/>
      <c r="D2711" s="38"/>
      <c r="E2711" s="38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52"/>
      <c r="AB2711" s="52"/>
      <c r="AC2711" s="52"/>
      <c r="AD2711" s="38"/>
      <c r="AE2711" s="38"/>
      <c r="AF2711" s="38"/>
      <c r="AG2711" s="38"/>
      <c r="AH2711" s="38"/>
    </row>
    <row r="2712" spans="1:34" x14ac:dyDescent="0.2">
      <c r="A2712" s="48"/>
      <c r="B2712" s="37"/>
      <c r="C2712" s="53"/>
      <c r="D2712" s="38"/>
      <c r="E2712" s="38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52"/>
      <c r="AB2712" s="52"/>
      <c r="AC2712" s="52"/>
      <c r="AD2712" s="38"/>
      <c r="AE2712" s="38"/>
      <c r="AF2712" s="38"/>
      <c r="AG2712" s="38"/>
      <c r="AH2712" s="38"/>
    </row>
    <row r="2713" spans="1:34" x14ac:dyDescent="0.2">
      <c r="A2713" s="48"/>
      <c r="B2713" s="37"/>
      <c r="C2713" s="53"/>
      <c r="D2713" s="38"/>
      <c r="E2713" s="38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52"/>
      <c r="AB2713" s="52"/>
      <c r="AC2713" s="52"/>
      <c r="AD2713" s="38"/>
      <c r="AE2713" s="38"/>
      <c r="AF2713" s="38"/>
      <c r="AG2713" s="38"/>
      <c r="AH2713" s="38"/>
    </row>
    <row r="2714" spans="1:34" x14ac:dyDescent="0.2">
      <c r="A2714" s="48"/>
      <c r="B2714" s="37"/>
      <c r="C2714" s="53"/>
      <c r="D2714" s="38"/>
      <c r="E2714" s="38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52"/>
      <c r="AB2714" s="52"/>
      <c r="AC2714" s="52"/>
      <c r="AD2714" s="38"/>
      <c r="AE2714" s="38"/>
      <c r="AF2714" s="38"/>
      <c r="AG2714" s="38"/>
      <c r="AH2714" s="38"/>
    </row>
    <row r="2715" spans="1:34" x14ac:dyDescent="0.2">
      <c r="A2715" s="48"/>
      <c r="B2715" s="37"/>
      <c r="C2715" s="53"/>
      <c r="D2715" s="38"/>
      <c r="E2715" s="38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52"/>
      <c r="AB2715" s="52"/>
      <c r="AC2715" s="52"/>
      <c r="AD2715" s="38"/>
      <c r="AE2715" s="38"/>
      <c r="AF2715" s="38"/>
      <c r="AG2715" s="38"/>
      <c r="AH2715" s="38"/>
    </row>
    <row r="2716" spans="1:34" x14ac:dyDescent="0.2">
      <c r="A2716" s="48"/>
      <c r="B2716" s="37"/>
      <c r="C2716" s="53"/>
      <c r="D2716" s="38"/>
      <c r="E2716" s="38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52"/>
      <c r="AB2716" s="52"/>
      <c r="AC2716" s="52"/>
      <c r="AD2716" s="38"/>
      <c r="AE2716" s="38"/>
      <c r="AF2716" s="38"/>
      <c r="AG2716" s="38"/>
      <c r="AH2716" s="38"/>
    </row>
    <row r="2717" spans="1:34" x14ac:dyDescent="0.2">
      <c r="A2717" s="48"/>
      <c r="B2717" s="37"/>
      <c r="C2717" s="53"/>
      <c r="D2717" s="38"/>
      <c r="E2717" s="38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52"/>
      <c r="AB2717" s="52"/>
      <c r="AC2717" s="52"/>
      <c r="AD2717" s="38"/>
      <c r="AE2717" s="38"/>
      <c r="AF2717" s="38"/>
      <c r="AG2717" s="38"/>
      <c r="AH2717" s="38"/>
    </row>
    <row r="2718" spans="1:34" x14ac:dyDescent="0.2">
      <c r="A2718" s="48"/>
      <c r="B2718" s="37"/>
      <c r="C2718" s="53"/>
      <c r="D2718" s="38"/>
      <c r="E2718" s="38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52"/>
      <c r="AB2718" s="52"/>
      <c r="AC2718" s="52"/>
      <c r="AD2718" s="38"/>
      <c r="AE2718" s="38"/>
      <c r="AF2718" s="38"/>
      <c r="AG2718" s="38"/>
      <c r="AH2718" s="38"/>
    </row>
    <row r="2719" spans="1:34" x14ac:dyDescent="0.2">
      <c r="A2719" s="48"/>
      <c r="B2719" s="37"/>
      <c r="C2719" s="53"/>
      <c r="D2719" s="38"/>
      <c r="E2719" s="38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52"/>
      <c r="AB2719" s="52"/>
      <c r="AC2719" s="52"/>
      <c r="AD2719" s="38"/>
      <c r="AE2719" s="38"/>
      <c r="AF2719" s="38"/>
      <c r="AG2719" s="38"/>
      <c r="AH2719" s="38"/>
    </row>
    <row r="2720" spans="1:34" x14ac:dyDescent="0.2">
      <c r="A2720" s="48"/>
      <c r="B2720" s="37"/>
      <c r="C2720" s="53"/>
      <c r="D2720" s="38"/>
      <c r="E2720" s="38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52"/>
      <c r="AB2720" s="52"/>
      <c r="AC2720" s="52"/>
      <c r="AD2720" s="38"/>
      <c r="AE2720" s="38"/>
      <c r="AF2720" s="38"/>
      <c r="AG2720" s="38"/>
      <c r="AH2720" s="38"/>
    </row>
    <row r="2721" spans="1:34" x14ac:dyDescent="0.2">
      <c r="A2721" s="48"/>
      <c r="B2721" s="37"/>
      <c r="C2721" s="53"/>
      <c r="D2721" s="38"/>
      <c r="E2721" s="38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52"/>
      <c r="AB2721" s="52"/>
      <c r="AC2721" s="52"/>
      <c r="AD2721" s="38"/>
      <c r="AE2721" s="38"/>
      <c r="AF2721" s="38"/>
      <c r="AG2721" s="38"/>
      <c r="AH2721" s="38"/>
    </row>
    <row r="2722" spans="1:34" x14ac:dyDescent="0.2">
      <c r="A2722" s="48"/>
      <c r="B2722" s="37"/>
      <c r="C2722" s="53"/>
      <c r="D2722" s="38"/>
      <c r="E2722" s="38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52"/>
      <c r="AB2722" s="52"/>
      <c r="AC2722" s="52"/>
      <c r="AD2722" s="38"/>
      <c r="AE2722" s="38"/>
      <c r="AF2722" s="38"/>
      <c r="AG2722" s="38"/>
      <c r="AH2722" s="38"/>
    </row>
    <row r="2723" spans="1:34" x14ac:dyDescent="0.2">
      <c r="A2723" s="48"/>
      <c r="B2723" s="37"/>
      <c r="C2723" s="53"/>
      <c r="D2723" s="38"/>
      <c r="E2723" s="38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52"/>
      <c r="AB2723" s="52"/>
      <c r="AC2723" s="52"/>
      <c r="AD2723" s="38"/>
      <c r="AE2723" s="38"/>
      <c r="AF2723" s="38"/>
      <c r="AG2723" s="38"/>
      <c r="AH2723" s="38"/>
    </row>
    <row r="2724" spans="1:34" x14ac:dyDescent="0.2">
      <c r="A2724" s="48"/>
      <c r="B2724" s="37"/>
      <c r="C2724" s="53"/>
      <c r="D2724" s="38"/>
      <c r="E2724" s="38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52"/>
      <c r="AB2724" s="52"/>
      <c r="AC2724" s="52"/>
      <c r="AD2724" s="38"/>
      <c r="AE2724" s="38"/>
      <c r="AF2724" s="38"/>
      <c r="AG2724" s="38"/>
      <c r="AH2724" s="38"/>
    </row>
    <row r="2725" spans="1:34" x14ac:dyDescent="0.2">
      <c r="A2725" s="48"/>
      <c r="B2725" s="37"/>
      <c r="C2725" s="53"/>
      <c r="D2725" s="38"/>
      <c r="E2725" s="38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52"/>
      <c r="AB2725" s="52"/>
      <c r="AC2725" s="52"/>
      <c r="AD2725" s="38"/>
      <c r="AE2725" s="38"/>
      <c r="AF2725" s="38"/>
      <c r="AG2725" s="38"/>
      <c r="AH2725" s="38"/>
    </row>
    <row r="2726" spans="1:34" x14ac:dyDescent="0.2">
      <c r="A2726" s="48"/>
      <c r="B2726" s="37"/>
      <c r="C2726" s="53"/>
      <c r="D2726" s="38"/>
      <c r="E2726" s="38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52"/>
      <c r="AB2726" s="52"/>
      <c r="AC2726" s="52"/>
      <c r="AD2726" s="38"/>
      <c r="AE2726" s="38"/>
      <c r="AF2726" s="38"/>
      <c r="AG2726" s="38"/>
      <c r="AH2726" s="38"/>
    </row>
    <row r="2727" spans="1:34" x14ac:dyDescent="0.2">
      <c r="A2727" s="48"/>
      <c r="B2727" s="37"/>
      <c r="C2727" s="53"/>
      <c r="D2727" s="38"/>
      <c r="E2727" s="38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52"/>
      <c r="AB2727" s="52"/>
      <c r="AC2727" s="52"/>
      <c r="AD2727" s="38"/>
      <c r="AE2727" s="38"/>
      <c r="AF2727" s="38"/>
      <c r="AG2727" s="38"/>
      <c r="AH2727" s="38"/>
    </row>
    <row r="2728" spans="1:34" x14ac:dyDescent="0.2">
      <c r="A2728" s="48"/>
      <c r="B2728" s="37"/>
      <c r="C2728" s="53"/>
      <c r="D2728" s="38"/>
      <c r="E2728" s="38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52"/>
      <c r="AB2728" s="52"/>
      <c r="AC2728" s="52"/>
      <c r="AD2728" s="38"/>
      <c r="AE2728" s="38"/>
      <c r="AF2728" s="38"/>
      <c r="AG2728" s="38"/>
      <c r="AH2728" s="38"/>
    </row>
    <row r="2729" spans="1:34" x14ac:dyDescent="0.2">
      <c r="A2729" s="48"/>
      <c r="B2729" s="37"/>
      <c r="C2729" s="53"/>
      <c r="D2729" s="38"/>
      <c r="E2729" s="38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52"/>
      <c r="AB2729" s="52"/>
      <c r="AC2729" s="52"/>
      <c r="AD2729" s="38"/>
      <c r="AE2729" s="38"/>
      <c r="AF2729" s="38"/>
      <c r="AG2729" s="38"/>
      <c r="AH2729" s="38"/>
    </row>
    <row r="2730" spans="1:34" x14ac:dyDescent="0.2">
      <c r="A2730" s="48"/>
      <c r="B2730" s="37"/>
      <c r="C2730" s="53"/>
      <c r="D2730" s="38"/>
      <c r="E2730" s="38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52"/>
      <c r="AB2730" s="52"/>
      <c r="AC2730" s="52"/>
      <c r="AD2730" s="38"/>
      <c r="AE2730" s="38"/>
      <c r="AF2730" s="38"/>
      <c r="AG2730" s="38"/>
      <c r="AH2730" s="38"/>
    </row>
    <row r="2731" spans="1:34" x14ac:dyDescent="0.2">
      <c r="A2731" s="48"/>
      <c r="B2731" s="37"/>
      <c r="C2731" s="53"/>
      <c r="D2731" s="38"/>
      <c r="E2731" s="38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52"/>
      <c r="AB2731" s="52"/>
      <c r="AC2731" s="52"/>
      <c r="AD2731" s="38"/>
      <c r="AE2731" s="38"/>
      <c r="AF2731" s="38"/>
      <c r="AG2731" s="38"/>
      <c r="AH2731" s="38"/>
    </row>
    <row r="2732" spans="1:34" x14ac:dyDescent="0.2">
      <c r="A2732" s="48"/>
      <c r="B2732" s="37"/>
      <c r="C2732" s="53"/>
      <c r="D2732" s="38"/>
      <c r="E2732" s="38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52"/>
      <c r="AB2732" s="52"/>
      <c r="AC2732" s="52"/>
      <c r="AD2732" s="38"/>
      <c r="AE2732" s="38"/>
      <c r="AF2732" s="38"/>
      <c r="AG2732" s="38"/>
      <c r="AH2732" s="38"/>
    </row>
    <row r="2733" spans="1:34" x14ac:dyDescent="0.2">
      <c r="A2733" s="48"/>
      <c r="B2733" s="37"/>
      <c r="C2733" s="53"/>
      <c r="D2733" s="38"/>
      <c r="E2733" s="38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52"/>
      <c r="AB2733" s="52"/>
      <c r="AC2733" s="52"/>
      <c r="AD2733" s="38"/>
      <c r="AE2733" s="38"/>
      <c r="AF2733" s="38"/>
      <c r="AG2733" s="38"/>
      <c r="AH2733" s="38"/>
    </row>
    <row r="2734" spans="1:34" x14ac:dyDescent="0.2">
      <c r="A2734" s="48"/>
      <c r="B2734" s="37"/>
      <c r="C2734" s="53"/>
      <c r="D2734" s="38"/>
      <c r="E2734" s="38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52"/>
      <c r="AB2734" s="52"/>
      <c r="AC2734" s="52"/>
      <c r="AD2734" s="38"/>
      <c r="AE2734" s="38"/>
      <c r="AF2734" s="38"/>
      <c r="AG2734" s="38"/>
      <c r="AH2734" s="38"/>
    </row>
    <row r="2735" spans="1:34" x14ac:dyDescent="0.2">
      <c r="A2735" s="48"/>
      <c r="B2735" s="37"/>
      <c r="C2735" s="53"/>
      <c r="D2735" s="38"/>
      <c r="E2735" s="38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52"/>
      <c r="AB2735" s="52"/>
      <c r="AC2735" s="52"/>
      <c r="AD2735" s="38"/>
      <c r="AE2735" s="38"/>
      <c r="AF2735" s="38"/>
      <c r="AG2735" s="38"/>
      <c r="AH2735" s="38"/>
    </row>
    <row r="2736" spans="1:34" x14ac:dyDescent="0.2">
      <c r="A2736" s="48"/>
      <c r="B2736" s="37"/>
      <c r="C2736" s="53"/>
      <c r="D2736" s="38"/>
      <c r="E2736" s="38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52"/>
      <c r="AB2736" s="52"/>
      <c r="AC2736" s="52"/>
      <c r="AD2736" s="38"/>
      <c r="AE2736" s="38"/>
      <c r="AF2736" s="38"/>
      <c r="AG2736" s="38"/>
      <c r="AH2736" s="38"/>
    </row>
    <row r="2737" spans="1:34" x14ac:dyDescent="0.2">
      <c r="A2737" s="48"/>
      <c r="B2737" s="37"/>
      <c r="C2737" s="53"/>
      <c r="D2737" s="38"/>
      <c r="E2737" s="38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52"/>
      <c r="AB2737" s="52"/>
      <c r="AC2737" s="52"/>
      <c r="AD2737" s="38"/>
      <c r="AE2737" s="38"/>
      <c r="AF2737" s="38"/>
      <c r="AG2737" s="38"/>
      <c r="AH2737" s="38"/>
    </row>
    <row r="2738" spans="1:34" x14ac:dyDescent="0.2">
      <c r="A2738" s="48"/>
      <c r="B2738" s="37"/>
      <c r="C2738" s="53"/>
      <c r="D2738" s="38"/>
      <c r="E2738" s="38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52"/>
      <c r="AB2738" s="52"/>
      <c r="AC2738" s="52"/>
      <c r="AD2738" s="38"/>
      <c r="AE2738" s="38"/>
      <c r="AF2738" s="38"/>
      <c r="AG2738" s="38"/>
      <c r="AH2738" s="38"/>
    </row>
    <row r="2739" spans="1:34" x14ac:dyDescent="0.2">
      <c r="A2739" s="48"/>
      <c r="B2739" s="37"/>
      <c r="C2739" s="53"/>
      <c r="D2739" s="38"/>
      <c r="E2739" s="38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52"/>
      <c r="AB2739" s="52"/>
      <c r="AC2739" s="52"/>
      <c r="AD2739" s="38"/>
      <c r="AE2739" s="38"/>
      <c r="AF2739" s="38"/>
      <c r="AG2739" s="38"/>
      <c r="AH2739" s="38"/>
    </row>
    <row r="2740" spans="1:34" x14ac:dyDescent="0.2">
      <c r="A2740" s="48"/>
      <c r="B2740" s="37"/>
      <c r="C2740" s="53"/>
      <c r="D2740" s="38"/>
      <c r="E2740" s="38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52"/>
      <c r="AB2740" s="52"/>
      <c r="AC2740" s="52"/>
      <c r="AD2740" s="38"/>
      <c r="AE2740" s="38"/>
      <c r="AF2740" s="38"/>
      <c r="AG2740" s="38"/>
      <c r="AH2740" s="38"/>
    </row>
    <row r="2741" spans="1:34" x14ac:dyDescent="0.2">
      <c r="A2741" s="48"/>
      <c r="B2741" s="37"/>
      <c r="C2741" s="53"/>
      <c r="D2741" s="38"/>
      <c r="E2741" s="38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52"/>
      <c r="AB2741" s="52"/>
      <c r="AC2741" s="52"/>
      <c r="AD2741" s="38"/>
      <c r="AE2741" s="38"/>
      <c r="AF2741" s="38"/>
      <c r="AG2741" s="38"/>
      <c r="AH2741" s="38"/>
    </row>
    <row r="2742" spans="1:34" x14ac:dyDescent="0.2">
      <c r="A2742" s="48"/>
      <c r="B2742" s="37"/>
      <c r="C2742" s="53"/>
      <c r="D2742" s="38"/>
      <c r="E2742" s="38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52"/>
      <c r="AB2742" s="52"/>
      <c r="AC2742" s="52"/>
      <c r="AD2742" s="38"/>
      <c r="AE2742" s="38"/>
      <c r="AF2742" s="38"/>
      <c r="AG2742" s="38"/>
      <c r="AH2742" s="38"/>
    </row>
    <row r="2743" spans="1:34" x14ac:dyDescent="0.2">
      <c r="A2743" s="48"/>
      <c r="B2743" s="37"/>
      <c r="C2743" s="53"/>
      <c r="D2743" s="38"/>
      <c r="E2743" s="38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52"/>
      <c r="AB2743" s="52"/>
      <c r="AC2743" s="52"/>
      <c r="AD2743" s="38"/>
      <c r="AE2743" s="38"/>
      <c r="AF2743" s="38"/>
      <c r="AG2743" s="38"/>
      <c r="AH2743" s="38"/>
    </row>
    <row r="2744" spans="1:34" x14ac:dyDescent="0.2">
      <c r="A2744" s="48"/>
      <c r="B2744" s="37"/>
      <c r="C2744" s="53"/>
      <c r="D2744" s="38"/>
      <c r="E2744" s="38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52"/>
      <c r="AB2744" s="52"/>
      <c r="AC2744" s="52"/>
      <c r="AD2744" s="38"/>
      <c r="AE2744" s="38"/>
      <c r="AF2744" s="38"/>
      <c r="AG2744" s="38"/>
      <c r="AH2744" s="38"/>
    </row>
    <row r="2745" spans="1:34" x14ac:dyDescent="0.2">
      <c r="A2745" s="48"/>
      <c r="B2745" s="37"/>
      <c r="C2745" s="53"/>
      <c r="D2745" s="38"/>
      <c r="E2745" s="38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52"/>
      <c r="AB2745" s="52"/>
      <c r="AC2745" s="52"/>
      <c r="AD2745" s="38"/>
      <c r="AE2745" s="38"/>
      <c r="AF2745" s="38"/>
      <c r="AG2745" s="38"/>
      <c r="AH2745" s="38"/>
    </row>
    <row r="2746" spans="1:34" x14ac:dyDescent="0.2">
      <c r="A2746" s="48"/>
      <c r="B2746" s="37"/>
      <c r="C2746" s="53"/>
      <c r="D2746" s="38"/>
      <c r="E2746" s="38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52"/>
      <c r="AB2746" s="52"/>
      <c r="AC2746" s="52"/>
      <c r="AD2746" s="38"/>
      <c r="AE2746" s="38"/>
      <c r="AF2746" s="38"/>
      <c r="AG2746" s="38"/>
      <c r="AH2746" s="38"/>
    </row>
    <row r="2747" spans="1:34" x14ac:dyDescent="0.2">
      <c r="A2747" s="48"/>
      <c r="B2747" s="37"/>
      <c r="C2747" s="53"/>
      <c r="D2747" s="38"/>
      <c r="E2747" s="38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52"/>
      <c r="AB2747" s="52"/>
      <c r="AC2747" s="52"/>
      <c r="AD2747" s="38"/>
      <c r="AE2747" s="38"/>
      <c r="AF2747" s="38"/>
      <c r="AG2747" s="38"/>
      <c r="AH2747" s="38"/>
    </row>
    <row r="2748" spans="1:34" x14ac:dyDescent="0.2">
      <c r="A2748" s="48"/>
      <c r="B2748" s="37"/>
      <c r="C2748" s="53"/>
      <c r="D2748" s="38"/>
      <c r="E2748" s="38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52"/>
      <c r="AB2748" s="52"/>
      <c r="AC2748" s="52"/>
      <c r="AD2748" s="38"/>
      <c r="AE2748" s="38"/>
      <c r="AF2748" s="38"/>
      <c r="AG2748" s="38"/>
      <c r="AH2748" s="38"/>
    </row>
    <row r="2749" spans="1:34" x14ac:dyDescent="0.2">
      <c r="A2749" s="48"/>
      <c r="B2749" s="37"/>
      <c r="C2749" s="53"/>
      <c r="D2749" s="38"/>
      <c r="E2749" s="38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52"/>
      <c r="AB2749" s="52"/>
      <c r="AC2749" s="52"/>
      <c r="AD2749" s="38"/>
      <c r="AE2749" s="38"/>
      <c r="AF2749" s="38"/>
      <c r="AG2749" s="38"/>
      <c r="AH2749" s="38"/>
    </row>
    <row r="2750" spans="1:34" x14ac:dyDescent="0.2">
      <c r="A2750" s="48"/>
      <c r="B2750" s="37"/>
      <c r="C2750" s="53"/>
      <c r="D2750" s="38"/>
      <c r="E2750" s="38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52"/>
      <c r="AB2750" s="52"/>
      <c r="AC2750" s="52"/>
      <c r="AD2750" s="38"/>
      <c r="AE2750" s="38"/>
      <c r="AF2750" s="38"/>
      <c r="AG2750" s="38"/>
      <c r="AH2750" s="38"/>
    </row>
    <row r="2751" spans="1:34" x14ac:dyDescent="0.2">
      <c r="A2751" s="48"/>
      <c r="B2751" s="37"/>
      <c r="C2751" s="53"/>
      <c r="D2751" s="38"/>
      <c r="E2751" s="38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52"/>
      <c r="AB2751" s="52"/>
      <c r="AC2751" s="52"/>
      <c r="AD2751" s="38"/>
      <c r="AE2751" s="38"/>
      <c r="AF2751" s="38"/>
      <c r="AG2751" s="38"/>
      <c r="AH2751" s="38"/>
    </row>
    <row r="2752" spans="1:34" x14ac:dyDescent="0.2">
      <c r="A2752" s="48"/>
      <c r="B2752" s="37"/>
      <c r="C2752" s="53"/>
      <c r="D2752" s="38"/>
      <c r="E2752" s="38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52"/>
      <c r="AB2752" s="52"/>
      <c r="AC2752" s="52"/>
      <c r="AD2752" s="38"/>
      <c r="AE2752" s="38"/>
      <c r="AF2752" s="38"/>
      <c r="AG2752" s="38"/>
      <c r="AH2752" s="38"/>
    </row>
    <row r="2753" spans="1:34" x14ac:dyDescent="0.2">
      <c r="A2753" s="48"/>
      <c r="B2753" s="37"/>
      <c r="C2753" s="53"/>
      <c r="D2753" s="38"/>
      <c r="E2753" s="38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52"/>
      <c r="AB2753" s="52"/>
      <c r="AC2753" s="52"/>
      <c r="AD2753" s="38"/>
      <c r="AE2753" s="38"/>
      <c r="AF2753" s="38"/>
      <c r="AG2753" s="38"/>
      <c r="AH2753" s="38"/>
    </row>
    <row r="2754" spans="1:34" x14ac:dyDescent="0.2">
      <c r="A2754" s="48"/>
      <c r="B2754" s="37"/>
      <c r="C2754" s="53"/>
      <c r="D2754" s="38"/>
      <c r="E2754" s="38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52"/>
      <c r="AB2754" s="52"/>
      <c r="AC2754" s="52"/>
      <c r="AD2754" s="38"/>
      <c r="AE2754" s="38"/>
      <c r="AF2754" s="38"/>
      <c r="AG2754" s="38"/>
      <c r="AH2754" s="38"/>
    </row>
    <row r="2755" spans="1:34" x14ac:dyDescent="0.2">
      <c r="A2755" s="48"/>
      <c r="B2755" s="37"/>
      <c r="C2755" s="53"/>
      <c r="D2755" s="38"/>
      <c r="E2755" s="38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52"/>
      <c r="AB2755" s="52"/>
      <c r="AC2755" s="52"/>
      <c r="AD2755" s="38"/>
      <c r="AE2755" s="38"/>
      <c r="AF2755" s="38"/>
      <c r="AG2755" s="38"/>
      <c r="AH2755" s="38"/>
    </row>
    <row r="2756" spans="1:34" x14ac:dyDescent="0.2">
      <c r="A2756" s="48"/>
      <c r="B2756" s="37"/>
      <c r="C2756" s="53"/>
      <c r="D2756" s="38"/>
      <c r="E2756" s="38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52"/>
      <c r="AB2756" s="52"/>
      <c r="AC2756" s="52"/>
      <c r="AD2756" s="38"/>
      <c r="AE2756" s="38"/>
      <c r="AF2756" s="38"/>
      <c r="AG2756" s="38"/>
      <c r="AH2756" s="38"/>
    </row>
    <row r="2757" spans="1:34" x14ac:dyDescent="0.2">
      <c r="A2757" s="48"/>
      <c r="B2757" s="37"/>
      <c r="C2757" s="53"/>
      <c r="D2757" s="38"/>
      <c r="E2757" s="38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52"/>
      <c r="AB2757" s="52"/>
      <c r="AC2757" s="52"/>
      <c r="AD2757" s="38"/>
      <c r="AE2757" s="38"/>
      <c r="AF2757" s="38"/>
      <c r="AG2757" s="38"/>
      <c r="AH2757" s="38"/>
    </row>
    <row r="2758" spans="1:34" x14ac:dyDescent="0.2">
      <c r="A2758" s="48"/>
      <c r="B2758" s="37"/>
      <c r="C2758" s="53"/>
      <c r="D2758" s="38"/>
      <c r="E2758" s="38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52"/>
      <c r="AB2758" s="52"/>
      <c r="AC2758" s="52"/>
      <c r="AD2758" s="38"/>
      <c r="AE2758" s="38"/>
      <c r="AF2758" s="38"/>
      <c r="AG2758" s="38"/>
      <c r="AH2758" s="38"/>
    </row>
    <row r="2759" spans="1:34" x14ac:dyDescent="0.2">
      <c r="A2759" s="48"/>
      <c r="B2759" s="37"/>
      <c r="C2759" s="53"/>
      <c r="D2759" s="38"/>
      <c r="E2759" s="38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52"/>
      <c r="AB2759" s="52"/>
      <c r="AC2759" s="52"/>
      <c r="AD2759" s="38"/>
      <c r="AE2759" s="38"/>
      <c r="AF2759" s="38"/>
      <c r="AG2759" s="38"/>
      <c r="AH2759" s="38"/>
    </row>
    <row r="2760" spans="1:34" x14ac:dyDescent="0.2">
      <c r="A2760" s="48"/>
      <c r="B2760" s="37"/>
      <c r="C2760" s="53"/>
      <c r="D2760" s="38"/>
      <c r="E2760" s="38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52"/>
      <c r="AB2760" s="52"/>
      <c r="AC2760" s="52"/>
      <c r="AD2760" s="38"/>
      <c r="AE2760" s="38"/>
      <c r="AF2760" s="38"/>
      <c r="AG2760" s="38"/>
      <c r="AH2760" s="38"/>
    </row>
    <row r="2761" spans="1:34" x14ac:dyDescent="0.2">
      <c r="A2761" s="48"/>
      <c r="B2761" s="37"/>
      <c r="C2761" s="53"/>
      <c r="D2761" s="38"/>
      <c r="E2761" s="38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52"/>
      <c r="AB2761" s="52"/>
      <c r="AC2761" s="52"/>
      <c r="AD2761" s="38"/>
      <c r="AE2761" s="38"/>
      <c r="AF2761" s="38"/>
      <c r="AG2761" s="38"/>
      <c r="AH2761" s="38"/>
    </row>
    <row r="2762" spans="1:34" x14ac:dyDescent="0.2">
      <c r="A2762" s="48"/>
      <c r="B2762" s="37"/>
      <c r="C2762" s="53"/>
      <c r="D2762" s="38"/>
      <c r="E2762" s="38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52"/>
      <c r="AB2762" s="52"/>
      <c r="AC2762" s="52"/>
      <c r="AD2762" s="38"/>
      <c r="AE2762" s="38"/>
      <c r="AF2762" s="38"/>
      <c r="AG2762" s="38"/>
      <c r="AH2762" s="38"/>
    </row>
    <row r="2763" spans="1:34" x14ac:dyDescent="0.2">
      <c r="A2763" s="48"/>
      <c r="B2763" s="37"/>
      <c r="C2763" s="53"/>
      <c r="D2763" s="38"/>
      <c r="E2763" s="38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52"/>
      <c r="AB2763" s="52"/>
      <c r="AC2763" s="52"/>
      <c r="AD2763" s="38"/>
      <c r="AE2763" s="38"/>
      <c r="AF2763" s="38"/>
      <c r="AG2763" s="38"/>
      <c r="AH2763" s="38"/>
    </row>
    <row r="2764" spans="1:34" x14ac:dyDescent="0.2">
      <c r="A2764" s="48"/>
      <c r="B2764" s="37"/>
      <c r="C2764" s="53"/>
      <c r="D2764" s="38"/>
      <c r="E2764" s="38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52"/>
      <c r="AB2764" s="52"/>
      <c r="AC2764" s="52"/>
      <c r="AD2764" s="38"/>
      <c r="AE2764" s="38"/>
      <c r="AF2764" s="38"/>
      <c r="AG2764" s="38"/>
      <c r="AH2764" s="38"/>
    </row>
    <row r="2765" spans="1:34" x14ac:dyDescent="0.2">
      <c r="A2765" s="48"/>
      <c r="B2765" s="37"/>
      <c r="C2765" s="53"/>
      <c r="D2765" s="38"/>
      <c r="E2765" s="38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52"/>
      <c r="AB2765" s="52"/>
      <c r="AC2765" s="52"/>
      <c r="AD2765" s="38"/>
      <c r="AE2765" s="38"/>
      <c r="AF2765" s="38"/>
      <c r="AG2765" s="38"/>
      <c r="AH2765" s="38"/>
    </row>
    <row r="2766" spans="1:34" x14ac:dyDescent="0.2">
      <c r="A2766" s="48"/>
      <c r="B2766" s="37"/>
      <c r="C2766" s="53"/>
      <c r="D2766" s="38"/>
      <c r="E2766" s="38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52"/>
      <c r="AB2766" s="52"/>
      <c r="AC2766" s="52"/>
      <c r="AD2766" s="38"/>
      <c r="AE2766" s="38"/>
      <c r="AF2766" s="38"/>
      <c r="AG2766" s="38"/>
      <c r="AH2766" s="38"/>
    </row>
    <row r="2767" spans="1:34" x14ac:dyDescent="0.2">
      <c r="A2767" s="48"/>
      <c r="B2767" s="37"/>
      <c r="C2767" s="53"/>
      <c r="D2767" s="38"/>
      <c r="E2767" s="38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52"/>
      <c r="AB2767" s="52"/>
      <c r="AC2767" s="52"/>
      <c r="AD2767" s="38"/>
      <c r="AE2767" s="38"/>
      <c r="AF2767" s="38"/>
      <c r="AG2767" s="38"/>
      <c r="AH2767" s="38"/>
    </row>
    <row r="2768" spans="1:34" x14ac:dyDescent="0.2">
      <c r="A2768" s="48"/>
      <c r="B2768" s="37"/>
      <c r="C2768" s="53"/>
      <c r="D2768" s="38"/>
      <c r="E2768" s="38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52"/>
      <c r="AB2768" s="52"/>
      <c r="AC2768" s="52"/>
      <c r="AD2768" s="38"/>
      <c r="AE2768" s="38"/>
      <c r="AF2768" s="38"/>
      <c r="AG2768" s="38"/>
      <c r="AH2768" s="38"/>
    </row>
    <row r="2769" spans="1:34" x14ac:dyDescent="0.2">
      <c r="A2769" s="48"/>
      <c r="B2769" s="37"/>
      <c r="C2769" s="53"/>
      <c r="D2769" s="38"/>
      <c r="E2769" s="38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52"/>
      <c r="AB2769" s="52"/>
      <c r="AC2769" s="52"/>
      <c r="AD2769" s="38"/>
      <c r="AE2769" s="38"/>
      <c r="AF2769" s="38"/>
      <c r="AG2769" s="38"/>
      <c r="AH2769" s="38"/>
    </row>
    <row r="2770" spans="1:34" x14ac:dyDescent="0.2">
      <c r="A2770" s="48"/>
      <c r="B2770" s="37"/>
      <c r="C2770" s="53"/>
      <c r="D2770" s="38"/>
      <c r="E2770" s="38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52"/>
      <c r="AB2770" s="52"/>
      <c r="AC2770" s="52"/>
      <c r="AD2770" s="38"/>
      <c r="AE2770" s="38"/>
      <c r="AF2770" s="38"/>
      <c r="AG2770" s="38"/>
      <c r="AH2770" s="38"/>
    </row>
    <row r="2771" spans="1:34" x14ac:dyDescent="0.2">
      <c r="A2771" s="48"/>
      <c r="B2771" s="37"/>
      <c r="C2771" s="53"/>
      <c r="D2771" s="38"/>
      <c r="E2771" s="38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52"/>
      <c r="AB2771" s="52"/>
      <c r="AC2771" s="52"/>
      <c r="AD2771" s="38"/>
      <c r="AE2771" s="38"/>
      <c r="AF2771" s="38"/>
      <c r="AG2771" s="38"/>
      <c r="AH2771" s="38"/>
    </row>
    <row r="2772" spans="1:34" x14ac:dyDescent="0.2">
      <c r="A2772" s="48"/>
      <c r="B2772" s="37"/>
      <c r="C2772" s="53"/>
      <c r="D2772" s="38"/>
      <c r="E2772" s="38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52"/>
      <c r="AB2772" s="52"/>
      <c r="AC2772" s="52"/>
      <c r="AD2772" s="38"/>
      <c r="AE2772" s="38"/>
      <c r="AF2772" s="38"/>
      <c r="AG2772" s="38"/>
      <c r="AH2772" s="38"/>
    </row>
    <row r="2773" spans="1:34" x14ac:dyDescent="0.2">
      <c r="A2773" s="48"/>
      <c r="B2773" s="37"/>
      <c r="C2773" s="53"/>
      <c r="D2773" s="38"/>
      <c r="E2773" s="38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52"/>
      <c r="AB2773" s="52"/>
      <c r="AC2773" s="52"/>
      <c r="AD2773" s="38"/>
      <c r="AE2773" s="38"/>
      <c r="AF2773" s="38"/>
      <c r="AG2773" s="38"/>
      <c r="AH2773" s="38"/>
    </row>
    <row r="2774" spans="1:34" x14ac:dyDescent="0.2">
      <c r="A2774" s="48"/>
      <c r="B2774" s="37"/>
      <c r="C2774" s="53"/>
      <c r="D2774" s="38"/>
      <c r="E2774" s="38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52"/>
      <c r="AB2774" s="52"/>
      <c r="AC2774" s="52"/>
      <c r="AD2774" s="38"/>
      <c r="AE2774" s="38"/>
      <c r="AF2774" s="38"/>
      <c r="AG2774" s="38"/>
      <c r="AH2774" s="38"/>
    </row>
    <row r="2775" spans="1:34" x14ac:dyDescent="0.2">
      <c r="A2775" s="48"/>
      <c r="B2775" s="37"/>
      <c r="C2775" s="53"/>
      <c r="D2775" s="38"/>
      <c r="E2775" s="38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52"/>
      <c r="AB2775" s="52"/>
      <c r="AC2775" s="52"/>
      <c r="AD2775" s="38"/>
      <c r="AE2775" s="38"/>
      <c r="AF2775" s="38"/>
      <c r="AG2775" s="38"/>
      <c r="AH2775" s="38"/>
    </row>
    <row r="2776" spans="1:34" x14ac:dyDescent="0.2">
      <c r="A2776" s="48"/>
      <c r="B2776" s="37"/>
      <c r="C2776" s="53"/>
      <c r="D2776" s="38"/>
      <c r="E2776" s="38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52"/>
      <c r="AB2776" s="52"/>
      <c r="AC2776" s="52"/>
      <c r="AD2776" s="38"/>
      <c r="AE2776" s="38"/>
      <c r="AF2776" s="38"/>
      <c r="AG2776" s="38"/>
      <c r="AH2776" s="38"/>
    </row>
    <row r="2777" spans="1:34" x14ac:dyDescent="0.2">
      <c r="A2777" s="48"/>
      <c r="B2777" s="37"/>
      <c r="C2777" s="53"/>
      <c r="D2777" s="38"/>
      <c r="E2777" s="38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52"/>
      <c r="AB2777" s="52"/>
      <c r="AC2777" s="52"/>
      <c r="AD2777" s="38"/>
      <c r="AE2777" s="38"/>
      <c r="AF2777" s="38"/>
      <c r="AG2777" s="38"/>
      <c r="AH2777" s="38"/>
    </row>
    <row r="2778" spans="1:34" x14ac:dyDescent="0.2">
      <c r="A2778" s="48"/>
      <c r="B2778" s="37"/>
      <c r="C2778" s="53"/>
      <c r="D2778" s="38"/>
      <c r="E2778" s="38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52"/>
      <c r="AB2778" s="52"/>
      <c r="AC2778" s="52"/>
      <c r="AD2778" s="38"/>
      <c r="AE2778" s="38"/>
      <c r="AF2778" s="38"/>
      <c r="AG2778" s="38"/>
      <c r="AH2778" s="38"/>
    </row>
    <row r="2779" spans="1:34" x14ac:dyDescent="0.2">
      <c r="A2779" s="48"/>
      <c r="B2779" s="37"/>
      <c r="C2779" s="53"/>
      <c r="D2779" s="38"/>
      <c r="E2779" s="38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52"/>
      <c r="AB2779" s="52"/>
      <c r="AC2779" s="52"/>
      <c r="AD2779" s="38"/>
      <c r="AE2779" s="38"/>
      <c r="AF2779" s="38"/>
      <c r="AG2779" s="38"/>
      <c r="AH2779" s="38"/>
    </row>
    <row r="2780" spans="1:34" x14ac:dyDescent="0.2">
      <c r="A2780" s="48"/>
      <c r="B2780" s="37"/>
      <c r="C2780" s="53"/>
      <c r="D2780" s="38"/>
      <c r="E2780" s="38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52"/>
      <c r="AB2780" s="52"/>
      <c r="AC2780" s="52"/>
      <c r="AD2780" s="38"/>
      <c r="AE2780" s="38"/>
      <c r="AF2780" s="38"/>
      <c r="AG2780" s="38"/>
      <c r="AH2780" s="38"/>
    </row>
    <row r="2781" spans="1:34" x14ac:dyDescent="0.2">
      <c r="A2781" s="48"/>
      <c r="B2781" s="37"/>
      <c r="C2781" s="53"/>
      <c r="D2781" s="38"/>
      <c r="E2781" s="38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52"/>
      <c r="AB2781" s="52"/>
      <c r="AC2781" s="52"/>
      <c r="AD2781" s="38"/>
      <c r="AE2781" s="38"/>
      <c r="AF2781" s="38"/>
      <c r="AG2781" s="38"/>
      <c r="AH2781" s="38"/>
    </row>
    <row r="2782" spans="1:34" x14ac:dyDescent="0.2">
      <c r="A2782" s="48"/>
      <c r="B2782" s="37"/>
      <c r="C2782" s="53"/>
      <c r="D2782" s="38"/>
      <c r="E2782" s="38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52"/>
      <c r="AB2782" s="52"/>
      <c r="AC2782" s="52"/>
      <c r="AD2782" s="38"/>
      <c r="AE2782" s="38"/>
      <c r="AF2782" s="38"/>
      <c r="AG2782" s="38"/>
      <c r="AH2782" s="38"/>
    </row>
    <row r="2783" spans="1:34" x14ac:dyDescent="0.2">
      <c r="A2783" s="48"/>
      <c r="B2783" s="37"/>
      <c r="C2783" s="53"/>
      <c r="D2783" s="38"/>
      <c r="E2783" s="38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52"/>
      <c r="AB2783" s="52"/>
      <c r="AC2783" s="52"/>
      <c r="AD2783" s="38"/>
      <c r="AE2783" s="38"/>
      <c r="AF2783" s="38"/>
      <c r="AG2783" s="38"/>
      <c r="AH2783" s="38"/>
    </row>
    <row r="2784" spans="1:34" x14ac:dyDescent="0.2">
      <c r="A2784" s="48"/>
      <c r="B2784" s="37"/>
      <c r="C2784" s="53"/>
      <c r="D2784" s="38"/>
      <c r="E2784" s="38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52"/>
      <c r="AB2784" s="52"/>
      <c r="AC2784" s="52"/>
      <c r="AD2784" s="38"/>
      <c r="AE2784" s="38"/>
      <c r="AF2784" s="38"/>
      <c r="AG2784" s="38"/>
      <c r="AH2784" s="38"/>
    </row>
    <row r="2785" spans="1:34" x14ac:dyDescent="0.2">
      <c r="A2785" s="48"/>
      <c r="B2785" s="37"/>
      <c r="C2785" s="53"/>
      <c r="D2785" s="38"/>
      <c r="E2785" s="38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52"/>
      <c r="AB2785" s="52"/>
      <c r="AC2785" s="52"/>
      <c r="AD2785" s="38"/>
      <c r="AE2785" s="38"/>
      <c r="AF2785" s="38"/>
      <c r="AG2785" s="38"/>
      <c r="AH2785" s="38"/>
    </row>
    <row r="2786" spans="1:34" x14ac:dyDescent="0.2">
      <c r="A2786" s="48"/>
      <c r="B2786" s="37"/>
      <c r="C2786" s="53"/>
      <c r="D2786" s="38"/>
      <c r="E2786" s="38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52"/>
      <c r="AB2786" s="52"/>
      <c r="AC2786" s="52"/>
      <c r="AD2786" s="38"/>
      <c r="AE2786" s="38"/>
      <c r="AF2786" s="38"/>
      <c r="AG2786" s="38"/>
      <c r="AH2786" s="38"/>
    </row>
    <row r="2787" spans="1:34" x14ac:dyDescent="0.2">
      <c r="A2787" s="48"/>
      <c r="B2787" s="37"/>
      <c r="C2787" s="53"/>
      <c r="D2787" s="38"/>
      <c r="E2787" s="38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52"/>
      <c r="AB2787" s="52"/>
      <c r="AC2787" s="52"/>
      <c r="AD2787" s="38"/>
      <c r="AE2787" s="38"/>
      <c r="AF2787" s="38"/>
      <c r="AG2787" s="38"/>
      <c r="AH2787" s="38"/>
    </row>
    <row r="2788" spans="1:34" x14ac:dyDescent="0.2">
      <c r="A2788" s="48"/>
      <c r="B2788" s="37"/>
      <c r="C2788" s="53"/>
      <c r="D2788" s="38"/>
      <c r="E2788" s="38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52"/>
      <c r="AB2788" s="52"/>
      <c r="AC2788" s="52"/>
      <c r="AD2788" s="38"/>
      <c r="AE2788" s="38"/>
      <c r="AF2788" s="38"/>
      <c r="AG2788" s="38"/>
      <c r="AH2788" s="38"/>
    </row>
    <row r="2789" spans="1:34" x14ac:dyDescent="0.2">
      <c r="A2789" s="48"/>
      <c r="B2789" s="37"/>
      <c r="C2789" s="53"/>
      <c r="D2789" s="38"/>
      <c r="E2789" s="38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52"/>
      <c r="AB2789" s="52"/>
      <c r="AC2789" s="52"/>
      <c r="AD2789" s="38"/>
      <c r="AE2789" s="38"/>
      <c r="AF2789" s="38"/>
      <c r="AG2789" s="38"/>
      <c r="AH2789" s="38"/>
    </row>
    <row r="2790" spans="1:34" x14ac:dyDescent="0.2">
      <c r="A2790" s="48"/>
      <c r="B2790" s="37"/>
      <c r="C2790" s="53"/>
      <c r="D2790" s="38"/>
      <c r="E2790" s="38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52"/>
      <c r="AB2790" s="52"/>
      <c r="AC2790" s="52"/>
      <c r="AD2790" s="38"/>
      <c r="AE2790" s="38"/>
      <c r="AF2790" s="38"/>
      <c r="AG2790" s="38"/>
      <c r="AH2790" s="38"/>
    </row>
    <row r="2791" spans="1:34" x14ac:dyDescent="0.2">
      <c r="A2791" s="48"/>
      <c r="B2791" s="37"/>
      <c r="C2791" s="53"/>
      <c r="D2791" s="38"/>
      <c r="E2791" s="38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52"/>
      <c r="AB2791" s="52"/>
      <c r="AC2791" s="52"/>
      <c r="AD2791" s="38"/>
      <c r="AE2791" s="38"/>
      <c r="AF2791" s="38"/>
      <c r="AG2791" s="38"/>
      <c r="AH2791" s="38"/>
    </row>
    <row r="2792" spans="1:34" x14ac:dyDescent="0.2">
      <c r="A2792" s="48"/>
      <c r="B2792" s="37"/>
      <c r="C2792" s="53"/>
      <c r="D2792" s="38"/>
      <c r="E2792" s="38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52"/>
      <c r="AB2792" s="52"/>
      <c r="AC2792" s="52"/>
      <c r="AD2792" s="38"/>
      <c r="AE2792" s="38"/>
      <c r="AF2792" s="38"/>
      <c r="AG2792" s="38"/>
      <c r="AH2792" s="38"/>
    </row>
    <row r="2793" spans="1:34" x14ac:dyDescent="0.2">
      <c r="A2793" s="48"/>
      <c r="B2793" s="37"/>
      <c r="C2793" s="53"/>
      <c r="D2793" s="38"/>
      <c r="E2793" s="38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52"/>
      <c r="AB2793" s="52"/>
      <c r="AC2793" s="52"/>
      <c r="AD2793" s="38"/>
      <c r="AE2793" s="38"/>
      <c r="AF2793" s="38"/>
      <c r="AG2793" s="38"/>
      <c r="AH2793" s="38"/>
    </row>
    <row r="2794" spans="1:34" x14ac:dyDescent="0.2">
      <c r="A2794" s="48"/>
      <c r="B2794" s="37"/>
      <c r="C2794" s="53"/>
      <c r="D2794" s="38"/>
      <c r="E2794" s="38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52"/>
      <c r="AB2794" s="52"/>
      <c r="AC2794" s="52"/>
      <c r="AD2794" s="38"/>
      <c r="AE2794" s="38"/>
      <c r="AF2794" s="38"/>
      <c r="AG2794" s="38"/>
      <c r="AH2794" s="38"/>
    </row>
    <row r="2795" spans="1:34" x14ac:dyDescent="0.2">
      <c r="A2795" s="48"/>
      <c r="B2795" s="37"/>
      <c r="C2795" s="53"/>
      <c r="D2795" s="38"/>
      <c r="E2795" s="38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52"/>
      <c r="AB2795" s="52"/>
      <c r="AC2795" s="52"/>
      <c r="AD2795" s="38"/>
      <c r="AE2795" s="38"/>
      <c r="AF2795" s="38"/>
      <c r="AG2795" s="38"/>
      <c r="AH2795" s="38"/>
    </row>
    <row r="2796" spans="1:34" x14ac:dyDescent="0.2">
      <c r="A2796" s="48"/>
      <c r="B2796" s="37"/>
      <c r="C2796" s="53"/>
      <c r="D2796" s="38"/>
      <c r="E2796" s="38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52"/>
      <c r="AB2796" s="52"/>
      <c r="AC2796" s="52"/>
      <c r="AD2796" s="38"/>
      <c r="AE2796" s="38"/>
      <c r="AF2796" s="38"/>
      <c r="AG2796" s="38"/>
      <c r="AH2796" s="38"/>
    </row>
    <row r="2797" spans="1:34" x14ac:dyDescent="0.2">
      <c r="A2797" s="48"/>
      <c r="B2797" s="37"/>
      <c r="C2797" s="53"/>
      <c r="D2797" s="38"/>
      <c r="E2797" s="38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52"/>
      <c r="AB2797" s="52"/>
      <c r="AC2797" s="52"/>
      <c r="AD2797" s="38"/>
      <c r="AE2797" s="38"/>
      <c r="AF2797" s="38"/>
      <c r="AG2797" s="38"/>
      <c r="AH2797" s="38"/>
    </row>
    <row r="2798" spans="1:34" x14ac:dyDescent="0.2">
      <c r="A2798" s="48"/>
      <c r="B2798" s="37"/>
      <c r="C2798" s="53"/>
      <c r="D2798" s="38"/>
      <c r="E2798" s="38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52"/>
      <c r="AB2798" s="52"/>
      <c r="AC2798" s="52"/>
      <c r="AD2798" s="38"/>
      <c r="AE2798" s="38"/>
      <c r="AF2798" s="38"/>
      <c r="AG2798" s="38"/>
      <c r="AH2798" s="38"/>
    </row>
    <row r="2799" spans="1:34" x14ac:dyDescent="0.2">
      <c r="A2799" s="48"/>
      <c r="B2799" s="37"/>
      <c r="C2799" s="53"/>
      <c r="D2799" s="38"/>
      <c r="E2799" s="38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52"/>
      <c r="AB2799" s="52"/>
      <c r="AC2799" s="52"/>
      <c r="AD2799" s="38"/>
      <c r="AE2799" s="38"/>
      <c r="AF2799" s="38"/>
      <c r="AG2799" s="38"/>
      <c r="AH2799" s="38"/>
    </row>
    <row r="2800" spans="1:34" x14ac:dyDescent="0.2">
      <c r="A2800" s="48"/>
      <c r="B2800" s="37"/>
      <c r="C2800" s="53"/>
      <c r="D2800" s="38"/>
      <c r="E2800" s="38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52"/>
      <c r="AB2800" s="52"/>
      <c r="AC2800" s="52"/>
      <c r="AD2800" s="38"/>
      <c r="AE2800" s="38"/>
      <c r="AF2800" s="38"/>
      <c r="AG2800" s="38"/>
      <c r="AH2800" s="38"/>
    </row>
    <row r="2801" spans="1:34" x14ac:dyDescent="0.2">
      <c r="A2801" s="48"/>
      <c r="B2801" s="37"/>
      <c r="C2801" s="53"/>
      <c r="D2801" s="38"/>
      <c r="E2801" s="38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52"/>
      <c r="AB2801" s="52"/>
      <c r="AC2801" s="52"/>
      <c r="AD2801" s="38"/>
      <c r="AE2801" s="38"/>
      <c r="AF2801" s="38"/>
      <c r="AG2801" s="38"/>
      <c r="AH2801" s="38"/>
    </row>
    <row r="2802" spans="1:34" x14ac:dyDescent="0.2">
      <c r="A2802" s="48"/>
      <c r="B2802" s="37"/>
      <c r="C2802" s="53"/>
      <c r="D2802" s="38"/>
      <c r="E2802" s="38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52"/>
      <c r="AB2802" s="52"/>
      <c r="AC2802" s="52"/>
      <c r="AD2802" s="38"/>
      <c r="AE2802" s="38"/>
      <c r="AF2802" s="38"/>
      <c r="AG2802" s="38"/>
      <c r="AH2802" s="38"/>
    </row>
    <row r="2803" spans="1:34" x14ac:dyDescent="0.2">
      <c r="A2803" s="48"/>
      <c r="B2803" s="37"/>
      <c r="C2803" s="53"/>
      <c r="D2803" s="38"/>
      <c r="E2803" s="38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52"/>
      <c r="AB2803" s="52"/>
      <c r="AC2803" s="52"/>
      <c r="AD2803" s="38"/>
      <c r="AE2803" s="38"/>
      <c r="AF2803" s="38"/>
      <c r="AG2803" s="38"/>
      <c r="AH2803" s="38"/>
    </row>
    <row r="2804" spans="1:34" x14ac:dyDescent="0.2">
      <c r="A2804" s="48"/>
      <c r="B2804" s="37"/>
      <c r="C2804" s="53"/>
      <c r="D2804" s="38"/>
      <c r="E2804" s="38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52"/>
      <c r="AB2804" s="52"/>
      <c r="AC2804" s="52"/>
      <c r="AD2804" s="38"/>
      <c r="AE2804" s="38"/>
      <c r="AF2804" s="38"/>
      <c r="AG2804" s="38"/>
      <c r="AH2804" s="38"/>
    </row>
    <row r="2805" spans="1:34" x14ac:dyDescent="0.2">
      <c r="A2805" s="48"/>
      <c r="B2805" s="37"/>
      <c r="C2805" s="53"/>
      <c r="D2805" s="38"/>
      <c r="E2805" s="38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52"/>
      <c r="AB2805" s="52"/>
      <c r="AC2805" s="52"/>
      <c r="AD2805" s="38"/>
      <c r="AE2805" s="38"/>
      <c r="AF2805" s="38"/>
      <c r="AG2805" s="38"/>
      <c r="AH2805" s="38"/>
    </row>
    <row r="2806" spans="1:34" x14ac:dyDescent="0.2">
      <c r="A2806" s="48"/>
      <c r="B2806" s="37"/>
      <c r="C2806" s="53"/>
      <c r="D2806" s="38"/>
      <c r="E2806" s="38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52"/>
      <c r="AB2806" s="52"/>
      <c r="AC2806" s="52"/>
      <c r="AD2806" s="38"/>
      <c r="AE2806" s="38"/>
      <c r="AF2806" s="38"/>
      <c r="AG2806" s="38"/>
      <c r="AH2806" s="38"/>
    </row>
    <row r="2807" spans="1:34" x14ac:dyDescent="0.2">
      <c r="A2807" s="48"/>
      <c r="B2807" s="37"/>
      <c r="C2807" s="53"/>
      <c r="D2807" s="38"/>
      <c r="E2807" s="38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52"/>
      <c r="AB2807" s="52"/>
      <c r="AC2807" s="52"/>
      <c r="AD2807" s="38"/>
      <c r="AE2807" s="38"/>
      <c r="AF2807" s="38"/>
      <c r="AG2807" s="38"/>
      <c r="AH2807" s="38"/>
    </row>
    <row r="2808" spans="1:34" x14ac:dyDescent="0.2">
      <c r="A2808" s="48"/>
      <c r="B2808" s="37"/>
      <c r="C2808" s="53"/>
      <c r="D2808" s="38"/>
      <c r="E2808" s="38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52"/>
      <c r="AB2808" s="52"/>
      <c r="AC2808" s="52"/>
      <c r="AD2808" s="38"/>
      <c r="AE2808" s="38"/>
      <c r="AF2808" s="38"/>
      <c r="AG2808" s="38"/>
      <c r="AH2808" s="38"/>
    </row>
    <row r="2809" spans="1:34" x14ac:dyDescent="0.2">
      <c r="A2809" s="48"/>
      <c r="B2809" s="37"/>
      <c r="C2809" s="53"/>
      <c r="D2809" s="38"/>
      <c r="E2809" s="38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52"/>
      <c r="AB2809" s="52"/>
      <c r="AC2809" s="52"/>
      <c r="AD2809" s="38"/>
      <c r="AE2809" s="38"/>
      <c r="AF2809" s="38"/>
      <c r="AG2809" s="38"/>
      <c r="AH2809" s="38"/>
    </row>
    <row r="2810" spans="1:34" x14ac:dyDescent="0.2">
      <c r="A2810" s="48"/>
      <c r="B2810" s="37"/>
      <c r="C2810" s="53"/>
      <c r="D2810" s="38"/>
      <c r="E2810" s="38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52"/>
      <c r="AB2810" s="52"/>
      <c r="AC2810" s="52"/>
      <c r="AD2810" s="38"/>
      <c r="AE2810" s="38"/>
      <c r="AF2810" s="38"/>
      <c r="AG2810" s="38"/>
      <c r="AH2810" s="38"/>
    </row>
    <row r="2811" spans="1:34" x14ac:dyDescent="0.2">
      <c r="A2811" s="48"/>
      <c r="B2811" s="37"/>
      <c r="C2811" s="53"/>
      <c r="D2811" s="38"/>
      <c r="E2811" s="38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52"/>
      <c r="AB2811" s="52"/>
      <c r="AC2811" s="52"/>
      <c r="AD2811" s="38"/>
      <c r="AE2811" s="38"/>
      <c r="AF2811" s="38"/>
      <c r="AG2811" s="38"/>
      <c r="AH2811" s="38"/>
    </row>
    <row r="2812" spans="1:34" x14ac:dyDescent="0.2">
      <c r="A2812" s="48"/>
      <c r="B2812" s="37"/>
      <c r="C2812" s="53"/>
      <c r="D2812" s="38"/>
      <c r="E2812" s="38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52"/>
      <c r="AB2812" s="52"/>
      <c r="AC2812" s="52"/>
      <c r="AD2812" s="38"/>
      <c r="AE2812" s="38"/>
      <c r="AF2812" s="38"/>
      <c r="AG2812" s="38"/>
      <c r="AH2812" s="38"/>
    </row>
    <row r="2813" spans="1:34" x14ac:dyDescent="0.2">
      <c r="A2813" s="48"/>
      <c r="B2813" s="37"/>
      <c r="C2813" s="53"/>
      <c r="D2813" s="38"/>
      <c r="E2813" s="38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52"/>
      <c r="AB2813" s="52"/>
      <c r="AC2813" s="52"/>
      <c r="AD2813" s="38"/>
      <c r="AE2813" s="38"/>
      <c r="AF2813" s="38"/>
      <c r="AG2813" s="38"/>
      <c r="AH2813" s="38"/>
    </row>
    <row r="2814" spans="1:34" x14ac:dyDescent="0.2">
      <c r="A2814" s="48"/>
      <c r="B2814" s="37"/>
      <c r="C2814" s="53"/>
      <c r="D2814" s="38"/>
      <c r="E2814" s="38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52"/>
      <c r="AB2814" s="52"/>
      <c r="AC2814" s="52"/>
      <c r="AD2814" s="38"/>
      <c r="AE2814" s="38"/>
      <c r="AF2814" s="38"/>
      <c r="AG2814" s="38"/>
      <c r="AH2814" s="38"/>
    </row>
    <row r="2815" spans="1:34" x14ac:dyDescent="0.2">
      <c r="A2815" s="48"/>
      <c r="B2815" s="37"/>
      <c r="C2815" s="53"/>
      <c r="D2815" s="38"/>
      <c r="E2815" s="38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52"/>
      <c r="AB2815" s="52"/>
      <c r="AC2815" s="52"/>
      <c r="AD2815" s="38"/>
      <c r="AE2815" s="38"/>
      <c r="AF2815" s="38"/>
      <c r="AG2815" s="38"/>
      <c r="AH2815" s="38"/>
    </row>
    <row r="2816" spans="1:34" x14ac:dyDescent="0.2">
      <c r="A2816" s="48"/>
      <c r="B2816" s="37"/>
      <c r="C2816" s="53"/>
      <c r="D2816" s="38"/>
      <c r="E2816" s="38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52"/>
      <c r="AB2816" s="52"/>
      <c r="AC2816" s="52"/>
      <c r="AD2816" s="38"/>
      <c r="AE2816" s="38"/>
      <c r="AF2816" s="38"/>
      <c r="AG2816" s="38"/>
      <c r="AH2816" s="38"/>
    </row>
    <row r="2817" spans="1:34" x14ac:dyDescent="0.2">
      <c r="A2817" s="48"/>
      <c r="B2817" s="37"/>
      <c r="C2817" s="53"/>
      <c r="D2817" s="38"/>
      <c r="E2817" s="38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52"/>
      <c r="AB2817" s="52"/>
      <c r="AC2817" s="52"/>
      <c r="AD2817" s="38"/>
      <c r="AE2817" s="38"/>
      <c r="AF2817" s="38"/>
      <c r="AG2817" s="38"/>
      <c r="AH2817" s="38"/>
    </row>
    <row r="2818" spans="1:34" x14ac:dyDescent="0.2">
      <c r="A2818" s="48"/>
      <c r="B2818" s="37"/>
      <c r="C2818" s="53"/>
      <c r="D2818" s="38"/>
      <c r="E2818" s="38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52"/>
      <c r="AB2818" s="52"/>
      <c r="AC2818" s="52"/>
      <c r="AD2818" s="38"/>
      <c r="AE2818" s="38"/>
      <c r="AF2818" s="38"/>
      <c r="AG2818" s="38"/>
      <c r="AH2818" s="38"/>
    </row>
    <row r="2819" spans="1:34" x14ac:dyDescent="0.2">
      <c r="A2819" s="48"/>
      <c r="B2819" s="37"/>
      <c r="C2819" s="53"/>
      <c r="D2819" s="38"/>
      <c r="E2819" s="38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52"/>
      <c r="AB2819" s="52"/>
      <c r="AC2819" s="52"/>
      <c r="AD2819" s="38"/>
      <c r="AE2819" s="38"/>
      <c r="AF2819" s="38"/>
      <c r="AG2819" s="38"/>
      <c r="AH2819" s="38"/>
    </row>
    <row r="2820" spans="1:34" x14ac:dyDescent="0.2">
      <c r="A2820" s="48"/>
      <c r="B2820" s="37"/>
      <c r="C2820" s="53"/>
      <c r="D2820" s="38"/>
      <c r="E2820" s="38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52"/>
      <c r="AB2820" s="52"/>
      <c r="AC2820" s="52"/>
      <c r="AD2820" s="38"/>
      <c r="AE2820" s="38"/>
      <c r="AF2820" s="38"/>
      <c r="AG2820" s="38"/>
      <c r="AH2820" s="38"/>
    </row>
    <row r="2821" spans="1:34" x14ac:dyDescent="0.2">
      <c r="A2821" s="48"/>
      <c r="B2821" s="37"/>
      <c r="C2821" s="53"/>
      <c r="D2821" s="38"/>
      <c r="E2821" s="38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52"/>
      <c r="AB2821" s="52"/>
      <c r="AC2821" s="52"/>
      <c r="AD2821" s="38"/>
      <c r="AE2821" s="38"/>
      <c r="AF2821" s="38"/>
      <c r="AG2821" s="38"/>
      <c r="AH2821" s="38"/>
    </row>
    <row r="2822" spans="1:34" x14ac:dyDescent="0.2">
      <c r="A2822" s="48"/>
      <c r="B2822" s="37"/>
      <c r="C2822" s="53"/>
      <c r="D2822" s="38"/>
      <c r="E2822" s="38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52"/>
      <c r="AB2822" s="52"/>
      <c r="AC2822" s="52"/>
      <c r="AD2822" s="38"/>
      <c r="AE2822" s="38"/>
      <c r="AF2822" s="38"/>
      <c r="AG2822" s="38"/>
      <c r="AH2822" s="38"/>
    </row>
    <row r="2823" spans="1:34" x14ac:dyDescent="0.2">
      <c r="A2823" s="48"/>
      <c r="B2823" s="37"/>
      <c r="C2823" s="53"/>
      <c r="D2823" s="38"/>
      <c r="E2823" s="38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52"/>
      <c r="AB2823" s="52"/>
      <c r="AC2823" s="52"/>
      <c r="AD2823" s="38"/>
      <c r="AE2823" s="38"/>
      <c r="AF2823" s="38"/>
      <c r="AG2823" s="38"/>
      <c r="AH2823" s="38"/>
    </row>
    <row r="2824" spans="1:34" x14ac:dyDescent="0.2">
      <c r="A2824" s="48"/>
      <c r="B2824" s="37"/>
      <c r="C2824" s="53"/>
      <c r="D2824" s="38"/>
      <c r="E2824" s="38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52"/>
      <c r="AB2824" s="52"/>
      <c r="AC2824" s="52"/>
      <c r="AD2824" s="38"/>
      <c r="AE2824" s="38"/>
      <c r="AF2824" s="38"/>
      <c r="AG2824" s="38"/>
      <c r="AH2824" s="38"/>
    </row>
    <row r="2825" spans="1:34" x14ac:dyDescent="0.2">
      <c r="A2825" s="48"/>
      <c r="B2825" s="37"/>
      <c r="C2825" s="53"/>
      <c r="D2825" s="38"/>
      <c r="E2825" s="38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52"/>
      <c r="AB2825" s="52"/>
      <c r="AC2825" s="52"/>
      <c r="AD2825" s="38"/>
      <c r="AE2825" s="38"/>
      <c r="AF2825" s="38"/>
      <c r="AG2825" s="38"/>
      <c r="AH2825" s="38"/>
    </row>
    <row r="2826" spans="1:34" x14ac:dyDescent="0.2">
      <c r="A2826" s="48"/>
      <c r="B2826" s="37"/>
      <c r="C2826" s="53"/>
      <c r="D2826" s="38"/>
      <c r="E2826" s="38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52"/>
      <c r="AB2826" s="52"/>
      <c r="AC2826" s="52"/>
      <c r="AD2826" s="38"/>
      <c r="AE2826" s="38"/>
      <c r="AF2826" s="38"/>
      <c r="AG2826" s="38"/>
      <c r="AH2826" s="38"/>
    </row>
    <row r="2827" spans="1:34" x14ac:dyDescent="0.2">
      <c r="A2827" s="48"/>
      <c r="B2827" s="37"/>
      <c r="C2827" s="53"/>
      <c r="D2827" s="38"/>
      <c r="E2827" s="38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52"/>
      <c r="AB2827" s="52"/>
      <c r="AC2827" s="52"/>
      <c r="AD2827" s="38"/>
      <c r="AE2827" s="38"/>
      <c r="AF2827" s="38"/>
      <c r="AG2827" s="38"/>
      <c r="AH2827" s="38"/>
    </row>
    <row r="2828" spans="1:34" x14ac:dyDescent="0.2">
      <c r="A2828" s="48"/>
      <c r="B2828" s="37"/>
      <c r="C2828" s="53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52"/>
      <c r="AB2828" s="52"/>
      <c r="AC2828" s="52"/>
      <c r="AD2828" s="38"/>
      <c r="AE2828" s="38"/>
      <c r="AF2828" s="38"/>
      <c r="AG2828" s="38"/>
      <c r="AH2828" s="38"/>
    </row>
    <row r="2829" spans="1:34" x14ac:dyDescent="0.2">
      <c r="A2829" s="48"/>
      <c r="B2829" s="37"/>
      <c r="C2829" s="53"/>
      <c r="D2829" s="38"/>
      <c r="E2829" s="38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52"/>
      <c r="AB2829" s="52"/>
      <c r="AC2829" s="52"/>
      <c r="AD2829" s="38"/>
      <c r="AE2829" s="38"/>
      <c r="AF2829" s="38"/>
      <c r="AG2829" s="38"/>
      <c r="AH2829" s="38"/>
    </row>
    <row r="2830" spans="1:34" x14ac:dyDescent="0.2">
      <c r="A2830" s="48"/>
      <c r="B2830" s="37"/>
      <c r="C2830" s="53"/>
      <c r="D2830" s="38"/>
      <c r="E2830" s="38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52"/>
      <c r="AB2830" s="52"/>
      <c r="AC2830" s="52"/>
      <c r="AD2830" s="38"/>
      <c r="AE2830" s="38"/>
      <c r="AF2830" s="38"/>
      <c r="AG2830" s="38"/>
      <c r="AH2830" s="38"/>
    </row>
    <row r="2831" spans="1:34" x14ac:dyDescent="0.2">
      <c r="A2831" s="48"/>
      <c r="B2831" s="37"/>
      <c r="C2831" s="53"/>
      <c r="D2831" s="38"/>
      <c r="E2831" s="38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52"/>
      <c r="AB2831" s="52"/>
      <c r="AC2831" s="52"/>
      <c r="AD2831" s="38"/>
      <c r="AE2831" s="38"/>
      <c r="AF2831" s="38"/>
      <c r="AG2831" s="38"/>
      <c r="AH2831" s="38"/>
    </row>
    <row r="2832" spans="1:34" x14ac:dyDescent="0.2">
      <c r="A2832" s="48"/>
      <c r="B2832" s="37"/>
      <c r="C2832" s="53"/>
      <c r="D2832" s="38"/>
      <c r="E2832" s="38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52"/>
      <c r="AB2832" s="52"/>
      <c r="AC2832" s="52"/>
      <c r="AD2832" s="38"/>
      <c r="AE2832" s="38"/>
      <c r="AF2832" s="38"/>
      <c r="AG2832" s="38"/>
      <c r="AH2832" s="38"/>
    </row>
    <row r="2833" spans="1:34" x14ac:dyDescent="0.2">
      <c r="A2833" s="48"/>
      <c r="B2833" s="37"/>
      <c r="C2833" s="53"/>
      <c r="D2833" s="38"/>
      <c r="E2833" s="38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52"/>
      <c r="AB2833" s="52"/>
      <c r="AC2833" s="52"/>
      <c r="AD2833" s="38"/>
      <c r="AE2833" s="38"/>
      <c r="AF2833" s="38"/>
      <c r="AG2833" s="38"/>
      <c r="AH2833" s="38"/>
    </row>
    <row r="2834" spans="1:34" x14ac:dyDescent="0.2">
      <c r="A2834" s="48"/>
      <c r="B2834" s="37"/>
      <c r="C2834" s="53"/>
      <c r="D2834" s="38"/>
      <c r="E2834" s="38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52"/>
      <c r="AB2834" s="52"/>
      <c r="AC2834" s="52"/>
      <c r="AD2834" s="38"/>
      <c r="AE2834" s="38"/>
      <c r="AF2834" s="38"/>
      <c r="AG2834" s="38"/>
      <c r="AH2834" s="38"/>
    </row>
    <row r="2835" spans="1:34" x14ac:dyDescent="0.2">
      <c r="A2835" s="48"/>
      <c r="B2835" s="37"/>
      <c r="C2835" s="53"/>
      <c r="D2835" s="38"/>
      <c r="E2835" s="38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52"/>
      <c r="AB2835" s="52"/>
      <c r="AC2835" s="52"/>
      <c r="AD2835" s="38"/>
      <c r="AE2835" s="38"/>
      <c r="AF2835" s="38"/>
      <c r="AG2835" s="38"/>
      <c r="AH2835" s="38"/>
    </row>
    <row r="2836" spans="1:34" x14ac:dyDescent="0.2">
      <c r="A2836" s="48"/>
      <c r="B2836" s="37"/>
      <c r="C2836" s="53"/>
      <c r="D2836" s="38"/>
      <c r="E2836" s="38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52"/>
      <c r="AB2836" s="52"/>
      <c r="AC2836" s="52"/>
      <c r="AD2836" s="38"/>
      <c r="AE2836" s="38"/>
      <c r="AF2836" s="38"/>
      <c r="AG2836" s="38"/>
      <c r="AH2836" s="38"/>
    </row>
    <row r="2837" spans="1:34" x14ac:dyDescent="0.2">
      <c r="A2837" s="48"/>
      <c r="B2837" s="37"/>
      <c r="C2837" s="53"/>
      <c r="D2837" s="38"/>
      <c r="E2837" s="38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52"/>
      <c r="AB2837" s="52"/>
      <c r="AC2837" s="52"/>
      <c r="AD2837" s="38"/>
      <c r="AE2837" s="38"/>
      <c r="AF2837" s="38"/>
      <c r="AG2837" s="38"/>
      <c r="AH2837" s="38"/>
    </row>
    <row r="2838" spans="1:34" x14ac:dyDescent="0.2">
      <c r="A2838" s="48"/>
      <c r="B2838" s="37"/>
      <c r="C2838" s="53"/>
      <c r="D2838" s="38"/>
      <c r="E2838" s="38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52"/>
      <c r="AB2838" s="52"/>
      <c r="AC2838" s="52"/>
      <c r="AD2838" s="38"/>
      <c r="AE2838" s="38"/>
      <c r="AF2838" s="38"/>
      <c r="AG2838" s="38"/>
      <c r="AH2838" s="38"/>
    </row>
    <row r="2839" spans="1:34" x14ac:dyDescent="0.2">
      <c r="A2839" s="48"/>
      <c r="B2839" s="37"/>
      <c r="C2839" s="53"/>
      <c r="D2839" s="38"/>
      <c r="E2839" s="38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52"/>
      <c r="AB2839" s="52"/>
      <c r="AC2839" s="52"/>
      <c r="AD2839" s="38"/>
      <c r="AE2839" s="38"/>
      <c r="AF2839" s="38"/>
      <c r="AG2839" s="38"/>
      <c r="AH2839" s="38"/>
    </row>
    <row r="2840" spans="1:34" x14ac:dyDescent="0.2">
      <c r="A2840" s="48"/>
      <c r="B2840" s="37"/>
      <c r="C2840" s="53"/>
      <c r="D2840" s="38"/>
      <c r="E2840" s="38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52"/>
      <c r="AB2840" s="52"/>
      <c r="AC2840" s="52"/>
      <c r="AD2840" s="38"/>
      <c r="AE2840" s="38"/>
      <c r="AF2840" s="38"/>
      <c r="AG2840" s="38"/>
      <c r="AH2840" s="38"/>
    </row>
    <row r="2841" spans="1:34" x14ac:dyDescent="0.2">
      <c r="A2841" s="48"/>
      <c r="B2841" s="37"/>
      <c r="C2841" s="53"/>
      <c r="D2841" s="38"/>
      <c r="E2841" s="38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52"/>
      <c r="AB2841" s="52"/>
      <c r="AC2841" s="52"/>
      <c r="AD2841" s="38"/>
      <c r="AE2841" s="38"/>
      <c r="AF2841" s="38"/>
      <c r="AG2841" s="38"/>
      <c r="AH2841" s="38"/>
    </row>
    <row r="2842" spans="1:34" x14ac:dyDescent="0.2">
      <c r="A2842" s="48"/>
      <c r="B2842" s="37"/>
      <c r="C2842" s="53"/>
      <c r="D2842" s="38"/>
      <c r="E2842" s="38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52"/>
      <c r="AB2842" s="52"/>
      <c r="AC2842" s="52"/>
      <c r="AD2842" s="38"/>
      <c r="AE2842" s="38"/>
      <c r="AF2842" s="38"/>
      <c r="AG2842" s="38"/>
      <c r="AH2842" s="38"/>
    </row>
    <row r="2843" spans="1:34" x14ac:dyDescent="0.2">
      <c r="A2843" s="48"/>
      <c r="B2843" s="37"/>
      <c r="C2843" s="53"/>
      <c r="D2843" s="38"/>
      <c r="E2843" s="38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52"/>
      <c r="AB2843" s="52"/>
      <c r="AC2843" s="52"/>
      <c r="AD2843" s="38"/>
      <c r="AE2843" s="38"/>
      <c r="AF2843" s="38"/>
      <c r="AG2843" s="38"/>
      <c r="AH2843" s="38"/>
    </row>
    <row r="2844" spans="1:34" x14ac:dyDescent="0.2">
      <c r="A2844" s="48"/>
      <c r="B2844" s="37"/>
      <c r="C2844" s="53"/>
      <c r="D2844" s="38"/>
      <c r="E2844" s="38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52"/>
      <c r="AB2844" s="52"/>
      <c r="AC2844" s="52"/>
      <c r="AD2844" s="38"/>
      <c r="AE2844" s="38"/>
      <c r="AF2844" s="38"/>
      <c r="AG2844" s="38"/>
      <c r="AH2844" s="38"/>
    </row>
    <row r="2845" spans="1:34" x14ac:dyDescent="0.2">
      <c r="A2845" s="48"/>
      <c r="B2845" s="37"/>
      <c r="C2845" s="53"/>
      <c r="D2845" s="38"/>
      <c r="E2845" s="38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52"/>
      <c r="AB2845" s="52"/>
      <c r="AC2845" s="52"/>
      <c r="AD2845" s="38"/>
      <c r="AE2845" s="38"/>
      <c r="AF2845" s="38"/>
      <c r="AG2845" s="38"/>
      <c r="AH2845" s="38"/>
    </row>
    <row r="2846" spans="1:34" x14ac:dyDescent="0.2">
      <c r="A2846" s="48"/>
      <c r="B2846" s="37"/>
      <c r="C2846" s="53"/>
      <c r="D2846" s="38"/>
      <c r="E2846" s="38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52"/>
      <c r="AB2846" s="52"/>
      <c r="AC2846" s="52"/>
      <c r="AD2846" s="38"/>
      <c r="AE2846" s="38"/>
      <c r="AF2846" s="38"/>
      <c r="AG2846" s="38"/>
      <c r="AH2846" s="38"/>
    </row>
    <row r="2847" spans="1:34" x14ac:dyDescent="0.2">
      <c r="A2847" s="48"/>
      <c r="B2847" s="37"/>
      <c r="C2847" s="53"/>
      <c r="D2847" s="38"/>
      <c r="E2847" s="38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52"/>
      <c r="AB2847" s="52"/>
      <c r="AC2847" s="52"/>
      <c r="AD2847" s="38"/>
      <c r="AE2847" s="38"/>
      <c r="AF2847" s="38"/>
      <c r="AG2847" s="38"/>
      <c r="AH2847" s="38"/>
    </row>
    <row r="2848" spans="1:34" x14ac:dyDescent="0.2">
      <c r="A2848" s="48"/>
      <c r="B2848" s="37"/>
      <c r="C2848" s="53"/>
      <c r="D2848" s="38"/>
      <c r="E2848" s="38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52"/>
      <c r="AB2848" s="52"/>
      <c r="AC2848" s="52"/>
      <c r="AD2848" s="38"/>
      <c r="AE2848" s="38"/>
      <c r="AF2848" s="38"/>
      <c r="AG2848" s="38"/>
      <c r="AH2848" s="38"/>
    </row>
    <row r="2849" spans="1:34" x14ac:dyDescent="0.2">
      <c r="A2849" s="48"/>
      <c r="B2849" s="37"/>
      <c r="C2849" s="53"/>
      <c r="D2849" s="38"/>
      <c r="E2849" s="38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52"/>
      <c r="AB2849" s="52"/>
      <c r="AC2849" s="52"/>
      <c r="AD2849" s="38"/>
      <c r="AE2849" s="38"/>
      <c r="AF2849" s="38"/>
      <c r="AG2849" s="38"/>
      <c r="AH2849" s="38"/>
    </row>
    <row r="2850" spans="1:34" x14ac:dyDescent="0.2">
      <c r="A2850" s="48"/>
      <c r="B2850" s="37"/>
      <c r="C2850" s="53"/>
      <c r="D2850" s="38"/>
      <c r="E2850" s="38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52"/>
      <c r="AB2850" s="52"/>
      <c r="AC2850" s="52"/>
      <c r="AD2850" s="38"/>
      <c r="AE2850" s="38"/>
      <c r="AF2850" s="38"/>
      <c r="AG2850" s="38"/>
      <c r="AH2850" s="38"/>
    </row>
    <row r="2851" spans="1:34" x14ac:dyDescent="0.2">
      <c r="A2851" s="48"/>
      <c r="B2851" s="37"/>
      <c r="C2851" s="53"/>
      <c r="D2851" s="38"/>
      <c r="E2851" s="38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52"/>
      <c r="AB2851" s="52"/>
      <c r="AC2851" s="52"/>
      <c r="AD2851" s="38"/>
      <c r="AE2851" s="38"/>
      <c r="AF2851" s="38"/>
      <c r="AG2851" s="38"/>
      <c r="AH2851" s="38"/>
    </row>
    <row r="2852" spans="1:34" x14ac:dyDescent="0.2">
      <c r="A2852" s="48"/>
      <c r="B2852" s="37"/>
      <c r="C2852" s="53"/>
      <c r="D2852" s="38"/>
      <c r="E2852" s="38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52"/>
      <c r="AB2852" s="52"/>
      <c r="AC2852" s="52"/>
      <c r="AD2852" s="38"/>
      <c r="AE2852" s="38"/>
      <c r="AF2852" s="38"/>
      <c r="AG2852" s="38"/>
      <c r="AH2852" s="38"/>
    </row>
    <row r="2853" spans="1:34" x14ac:dyDescent="0.2">
      <c r="A2853" s="48"/>
      <c r="B2853" s="37"/>
      <c r="C2853" s="53"/>
      <c r="D2853" s="38"/>
      <c r="E2853" s="38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52"/>
      <c r="AB2853" s="52"/>
      <c r="AC2853" s="52"/>
      <c r="AD2853" s="38"/>
      <c r="AE2853" s="38"/>
      <c r="AF2853" s="38"/>
      <c r="AG2853" s="38"/>
      <c r="AH2853" s="38"/>
    </row>
    <row r="2854" spans="1:34" x14ac:dyDescent="0.2">
      <c r="A2854" s="48"/>
      <c r="B2854" s="37"/>
      <c r="C2854" s="53"/>
      <c r="D2854" s="38"/>
      <c r="E2854" s="38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52"/>
      <c r="AB2854" s="52"/>
      <c r="AC2854" s="52"/>
      <c r="AD2854" s="38"/>
      <c r="AE2854" s="38"/>
      <c r="AF2854" s="38"/>
      <c r="AG2854" s="38"/>
      <c r="AH2854" s="38"/>
    </row>
    <row r="2855" spans="1:34" x14ac:dyDescent="0.2">
      <c r="A2855" s="48"/>
      <c r="B2855" s="37"/>
      <c r="C2855" s="53"/>
      <c r="D2855" s="38"/>
      <c r="E2855" s="38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52"/>
      <c r="AB2855" s="52"/>
      <c r="AC2855" s="52"/>
      <c r="AD2855" s="38"/>
      <c r="AE2855" s="38"/>
      <c r="AF2855" s="38"/>
      <c r="AG2855" s="38"/>
      <c r="AH2855" s="38"/>
    </row>
    <row r="2856" spans="1:34" x14ac:dyDescent="0.2">
      <c r="A2856" s="48"/>
      <c r="B2856" s="37"/>
      <c r="C2856" s="53"/>
      <c r="D2856" s="38"/>
      <c r="E2856" s="38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52"/>
      <c r="AB2856" s="52"/>
      <c r="AC2856" s="52"/>
      <c r="AD2856" s="38"/>
      <c r="AE2856" s="38"/>
      <c r="AF2856" s="38"/>
      <c r="AG2856" s="38"/>
      <c r="AH2856" s="38"/>
    </row>
    <row r="2857" spans="1:34" x14ac:dyDescent="0.2">
      <c r="A2857" s="48"/>
      <c r="B2857" s="37"/>
      <c r="C2857" s="53"/>
      <c r="D2857" s="38"/>
      <c r="E2857" s="38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52"/>
      <c r="AB2857" s="52"/>
      <c r="AC2857" s="52"/>
      <c r="AD2857" s="38"/>
      <c r="AE2857" s="38"/>
      <c r="AF2857" s="38"/>
      <c r="AG2857" s="38"/>
      <c r="AH2857" s="38"/>
    </row>
    <row r="2858" spans="1:34" x14ac:dyDescent="0.2">
      <c r="A2858" s="48"/>
      <c r="B2858" s="37"/>
      <c r="C2858" s="53"/>
      <c r="D2858" s="38"/>
      <c r="E2858" s="38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52"/>
      <c r="AB2858" s="52"/>
      <c r="AC2858" s="52"/>
      <c r="AD2858" s="38"/>
      <c r="AE2858" s="38"/>
      <c r="AF2858" s="38"/>
      <c r="AG2858" s="38"/>
      <c r="AH2858" s="38"/>
    </row>
    <row r="2859" spans="1:34" x14ac:dyDescent="0.2">
      <c r="A2859" s="48"/>
      <c r="B2859" s="37"/>
      <c r="C2859" s="53"/>
      <c r="D2859" s="38"/>
      <c r="E2859" s="38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52"/>
      <c r="AB2859" s="52"/>
      <c r="AC2859" s="52"/>
      <c r="AD2859" s="38"/>
      <c r="AE2859" s="38"/>
      <c r="AF2859" s="38"/>
      <c r="AG2859" s="38"/>
      <c r="AH2859" s="38"/>
    </row>
    <row r="2860" spans="1:34" x14ac:dyDescent="0.2">
      <c r="A2860" s="48"/>
      <c r="B2860" s="37"/>
      <c r="C2860" s="53"/>
      <c r="D2860" s="38"/>
      <c r="E2860" s="38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52"/>
      <c r="AB2860" s="52"/>
      <c r="AC2860" s="52"/>
      <c r="AD2860" s="38"/>
      <c r="AE2860" s="38"/>
      <c r="AF2860" s="38"/>
      <c r="AG2860" s="38"/>
      <c r="AH2860" s="38"/>
    </row>
    <row r="2861" spans="1:34" x14ac:dyDescent="0.2">
      <c r="A2861" s="48"/>
      <c r="B2861" s="37"/>
      <c r="C2861" s="53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52"/>
      <c r="AB2861" s="52"/>
      <c r="AC2861" s="52"/>
      <c r="AD2861" s="38"/>
      <c r="AE2861" s="38"/>
      <c r="AF2861" s="38"/>
      <c r="AG2861" s="38"/>
      <c r="AH2861" s="38"/>
    </row>
    <row r="2862" spans="1:34" x14ac:dyDescent="0.2">
      <c r="A2862" s="48"/>
      <c r="B2862" s="37"/>
      <c r="C2862" s="53"/>
      <c r="D2862" s="38"/>
      <c r="E2862" s="38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52"/>
      <c r="AB2862" s="52"/>
      <c r="AC2862" s="52"/>
      <c r="AD2862" s="38"/>
      <c r="AE2862" s="38"/>
      <c r="AF2862" s="38"/>
      <c r="AG2862" s="38"/>
      <c r="AH2862" s="38"/>
    </row>
    <row r="2863" spans="1:34" x14ac:dyDescent="0.2">
      <c r="A2863" s="48"/>
      <c r="B2863" s="37"/>
      <c r="C2863" s="53"/>
      <c r="D2863" s="38"/>
      <c r="E2863" s="38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52"/>
      <c r="AB2863" s="52"/>
      <c r="AC2863" s="52"/>
      <c r="AD2863" s="38"/>
      <c r="AE2863" s="38"/>
      <c r="AF2863" s="38"/>
      <c r="AG2863" s="38"/>
      <c r="AH2863" s="38"/>
    </row>
    <row r="2864" spans="1:34" x14ac:dyDescent="0.2">
      <c r="A2864" s="48"/>
      <c r="B2864" s="37"/>
      <c r="C2864" s="53"/>
      <c r="D2864" s="38"/>
      <c r="E2864" s="38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52"/>
      <c r="AB2864" s="52"/>
      <c r="AC2864" s="52"/>
      <c r="AD2864" s="38"/>
      <c r="AE2864" s="38"/>
      <c r="AF2864" s="38"/>
      <c r="AG2864" s="38"/>
      <c r="AH2864" s="38"/>
    </row>
    <row r="2865" spans="1:34" x14ac:dyDescent="0.2">
      <c r="A2865" s="48"/>
      <c r="B2865" s="37"/>
      <c r="C2865" s="53"/>
      <c r="D2865" s="38"/>
      <c r="E2865" s="38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52"/>
      <c r="AB2865" s="52"/>
      <c r="AC2865" s="52"/>
      <c r="AD2865" s="38"/>
      <c r="AE2865" s="38"/>
      <c r="AF2865" s="38"/>
      <c r="AG2865" s="38"/>
      <c r="AH2865" s="38"/>
    </row>
    <row r="2866" spans="1:34" x14ac:dyDescent="0.2">
      <c r="A2866" s="48"/>
      <c r="B2866" s="37"/>
      <c r="C2866" s="53"/>
      <c r="D2866" s="38"/>
      <c r="E2866" s="38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52"/>
      <c r="AB2866" s="52"/>
      <c r="AC2866" s="52"/>
      <c r="AD2866" s="38"/>
      <c r="AE2866" s="38"/>
      <c r="AF2866" s="38"/>
      <c r="AG2866" s="38"/>
      <c r="AH2866" s="38"/>
    </row>
    <row r="2867" spans="1:34" x14ac:dyDescent="0.2">
      <c r="A2867" s="48"/>
      <c r="B2867" s="37"/>
      <c r="C2867" s="53"/>
      <c r="D2867" s="38"/>
      <c r="E2867" s="38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52"/>
      <c r="AB2867" s="52"/>
      <c r="AC2867" s="52"/>
      <c r="AD2867" s="38"/>
      <c r="AE2867" s="38"/>
      <c r="AF2867" s="38"/>
      <c r="AG2867" s="38"/>
      <c r="AH2867" s="38"/>
    </row>
    <row r="2868" spans="1:34" x14ac:dyDescent="0.2">
      <c r="A2868" s="48"/>
      <c r="B2868" s="37"/>
      <c r="C2868" s="53"/>
      <c r="D2868" s="38"/>
      <c r="E2868" s="38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52"/>
      <c r="AB2868" s="52"/>
      <c r="AC2868" s="52"/>
      <c r="AD2868" s="38"/>
      <c r="AE2868" s="38"/>
      <c r="AF2868" s="38"/>
      <c r="AG2868" s="38"/>
      <c r="AH2868" s="38"/>
    </row>
    <row r="2869" spans="1:34" x14ac:dyDescent="0.2">
      <c r="A2869" s="48"/>
      <c r="B2869" s="37"/>
      <c r="C2869" s="53"/>
      <c r="D2869" s="38"/>
      <c r="E2869" s="38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52"/>
      <c r="AB2869" s="52"/>
      <c r="AC2869" s="52"/>
      <c r="AD2869" s="38"/>
      <c r="AE2869" s="38"/>
      <c r="AF2869" s="38"/>
      <c r="AG2869" s="38"/>
      <c r="AH2869" s="38"/>
    </row>
    <row r="2870" spans="1:34" x14ac:dyDescent="0.2">
      <c r="A2870" s="48"/>
      <c r="B2870" s="37"/>
      <c r="C2870" s="53"/>
      <c r="D2870" s="38"/>
      <c r="E2870" s="38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52"/>
      <c r="AB2870" s="52"/>
      <c r="AC2870" s="52"/>
      <c r="AD2870" s="38"/>
      <c r="AE2870" s="38"/>
      <c r="AF2870" s="38"/>
      <c r="AG2870" s="38"/>
      <c r="AH2870" s="38"/>
    </row>
    <row r="2871" spans="1:34" x14ac:dyDescent="0.2">
      <c r="A2871" s="48"/>
      <c r="B2871" s="37"/>
      <c r="C2871" s="53"/>
      <c r="D2871" s="38"/>
      <c r="E2871" s="38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52"/>
      <c r="AB2871" s="52"/>
      <c r="AC2871" s="52"/>
      <c r="AD2871" s="38"/>
      <c r="AE2871" s="38"/>
      <c r="AF2871" s="38"/>
      <c r="AG2871" s="38"/>
      <c r="AH2871" s="38"/>
    </row>
    <row r="2872" spans="1:34" x14ac:dyDescent="0.2">
      <c r="A2872" s="48"/>
      <c r="B2872" s="37"/>
      <c r="C2872" s="53"/>
      <c r="D2872" s="38"/>
      <c r="E2872" s="38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52"/>
      <c r="AB2872" s="52"/>
      <c r="AC2872" s="52"/>
      <c r="AD2872" s="38"/>
      <c r="AE2872" s="38"/>
      <c r="AF2872" s="38"/>
      <c r="AG2872" s="38"/>
      <c r="AH2872" s="38"/>
    </row>
    <row r="2873" spans="1:34" x14ac:dyDescent="0.2">
      <c r="A2873" s="48"/>
      <c r="B2873" s="37"/>
      <c r="C2873" s="53"/>
      <c r="D2873" s="38"/>
      <c r="E2873" s="38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52"/>
      <c r="AB2873" s="52"/>
      <c r="AC2873" s="52"/>
      <c r="AD2873" s="38"/>
      <c r="AE2873" s="38"/>
      <c r="AF2873" s="38"/>
      <c r="AG2873" s="38"/>
      <c r="AH2873" s="38"/>
    </row>
    <row r="2874" spans="1:34" x14ac:dyDescent="0.2">
      <c r="A2874" s="48"/>
      <c r="B2874" s="37"/>
      <c r="C2874" s="53"/>
      <c r="D2874" s="38"/>
      <c r="E2874" s="38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52"/>
      <c r="AB2874" s="52"/>
      <c r="AC2874" s="52"/>
      <c r="AD2874" s="38"/>
      <c r="AE2874" s="38"/>
      <c r="AF2874" s="38"/>
      <c r="AG2874" s="38"/>
      <c r="AH2874" s="38"/>
    </row>
    <row r="2875" spans="1:34" x14ac:dyDescent="0.2">
      <c r="A2875" s="48"/>
      <c r="B2875" s="37"/>
      <c r="C2875" s="53"/>
      <c r="D2875" s="38"/>
      <c r="E2875" s="38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52"/>
      <c r="AB2875" s="52"/>
      <c r="AC2875" s="52"/>
      <c r="AD2875" s="38"/>
      <c r="AE2875" s="38"/>
      <c r="AF2875" s="38"/>
      <c r="AG2875" s="38"/>
      <c r="AH2875" s="38"/>
    </row>
    <row r="2876" spans="1:34" x14ac:dyDescent="0.2">
      <c r="A2876" s="48"/>
      <c r="B2876" s="37"/>
      <c r="C2876" s="53"/>
      <c r="D2876" s="38"/>
      <c r="E2876" s="38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52"/>
      <c r="AB2876" s="52"/>
      <c r="AC2876" s="52"/>
      <c r="AD2876" s="38"/>
      <c r="AE2876" s="38"/>
      <c r="AF2876" s="38"/>
      <c r="AG2876" s="38"/>
      <c r="AH2876" s="38"/>
    </row>
    <row r="2877" spans="1:34" x14ac:dyDescent="0.2">
      <c r="A2877" s="48"/>
      <c r="B2877" s="37"/>
      <c r="C2877" s="53"/>
      <c r="D2877" s="38"/>
      <c r="E2877" s="38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52"/>
      <c r="AB2877" s="52"/>
      <c r="AC2877" s="52"/>
      <c r="AD2877" s="38"/>
      <c r="AE2877" s="38"/>
      <c r="AF2877" s="38"/>
      <c r="AG2877" s="38"/>
      <c r="AH2877" s="38"/>
    </row>
    <row r="2878" spans="1:34" x14ac:dyDescent="0.2">
      <c r="A2878" s="48"/>
      <c r="B2878" s="37"/>
      <c r="C2878" s="53"/>
      <c r="D2878" s="38"/>
      <c r="E2878" s="38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52"/>
      <c r="AB2878" s="52"/>
      <c r="AC2878" s="52"/>
      <c r="AD2878" s="38"/>
      <c r="AE2878" s="38"/>
      <c r="AF2878" s="38"/>
      <c r="AG2878" s="38"/>
      <c r="AH2878" s="38"/>
    </row>
    <row r="2879" spans="1:34" x14ac:dyDescent="0.2">
      <c r="A2879" s="48"/>
      <c r="B2879" s="37"/>
      <c r="C2879" s="53"/>
      <c r="D2879" s="38"/>
      <c r="E2879" s="38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52"/>
      <c r="AB2879" s="52"/>
      <c r="AC2879" s="52"/>
      <c r="AD2879" s="38"/>
      <c r="AE2879" s="38"/>
      <c r="AF2879" s="38"/>
      <c r="AG2879" s="38"/>
      <c r="AH2879" s="38"/>
    </row>
    <row r="2880" spans="1:34" x14ac:dyDescent="0.2">
      <c r="A2880" s="48"/>
      <c r="B2880" s="37"/>
      <c r="C2880" s="53"/>
      <c r="D2880" s="38"/>
      <c r="E2880" s="38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52"/>
      <c r="AB2880" s="52"/>
      <c r="AC2880" s="52"/>
      <c r="AD2880" s="38"/>
      <c r="AE2880" s="38"/>
      <c r="AF2880" s="38"/>
      <c r="AG2880" s="38"/>
      <c r="AH2880" s="38"/>
    </row>
    <row r="2881" spans="1:34" x14ac:dyDescent="0.2">
      <c r="A2881" s="48"/>
      <c r="B2881" s="37"/>
      <c r="C2881" s="53"/>
      <c r="D2881" s="38"/>
      <c r="E2881" s="38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52"/>
      <c r="AB2881" s="52"/>
      <c r="AC2881" s="52"/>
      <c r="AD2881" s="38"/>
      <c r="AE2881" s="38"/>
      <c r="AF2881" s="38"/>
      <c r="AG2881" s="38"/>
      <c r="AH2881" s="38"/>
    </row>
    <row r="2882" spans="1:34" x14ac:dyDescent="0.2">
      <c r="A2882" s="48"/>
      <c r="B2882" s="37"/>
      <c r="C2882" s="53"/>
      <c r="D2882" s="38"/>
      <c r="E2882" s="38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52"/>
      <c r="AB2882" s="52"/>
      <c r="AC2882" s="52"/>
      <c r="AD2882" s="38"/>
      <c r="AE2882" s="38"/>
      <c r="AF2882" s="38"/>
      <c r="AG2882" s="38"/>
      <c r="AH2882" s="38"/>
    </row>
    <row r="2883" spans="1:34" x14ac:dyDescent="0.2">
      <c r="A2883" s="48"/>
      <c r="B2883" s="37"/>
      <c r="C2883" s="53"/>
      <c r="D2883" s="38"/>
      <c r="E2883" s="38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52"/>
      <c r="AB2883" s="52"/>
      <c r="AC2883" s="52"/>
      <c r="AD2883" s="38"/>
      <c r="AE2883" s="38"/>
      <c r="AF2883" s="38"/>
      <c r="AG2883" s="38"/>
      <c r="AH2883" s="38"/>
    </row>
    <row r="2884" spans="1:34" x14ac:dyDescent="0.2">
      <c r="A2884" s="48"/>
      <c r="B2884" s="37"/>
      <c r="C2884" s="53"/>
      <c r="D2884" s="38"/>
      <c r="E2884" s="38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52"/>
      <c r="AB2884" s="52"/>
      <c r="AC2884" s="52"/>
      <c r="AD2884" s="38"/>
      <c r="AE2884" s="38"/>
      <c r="AF2884" s="38"/>
      <c r="AG2884" s="38"/>
      <c r="AH2884" s="38"/>
    </row>
    <row r="2885" spans="1:34" x14ac:dyDescent="0.2">
      <c r="A2885" s="48"/>
      <c r="B2885" s="37"/>
      <c r="C2885" s="53"/>
      <c r="D2885" s="38"/>
      <c r="E2885" s="38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52"/>
      <c r="AB2885" s="52"/>
      <c r="AC2885" s="52"/>
      <c r="AD2885" s="38"/>
      <c r="AE2885" s="38"/>
      <c r="AF2885" s="38"/>
      <c r="AG2885" s="38"/>
      <c r="AH2885" s="38"/>
    </row>
    <row r="2886" spans="1:34" x14ac:dyDescent="0.2">
      <c r="A2886" s="48"/>
      <c r="B2886" s="37"/>
      <c r="C2886" s="53"/>
      <c r="D2886" s="38"/>
      <c r="E2886" s="38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52"/>
      <c r="AB2886" s="52"/>
      <c r="AC2886" s="52"/>
      <c r="AD2886" s="38"/>
      <c r="AE2886" s="38"/>
      <c r="AF2886" s="38"/>
      <c r="AG2886" s="38"/>
      <c r="AH2886" s="38"/>
    </row>
    <row r="2887" spans="1:34" x14ac:dyDescent="0.2">
      <c r="A2887" s="48"/>
      <c r="B2887" s="37"/>
      <c r="C2887" s="53"/>
      <c r="D2887" s="38"/>
      <c r="E2887" s="38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52"/>
      <c r="AB2887" s="52"/>
      <c r="AC2887" s="52"/>
      <c r="AD2887" s="38"/>
      <c r="AE2887" s="38"/>
      <c r="AF2887" s="38"/>
      <c r="AG2887" s="38"/>
      <c r="AH2887" s="38"/>
    </row>
    <row r="2888" spans="1:34" x14ac:dyDescent="0.2">
      <c r="A2888" s="48"/>
      <c r="B2888" s="37"/>
      <c r="C2888" s="53"/>
      <c r="D2888" s="38"/>
      <c r="E2888" s="38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52"/>
      <c r="AB2888" s="52"/>
      <c r="AC2888" s="52"/>
      <c r="AD2888" s="38"/>
      <c r="AE2888" s="38"/>
      <c r="AF2888" s="38"/>
      <c r="AG2888" s="38"/>
      <c r="AH2888" s="38"/>
    </row>
    <row r="2889" spans="1:34" x14ac:dyDescent="0.2">
      <c r="A2889" s="48"/>
      <c r="B2889" s="37"/>
      <c r="C2889" s="53"/>
      <c r="D2889" s="38"/>
      <c r="E2889" s="38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52"/>
      <c r="AB2889" s="52"/>
      <c r="AC2889" s="52"/>
      <c r="AD2889" s="38"/>
      <c r="AE2889" s="38"/>
      <c r="AF2889" s="38"/>
      <c r="AG2889" s="38"/>
      <c r="AH2889" s="38"/>
    </row>
    <row r="2890" spans="1:34" x14ac:dyDescent="0.2">
      <c r="A2890" s="48"/>
      <c r="B2890" s="37"/>
      <c r="C2890" s="53"/>
      <c r="D2890" s="38"/>
      <c r="E2890" s="38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52"/>
      <c r="AB2890" s="52"/>
      <c r="AC2890" s="52"/>
      <c r="AD2890" s="38"/>
      <c r="AE2890" s="38"/>
      <c r="AF2890" s="38"/>
      <c r="AG2890" s="38"/>
      <c r="AH2890" s="38"/>
    </row>
    <row r="2891" spans="1:34" x14ac:dyDescent="0.2">
      <c r="A2891" s="48"/>
      <c r="B2891" s="37"/>
      <c r="C2891" s="53"/>
      <c r="D2891" s="38"/>
      <c r="E2891" s="38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52"/>
      <c r="AB2891" s="52"/>
      <c r="AC2891" s="52"/>
      <c r="AD2891" s="38"/>
      <c r="AE2891" s="38"/>
      <c r="AF2891" s="38"/>
      <c r="AG2891" s="38"/>
      <c r="AH2891" s="38"/>
    </row>
    <row r="2892" spans="1:34" x14ac:dyDescent="0.2">
      <c r="A2892" s="48"/>
      <c r="B2892" s="37"/>
      <c r="C2892" s="53"/>
      <c r="D2892" s="38"/>
      <c r="E2892" s="38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52"/>
      <c r="AB2892" s="52"/>
      <c r="AC2892" s="52"/>
      <c r="AD2892" s="38"/>
      <c r="AE2892" s="38"/>
      <c r="AF2892" s="38"/>
      <c r="AG2892" s="38"/>
      <c r="AH2892" s="38"/>
    </row>
    <row r="2893" spans="1:34" x14ac:dyDescent="0.2">
      <c r="A2893" s="48"/>
      <c r="B2893" s="37"/>
      <c r="C2893" s="53"/>
      <c r="D2893" s="38"/>
      <c r="E2893" s="38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52"/>
      <c r="AB2893" s="52"/>
      <c r="AC2893" s="52"/>
      <c r="AD2893" s="38"/>
      <c r="AE2893" s="38"/>
      <c r="AF2893" s="38"/>
      <c r="AG2893" s="38"/>
      <c r="AH2893" s="38"/>
    </row>
    <row r="2894" spans="1:34" x14ac:dyDescent="0.2">
      <c r="A2894" s="48"/>
      <c r="B2894" s="37"/>
      <c r="C2894" s="53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52"/>
      <c r="AB2894" s="52"/>
      <c r="AC2894" s="52"/>
      <c r="AD2894" s="38"/>
      <c r="AE2894" s="38"/>
      <c r="AF2894" s="38"/>
      <c r="AG2894" s="38"/>
      <c r="AH2894" s="38"/>
    </row>
    <row r="2895" spans="1:34" x14ac:dyDescent="0.2">
      <c r="A2895" s="48"/>
      <c r="B2895" s="37"/>
      <c r="C2895" s="53"/>
      <c r="D2895" s="38"/>
      <c r="E2895" s="38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52"/>
      <c r="AB2895" s="52"/>
      <c r="AC2895" s="52"/>
      <c r="AD2895" s="38"/>
      <c r="AE2895" s="38"/>
      <c r="AF2895" s="38"/>
      <c r="AG2895" s="38"/>
      <c r="AH2895" s="38"/>
    </row>
    <row r="2896" spans="1:34" x14ac:dyDescent="0.2">
      <c r="A2896" s="48"/>
      <c r="B2896" s="37"/>
      <c r="C2896" s="53"/>
      <c r="D2896" s="38"/>
      <c r="E2896" s="38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52"/>
      <c r="AB2896" s="52"/>
      <c r="AC2896" s="52"/>
      <c r="AD2896" s="38"/>
      <c r="AE2896" s="38"/>
      <c r="AF2896" s="38"/>
      <c r="AG2896" s="38"/>
      <c r="AH2896" s="38"/>
    </row>
    <row r="2897" spans="1:34" x14ac:dyDescent="0.2">
      <c r="A2897" s="48"/>
      <c r="B2897" s="37"/>
      <c r="C2897" s="53"/>
      <c r="D2897" s="38"/>
      <c r="E2897" s="38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52"/>
      <c r="AB2897" s="52"/>
      <c r="AC2897" s="52"/>
      <c r="AD2897" s="38"/>
      <c r="AE2897" s="38"/>
      <c r="AF2897" s="38"/>
      <c r="AG2897" s="38"/>
      <c r="AH2897" s="38"/>
    </row>
    <row r="2898" spans="1:34" x14ac:dyDescent="0.2">
      <c r="A2898" s="48"/>
      <c r="B2898" s="37"/>
      <c r="C2898" s="53"/>
      <c r="D2898" s="38"/>
      <c r="E2898" s="38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52"/>
      <c r="AB2898" s="52"/>
      <c r="AC2898" s="52"/>
      <c r="AD2898" s="38"/>
      <c r="AE2898" s="38"/>
      <c r="AF2898" s="38"/>
      <c r="AG2898" s="38"/>
      <c r="AH2898" s="38"/>
    </row>
    <row r="2899" spans="1:34" x14ac:dyDescent="0.2">
      <c r="A2899" s="48"/>
      <c r="B2899" s="37"/>
      <c r="C2899" s="53"/>
      <c r="D2899" s="38"/>
      <c r="E2899" s="38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52"/>
      <c r="AB2899" s="52"/>
      <c r="AC2899" s="52"/>
      <c r="AD2899" s="38"/>
      <c r="AE2899" s="38"/>
      <c r="AF2899" s="38"/>
      <c r="AG2899" s="38"/>
      <c r="AH2899" s="38"/>
    </row>
    <row r="2900" spans="1:34" x14ac:dyDescent="0.2">
      <c r="A2900" s="48"/>
      <c r="B2900" s="37"/>
      <c r="C2900" s="53"/>
      <c r="D2900" s="38"/>
      <c r="E2900" s="38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52"/>
      <c r="AB2900" s="52"/>
      <c r="AC2900" s="52"/>
      <c r="AD2900" s="38"/>
      <c r="AE2900" s="38"/>
      <c r="AF2900" s="38"/>
      <c r="AG2900" s="38"/>
      <c r="AH2900" s="38"/>
    </row>
    <row r="2901" spans="1:34" x14ac:dyDescent="0.2">
      <c r="A2901" s="48"/>
      <c r="B2901" s="37"/>
      <c r="C2901" s="53"/>
      <c r="D2901" s="38"/>
      <c r="E2901" s="38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52"/>
      <c r="AB2901" s="52"/>
      <c r="AC2901" s="52"/>
      <c r="AD2901" s="38"/>
      <c r="AE2901" s="38"/>
      <c r="AF2901" s="38"/>
      <c r="AG2901" s="38"/>
      <c r="AH2901" s="38"/>
    </row>
    <row r="2902" spans="1:34" x14ac:dyDescent="0.2">
      <c r="A2902" s="48"/>
      <c r="B2902" s="37"/>
      <c r="C2902" s="53"/>
      <c r="D2902" s="38"/>
      <c r="E2902" s="38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52"/>
      <c r="AB2902" s="52"/>
      <c r="AC2902" s="52"/>
      <c r="AD2902" s="38"/>
      <c r="AE2902" s="38"/>
      <c r="AF2902" s="38"/>
      <c r="AG2902" s="38"/>
      <c r="AH2902" s="38"/>
    </row>
    <row r="2903" spans="1:34" x14ac:dyDescent="0.2">
      <c r="A2903" s="48"/>
      <c r="B2903" s="37"/>
      <c r="C2903" s="53"/>
      <c r="D2903" s="38"/>
      <c r="E2903" s="38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52"/>
      <c r="AB2903" s="52"/>
      <c r="AC2903" s="52"/>
      <c r="AD2903" s="38"/>
      <c r="AE2903" s="38"/>
      <c r="AF2903" s="38"/>
      <c r="AG2903" s="38"/>
      <c r="AH2903" s="38"/>
    </row>
    <row r="2904" spans="1:34" x14ac:dyDescent="0.2">
      <c r="A2904" s="48"/>
      <c r="B2904" s="37"/>
      <c r="C2904" s="53"/>
      <c r="D2904" s="38"/>
      <c r="E2904" s="38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52"/>
      <c r="AB2904" s="52"/>
      <c r="AC2904" s="52"/>
      <c r="AD2904" s="38"/>
      <c r="AE2904" s="38"/>
      <c r="AF2904" s="38"/>
      <c r="AG2904" s="38"/>
      <c r="AH2904" s="38"/>
    </row>
    <row r="2905" spans="1:34" x14ac:dyDescent="0.2">
      <c r="A2905" s="48"/>
      <c r="B2905" s="37"/>
      <c r="C2905" s="53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52"/>
      <c r="AB2905" s="52"/>
      <c r="AC2905" s="52"/>
      <c r="AD2905" s="38"/>
      <c r="AE2905" s="38"/>
      <c r="AF2905" s="38"/>
      <c r="AG2905" s="38"/>
      <c r="AH2905" s="38"/>
    </row>
    <row r="2906" spans="1:34" x14ac:dyDescent="0.2">
      <c r="A2906" s="48"/>
      <c r="B2906" s="37"/>
      <c r="C2906" s="53"/>
      <c r="D2906" s="38"/>
      <c r="E2906" s="38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52"/>
      <c r="AB2906" s="52"/>
      <c r="AC2906" s="52"/>
      <c r="AD2906" s="38"/>
      <c r="AE2906" s="38"/>
      <c r="AF2906" s="38"/>
      <c r="AG2906" s="38"/>
      <c r="AH2906" s="38"/>
    </row>
    <row r="2907" spans="1:34" x14ac:dyDescent="0.2">
      <c r="A2907" s="48"/>
      <c r="B2907" s="37"/>
      <c r="C2907" s="53"/>
      <c r="D2907" s="38"/>
      <c r="E2907" s="38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52"/>
      <c r="AB2907" s="52"/>
      <c r="AC2907" s="52"/>
      <c r="AD2907" s="38"/>
      <c r="AE2907" s="38"/>
      <c r="AF2907" s="38"/>
      <c r="AG2907" s="38"/>
      <c r="AH2907" s="38"/>
    </row>
    <row r="2908" spans="1:34" x14ac:dyDescent="0.2">
      <c r="A2908" s="48"/>
      <c r="B2908" s="37"/>
      <c r="C2908" s="53"/>
      <c r="D2908" s="38"/>
      <c r="E2908" s="38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52"/>
      <c r="AB2908" s="52"/>
      <c r="AC2908" s="52"/>
      <c r="AD2908" s="38"/>
      <c r="AE2908" s="38"/>
      <c r="AF2908" s="38"/>
      <c r="AG2908" s="38"/>
      <c r="AH2908" s="38"/>
    </row>
    <row r="2909" spans="1:34" x14ac:dyDescent="0.2">
      <c r="A2909" s="48"/>
      <c r="B2909" s="37"/>
      <c r="C2909" s="53"/>
      <c r="D2909" s="38"/>
      <c r="E2909" s="38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52"/>
      <c r="AB2909" s="52"/>
      <c r="AC2909" s="52"/>
      <c r="AD2909" s="38"/>
      <c r="AE2909" s="38"/>
      <c r="AF2909" s="38"/>
      <c r="AG2909" s="38"/>
      <c r="AH2909" s="38"/>
    </row>
    <row r="2910" spans="1:34" x14ac:dyDescent="0.2">
      <c r="A2910" s="48"/>
      <c r="B2910" s="37"/>
      <c r="C2910" s="53"/>
      <c r="D2910" s="38"/>
      <c r="E2910" s="38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52"/>
      <c r="AB2910" s="52"/>
      <c r="AC2910" s="52"/>
      <c r="AD2910" s="38"/>
      <c r="AE2910" s="38"/>
      <c r="AF2910" s="38"/>
      <c r="AG2910" s="38"/>
      <c r="AH2910" s="38"/>
    </row>
    <row r="2911" spans="1:34" x14ac:dyDescent="0.2">
      <c r="A2911" s="48"/>
      <c r="B2911" s="37"/>
      <c r="C2911" s="53"/>
      <c r="D2911" s="38"/>
      <c r="E2911" s="38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52"/>
      <c r="AB2911" s="52"/>
      <c r="AC2911" s="52"/>
      <c r="AD2911" s="38"/>
      <c r="AE2911" s="38"/>
      <c r="AF2911" s="38"/>
      <c r="AG2911" s="38"/>
      <c r="AH2911" s="38"/>
    </row>
    <row r="2912" spans="1:34" x14ac:dyDescent="0.2">
      <c r="A2912" s="48"/>
      <c r="B2912" s="37"/>
      <c r="C2912" s="53"/>
      <c r="D2912" s="38"/>
      <c r="E2912" s="38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52"/>
      <c r="AB2912" s="52"/>
      <c r="AC2912" s="52"/>
      <c r="AD2912" s="38"/>
      <c r="AE2912" s="38"/>
      <c r="AF2912" s="38"/>
      <c r="AG2912" s="38"/>
      <c r="AH2912" s="38"/>
    </row>
    <row r="2913" spans="1:34" x14ac:dyDescent="0.2">
      <c r="A2913" s="48"/>
      <c r="B2913" s="37"/>
      <c r="C2913" s="53"/>
      <c r="D2913" s="38"/>
      <c r="E2913" s="38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52"/>
      <c r="AB2913" s="52"/>
      <c r="AC2913" s="52"/>
      <c r="AD2913" s="38"/>
      <c r="AE2913" s="38"/>
      <c r="AF2913" s="38"/>
      <c r="AG2913" s="38"/>
      <c r="AH2913" s="38"/>
    </row>
    <row r="2914" spans="1:34" x14ac:dyDescent="0.2">
      <c r="A2914" s="48"/>
      <c r="B2914" s="37"/>
      <c r="C2914" s="53"/>
      <c r="D2914" s="38"/>
      <c r="E2914" s="38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52"/>
      <c r="AB2914" s="52"/>
      <c r="AC2914" s="52"/>
      <c r="AD2914" s="38"/>
      <c r="AE2914" s="38"/>
      <c r="AF2914" s="38"/>
      <c r="AG2914" s="38"/>
      <c r="AH2914" s="38"/>
    </row>
    <row r="2915" spans="1:34" x14ac:dyDescent="0.2">
      <c r="A2915" s="48"/>
      <c r="B2915" s="37"/>
      <c r="C2915" s="53"/>
      <c r="D2915" s="38"/>
      <c r="E2915" s="38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52"/>
      <c r="AB2915" s="52"/>
      <c r="AC2915" s="52"/>
      <c r="AD2915" s="38"/>
      <c r="AE2915" s="38"/>
      <c r="AF2915" s="38"/>
      <c r="AG2915" s="38"/>
      <c r="AH2915" s="38"/>
    </row>
    <row r="2916" spans="1:34" x14ac:dyDescent="0.2">
      <c r="A2916" s="48"/>
      <c r="B2916" s="37"/>
      <c r="C2916" s="53"/>
      <c r="D2916" s="38"/>
      <c r="E2916" s="38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52"/>
      <c r="AB2916" s="52"/>
      <c r="AC2916" s="52"/>
      <c r="AD2916" s="38"/>
      <c r="AE2916" s="38"/>
      <c r="AF2916" s="38"/>
      <c r="AG2916" s="38"/>
      <c r="AH2916" s="38"/>
    </row>
    <row r="2917" spans="1:34" x14ac:dyDescent="0.2">
      <c r="A2917" s="48"/>
      <c r="B2917" s="37"/>
      <c r="C2917" s="53"/>
      <c r="D2917" s="38"/>
      <c r="E2917" s="38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52"/>
      <c r="AB2917" s="52"/>
      <c r="AC2917" s="52"/>
      <c r="AD2917" s="38"/>
      <c r="AE2917" s="38"/>
      <c r="AF2917" s="38"/>
      <c r="AG2917" s="38"/>
      <c r="AH2917" s="38"/>
    </row>
    <row r="2918" spans="1:34" x14ac:dyDescent="0.2">
      <c r="A2918" s="48"/>
      <c r="B2918" s="37"/>
      <c r="C2918" s="53"/>
      <c r="D2918" s="38"/>
      <c r="E2918" s="38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52"/>
      <c r="AB2918" s="52"/>
      <c r="AC2918" s="52"/>
      <c r="AD2918" s="38"/>
      <c r="AE2918" s="38"/>
      <c r="AF2918" s="38"/>
      <c r="AG2918" s="38"/>
      <c r="AH2918" s="38"/>
    </row>
    <row r="2919" spans="1:34" x14ac:dyDescent="0.2">
      <c r="A2919" s="48"/>
      <c r="B2919" s="37"/>
      <c r="C2919" s="53"/>
      <c r="D2919" s="38"/>
      <c r="E2919" s="38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52"/>
      <c r="AB2919" s="52"/>
      <c r="AC2919" s="52"/>
      <c r="AD2919" s="38"/>
      <c r="AE2919" s="38"/>
      <c r="AF2919" s="38"/>
      <c r="AG2919" s="38"/>
      <c r="AH2919" s="38"/>
    </row>
    <row r="2920" spans="1:34" x14ac:dyDescent="0.2">
      <c r="A2920" s="48"/>
      <c r="B2920" s="37"/>
      <c r="C2920" s="53"/>
      <c r="D2920" s="38"/>
      <c r="E2920" s="38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52"/>
      <c r="AB2920" s="52"/>
      <c r="AC2920" s="52"/>
      <c r="AD2920" s="38"/>
      <c r="AE2920" s="38"/>
      <c r="AF2920" s="38"/>
      <c r="AG2920" s="38"/>
      <c r="AH2920" s="38"/>
    </row>
    <row r="2921" spans="1:34" x14ac:dyDescent="0.2">
      <c r="A2921" s="48"/>
      <c r="B2921" s="37"/>
      <c r="C2921" s="53"/>
      <c r="D2921" s="38"/>
      <c r="E2921" s="38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52"/>
      <c r="AB2921" s="52"/>
      <c r="AC2921" s="52"/>
      <c r="AD2921" s="38"/>
      <c r="AE2921" s="38"/>
      <c r="AF2921" s="38"/>
      <c r="AG2921" s="38"/>
      <c r="AH2921" s="38"/>
    </row>
    <row r="2922" spans="1:34" x14ac:dyDescent="0.2">
      <c r="A2922" s="48"/>
      <c r="B2922" s="37"/>
      <c r="C2922" s="53"/>
      <c r="D2922" s="38"/>
      <c r="E2922" s="38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52"/>
      <c r="AB2922" s="52"/>
      <c r="AC2922" s="52"/>
      <c r="AD2922" s="38"/>
      <c r="AE2922" s="38"/>
      <c r="AF2922" s="38"/>
      <c r="AG2922" s="38"/>
      <c r="AH2922" s="38"/>
    </row>
    <row r="2923" spans="1:34" x14ac:dyDescent="0.2">
      <c r="A2923" s="48"/>
      <c r="B2923" s="37"/>
      <c r="C2923" s="53"/>
      <c r="D2923" s="38"/>
      <c r="E2923" s="38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52"/>
      <c r="AB2923" s="52"/>
      <c r="AC2923" s="52"/>
      <c r="AD2923" s="38"/>
      <c r="AE2923" s="38"/>
      <c r="AF2923" s="38"/>
      <c r="AG2923" s="38"/>
      <c r="AH2923" s="38"/>
    </row>
    <row r="2924" spans="1:34" x14ac:dyDescent="0.2">
      <c r="A2924" s="48"/>
      <c r="B2924" s="37"/>
      <c r="C2924" s="53"/>
      <c r="D2924" s="38"/>
      <c r="E2924" s="38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52"/>
      <c r="AB2924" s="52"/>
      <c r="AC2924" s="52"/>
      <c r="AD2924" s="38"/>
      <c r="AE2924" s="38"/>
      <c r="AF2924" s="38"/>
      <c r="AG2924" s="38"/>
      <c r="AH2924" s="38"/>
    </row>
    <row r="2925" spans="1:34" x14ac:dyDescent="0.2">
      <c r="A2925" s="48"/>
      <c r="B2925" s="37"/>
      <c r="C2925" s="53"/>
      <c r="D2925" s="38"/>
      <c r="E2925" s="38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52"/>
      <c r="AB2925" s="52"/>
      <c r="AC2925" s="52"/>
      <c r="AD2925" s="38"/>
      <c r="AE2925" s="38"/>
      <c r="AF2925" s="38"/>
      <c r="AG2925" s="38"/>
      <c r="AH2925" s="38"/>
    </row>
    <row r="2926" spans="1:34" x14ac:dyDescent="0.2">
      <c r="A2926" s="48"/>
      <c r="B2926" s="37"/>
      <c r="C2926" s="53"/>
      <c r="D2926" s="38"/>
      <c r="E2926" s="38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52"/>
      <c r="AB2926" s="52"/>
      <c r="AC2926" s="52"/>
      <c r="AD2926" s="38"/>
      <c r="AE2926" s="38"/>
      <c r="AF2926" s="38"/>
      <c r="AG2926" s="38"/>
      <c r="AH2926" s="38"/>
    </row>
    <row r="2927" spans="1:34" x14ac:dyDescent="0.2">
      <c r="A2927" s="48"/>
      <c r="B2927" s="37"/>
      <c r="C2927" s="53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52"/>
      <c r="AB2927" s="52"/>
      <c r="AC2927" s="52"/>
      <c r="AD2927" s="38"/>
      <c r="AE2927" s="38"/>
      <c r="AF2927" s="38"/>
      <c r="AG2927" s="38"/>
      <c r="AH2927" s="38"/>
    </row>
    <row r="2928" spans="1:34" x14ac:dyDescent="0.2">
      <c r="A2928" s="48"/>
      <c r="B2928" s="37"/>
      <c r="C2928" s="53"/>
      <c r="D2928" s="38"/>
      <c r="E2928" s="38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52"/>
      <c r="AB2928" s="52"/>
      <c r="AC2928" s="52"/>
      <c r="AD2928" s="38"/>
      <c r="AE2928" s="38"/>
      <c r="AF2928" s="38"/>
      <c r="AG2928" s="38"/>
      <c r="AH2928" s="38"/>
    </row>
    <row r="2929" spans="1:34" x14ac:dyDescent="0.2">
      <c r="A2929" s="48"/>
      <c r="B2929" s="37"/>
      <c r="C2929" s="53"/>
      <c r="D2929" s="38"/>
      <c r="E2929" s="38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52"/>
      <c r="AB2929" s="52"/>
      <c r="AC2929" s="52"/>
      <c r="AD2929" s="38"/>
      <c r="AE2929" s="38"/>
      <c r="AF2929" s="38"/>
      <c r="AG2929" s="38"/>
      <c r="AH2929" s="38"/>
    </row>
    <row r="2930" spans="1:34" x14ac:dyDescent="0.2">
      <c r="A2930" s="48"/>
      <c r="B2930" s="37"/>
      <c r="C2930" s="53"/>
      <c r="D2930" s="38"/>
      <c r="E2930" s="38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52"/>
      <c r="AB2930" s="52"/>
      <c r="AC2930" s="52"/>
      <c r="AD2930" s="38"/>
      <c r="AE2930" s="38"/>
      <c r="AF2930" s="38"/>
      <c r="AG2930" s="38"/>
      <c r="AH2930" s="38"/>
    </row>
    <row r="2931" spans="1:34" x14ac:dyDescent="0.2">
      <c r="A2931" s="48"/>
      <c r="B2931" s="37"/>
      <c r="C2931" s="53"/>
      <c r="D2931" s="38"/>
      <c r="E2931" s="38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52"/>
      <c r="AB2931" s="52"/>
      <c r="AC2931" s="52"/>
      <c r="AD2931" s="38"/>
      <c r="AE2931" s="38"/>
      <c r="AF2931" s="38"/>
      <c r="AG2931" s="38"/>
      <c r="AH2931" s="38"/>
    </row>
    <row r="2932" spans="1:34" x14ac:dyDescent="0.2">
      <c r="A2932" s="48"/>
      <c r="B2932" s="37"/>
      <c r="C2932" s="53"/>
      <c r="D2932" s="38"/>
      <c r="E2932" s="38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52"/>
      <c r="AB2932" s="52"/>
      <c r="AC2932" s="52"/>
      <c r="AD2932" s="38"/>
      <c r="AE2932" s="38"/>
      <c r="AF2932" s="38"/>
      <c r="AG2932" s="38"/>
      <c r="AH2932" s="38"/>
    </row>
    <row r="2933" spans="1:34" x14ac:dyDescent="0.2">
      <c r="A2933" s="48"/>
      <c r="B2933" s="37"/>
      <c r="C2933" s="53"/>
      <c r="D2933" s="38"/>
      <c r="E2933" s="38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52"/>
      <c r="AB2933" s="52"/>
      <c r="AC2933" s="52"/>
      <c r="AD2933" s="38"/>
      <c r="AE2933" s="38"/>
      <c r="AF2933" s="38"/>
      <c r="AG2933" s="38"/>
      <c r="AH2933" s="38"/>
    </row>
    <row r="2934" spans="1:34" x14ac:dyDescent="0.2">
      <c r="A2934" s="48"/>
      <c r="B2934" s="37"/>
      <c r="C2934" s="53"/>
      <c r="D2934" s="38"/>
      <c r="E2934" s="38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52"/>
      <c r="AB2934" s="52"/>
      <c r="AC2934" s="52"/>
      <c r="AD2934" s="38"/>
      <c r="AE2934" s="38"/>
      <c r="AF2934" s="38"/>
      <c r="AG2934" s="38"/>
      <c r="AH2934" s="38"/>
    </row>
    <row r="2935" spans="1:34" x14ac:dyDescent="0.2">
      <c r="A2935" s="48"/>
      <c r="B2935" s="37"/>
      <c r="C2935" s="53"/>
      <c r="D2935" s="38"/>
      <c r="E2935" s="38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52"/>
      <c r="AB2935" s="52"/>
      <c r="AC2935" s="52"/>
      <c r="AD2935" s="38"/>
      <c r="AE2935" s="38"/>
      <c r="AF2935" s="38"/>
      <c r="AG2935" s="38"/>
      <c r="AH2935" s="38"/>
    </row>
    <row r="2936" spans="1:34" x14ac:dyDescent="0.2">
      <c r="A2936" s="48"/>
      <c r="B2936" s="37"/>
      <c r="C2936" s="53"/>
      <c r="D2936" s="38"/>
      <c r="E2936" s="38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52"/>
      <c r="AB2936" s="52"/>
      <c r="AC2936" s="52"/>
      <c r="AD2936" s="38"/>
      <c r="AE2936" s="38"/>
      <c r="AF2936" s="38"/>
      <c r="AG2936" s="38"/>
      <c r="AH2936" s="38"/>
    </row>
    <row r="2937" spans="1:34" x14ac:dyDescent="0.2">
      <c r="A2937" s="48"/>
      <c r="B2937" s="37"/>
      <c r="C2937" s="53"/>
      <c r="D2937" s="38"/>
      <c r="E2937" s="38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52"/>
      <c r="AB2937" s="52"/>
      <c r="AC2937" s="52"/>
      <c r="AD2937" s="38"/>
      <c r="AE2937" s="38"/>
      <c r="AF2937" s="38"/>
      <c r="AG2937" s="38"/>
      <c r="AH2937" s="38"/>
    </row>
    <row r="2938" spans="1:34" x14ac:dyDescent="0.2">
      <c r="A2938" s="48"/>
      <c r="B2938" s="37"/>
      <c r="C2938" s="53"/>
      <c r="D2938" s="38"/>
      <c r="E2938" s="38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52"/>
      <c r="AB2938" s="52"/>
      <c r="AC2938" s="52"/>
      <c r="AD2938" s="38"/>
      <c r="AE2938" s="38"/>
      <c r="AF2938" s="38"/>
      <c r="AG2938" s="38"/>
      <c r="AH2938" s="38"/>
    </row>
    <row r="2939" spans="1:34" x14ac:dyDescent="0.2">
      <c r="A2939" s="48"/>
      <c r="B2939" s="37"/>
      <c r="C2939" s="53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52"/>
      <c r="AB2939" s="52"/>
      <c r="AC2939" s="52"/>
      <c r="AD2939" s="38"/>
      <c r="AE2939" s="38"/>
      <c r="AF2939" s="38"/>
      <c r="AG2939" s="38"/>
      <c r="AH2939" s="38"/>
    </row>
    <row r="2940" spans="1:34" x14ac:dyDescent="0.2">
      <c r="A2940" s="48"/>
      <c r="B2940" s="37"/>
      <c r="C2940" s="53"/>
      <c r="D2940" s="38"/>
      <c r="E2940" s="38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52"/>
      <c r="AB2940" s="52"/>
      <c r="AC2940" s="52"/>
      <c r="AD2940" s="38"/>
      <c r="AE2940" s="38"/>
      <c r="AF2940" s="38"/>
      <c r="AG2940" s="38"/>
      <c r="AH2940" s="38"/>
    </row>
    <row r="2941" spans="1:34" x14ac:dyDescent="0.2">
      <c r="A2941" s="48"/>
      <c r="B2941" s="37"/>
      <c r="C2941" s="53"/>
      <c r="D2941" s="38"/>
      <c r="E2941" s="38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52"/>
      <c r="AB2941" s="52"/>
      <c r="AC2941" s="52"/>
      <c r="AD2941" s="38"/>
      <c r="AE2941" s="38"/>
      <c r="AF2941" s="38"/>
      <c r="AG2941" s="38"/>
      <c r="AH2941" s="38"/>
    </row>
    <row r="2942" spans="1:34" x14ac:dyDescent="0.2">
      <c r="A2942" s="48"/>
      <c r="B2942" s="37"/>
      <c r="C2942" s="53"/>
      <c r="D2942" s="38"/>
      <c r="E2942" s="38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52"/>
      <c r="AB2942" s="52"/>
      <c r="AC2942" s="52"/>
      <c r="AD2942" s="38"/>
      <c r="AE2942" s="38"/>
      <c r="AF2942" s="38"/>
      <c r="AG2942" s="38"/>
      <c r="AH2942" s="38"/>
    </row>
    <row r="2943" spans="1:34" x14ac:dyDescent="0.2">
      <c r="A2943" s="48"/>
      <c r="B2943" s="37"/>
      <c r="C2943" s="53"/>
      <c r="D2943" s="38"/>
      <c r="E2943" s="38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52"/>
      <c r="AB2943" s="52"/>
      <c r="AC2943" s="52"/>
      <c r="AD2943" s="38"/>
      <c r="AE2943" s="38"/>
      <c r="AF2943" s="38"/>
      <c r="AG2943" s="38"/>
      <c r="AH2943" s="38"/>
    </row>
    <row r="2944" spans="1:34" x14ac:dyDescent="0.2">
      <c r="A2944" s="48"/>
      <c r="B2944" s="37"/>
      <c r="C2944" s="53"/>
      <c r="D2944" s="38"/>
      <c r="E2944" s="38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52"/>
      <c r="AB2944" s="52"/>
      <c r="AC2944" s="52"/>
      <c r="AD2944" s="38"/>
      <c r="AE2944" s="38"/>
      <c r="AF2944" s="38"/>
      <c r="AG2944" s="38"/>
      <c r="AH2944" s="38"/>
    </row>
    <row r="2945" spans="1:34" x14ac:dyDescent="0.2">
      <c r="A2945" s="48"/>
      <c r="B2945" s="37"/>
      <c r="C2945" s="53"/>
      <c r="D2945" s="38"/>
      <c r="E2945" s="38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52"/>
      <c r="AB2945" s="52"/>
      <c r="AC2945" s="52"/>
      <c r="AD2945" s="38"/>
      <c r="AE2945" s="38"/>
      <c r="AF2945" s="38"/>
      <c r="AG2945" s="38"/>
      <c r="AH2945" s="38"/>
    </row>
    <row r="2946" spans="1:34" x14ac:dyDescent="0.2">
      <c r="A2946" s="48"/>
      <c r="B2946" s="37"/>
      <c r="C2946" s="53"/>
      <c r="D2946" s="38"/>
      <c r="E2946" s="38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52"/>
      <c r="AB2946" s="52"/>
      <c r="AC2946" s="52"/>
      <c r="AD2946" s="38"/>
      <c r="AE2946" s="38"/>
      <c r="AF2946" s="38"/>
      <c r="AG2946" s="38"/>
      <c r="AH2946" s="38"/>
    </row>
    <row r="2947" spans="1:34" x14ac:dyDescent="0.2">
      <c r="A2947" s="48"/>
      <c r="B2947" s="37"/>
      <c r="C2947" s="53"/>
      <c r="D2947" s="38"/>
      <c r="E2947" s="38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52"/>
      <c r="AB2947" s="52"/>
      <c r="AC2947" s="52"/>
      <c r="AD2947" s="38"/>
      <c r="AE2947" s="38"/>
      <c r="AF2947" s="38"/>
      <c r="AG2947" s="38"/>
      <c r="AH2947" s="38"/>
    </row>
    <row r="2948" spans="1:34" x14ac:dyDescent="0.2">
      <c r="A2948" s="48"/>
      <c r="B2948" s="37"/>
      <c r="C2948" s="53"/>
      <c r="D2948" s="38"/>
      <c r="E2948" s="38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52"/>
      <c r="AB2948" s="52"/>
      <c r="AC2948" s="52"/>
      <c r="AD2948" s="38"/>
      <c r="AE2948" s="38"/>
      <c r="AF2948" s="38"/>
      <c r="AG2948" s="38"/>
      <c r="AH2948" s="38"/>
    </row>
    <row r="2949" spans="1:34" x14ac:dyDescent="0.2">
      <c r="A2949" s="48"/>
      <c r="B2949" s="37"/>
      <c r="C2949" s="53"/>
      <c r="D2949" s="38"/>
      <c r="E2949" s="38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52"/>
      <c r="AB2949" s="52"/>
      <c r="AC2949" s="52"/>
      <c r="AD2949" s="38"/>
      <c r="AE2949" s="38"/>
      <c r="AF2949" s="38"/>
      <c r="AG2949" s="38"/>
      <c r="AH2949" s="38"/>
    </row>
    <row r="2950" spans="1:34" x14ac:dyDescent="0.2">
      <c r="A2950" s="48"/>
      <c r="B2950" s="37"/>
      <c r="C2950" s="53"/>
      <c r="D2950" s="38"/>
      <c r="E2950" s="38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52"/>
      <c r="AB2950" s="52"/>
      <c r="AC2950" s="52"/>
      <c r="AD2950" s="38"/>
      <c r="AE2950" s="38"/>
      <c r="AF2950" s="38"/>
      <c r="AG2950" s="38"/>
      <c r="AH2950" s="38"/>
    </row>
    <row r="2951" spans="1:34" x14ac:dyDescent="0.2">
      <c r="A2951" s="48"/>
      <c r="B2951" s="37"/>
      <c r="C2951" s="53"/>
      <c r="D2951" s="38"/>
      <c r="E2951" s="38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52"/>
      <c r="AB2951" s="52"/>
      <c r="AC2951" s="52"/>
      <c r="AD2951" s="38"/>
      <c r="AE2951" s="38"/>
      <c r="AF2951" s="38"/>
      <c r="AG2951" s="38"/>
      <c r="AH2951" s="38"/>
    </row>
    <row r="2952" spans="1:34" x14ac:dyDescent="0.2">
      <c r="A2952" s="48"/>
      <c r="B2952" s="37"/>
      <c r="C2952" s="53"/>
      <c r="D2952" s="38"/>
      <c r="E2952" s="38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52"/>
      <c r="AB2952" s="52"/>
      <c r="AC2952" s="52"/>
      <c r="AD2952" s="38"/>
      <c r="AE2952" s="38"/>
      <c r="AF2952" s="38"/>
      <c r="AG2952" s="38"/>
      <c r="AH2952" s="38"/>
    </row>
    <row r="2953" spans="1:34" x14ac:dyDescent="0.2">
      <c r="A2953" s="48"/>
      <c r="B2953" s="37"/>
      <c r="C2953" s="53"/>
      <c r="D2953" s="38"/>
      <c r="E2953" s="38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52"/>
      <c r="AB2953" s="52"/>
      <c r="AC2953" s="52"/>
      <c r="AD2953" s="38"/>
      <c r="AE2953" s="38"/>
      <c r="AF2953" s="38"/>
      <c r="AG2953" s="38"/>
      <c r="AH2953" s="38"/>
    </row>
    <row r="2954" spans="1:34" x14ac:dyDescent="0.2">
      <c r="A2954" s="48"/>
      <c r="B2954" s="37"/>
      <c r="C2954" s="53"/>
      <c r="D2954" s="38"/>
      <c r="E2954" s="38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52"/>
      <c r="AB2954" s="52"/>
      <c r="AC2954" s="52"/>
      <c r="AD2954" s="38"/>
      <c r="AE2954" s="38"/>
      <c r="AF2954" s="38"/>
      <c r="AG2954" s="38"/>
      <c r="AH2954" s="38"/>
    </row>
    <row r="2955" spans="1:34" x14ac:dyDescent="0.2">
      <c r="A2955" s="48"/>
      <c r="B2955" s="37"/>
      <c r="C2955" s="53"/>
      <c r="D2955" s="38"/>
      <c r="E2955" s="38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52"/>
      <c r="AB2955" s="52"/>
      <c r="AC2955" s="52"/>
      <c r="AD2955" s="38"/>
      <c r="AE2955" s="38"/>
      <c r="AF2955" s="38"/>
      <c r="AG2955" s="38"/>
      <c r="AH2955" s="38"/>
    </row>
    <row r="2956" spans="1:34" x14ac:dyDescent="0.2">
      <c r="A2956" s="48"/>
      <c r="B2956" s="37"/>
      <c r="C2956" s="53"/>
      <c r="D2956" s="38"/>
      <c r="E2956" s="38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52"/>
      <c r="AB2956" s="52"/>
      <c r="AC2956" s="52"/>
      <c r="AD2956" s="38"/>
      <c r="AE2956" s="38"/>
      <c r="AF2956" s="38"/>
      <c r="AG2956" s="38"/>
      <c r="AH2956" s="38"/>
    </row>
    <row r="2957" spans="1:34" x14ac:dyDescent="0.2">
      <c r="A2957" s="48"/>
      <c r="B2957" s="37"/>
      <c r="C2957" s="53"/>
      <c r="D2957" s="38"/>
      <c r="E2957" s="38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52"/>
      <c r="AB2957" s="52"/>
      <c r="AC2957" s="52"/>
      <c r="AD2957" s="38"/>
      <c r="AE2957" s="38"/>
      <c r="AF2957" s="38"/>
      <c r="AG2957" s="38"/>
      <c r="AH2957" s="38"/>
    </row>
    <row r="2958" spans="1:34" x14ac:dyDescent="0.2">
      <c r="A2958" s="48"/>
      <c r="B2958" s="37"/>
      <c r="C2958" s="53"/>
      <c r="D2958" s="38"/>
      <c r="E2958" s="38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52"/>
      <c r="AB2958" s="52"/>
      <c r="AC2958" s="52"/>
      <c r="AD2958" s="38"/>
      <c r="AE2958" s="38"/>
      <c r="AF2958" s="38"/>
      <c r="AG2958" s="38"/>
      <c r="AH2958" s="38"/>
    </row>
    <row r="2959" spans="1:34" x14ac:dyDescent="0.2">
      <c r="A2959" s="48"/>
      <c r="B2959" s="37"/>
      <c r="C2959" s="53"/>
      <c r="D2959" s="38"/>
      <c r="E2959" s="38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52"/>
      <c r="AB2959" s="52"/>
      <c r="AC2959" s="52"/>
      <c r="AD2959" s="38"/>
      <c r="AE2959" s="38"/>
      <c r="AF2959" s="38"/>
      <c r="AG2959" s="38"/>
      <c r="AH2959" s="38"/>
    </row>
    <row r="2960" spans="1:34" x14ac:dyDescent="0.2">
      <c r="A2960" s="48"/>
      <c r="B2960" s="37"/>
      <c r="C2960" s="53"/>
      <c r="D2960" s="38"/>
      <c r="E2960" s="38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52"/>
      <c r="AB2960" s="52"/>
      <c r="AC2960" s="52"/>
      <c r="AD2960" s="38"/>
      <c r="AE2960" s="38"/>
      <c r="AF2960" s="38"/>
      <c r="AG2960" s="38"/>
      <c r="AH2960" s="38"/>
    </row>
    <row r="2961" spans="1:34" x14ac:dyDescent="0.2">
      <c r="A2961" s="48"/>
      <c r="B2961" s="37"/>
      <c r="C2961" s="53"/>
      <c r="D2961" s="38"/>
      <c r="E2961" s="38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52"/>
      <c r="AB2961" s="52"/>
      <c r="AC2961" s="52"/>
      <c r="AD2961" s="38"/>
      <c r="AE2961" s="38"/>
      <c r="AF2961" s="38"/>
      <c r="AG2961" s="38"/>
      <c r="AH2961" s="38"/>
    </row>
    <row r="2962" spans="1:34" x14ac:dyDescent="0.2">
      <c r="A2962" s="48"/>
      <c r="B2962" s="37"/>
      <c r="C2962" s="53"/>
      <c r="D2962" s="38"/>
      <c r="E2962" s="38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52"/>
      <c r="AB2962" s="52"/>
      <c r="AC2962" s="52"/>
      <c r="AD2962" s="38"/>
      <c r="AE2962" s="38"/>
      <c r="AF2962" s="38"/>
      <c r="AG2962" s="38"/>
      <c r="AH2962" s="38"/>
    </row>
    <row r="2963" spans="1:34" x14ac:dyDescent="0.2">
      <c r="A2963" s="48"/>
      <c r="B2963" s="37"/>
      <c r="C2963" s="53"/>
      <c r="D2963" s="38"/>
      <c r="E2963" s="38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52"/>
      <c r="AB2963" s="52"/>
      <c r="AC2963" s="52"/>
      <c r="AD2963" s="38"/>
      <c r="AE2963" s="38"/>
      <c r="AF2963" s="38"/>
      <c r="AG2963" s="38"/>
      <c r="AH2963" s="38"/>
    </row>
    <row r="2964" spans="1:34" x14ac:dyDescent="0.2">
      <c r="A2964" s="48"/>
      <c r="B2964" s="37"/>
      <c r="C2964" s="53"/>
      <c r="D2964" s="38"/>
      <c r="E2964" s="38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52"/>
      <c r="AB2964" s="52"/>
      <c r="AC2964" s="52"/>
      <c r="AD2964" s="38"/>
      <c r="AE2964" s="38"/>
      <c r="AF2964" s="38"/>
      <c r="AG2964" s="38"/>
      <c r="AH2964" s="38"/>
    </row>
    <row r="2965" spans="1:34" x14ac:dyDescent="0.2">
      <c r="A2965" s="48"/>
      <c r="B2965" s="37"/>
      <c r="C2965" s="53"/>
      <c r="D2965" s="38"/>
      <c r="E2965" s="38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52"/>
      <c r="AB2965" s="52"/>
      <c r="AC2965" s="52"/>
      <c r="AD2965" s="38"/>
      <c r="AE2965" s="38"/>
      <c r="AF2965" s="38"/>
      <c r="AG2965" s="38"/>
      <c r="AH2965" s="38"/>
    </row>
    <row r="2966" spans="1:34" x14ac:dyDescent="0.2">
      <c r="A2966" s="48"/>
      <c r="B2966" s="37"/>
      <c r="C2966" s="53"/>
      <c r="D2966" s="38"/>
      <c r="E2966" s="38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52"/>
      <c r="AB2966" s="52"/>
      <c r="AC2966" s="52"/>
      <c r="AD2966" s="38"/>
      <c r="AE2966" s="38"/>
      <c r="AF2966" s="38"/>
      <c r="AG2966" s="38"/>
      <c r="AH2966" s="38"/>
    </row>
    <row r="2967" spans="1:34" x14ac:dyDescent="0.2">
      <c r="A2967" s="48"/>
      <c r="B2967" s="37"/>
      <c r="C2967" s="53"/>
      <c r="D2967" s="38"/>
      <c r="E2967" s="38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52"/>
      <c r="AB2967" s="52"/>
      <c r="AC2967" s="52"/>
      <c r="AD2967" s="38"/>
      <c r="AE2967" s="38"/>
      <c r="AF2967" s="38"/>
      <c r="AG2967" s="38"/>
      <c r="AH2967" s="38"/>
    </row>
    <row r="2968" spans="1:34" x14ac:dyDescent="0.2">
      <c r="A2968" s="48"/>
      <c r="B2968" s="37"/>
      <c r="C2968" s="53"/>
      <c r="D2968" s="38"/>
      <c r="E2968" s="38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52"/>
      <c r="AB2968" s="52"/>
      <c r="AC2968" s="52"/>
      <c r="AD2968" s="38"/>
      <c r="AE2968" s="38"/>
      <c r="AF2968" s="38"/>
      <c r="AG2968" s="38"/>
      <c r="AH2968" s="38"/>
    </row>
    <row r="2969" spans="1:34" x14ac:dyDescent="0.2">
      <c r="A2969" s="48"/>
      <c r="B2969" s="37"/>
      <c r="C2969" s="53"/>
      <c r="D2969" s="38"/>
      <c r="E2969" s="38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52"/>
      <c r="AB2969" s="52"/>
      <c r="AC2969" s="52"/>
      <c r="AD2969" s="38"/>
      <c r="AE2969" s="38"/>
      <c r="AF2969" s="38"/>
      <c r="AG2969" s="38"/>
      <c r="AH2969" s="38"/>
    </row>
    <row r="2970" spans="1:34" x14ac:dyDescent="0.2">
      <c r="A2970" s="48"/>
      <c r="B2970" s="37"/>
      <c r="C2970" s="53"/>
      <c r="D2970" s="38"/>
      <c r="E2970" s="38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52"/>
      <c r="AB2970" s="52"/>
      <c r="AC2970" s="52"/>
      <c r="AD2970" s="38"/>
      <c r="AE2970" s="38"/>
      <c r="AF2970" s="38"/>
      <c r="AG2970" s="38"/>
      <c r="AH2970" s="38"/>
    </row>
    <row r="2971" spans="1:34" x14ac:dyDescent="0.2">
      <c r="A2971" s="48"/>
      <c r="B2971" s="37"/>
      <c r="C2971" s="53"/>
      <c r="D2971" s="38"/>
      <c r="E2971" s="38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52"/>
      <c r="AB2971" s="52"/>
      <c r="AC2971" s="52"/>
      <c r="AD2971" s="38"/>
      <c r="AE2971" s="38"/>
      <c r="AF2971" s="38"/>
      <c r="AG2971" s="38"/>
      <c r="AH2971" s="38"/>
    </row>
    <row r="2972" spans="1:34" x14ac:dyDescent="0.2">
      <c r="A2972" s="48"/>
      <c r="B2972" s="37"/>
      <c r="C2972" s="53"/>
      <c r="D2972" s="38"/>
      <c r="E2972" s="38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52"/>
      <c r="AB2972" s="52"/>
      <c r="AC2972" s="52"/>
      <c r="AD2972" s="38"/>
      <c r="AE2972" s="38"/>
      <c r="AF2972" s="38"/>
      <c r="AG2972" s="38"/>
      <c r="AH2972" s="38"/>
    </row>
    <row r="2973" spans="1:34" x14ac:dyDescent="0.2">
      <c r="A2973" s="48"/>
      <c r="B2973" s="37"/>
      <c r="C2973" s="53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52"/>
      <c r="AB2973" s="52"/>
      <c r="AC2973" s="52"/>
      <c r="AD2973" s="38"/>
      <c r="AE2973" s="38"/>
      <c r="AF2973" s="38"/>
      <c r="AG2973" s="38"/>
      <c r="AH2973" s="38"/>
    </row>
    <row r="2974" spans="1:34" x14ac:dyDescent="0.2">
      <c r="A2974" s="48"/>
      <c r="B2974" s="37"/>
      <c r="C2974" s="53"/>
      <c r="D2974" s="38"/>
      <c r="E2974" s="38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52"/>
      <c r="AB2974" s="52"/>
      <c r="AC2974" s="52"/>
      <c r="AD2974" s="38"/>
      <c r="AE2974" s="38"/>
      <c r="AF2974" s="38"/>
      <c r="AG2974" s="38"/>
      <c r="AH2974" s="38"/>
    </row>
    <row r="2975" spans="1:34" x14ac:dyDescent="0.2">
      <c r="A2975" s="48"/>
      <c r="B2975" s="37"/>
      <c r="C2975" s="53"/>
      <c r="D2975" s="38"/>
      <c r="E2975" s="38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52"/>
      <c r="AB2975" s="52"/>
      <c r="AC2975" s="52"/>
      <c r="AD2975" s="38"/>
      <c r="AE2975" s="38"/>
      <c r="AF2975" s="38"/>
      <c r="AG2975" s="38"/>
      <c r="AH2975" s="38"/>
    </row>
    <row r="2976" spans="1:34" x14ac:dyDescent="0.2">
      <c r="A2976" s="48"/>
      <c r="B2976" s="37"/>
      <c r="C2976" s="53"/>
      <c r="D2976" s="38"/>
      <c r="E2976" s="38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52"/>
      <c r="AB2976" s="52"/>
      <c r="AC2976" s="52"/>
      <c r="AD2976" s="38"/>
      <c r="AE2976" s="38"/>
      <c r="AF2976" s="38"/>
      <c r="AG2976" s="38"/>
      <c r="AH2976" s="38"/>
    </row>
    <row r="2977" spans="1:34" x14ac:dyDescent="0.2">
      <c r="A2977" s="48"/>
      <c r="B2977" s="37"/>
      <c r="C2977" s="53"/>
      <c r="D2977" s="38"/>
      <c r="E2977" s="38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52"/>
      <c r="AB2977" s="52"/>
      <c r="AC2977" s="52"/>
      <c r="AD2977" s="38"/>
      <c r="AE2977" s="38"/>
      <c r="AF2977" s="38"/>
      <c r="AG2977" s="38"/>
      <c r="AH2977" s="38"/>
    </row>
    <row r="2978" spans="1:34" x14ac:dyDescent="0.2">
      <c r="A2978" s="48"/>
      <c r="B2978" s="37"/>
      <c r="C2978" s="53"/>
      <c r="D2978" s="38"/>
      <c r="E2978" s="38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52"/>
      <c r="AB2978" s="52"/>
      <c r="AC2978" s="52"/>
      <c r="AD2978" s="38"/>
      <c r="AE2978" s="38"/>
      <c r="AF2978" s="38"/>
      <c r="AG2978" s="38"/>
      <c r="AH2978" s="38"/>
    </row>
    <row r="2979" spans="1:34" x14ac:dyDescent="0.2">
      <c r="A2979" s="48"/>
      <c r="B2979" s="37"/>
      <c r="C2979" s="53"/>
      <c r="D2979" s="38"/>
      <c r="E2979" s="38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52"/>
      <c r="AB2979" s="52"/>
      <c r="AC2979" s="52"/>
      <c r="AD2979" s="38"/>
      <c r="AE2979" s="38"/>
      <c r="AF2979" s="38"/>
      <c r="AG2979" s="38"/>
      <c r="AH2979" s="38"/>
    </row>
    <row r="2980" spans="1:34" x14ac:dyDescent="0.2">
      <c r="A2980" s="48"/>
      <c r="B2980" s="37"/>
      <c r="C2980" s="53"/>
      <c r="D2980" s="38"/>
      <c r="E2980" s="38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52"/>
      <c r="AB2980" s="52"/>
      <c r="AC2980" s="52"/>
      <c r="AD2980" s="38"/>
      <c r="AE2980" s="38"/>
      <c r="AF2980" s="38"/>
      <c r="AG2980" s="38"/>
      <c r="AH2980" s="38"/>
    </row>
    <row r="2981" spans="1:34" x14ac:dyDescent="0.2">
      <c r="A2981" s="48"/>
      <c r="B2981" s="37"/>
      <c r="C2981" s="53"/>
      <c r="D2981" s="38"/>
      <c r="E2981" s="38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52"/>
      <c r="AB2981" s="52"/>
      <c r="AC2981" s="52"/>
      <c r="AD2981" s="38"/>
      <c r="AE2981" s="38"/>
      <c r="AF2981" s="38"/>
      <c r="AG2981" s="38"/>
      <c r="AH2981" s="38"/>
    </row>
    <row r="2982" spans="1:34" x14ac:dyDescent="0.2">
      <c r="A2982" s="48"/>
      <c r="B2982" s="37"/>
      <c r="C2982" s="53"/>
      <c r="D2982" s="38"/>
      <c r="E2982" s="38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52"/>
      <c r="AB2982" s="52"/>
      <c r="AC2982" s="52"/>
      <c r="AD2982" s="38"/>
      <c r="AE2982" s="38"/>
      <c r="AF2982" s="38"/>
      <c r="AG2982" s="38"/>
      <c r="AH2982" s="38"/>
    </row>
    <row r="2983" spans="1:34" x14ac:dyDescent="0.2">
      <c r="A2983" s="48"/>
      <c r="B2983" s="37"/>
      <c r="C2983" s="53"/>
      <c r="D2983" s="38"/>
      <c r="E2983" s="38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52"/>
      <c r="AB2983" s="52"/>
      <c r="AC2983" s="52"/>
      <c r="AD2983" s="38"/>
      <c r="AE2983" s="38"/>
      <c r="AF2983" s="38"/>
      <c r="AG2983" s="38"/>
      <c r="AH2983" s="38"/>
    </row>
    <row r="2984" spans="1:34" x14ac:dyDescent="0.2">
      <c r="A2984" s="48"/>
      <c r="B2984" s="37"/>
      <c r="C2984" s="53"/>
      <c r="D2984" s="38"/>
      <c r="E2984" s="38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52"/>
      <c r="AB2984" s="52"/>
      <c r="AC2984" s="52"/>
      <c r="AD2984" s="38"/>
      <c r="AE2984" s="38"/>
      <c r="AF2984" s="38"/>
      <c r="AG2984" s="38"/>
      <c r="AH2984" s="38"/>
    </row>
    <row r="2985" spans="1:34" x14ac:dyDescent="0.2">
      <c r="A2985" s="48"/>
      <c r="B2985" s="37"/>
      <c r="C2985" s="53"/>
      <c r="D2985" s="38"/>
      <c r="E2985" s="38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52"/>
      <c r="AB2985" s="52"/>
      <c r="AC2985" s="52"/>
      <c r="AD2985" s="38"/>
      <c r="AE2985" s="38"/>
      <c r="AF2985" s="38"/>
      <c r="AG2985" s="38"/>
      <c r="AH2985" s="38"/>
    </row>
    <row r="2986" spans="1:34" x14ac:dyDescent="0.2">
      <c r="A2986" s="48"/>
      <c r="B2986" s="37"/>
      <c r="C2986" s="53"/>
      <c r="D2986" s="38"/>
      <c r="E2986" s="38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52"/>
      <c r="AB2986" s="52"/>
      <c r="AC2986" s="52"/>
      <c r="AD2986" s="38"/>
      <c r="AE2986" s="38"/>
      <c r="AF2986" s="38"/>
      <c r="AG2986" s="38"/>
      <c r="AH2986" s="38"/>
    </row>
    <row r="2987" spans="1:34" x14ac:dyDescent="0.2">
      <c r="A2987" s="48"/>
      <c r="B2987" s="37"/>
      <c r="C2987" s="53"/>
      <c r="D2987" s="38"/>
      <c r="E2987" s="38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52"/>
      <c r="AB2987" s="52"/>
      <c r="AC2987" s="52"/>
      <c r="AD2987" s="38"/>
      <c r="AE2987" s="38"/>
      <c r="AF2987" s="38"/>
      <c r="AG2987" s="38"/>
      <c r="AH2987" s="38"/>
    </row>
    <row r="2988" spans="1:34" x14ac:dyDescent="0.2">
      <c r="A2988" s="48"/>
      <c r="B2988" s="37"/>
      <c r="C2988" s="53"/>
      <c r="D2988" s="38"/>
      <c r="E2988" s="38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52"/>
      <c r="AB2988" s="52"/>
      <c r="AC2988" s="52"/>
      <c r="AD2988" s="38"/>
      <c r="AE2988" s="38"/>
      <c r="AF2988" s="38"/>
      <c r="AG2988" s="38"/>
      <c r="AH2988" s="38"/>
    </row>
    <row r="2989" spans="1:34" x14ac:dyDescent="0.2">
      <c r="A2989" s="48"/>
      <c r="B2989" s="37"/>
      <c r="C2989" s="53"/>
      <c r="D2989" s="38"/>
      <c r="E2989" s="38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52"/>
      <c r="AB2989" s="52"/>
      <c r="AC2989" s="52"/>
      <c r="AD2989" s="38"/>
      <c r="AE2989" s="38"/>
      <c r="AF2989" s="38"/>
      <c r="AG2989" s="38"/>
      <c r="AH2989" s="38"/>
    </row>
    <row r="2990" spans="1:34" x14ac:dyDescent="0.2">
      <c r="A2990" s="48"/>
      <c r="B2990" s="37"/>
      <c r="C2990" s="53"/>
      <c r="D2990" s="38"/>
      <c r="E2990" s="38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52"/>
      <c r="AB2990" s="52"/>
      <c r="AC2990" s="52"/>
      <c r="AD2990" s="38"/>
      <c r="AE2990" s="38"/>
      <c r="AF2990" s="38"/>
      <c r="AG2990" s="38"/>
      <c r="AH2990" s="38"/>
    </row>
    <row r="2991" spans="1:34" x14ac:dyDescent="0.2">
      <c r="A2991" s="48"/>
      <c r="B2991" s="37"/>
      <c r="C2991" s="53"/>
      <c r="D2991" s="38"/>
      <c r="E2991" s="38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52"/>
      <c r="AB2991" s="52"/>
      <c r="AC2991" s="52"/>
      <c r="AD2991" s="38"/>
      <c r="AE2991" s="38"/>
      <c r="AF2991" s="38"/>
      <c r="AG2991" s="38"/>
      <c r="AH2991" s="38"/>
    </row>
    <row r="2992" spans="1:34" x14ac:dyDescent="0.2">
      <c r="A2992" s="48"/>
      <c r="B2992" s="37"/>
      <c r="C2992" s="53"/>
      <c r="D2992" s="38"/>
      <c r="E2992" s="38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52"/>
      <c r="AB2992" s="52"/>
      <c r="AC2992" s="52"/>
      <c r="AD2992" s="38"/>
      <c r="AE2992" s="38"/>
      <c r="AF2992" s="38"/>
      <c r="AG2992" s="38"/>
      <c r="AH2992" s="38"/>
    </row>
    <row r="2993" spans="1:34" x14ac:dyDescent="0.2">
      <c r="A2993" s="48"/>
      <c r="B2993" s="37"/>
      <c r="C2993" s="53"/>
      <c r="D2993" s="38"/>
      <c r="E2993" s="38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52"/>
      <c r="AB2993" s="52"/>
      <c r="AC2993" s="52"/>
      <c r="AD2993" s="38"/>
      <c r="AE2993" s="38"/>
      <c r="AF2993" s="38"/>
      <c r="AG2993" s="38"/>
      <c r="AH2993" s="38"/>
    </row>
    <row r="2994" spans="1:34" x14ac:dyDescent="0.2">
      <c r="A2994" s="48"/>
      <c r="B2994" s="37"/>
      <c r="C2994" s="53"/>
      <c r="D2994" s="38"/>
      <c r="E2994" s="38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52"/>
      <c r="AB2994" s="52"/>
      <c r="AC2994" s="52"/>
      <c r="AD2994" s="38"/>
      <c r="AE2994" s="38"/>
      <c r="AF2994" s="38"/>
      <c r="AG2994" s="38"/>
      <c r="AH2994" s="38"/>
    </row>
    <row r="2995" spans="1:34" x14ac:dyDescent="0.2">
      <c r="A2995" s="48"/>
      <c r="B2995" s="37"/>
      <c r="C2995" s="53"/>
      <c r="D2995" s="38"/>
      <c r="E2995" s="38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52"/>
      <c r="AB2995" s="52"/>
      <c r="AC2995" s="52"/>
      <c r="AD2995" s="38"/>
      <c r="AE2995" s="38"/>
      <c r="AF2995" s="38"/>
      <c r="AG2995" s="38"/>
      <c r="AH2995" s="38"/>
    </row>
    <row r="2996" spans="1:34" x14ac:dyDescent="0.2">
      <c r="A2996" s="48"/>
      <c r="B2996" s="37"/>
      <c r="C2996" s="53"/>
      <c r="D2996" s="38"/>
      <c r="E2996" s="38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52"/>
      <c r="AB2996" s="52"/>
      <c r="AC2996" s="52"/>
      <c r="AD2996" s="38"/>
      <c r="AE2996" s="38"/>
      <c r="AF2996" s="38"/>
      <c r="AG2996" s="38"/>
      <c r="AH2996" s="38"/>
    </row>
    <row r="2997" spans="1:34" x14ac:dyDescent="0.2">
      <c r="A2997" s="48"/>
      <c r="B2997" s="37"/>
      <c r="C2997" s="53"/>
      <c r="D2997" s="38"/>
      <c r="E2997" s="38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52"/>
      <c r="AB2997" s="52"/>
      <c r="AC2997" s="52"/>
      <c r="AD2997" s="38"/>
      <c r="AE2997" s="38"/>
      <c r="AF2997" s="38"/>
      <c r="AG2997" s="38"/>
      <c r="AH2997" s="38"/>
    </row>
    <row r="2998" spans="1:34" x14ac:dyDescent="0.2">
      <c r="A2998" s="48"/>
      <c r="B2998" s="37"/>
      <c r="C2998" s="53"/>
      <c r="D2998" s="38"/>
      <c r="E2998" s="38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52"/>
      <c r="AB2998" s="52"/>
      <c r="AC2998" s="52"/>
      <c r="AD2998" s="38"/>
      <c r="AE2998" s="38"/>
      <c r="AF2998" s="38"/>
      <c r="AG2998" s="38"/>
      <c r="AH2998" s="38"/>
    </row>
    <row r="2999" spans="1:34" x14ac:dyDescent="0.2">
      <c r="A2999" s="48"/>
      <c r="B2999" s="37"/>
      <c r="C2999" s="53"/>
      <c r="D2999" s="38"/>
      <c r="E2999" s="38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52"/>
      <c r="AB2999" s="52"/>
      <c r="AC2999" s="52"/>
      <c r="AD2999" s="38"/>
      <c r="AE2999" s="38"/>
      <c r="AF2999" s="38"/>
      <c r="AG2999" s="38"/>
      <c r="AH2999" s="38"/>
    </row>
    <row r="3000" spans="1:34" x14ac:dyDescent="0.2">
      <c r="A3000" s="48"/>
      <c r="B3000" s="37"/>
      <c r="C3000" s="53"/>
      <c r="D3000" s="38"/>
      <c r="E3000" s="38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52"/>
      <c r="AB3000" s="52"/>
      <c r="AC3000" s="52"/>
      <c r="AD3000" s="38"/>
      <c r="AE3000" s="38"/>
      <c r="AF3000" s="38"/>
      <c r="AG3000" s="38"/>
      <c r="AH3000" s="38"/>
    </row>
    <row r="3001" spans="1:34" x14ac:dyDescent="0.2">
      <c r="A3001" s="48"/>
      <c r="B3001" s="37"/>
      <c r="C3001" s="53"/>
      <c r="D3001" s="38"/>
      <c r="E3001" s="38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52"/>
      <c r="AB3001" s="52"/>
      <c r="AC3001" s="52"/>
      <c r="AD3001" s="38"/>
      <c r="AE3001" s="38"/>
      <c r="AF3001" s="38"/>
      <c r="AG3001" s="38"/>
      <c r="AH3001" s="38"/>
    </row>
    <row r="3002" spans="1:34" x14ac:dyDescent="0.2">
      <c r="A3002" s="48"/>
      <c r="B3002" s="37"/>
      <c r="C3002" s="53"/>
      <c r="D3002" s="38"/>
      <c r="E3002" s="38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52"/>
      <c r="AB3002" s="52"/>
      <c r="AC3002" s="52"/>
      <c r="AD3002" s="38"/>
      <c r="AE3002" s="38"/>
      <c r="AF3002" s="38"/>
      <c r="AG3002" s="38"/>
      <c r="AH3002" s="38"/>
    </row>
    <row r="3003" spans="1:34" x14ac:dyDescent="0.2">
      <c r="A3003" s="48"/>
      <c r="B3003" s="37"/>
      <c r="C3003" s="53"/>
      <c r="D3003" s="38"/>
      <c r="E3003" s="38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52"/>
      <c r="AB3003" s="52"/>
      <c r="AC3003" s="52"/>
      <c r="AD3003" s="38"/>
      <c r="AE3003" s="38"/>
      <c r="AF3003" s="38"/>
      <c r="AG3003" s="38"/>
      <c r="AH3003" s="38"/>
    </row>
    <row r="3004" spans="1:34" x14ac:dyDescent="0.2">
      <c r="A3004" s="48"/>
      <c r="B3004" s="37"/>
      <c r="C3004" s="53"/>
      <c r="D3004" s="38"/>
      <c r="E3004" s="38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52"/>
      <c r="AB3004" s="52"/>
      <c r="AC3004" s="52"/>
      <c r="AD3004" s="38"/>
      <c r="AE3004" s="38"/>
      <c r="AF3004" s="38"/>
      <c r="AG3004" s="38"/>
      <c r="AH3004" s="38"/>
    </row>
    <row r="3005" spans="1:34" x14ac:dyDescent="0.2">
      <c r="A3005" s="48"/>
      <c r="B3005" s="37"/>
      <c r="C3005" s="53"/>
      <c r="D3005" s="38"/>
      <c r="E3005" s="38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52"/>
      <c r="AB3005" s="52"/>
      <c r="AC3005" s="52"/>
      <c r="AD3005" s="38"/>
      <c r="AE3005" s="38"/>
      <c r="AF3005" s="38"/>
      <c r="AG3005" s="38"/>
      <c r="AH3005" s="38"/>
    </row>
    <row r="3006" spans="1:34" x14ac:dyDescent="0.2">
      <c r="A3006" s="48"/>
      <c r="B3006" s="37"/>
      <c r="C3006" s="53"/>
      <c r="D3006" s="38"/>
      <c r="E3006" s="38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52"/>
      <c r="AB3006" s="52"/>
      <c r="AC3006" s="52"/>
      <c r="AD3006" s="38"/>
      <c r="AE3006" s="38"/>
      <c r="AF3006" s="38"/>
      <c r="AG3006" s="38"/>
      <c r="AH3006" s="38"/>
    </row>
    <row r="3007" spans="1:34" x14ac:dyDescent="0.2">
      <c r="A3007" s="48"/>
      <c r="B3007" s="37"/>
      <c r="C3007" s="53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52"/>
      <c r="AB3007" s="52"/>
      <c r="AC3007" s="52"/>
      <c r="AD3007" s="38"/>
      <c r="AE3007" s="38"/>
      <c r="AF3007" s="38"/>
      <c r="AG3007" s="38"/>
      <c r="AH3007" s="38"/>
    </row>
    <row r="3008" spans="1:34" x14ac:dyDescent="0.2">
      <c r="A3008" s="48"/>
      <c r="B3008" s="37"/>
      <c r="C3008" s="53"/>
      <c r="D3008" s="38"/>
      <c r="E3008" s="38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52"/>
      <c r="AB3008" s="52"/>
      <c r="AC3008" s="52"/>
      <c r="AD3008" s="38"/>
      <c r="AE3008" s="38"/>
      <c r="AF3008" s="38"/>
      <c r="AG3008" s="38"/>
      <c r="AH3008" s="38"/>
    </row>
    <row r="3009" spans="1:34" x14ac:dyDescent="0.2">
      <c r="A3009" s="48"/>
      <c r="B3009" s="37"/>
      <c r="C3009" s="53"/>
      <c r="D3009" s="38"/>
      <c r="E3009" s="38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52"/>
      <c r="AB3009" s="52"/>
      <c r="AC3009" s="52"/>
      <c r="AD3009" s="38"/>
      <c r="AE3009" s="38"/>
      <c r="AF3009" s="38"/>
      <c r="AG3009" s="38"/>
      <c r="AH3009" s="38"/>
    </row>
    <row r="3010" spans="1:34" x14ac:dyDescent="0.2">
      <c r="A3010" s="48"/>
      <c r="B3010" s="37"/>
      <c r="C3010" s="53"/>
      <c r="D3010" s="38"/>
      <c r="E3010" s="38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52"/>
      <c r="AB3010" s="52"/>
      <c r="AC3010" s="52"/>
      <c r="AD3010" s="38"/>
      <c r="AE3010" s="38"/>
      <c r="AF3010" s="38"/>
      <c r="AG3010" s="38"/>
      <c r="AH3010" s="38"/>
    </row>
    <row r="3011" spans="1:34" x14ac:dyDescent="0.2">
      <c r="A3011" s="48"/>
      <c r="B3011" s="37"/>
      <c r="C3011" s="53"/>
      <c r="D3011" s="38"/>
      <c r="E3011" s="38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52"/>
      <c r="AB3011" s="52"/>
      <c r="AC3011" s="52"/>
      <c r="AD3011" s="38"/>
      <c r="AE3011" s="38"/>
      <c r="AF3011" s="38"/>
      <c r="AG3011" s="38"/>
      <c r="AH3011" s="38"/>
    </row>
    <row r="3012" spans="1:34" x14ac:dyDescent="0.2">
      <c r="A3012" s="48"/>
      <c r="B3012" s="37"/>
      <c r="C3012" s="53"/>
      <c r="D3012" s="38"/>
      <c r="E3012" s="38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52"/>
      <c r="AB3012" s="52"/>
      <c r="AC3012" s="52"/>
      <c r="AD3012" s="38"/>
      <c r="AE3012" s="38"/>
      <c r="AF3012" s="38"/>
      <c r="AG3012" s="38"/>
      <c r="AH3012" s="38"/>
    </row>
    <row r="3013" spans="1:34" x14ac:dyDescent="0.2">
      <c r="A3013" s="48"/>
      <c r="B3013" s="37"/>
      <c r="C3013" s="53"/>
      <c r="D3013" s="38"/>
      <c r="E3013" s="38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52"/>
      <c r="AB3013" s="52"/>
      <c r="AC3013" s="52"/>
      <c r="AD3013" s="38"/>
      <c r="AE3013" s="38"/>
      <c r="AF3013" s="38"/>
      <c r="AG3013" s="38"/>
      <c r="AH3013" s="38"/>
    </row>
    <row r="3014" spans="1:34" x14ac:dyDescent="0.2">
      <c r="A3014" s="48"/>
      <c r="B3014" s="37"/>
      <c r="C3014" s="53"/>
      <c r="D3014" s="38"/>
      <c r="E3014" s="38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52"/>
      <c r="AB3014" s="52"/>
      <c r="AC3014" s="52"/>
      <c r="AD3014" s="38"/>
      <c r="AE3014" s="38"/>
      <c r="AF3014" s="38"/>
      <c r="AG3014" s="38"/>
      <c r="AH3014" s="38"/>
    </row>
    <row r="3015" spans="1:34" x14ac:dyDescent="0.2">
      <c r="A3015" s="48"/>
      <c r="B3015" s="37"/>
      <c r="C3015" s="53"/>
      <c r="D3015" s="38"/>
      <c r="E3015" s="38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52"/>
      <c r="AB3015" s="52"/>
      <c r="AC3015" s="52"/>
      <c r="AD3015" s="38"/>
      <c r="AE3015" s="38"/>
      <c r="AF3015" s="38"/>
      <c r="AG3015" s="38"/>
      <c r="AH3015" s="38"/>
    </row>
    <row r="3016" spans="1:34" x14ac:dyDescent="0.2">
      <c r="A3016" s="48"/>
      <c r="B3016" s="37"/>
      <c r="C3016" s="53"/>
      <c r="D3016" s="38"/>
      <c r="E3016" s="38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52"/>
      <c r="AB3016" s="52"/>
      <c r="AC3016" s="52"/>
      <c r="AD3016" s="38"/>
      <c r="AE3016" s="38"/>
      <c r="AF3016" s="38"/>
      <c r="AG3016" s="38"/>
      <c r="AH3016" s="38"/>
    </row>
    <row r="3017" spans="1:34" x14ac:dyDescent="0.2">
      <c r="A3017" s="48"/>
      <c r="B3017" s="37"/>
      <c r="C3017" s="53"/>
      <c r="D3017" s="38"/>
      <c r="E3017" s="38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52"/>
      <c r="AB3017" s="52"/>
      <c r="AC3017" s="52"/>
      <c r="AD3017" s="38"/>
      <c r="AE3017" s="38"/>
      <c r="AF3017" s="38"/>
      <c r="AG3017" s="38"/>
      <c r="AH3017" s="38"/>
    </row>
    <row r="3018" spans="1:34" x14ac:dyDescent="0.2">
      <c r="A3018" s="48"/>
      <c r="B3018" s="37"/>
      <c r="C3018" s="53"/>
      <c r="D3018" s="38"/>
      <c r="E3018" s="38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52"/>
      <c r="AB3018" s="52"/>
      <c r="AC3018" s="52"/>
      <c r="AD3018" s="38"/>
      <c r="AE3018" s="38"/>
      <c r="AF3018" s="38"/>
      <c r="AG3018" s="38"/>
      <c r="AH3018" s="38"/>
    </row>
    <row r="3019" spans="1:34" x14ac:dyDescent="0.2">
      <c r="A3019" s="48"/>
      <c r="B3019" s="37"/>
      <c r="C3019" s="53"/>
      <c r="D3019" s="38"/>
      <c r="E3019" s="38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52"/>
      <c r="AB3019" s="52"/>
      <c r="AC3019" s="52"/>
      <c r="AD3019" s="38"/>
      <c r="AE3019" s="38"/>
      <c r="AF3019" s="38"/>
      <c r="AG3019" s="38"/>
      <c r="AH3019" s="38"/>
    </row>
    <row r="3020" spans="1:34" x14ac:dyDescent="0.2">
      <c r="A3020" s="48"/>
      <c r="B3020" s="37"/>
      <c r="C3020" s="53"/>
      <c r="D3020" s="38"/>
      <c r="E3020" s="38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52"/>
      <c r="AB3020" s="52"/>
      <c r="AC3020" s="52"/>
      <c r="AD3020" s="38"/>
      <c r="AE3020" s="38"/>
      <c r="AF3020" s="38"/>
      <c r="AG3020" s="38"/>
      <c r="AH3020" s="38"/>
    </row>
    <row r="3021" spans="1:34" x14ac:dyDescent="0.2">
      <c r="A3021" s="48"/>
      <c r="B3021" s="37"/>
      <c r="C3021" s="53"/>
      <c r="D3021" s="38"/>
      <c r="E3021" s="38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52"/>
      <c r="AB3021" s="52"/>
      <c r="AC3021" s="52"/>
      <c r="AD3021" s="38"/>
      <c r="AE3021" s="38"/>
      <c r="AF3021" s="38"/>
      <c r="AG3021" s="38"/>
      <c r="AH3021" s="38"/>
    </row>
    <row r="3022" spans="1:34" x14ac:dyDescent="0.2">
      <c r="A3022" s="48"/>
      <c r="B3022" s="37"/>
      <c r="C3022" s="53"/>
      <c r="D3022" s="38"/>
      <c r="E3022" s="38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52"/>
      <c r="AB3022" s="52"/>
      <c r="AC3022" s="52"/>
      <c r="AD3022" s="38"/>
      <c r="AE3022" s="38"/>
      <c r="AF3022" s="38"/>
      <c r="AG3022" s="38"/>
      <c r="AH3022" s="38"/>
    </row>
    <row r="3023" spans="1:34" x14ac:dyDescent="0.2">
      <c r="A3023" s="48"/>
      <c r="B3023" s="37"/>
      <c r="C3023" s="53"/>
      <c r="D3023" s="38"/>
      <c r="E3023" s="38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52"/>
      <c r="AB3023" s="52"/>
      <c r="AC3023" s="52"/>
      <c r="AD3023" s="38"/>
      <c r="AE3023" s="38"/>
      <c r="AF3023" s="38"/>
      <c r="AG3023" s="38"/>
      <c r="AH3023" s="38"/>
    </row>
    <row r="3024" spans="1:34" x14ac:dyDescent="0.2">
      <c r="A3024" s="48"/>
      <c r="B3024" s="37"/>
      <c r="C3024" s="53"/>
      <c r="D3024" s="38"/>
      <c r="E3024" s="38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52"/>
      <c r="AB3024" s="52"/>
      <c r="AC3024" s="52"/>
      <c r="AD3024" s="38"/>
      <c r="AE3024" s="38"/>
      <c r="AF3024" s="38"/>
      <c r="AG3024" s="38"/>
      <c r="AH3024" s="38"/>
    </row>
    <row r="3025" spans="1:34" x14ac:dyDescent="0.2">
      <c r="A3025" s="48"/>
      <c r="B3025" s="37"/>
      <c r="C3025" s="53"/>
      <c r="D3025" s="38"/>
      <c r="E3025" s="38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52"/>
      <c r="AB3025" s="52"/>
      <c r="AC3025" s="52"/>
      <c r="AD3025" s="38"/>
      <c r="AE3025" s="38"/>
      <c r="AF3025" s="38"/>
      <c r="AG3025" s="38"/>
      <c r="AH3025" s="38"/>
    </row>
    <row r="3026" spans="1:34" x14ac:dyDescent="0.2">
      <c r="A3026" s="48"/>
      <c r="B3026" s="37"/>
      <c r="C3026" s="53"/>
      <c r="D3026" s="38"/>
      <c r="E3026" s="38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52"/>
      <c r="AB3026" s="52"/>
      <c r="AC3026" s="52"/>
      <c r="AD3026" s="38"/>
      <c r="AE3026" s="38"/>
      <c r="AF3026" s="38"/>
      <c r="AG3026" s="38"/>
      <c r="AH3026" s="38"/>
    </row>
    <row r="3027" spans="1:34" x14ac:dyDescent="0.2">
      <c r="A3027" s="48"/>
      <c r="B3027" s="37"/>
      <c r="C3027" s="53"/>
      <c r="D3027" s="38"/>
      <c r="E3027" s="38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52"/>
      <c r="AB3027" s="52"/>
      <c r="AC3027" s="52"/>
      <c r="AD3027" s="38"/>
      <c r="AE3027" s="38"/>
      <c r="AF3027" s="38"/>
      <c r="AG3027" s="38"/>
      <c r="AH3027" s="38"/>
    </row>
    <row r="3028" spans="1:34" x14ac:dyDescent="0.2">
      <c r="A3028" s="48"/>
      <c r="B3028" s="37"/>
      <c r="C3028" s="53"/>
      <c r="D3028" s="38"/>
      <c r="E3028" s="38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52"/>
      <c r="AB3028" s="52"/>
      <c r="AC3028" s="52"/>
      <c r="AD3028" s="38"/>
      <c r="AE3028" s="38"/>
      <c r="AF3028" s="38"/>
      <c r="AG3028" s="38"/>
      <c r="AH3028" s="38"/>
    </row>
    <row r="3029" spans="1:34" x14ac:dyDescent="0.2">
      <c r="A3029" s="48"/>
      <c r="B3029" s="37"/>
      <c r="C3029" s="53"/>
      <c r="D3029" s="38"/>
      <c r="E3029" s="38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52"/>
      <c r="AB3029" s="52"/>
      <c r="AC3029" s="52"/>
      <c r="AD3029" s="38"/>
      <c r="AE3029" s="38"/>
      <c r="AF3029" s="38"/>
      <c r="AG3029" s="38"/>
      <c r="AH3029" s="38"/>
    </row>
    <row r="3030" spans="1:34" x14ac:dyDescent="0.2">
      <c r="A3030" s="48"/>
      <c r="B3030" s="37"/>
      <c r="C3030" s="53"/>
      <c r="D3030" s="38"/>
      <c r="E3030" s="38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52"/>
      <c r="AB3030" s="52"/>
      <c r="AC3030" s="52"/>
      <c r="AD3030" s="38"/>
      <c r="AE3030" s="38"/>
      <c r="AF3030" s="38"/>
      <c r="AG3030" s="38"/>
      <c r="AH3030" s="38"/>
    </row>
    <row r="3031" spans="1:34" x14ac:dyDescent="0.2">
      <c r="A3031" s="48"/>
      <c r="B3031" s="37"/>
      <c r="C3031" s="53"/>
      <c r="D3031" s="38"/>
      <c r="E3031" s="38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52"/>
      <c r="AB3031" s="52"/>
      <c r="AC3031" s="52"/>
      <c r="AD3031" s="38"/>
      <c r="AE3031" s="38"/>
      <c r="AF3031" s="38"/>
      <c r="AG3031" s="38"/>
      <c r="AH3031" s="38"/>
    </row>
    <row r="3032" spans="1:34" x14ac:dyDescent="0.2">
      <c r="A3032" s="48"/>
      <c r="B3032" s="37"/>
      <c r="C3032" s="53"/>
      <c r="D3032" s="38"/>
      <c r="E3032" s="38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52"/>
      <c r="AB3032" s="52"/>
      <c r="AC3032" s="52"/>
      <c r="AD3032" s="38"/>
      <c r="AE3032" s="38"/>
      <c r="AF3032" s="38"/>
      <c r="AG3032" s="38"/>
      <c r="AH3032" s="38"/>
    </row>
    <row r="3033" spans="1:34" x14ac:dyDescent="0.2">
      <c r="A3033" s="48"/>
      <c r="B3033" s="37"/>
      <c r="C3033" s="53"/>
      <c r="D3033" s="38"/>
      <c r="E3033" s="38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52"/>
      <c r="AB3033" s="52"/>
      <c r="AC3033" s="52"/>
      <c r="AD3033" s="38"/>
      <c r="AE3033" s="38"/>
      <c r="AF3033" s="38"/>
      <c r="AG3033" s="38"/>
      <c r="AH3033" s="38"/>
    </row>
    <row r="3034" spans="1:34" x14ac:dyDescent="0.2">
      <c r="A3034" s="48"/>
      <c r="B3034" s="37"/>
      <c r="C3034" s="53"/>
      <c r="D3034" s="38"/>
      <c r="E3034" s="38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52"/>
      <c r="AB3034" s="52"/>
      <c r="AC3034" s="52"/>
      <c r="AD3034" s="38"/>
      <c r="AE3034" s="38"/>
      <c r="AF3034" s="38"/>
      <c r="AG3034" s="38"/>
      <c r="AH3034" s="38"/>
    </row>
    <row r="3035" spans="1:34" x14ac:dyDescent="0.2">
      <c r="A3035" s="48"/>
      <c r="B3035" s="37"/>
      <c r="C3035" s="53"/>
      <c r="D3035" s="38"/>
      <c r="E3035" s="38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52"/>
      <c r="AB3035" s="52"/>
      <c r="AC3035" s="52"/>
      <c r="AD3035" s="38"/>
      <c r="AE3035" s="38"/>
      <c r="AF3035" s="38"/>
      <c r="AG3035" s="38"/>
      <c r="AH3035" s="38"/>
    </row>
    <row r="3036" spans="1:34" x14ac:dyDescent="0.2">
      <c r="A3036" s="48"/>
      <c r="B3036" s="37"/>
      <c r="C3036" s="53"/>
      <c r="D3036" s="38"/>
      <c r="E3036" s="38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52"/>
      <c r="AB3036" s="52"/>
      <c r="AC3036" s="52"/>
      <c r="AD3036" s="38"/>
      <c r="AE3036" s="38"/>
      <c r="AF3036" s="38"/>
      <c r="AG3036" s="38"/>
      <c r="AH3036" s="38"/>
    </row>
    <row r="3037" spans="1:34" x14ac:dyDescent="0.2">
      <c r="A3037" s="48"/>
      <c r="B3037" s="37"/>
      <c r="C3037" s="53"/>
      <c r="D3037" s="38"/>
      <c r="E3037" s="38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52"/>
      <c r="AB3037" s="52"/>
      <c r="AC3037" s="52"/>
      <c r="AD3037" s="38"/>
      <c r="AE3037" s="38"/>
      <c r="AF3037" s="38"/>
      <c r="AG3037" s="38"/>
      <c r="AH3037" s="38"/>
    </row>
    <row r="3038" spans="1:34" x14ac:dyDescent="0.2">
      <c r="A3038" s="48"/>
      <c r="B3038" s="37"/>
      <c r="C3038" s="53"/>
      <c r="D3038" s="38"/>
      <c r="E3038" s="38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52"/>
      <c r="AB3038" s="52"/>
      <c r="AC3038" s="52"/>
      <c r="AD3038" s="38"/>
      <c r="AE3038" s="38"/>
      <c r="AF3038" s="38"/>
      <c r="AG3038" s="38"/>
      <c r="AH3038" s="38"/>
    </row>
    <row r="3039" spans="1:34" x14ac:dyDescent="0.2">
      <c r="A3039" s="48"/>
      <c r="B3039" s="37"/>
      <c r="C3039" s="53"/>
      <c r="D3039" s="38"/>
      <c r="E3039" s="38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52"/>
      <c r="AB3039" s="52"/>
      <c r="AC3039" s="52"/>
      <c r="AD3039" s="38"/>
      <c r="AE3039" s="38"/>
      <c r="AF3039" s="38"/>
      <c r="AG3039" s="38"/>
      <c r="AH3039" s="38"/>
    </row>
    <row r="3040" spans="1:34" x14ac:dyDescent="0.2">
      <c r="A3040" s="48"/>
      <c r="B3040" s="37"/>
      <c r="C3040" s="53"/>
      <c r="D3040" s="38"/>
      <c r="E3040" s="38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52"/>
      <c r="AB3040" s="52"/>
      <c r="AC3040" s="52"/>
      <c r="AD3040" s="38"/>
      <c r="AE3040" s="38"/>
      <c r="AF3040" s="38"/>
      <c r="AG3040" s="38"/>
      <c r="AH3040" s="38"/>
    </row>
    <row r="3041" spans="1:34" x14ac:dyDescent="0.2">
      <c r="A3041" s="48"/>
      <c r="B3041" s="37"/>
      <c r="C3041" s="53"/>
      <c r="D3041" s="38"/>
      <c r="E3041" s="38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52"/>
      <c r="AB3041" s="52"/>
      <c r="AC3041" s="52"/>
      <c r="AD3041" s="38"/>
      <c r="AE3041" s="38"/>
      <c r="AF3041" s="38"/>
      <c r="AG3041" s="38"/>
      <c r="AH3041" s="38"/>
    </row>
    <row r="3042" spans="1:34" x14ac:dyDescent="0.2">
      <c r="A3042" s="48"/>
      <c r="B3042" s="37"/>
      <c r="C3042" s="53"/>
      <c r="D3042" s="38"/>
      <c r="E3042" s="38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52"/>
      <c r="AB3042" s="52"/>
      <c r="AC3042" s="52"/>
      <c r="AD3042" s="38"/>
      <c r="AE3042" s="38"/>
      <c r="AF3042" s="38"/>
      <c r="AG3042" s="38"/>
      <c r="AH3042" s="38"/>
    </row>
    <row r="3043" spans="1:34" x14ac:dyDescent="0.2">
      <c r="A3043" s="48"/>
      <c r="B3043" s="37"/>
      <c r="C3043" s="53"/>
      <c r="D3043" s="38"/>
      <c r="E3043" s="38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52"/>
      <c r="AB3043" s="52"/>
      <c r="AC3043" s="52"/>
      <c r="AD3043" s="38"/>
      <c r="AE3043" s="38"/>
      <c r="AF3043" s="38"/>
      <c r="AG3043" s="38"/>
      <c r="AH3043" s="38"/>
    </row>
    <row r="3044" spans="1:34" x14ac:dyDescent="0.2">
      <c r="A3044" s="48"/>
      <c r="B3044" s="37"/>
      <c r="C3044" s="53"/>
      <c r="D3044" s="38"/>
      <c r="E3044" s="38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52"/>
      <c r="AB3044" s="52"/>
      <c r="AC3044" s="52"/>
      <c r="AD3044" s="38"/>
      <c r="AE3044" s="38"/>
      <c r="AF3044" s="38"/>
      <c r="AG3044" s="38"/>
      <c r="AH3044" s="38"/>
    </row>
    <row r="3045" spans="1:34" x14ac:dyDescent="0.2">
      <c r="A3045" s="48"/>
      <c r="B3045" s="37"/>
      <c r="C3045" s="53"/>
      <c r="D3045" s="38"/>
      <c r="E3045" s="38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52"/>
      <c r="AB3045" s="52"/>
      <c r="AC3045" s="52"/>
      <c r="AD3045" s="38"/>
      <c r="AE3045" s="38"/>
      <c r="AF3045" s="38"/>
      <c r="AG3045" s="38"/>
      <c r="AH3045" s="38"/>
    </row>
    <row r="3046" spans="1:34" x14ac:dyDescent="0.2">
      <c r="A3046" s="48"/>
      <c r="B3046" s="37"/>
      <c r="C3046" s="53"/>
      <c r="D3046" s="38"/>
      <c r="E3046" s="38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52"/>
      <c r="AB3046" s="52"/>
      <c r="AC3046" s="52"/>
      <c r="AD3046" s="38"/>
      <c r="AE3046" s="38"/>
      <c r="AF3046" s="38"/>
      <c r="AG3046" s="38"/>
      <c r="AH3046" s="38"/>
    </row>
    <row r="3047" spans="1:34" x14ac:dyDescent="0.2">
      <c r="A3047" s="48"/>
      <c r="B3047" s="37"/>
      <c r="C3047" s="53"/>
      <c r="D3047" s="38"/>
      <c r="E3047" s="38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52"/>
      <c r="AB3047" s="52"/>
      <c r="AC3047" s="52"/>
      <c r="AD3047" s="38"/>
      <c r="AE3047" s="38"/>
      <c r="AF3047" s="38"/>
      <c r="AG3047" s="38"/>
      <c r="AH3047" s="38"/>
    </row>
    <row r="3048" spans="1:34" x14ac:dyDescent="0.2">
      <c r="A3048" s="48"/>
      <c r="B3048" s="37"/>
      <c r="C3048" s="53"/>
      <c r="D3048" s="38"/>
      <c r="E3048" s="38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52"/>
      <c r="AB3048" s="52"/>
      <c r="AC3048" s="52"/>
      <c r="AD3048" s="38"/>
      <c r="AE3048" s="38"/>
      <c r="AF3048" s="38"/>
      <c r="AG3048" s="38"/>
      <c r="AH3048" s="38"/>
    </row>
    <row r="3049" spans="1:34" x14ac:dyDescent="0.2">
      <c r="A3049" s="48"/>
      <c r="B3049" s="37"/>
      <c r="C3049" s="53"/>
      <c r="D3049" s="38"/>
      <c r="E3049" s="38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52"/>
      <c r="AB3049" s="52"/>
      <c r="AC3049" s="52"/>
      <c r="AD3049" s="38"/>
      <c r="AE3049" s="38"/>
      <c r="AF3049" s="38"/>
      <c r="AG3049" s="38"/>
      <c r="AH3049" s="38"/>
    </row>
    <row r="3050" spans="1:34" x14ac:dyDescent="0.2">
      <c r="A3050" s="48"/>
      <c r="B3050" s="37"/>
      <c r="C3050" s="53"/>
      <c r="D3050" s="38"/>
      <c r="E3050" s="38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52"/>
      <c r="AB3050" s="52"/>
      <c r="AC3050" s="52"/>
      <c r="AD3050" s="38"/>
      <c r="AE3050" s="38"/>
      <c r="AF3050" s="38"/>
      <c r="AG3050" s="38"/>
      <c r="AH3050" s="38"/>
    </row>
    <row r="3051" spans="1:34" x14ac:dyDescent="0.2">
      <c r="A3051" s="48"/>
      <c r="B3051" s="37"/>
      <c r="C3051" s="53"/>
      <c r="D3051" s="38"/>
      <c r="E3051" s="38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52"/>
      <c r="AB3051" s="52"/>
      <c r="AC3051" s="52"/>
      <c r="AD3051" s="38"/>
      <c r="AE3051" s="38"/>
      <c r="AF3051" s="38"/>
      <c r="AG3051" s="38"/>
      <c r="AH3051" s="38"/>
    </row>
    <row r="3052" spans="1:34" x14ac:dyDescent="0.2">
      <c r="A3052" s="48"/>
      <c r="B3052" s="37"/>
      <c r="C3052" s="53"/>
      <c r="D3052" s="38"/>
      <c r="E3052" s="38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52"/>
      <c r="AB3052" s="52"/>
      <c r="AC3052" s="52"/>
      <c r="AD3052" s="38"/>
      <c r="AE3052" s="38"/>
      <c r="AF3052" s="38"/>
      <c r="AG3052" s="38"/>
      <c r="AH3052" s="38"/>
    </row>
    <row r="3053" spans="1:34" x14ac:dyDescent="0.2">
      <c r="A3053" s="48"/>
      <c r="B3053" s="37"/>
      <c r="C3053" s="53"/>
      <c r="D3053" s="38"/>
      <c r="E3053" s="38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52"/>
      <c r="AB3053" s="52"/>
      <c r="AC3053" s="52"/>
      <c r="AD3053" s="38"/>
      <c r="AE3053" s="38"/>
      <c r="AF3053" s="38"/>
      <c r="AG3053" s="38"/>
      <c r="AH3053" s="38"/>
    </row>
    <row r="3054" spans="1:34" x14ac:dyDescent="0.2">
      <c r="A3054" s="48"/>
      <c r="B3054" s="37"/>
      <c r="C3054" s="53"/>
      <c r="D3054" s="38"/>
      <c r="E3054" s="38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52"/>
      <c r="AB3054" s="52"/>
      <c r="AC3054" s="52"/>
      <c r="AD3054" s="38"/>
      <c r="AE3054" s="38"/>
      <c r="AF3054" s="38"/>
      <c r="AG3054" s="38"/>
      <c r="AH3054" s="38"/>
    </row>
    <row r="3055" spans="1:34" x14ac:dyDescent="0.2">
      <c r="A3055" s="48"/>
      <c r="B3055" s="37"/>
      <c r="C3055" s="53"/>
      <c r="D3055" s="38"/>
      <c r="E3055" s="38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52"/>
      <c r="AB3055" s="52"/>
      <c r="AC3055" s="52"/>
      <c r="AD3055" s="38"/>
      <c r="AE3055" s="38"/>
      <c r="AF3055" s="38"/>
      <c r="AG3055" s="38"/>
      <c r="AH3055" s="38"/>
    </row>
    <row r="3056" spans="1:34" x14ac:dyDescent="0.2">
      <c r="A3056" s="48"/>
      <c r="B3056" s="37"/>
      <c r="C3056" s="53"/>
      <c r="D3056" s="38"/>
      <c r="E3056" s="38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52"/>
      <c r="AB3056" s="52"/>
      <c r="AC3056" s="52"/>
      <c r="AD3056" s="38"/>
      <c r="AE3056" s="38"/>
      <c r="AF3056" s="38"/>
      <c r="AG3056" s="38"/>
      <c r="AH3056" s="38"/>
    </row>
    <row r="3057" spans="1:34" x14ac:dyDescent="0.2">
      <c r="A3057" s="48"/>
      <c r="B3057" s="37"/>
      <c r="C3057" s="53"/>
      <c r="D3057" s="38"/>
      <c r="E3057" s="38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52"/>
      <c r="AB3057" s="52"/>
      <c r="AC3057" s="52"/>
      <c r="AD3057" s="38"/>
      <c r="AE3057" s="38"/>
      <c r="AF3057" s="38"/>
      <c r="AG3057" s="38"/>
      <c r="AH3057" s="38"/>
    </row>
    <row r="3058" spans="1:34" x14ac:dyDescent="0.2">
      <c r="A3058" s="48"/>
      <c r="B3058" s="37"/>
      <c r="C3058" s="53"/>
      <c r="D3058" s="38"/>
      <c r="E3058" s="38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52"/>
      <c r="AB3058" s="52"/>
      <c r="AC3058" s="52"/>
      <c r="AD3058" s="38"/>
      <c r="AE3058" s="38"/>
      <c r="AF3058" s="38"/>
      <c r="AG3058" s="38"/>
      <c r="AH3058" s="38"/>
    </row>
    <row r="3059" spans="1:34" x14ac:dyDescent="0.2">
      <c r="A3059" s="48"/>
      <c r="B3059" s="37"/>
      <c r="C3059" s="53"/>
      <c r="D3059" s="38"/>
      <c r="E3059" s="38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52"/>
      <c r="AB3059" s="52"/>
      <c r="AC3059" s="52"/>
      <c r="AD3059" s="38"/>
      <c r="AE3059" s="38"/>
      <c r="AF3059" s="38"/>
      <c r="AG3059" s="38"/>
      <c r="AH3059" s="38"/>
    </row>
    <row r="3060" spans="1:34" x14ac:dyDescent="0.2">
      <c r="A3060" s="48"/>
      <c r="B3060" s="37"/>
      <c r="C3060" s="53"/>
      <c r="D3060" s="38"/>
      <c r="E3060" s="38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52"/>
      <c r="AB3060" s="52"/>
      <c r="AC3060" s="52"/>
      <c r="AD3060" s="38"/>
      <c r="AE3060" s="38"/>
      <c r="AF3060" s="38"/>
      <c r="AG3060" s="38"/>
      <c r="AH3060" s="38"/>
    </row>
    <row r="3061" spans="1:34" x14ac:dyDescent="0.2">
      <c r="A3061" s="48"/>
      <c r="B3061" s="37"/>
      <c r="C3061" s="53"/>
      <c r="D3061" s="38"/>
      <c r="E3061" s="38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52"/>
      <c r="AB3061" s="52"/>
      <c r="AC3061" s="52"/>
      <c r="AD3061" s="38"/>
      <c r="AE3061" s="38"/>
      <c r="AF3061" s="38"/>
      <c r="AG3061" s="38"/>
      <c r="AH3061" s="38"/>
    </row>
    <row r="3062" spans="1:34" x14ac:dyDescent="0.2">
      <c r="A3062" s="48"/>
      <c r="B3062" s="37"/>
      <c r="C3062" s="53"/>
      <c r="D3062" s="38"/>
      <c r="E3062" s="38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52"/>
      <c r="AB3062" s="52"/>
      <c r="AC3062" s="52"/>
      <c r="AD3062" s="38"/>
      <c r="AE3062" s="38"/>
      <c r="AF3062" s="38"/>
      <c r="AG3062" s="38"/>
      <c r="AH3062" s="38"/>
    </row>
    <row r="3063" spans="1:34" x14ac:dyDescent="0.2">
      <c r="A3063" s="48"/>
      <c r="B3063" s="37"/>
      <c r="C3063" s="53"/>
      <c r="D3063" s="38"/>
      <c r="E3063" s="38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52"/>
      <c r="AB3063" s="52"/>
      <c r="AC3063" s="52"/>
      <c r="AD3063" s="38"/>
      <c r="AE3063" s="38"/>
      <c r="AF3063" s="38"/>
      <c r="AG3063" s="38"/>
      <c r="AH3063" s="38"/>
    </row>
    <row r="3064" spans="1:34" x14ac:dyDescent="0.2">
      <c r="A3064" s="48"/>
      <c r="B3064" s="37"/>
      <c r="C3064" s="53"/>
      <c r="D3064" s="38"/>
      <c r="E3064" s="38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52"/>
      <c r="AB3064" s="52"/>
      <c r="AC3064" s="52"/>
      <c r="AD3064" s="38"/>
      <c r="AE3064" s="38"/>
      <c r="AF3064" s="38"/>
      <c r="AG3064" s="38"/>
      <c r="AH3064" s="38"/>
    </row>
    <row r="3065" spans="1:34" x14ac:dyDescent="0.2">
      <c r="A3065" s="48"/>
      <c r="B3065" s="37"/>
      <c r="C3065" s="53"/>
      <c r="D3065" s="38"/>
      <c r="E3065" s="38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52"/>
      <c r="AB3065" s="52"/>
      <c r="AC3065" s="52"/>
      <c r="AD3065" s="38"/>
      <c r="AE3065" s="38"/>
      <c r="AF3065" s="38"/>
      <c r="AG3065" s="38"/>
      <c r="AH3065" s="38"/>
    </row>
    <row r="3066" spans="1:34" x14ac:dyDescent="0.2">
      <c r="A3066" s="48"/>
      <c r="B3066" s="37"/>
      <c r="C3066" s="53"/>
      <c r="D3066" s="38"/>
      <c r="E3066" s="38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52"/>
      <c r="AB3066" s="52"/>
      <c r="AC3066" s="52"/>
      <c r="AD3066" s="38"/>
      <c r="AE3066" s="38"/>
      <c r="AF3066" s="38"/>
      <c r="AG3066" s="38"/>
      <c r="AH3066" s="38"/>
    </row>
    <row r="3067" spans="1:34" x14ac:dyDescent="0.2">
      <c r="A3067" s="48"/>
      <c r="B3067" s="37"/>
      <c r="C3067" s="53"/>
      <c r="D3067" s="38"/>
      <c r="E3067" s="38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52"/>
      <c r="AB3067" s="52"/>
      <c r="AC3067" s="52"/>
      <c r="AD3067" s="38"/>
      <c r="AE3067" s="38"/>
      <c r="AF3067" s="38"/>
      <c r="AG3067" s="38"/>
      <c r="AH3067" s="38"/>
    </row>
    <row r="3068" spans="1:34" x14ac:dyDescent="0.2">
      <c r="A3068" s="48"/>
      <c r="B3068" s="37"/>
      <c r="C3068" s="53"/>
      <c r="D3068" s="38"/>
      <c r="E3068" s="38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52"/>
      <c r="AB3068" s="52"/>
      <c r="AC3068" s="52"/>
      <c r="AD3068" s="38"/>
      <c r="AE3068" s="38"/>
      <c r="AF3068" s="38"/>
      <c r="AG3068" s="38"/>
      <c r="AH3068" s="38"/>
    </row>
    <row r="3069" spans="1:34" x14ac:dyDescent="0.2">
      <c r="A3069" s="48"/>
      <c r="B3069" s="37"/>
      <c r="C3069" s="53"/>
      <c r="D3069" s="38"/>
      <c r="E3069" s="38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52"/>
      <c r="AB3069" s="52"/>
      <c r="AC3069" s="52"/>
      <c r="AD3069" s="38"/>
      <c r="AE3069" s="38"/>
      <c r="AF3069" s="38"/>
      <c r="AG3069" s="38"/>
      <c r="AH3069" s="38"/>
    </row>
    <row r="3070" spans="1:34" x14ac:dyDescent="0.2">
      <c r="A3070" s="48"/>
      <c r="B3070" s="37"/>
      <c r="C3070" s="53"/>
      <c r="D3070" s="38"/>
      <c r="E3070" s="38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52"/>
      <c r="AB3070" s="52"/>
      <c r="AC3070" s="52"/>
      <c r="AD3070" s="38"/>
      <c r="AE3070" s="38"/>
      <c r="AF3070" s="38"/>
      <c r="AG3070" s="38"/>
      <c r="AH3070" s="38"/>
    </row>
    <row r="3071" spans="1:34" x14ac:dyDescent="0.2">
      <c r="A3071" s="48"/>
      <c r="B3071" s="37"/>
      <c r="C3071" s="53"/>
      <c r="D3071" s="38"/>
      <c r="E3071" s="38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52"/>
      <c r="AB3071" s="52"/>
      <c r="AC3071" s="52"/>
      <c r="AD3071" s="38"/>
      <c r="AE3071" s="38"/>
      <c r="AF3071" s="38"/>
      <c r="AG3071" s="38"/>
      <c r="AH3071" s="38"/>
    </row>
    <row r="3072" spans="1:34" x14ac:dyDescent="0.2">
      <c r="A3072" s="48"/>
      <c r="B3072" s="37"/>
      <c r="C3072" s="53"/>
      <c r="D3072" s="38"/>
      <c r="E3072" s="38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52"/>
      <c r="AB3072" s="52"/>
      <c r="AC3072" s="52"/>
      <c r="AD3072" s="38"/>
      <c r="AE3072" s="38"/>
      <c r="AF3072" s="38"/>
      <c r="AG3072" s="38"/>
      <c r="AH3072" s="38"/>
    </row>
    <row r="3073" spans="1:34" x14ac:dyDescent="0.2">
      <c r="A3073" s="48"/>
      <c r="B3073" s="37"/>
      <c r="C3073" s="53"/>
      <c r="D3073" s="38"/>
      <c r="E3073" s="38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52"/>
      <c r="AB3073" s="52"/>
      <c r="AC3073" s="52"/>
      <c r="AD3073" s="38"/>
      <c r="AE3073" s="38"/>
      <c r="AF3073" s="38"/>
      <c r="AG3073" s="38"/>
      <c r="AH3073" s="38"/>
    </row>
    <row r="3074" spans="1:34" x14ac:dyDescent="0.2">
      <c r="A3074" s="48"/>
      <c r="B3074" s="37"/>
      <c r="C3074" s="53"/>
      <c r="D3074" s="38"/>
      <c r="E3074" s="38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52"/>
      <c r="AB3074" s="52"/>
      <c r="AC3074" s="52"/>
      <c r="AD3074" s="38"/>
      <c r="AE3074" s="38"/>
      <c r="AF3074" s="38"/>
      <c r="AG3074" s="38"/>
      <c r="AH3074" s="38"/>
    </row>
    <row r="3075" spans="1:34" x14ac:dyDescent="0.2">
      <c r="A3075" s="48"/>
      <c r="B3075" s="37"/>
      <c r="C3075" s="53"/>
      <c r="D3075" s="38"/>
      <c r="E3075" s="38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52"/>
      <c r="AB3075" s="52"/>
      <c r="AC3075" s="52"/>
      <c r="AD3075" s="38"/>
      <c r="AE3075" s="38"/>
      <c r="AF3075" s="38"/>
      <c r="AG3075" s="38"/>
      <c r="AH3075" s="38"/>
    </row>
    <row r="3076" spans="1:34" x14ac:dyDescent="0.2">
      <c r="A3076" s="48"/>
      <c r="B3076" s="37"/>
      <c r="C3076" s="53"/>
      <c r="D3076" s="38"/>
      <c r="E3076" s="38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52"/>
      <c r="AB3076" s="52"/>
      <c r="AC3076" s="52"/>
      <c r="AD3076" s="38"/>
      <c r="AE3076" s="38"/>
      <c r="AF3076" s="38"/>
      <c r="AG3076" s="38"/>
      <c r="AH3076" s="38"/>
    </row>
    <row r="3077" spans="1:34" x14ac:dyDescent="0.2">
      <c r="A3077" s="48"/>
      <c r="B3077" s="37"/>
      <c r="C3077" s="53"/>
      <c r="D3077" s="38"/>
      <c r="E3077" s="38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52"/>
      <c r="AB3077" s="52"/>
      <c r="AC3077" s="52"/>
      <c r="AD3077" s="38"/>
      <c r="AE3077" s="38"/>
      <c r="AF3077" s="38"/>
      <c r="AG3077" s="38"/>
      <c r="AH3077" s="38"/>
    </row>
    <row r="3078" spans="1:34" x14ac:dyDescent="0.2">
      <c r="A3078" s="48"/>
      <c r="B3078" s="37"/>
      <c r="C3078" s="53"/>
      <c r="D3078" s="38"/>
      <c r="E3078" s="38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52"/>
      <c r="AB3078" s="52"/>
      <c r="AC3078" s="52"/>
      <c r="AD3078" s="38"/>
      <c r="AE3078" s="38"/>
      <c r="AF3078" s="38"/>
      <c r="AG3078" s="38"/>
      <c r="AH3078" s="38"/>
    </row>
    <row r="3079" spans="1:34" x14ac:dyDescent="0.2">
      <c r="A3079" s="48"/>
      <c r="B3079" s="37"/>
      <c r="C3079" s="53"/>
      <c r="D3079" s="38"/>
      <c r="E3079" s="38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52"/>
      <c r="AB3079" s="52"/>
      <c r="AC3079" s="52"/>
      <c r="AD3079" s="38"/>
      <c r="AE3079" s="38"/>
      <c r="AF3079" s="38"/>
      <c r="AG3079" s="38"/>
      <c r="AH3079" s="38"/>
    </row>
    <row r="3080" spans="1:34" x14ac:dyDescent="0.2">
      <c r="A3080" s="48"/>
      <c r="B3080" s="37"/>
      <c r="C3080" s="53"/>
      <c r="D3080" s="38"/>
      <c r="E3080" s="38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52"/>
      <c r="AB3080" s="52"/>
      <c r="AC3080" s="52"/>
      <c r="AD3080" s="38"/>
      <c r="AE3080" s="38"/>
      <c r="AF3080" s="38"/>
      <c r="AG3080" s="38"/>
      <c r="AH3080" s="38"/>
    </row>
    <row r="3081" spans="1:34" x14ac:dyDescent="0.2">
      <c r="A3081" s="48"/>
      <c r="B3081" s="37"/>
      <c r="C3081" s="53"/>
      <c r="D3081" s="38"/>
      <c r="E3081" s="38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52"/>
      <c r="AB3081" s="52"/>
      <c r="AC3081" s="52"/>
      <c r="AD3081" s="38"/>
      <c r="AE3081" s="38"/>
      <c r="AF3081" s="38"/>
      <c r="AG3081" s="38"/>
      <c r="AH3081" s="38"/>
    </row>
    <row r="3082" spans="1:34" x14ac:dyDescent="0.2">
      <c r="A3082" s="48"/>
      <c r="B3082" s="37"/>
      <c r="C3082" s="53"/>
      <c r="D3082" s="38"/>
      <c r="E3082" s="38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52"/>
      <c r="AB3082" s="52"/>
      <c r="AC3082" s="52"/>
      <c r="AD3082" s="38"/>
      <c r="AE3082" s="38"/>
      <c r="AF3082" s="38"/>
      <c r="AG3082" s="38"/>
      <c r="AH3082" s="38"/>
    </row>
    <row r="3083" spans="1:34" x14ac:dyDescent="0.2">
      <c r="A3083" s="48"/>
      <c r="B3083" s="37"/>
      <c r="C3083" s="53"/>
      <c r="D3083" s="38"/>
      <c r="E3083" s="38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52"/>
      <c r="AB3083" s="52"/>
      <c r="AC3083" s="52"/>
      <c r="AD3083" s="38"/>
      <c r="AE3083" s="38"/>
      <c r="AF3083" s="38"/>
      <c r="AG3083" s="38"/>
      <c r="AH3083" s="38"/>
    </row>
    <row r="3084" spans="1:34" x14ac:dyDescent="0.2">
      <c r="A3084" s="48"/>
      <c r="B3084" s="37"/>
      <c r="C3084" s="53"/>
      <c r="D3084" s="38"/>
      <c r="E3084" s="38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52"/>
      <c r="AB3084" s="52"/>
      <c r="AC3084" s="52"/>
      <c r="AD3084" s="38"/>
      <c r="AE3084" s="38"/>
      <c r="AF3084" s="38"/>
      <c r="AG3084" s="38"/>
      <c r="AH3084" s="38"/>
    </row>
    <row r="3085" spans="1:34" x14ac:dyDescent="0.2">
      <c r="A3085" s="48"/>
      <c r="B3085" s="37"/>
      <c r="C3085" s="53"/>
      <c r="D3085" s="38"/>
      <c r="E3085" s="38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52"/>
      <c r="AB3085" s="52"/>
      <c r="AC3085" s="52"/>
      <c r="AD3085" s="38"/>
      <c r="AE3085" s="38"/>
      <c r="AF3085" s="38"/>
      <c r="AG3085" s="38"/>
      <c r="AH3085" s="38"/>
    </row>
    <row r="3086" spans="1:34" x14ac:dyDescent="0.2">
      <c r="A3086" s="48"/>
      <c r="B3086" s="37"/>
      <c r="C3086" s="53"/>
      <c r="D3086" s="38"/>
      <c r="E3086" s="38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52"/>
      <c r="AB3086" s="52"/>
      <c r="AC3086" s="52"/>
      <c r="AD3086" s="38"/>
      <c r="AE3086" s="38"/>
      <c r="AF3086" s="38"/>
      <c r="AG3086" s="38"/>
      <c r="AH3086" s="38"/>
    </row>
    <row r="3087" spans="1:34" x14ac:dyDescent="0.2">
      <c r="A3087" s="48"/>
      <c r="B3087" s="37"/>
      <c r="C3087" s="53"/>
      <c r="D3087" s="38"/>
      <c r="E3087" s="38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52"/>
      <c r="AB3087" s="52"/>
      <c r="AC3087" s="52"/>
      <c r="AD3087" s="38"/>
      <c r="AE3087" s="38"/>
      <c r="AF3087" s="38"/>
      <c r="AG3087" s="38"/>
      <c r="AH3087" s="38"/>
    </row>
    <row r="3088" spans="1:34" x14ac:dyDescent="0.2">
      <c r="A3088" s="48"/>
      <c r="B3088" s="37"/>
      <c r="C3088" s="53"/>
      <c r="D3088" s="38"/>
      <c r="E3088" s="38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52"/>
      <c r="AB3088" s="52"/>
      <c r="AC3088" s="52"/>
      <c r="AD3088" s="38"/>
      <c r="AE3088" s="38"/>
      <c r="AF3088" s="38"/>
      <c r="AG3088" s="38"/>
      <c r="AH3088" s="38"/>
    </row>
    <row r="3089" spans="1:34" x14ac:dyDescent="0.2">
      <c r="A3089" s="48"/>
      <c r="B3089" s="37"/>
      <c r="C3089" s="53"/>
      <c r="D3089" s="38"/>
      <c r="E3089" s="38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52"/>
      <c r="AB3089" s="52"/>
      <c r="AC3089" s="52"/>
      <c r="AD3089" s="38"/>
      <c r="AE3089" s="38"/>
      <c r="AF3089" s="38"/>
      <c r="AG3089" s="38"/>
      <c r="AH3089" s="38"/>
    </row>
    <row r="3090" spans="1:34" x14ac:dyDescent="0.2">
      <c r="A3090" s="48"/>
      <c r="B3090" s="37"/>
      <c r="C3090" s="53"/>
      <c r="D3090" s="38"/>
      <c r="E3090" s="38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52"/>
      <c r="AB3090" s="52"/>
      <c r="AC3090" s="52"/>
      <c r="AD3090" s="38"/>
      <c r="AE3090" s="38"/>
      <c r="AF3090" s="38"/>
      <c r="AG3090" s="38"/>
      <c r="AH3090" s="38"/>
    </row>
    <row r="3091" spans="1:34" x14ac:dyDescent="0.2">
      <c r="A3091" s="48"/>
      <c r="B3091" s="37"/>
      <c r="C3091" s="53"/>
      <c r="D3091" s="38"/>
      <c r="E3091" s="38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52"/>
      <c r="AB3091" s="52"/>
      <c r="AC3091" s="52"/>
      <c r="AD3091" s="38"/>
      <c r="AE3091" s="38"/>
      <c r="AF3091" s="38"/>
      <c r="AG3091" s="38"/>
      <c r="AH3091" s="38"/>
    </row>
    <row r="3092" spans="1:34" x14ac:dyDescent="0.2">
      <c r="A3092" s="48"/>
      <c r="B3092" s="37"/>
      <c r="C3092" s="53"/>
      <c r="D3092" s="38"/>
      <c r="E3092" s="38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52"/>
      <c r="AB3092" s="52"/>
      <c r="AC3092" s="52"/>
      <c r="AD3092" s="38"/>
      <c r="AE3092" s="38"/>
      <c r="AF3092" s="38"/>
      <c r="AG3092" s="38"/>
      <c r="AH3092" s="38"/>
    </row>
    <row r="3093" spans="1:34" x14ac:dyDescent="0.2">
      <c r="A3093" s="48"/>
      <c r="B3093" s="37"/>
      <c r="C3093" s="53"/>
      <c r="D3093" s="38"/>
      <c r="E3093" s="38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52"/>
      <c r="AB3093" s="52"/>
      <c r="AC3093" s="52"/>
      <c r="AD3093" s="38"/>
      <c r="AE3093" s="38"/>
      <c r="AF3093" s="38"/>
      <c r="AG3093" s="38"/>
      <c r="AH3093" s="38"/>
    </row>
    <row r="3094" spans="1:34" x14ac:dyDescent="0.2">
      <c r="A3094" s="48"/>
      <c r="B3094" s="37"/>
      <c r="C3094" s="53"/>
      <c r="D3094" s="38"/>
      <c r="E3094" s="38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52"/>
      <c r="AB3094" s="52"/>
      <c r="AC3094" s="52"/>
      <c r="AD3094" s="38"/>
      <c r="AE3094" s="38"/>
      <c r="AF3094" s="38"/>
      <c r="AG3094" s="38"/>
      <c r="AH3094" s="38"/>
    </row>
    <row r="3095" spans="1:34" x14ac:dyDescent="0.2">
      <c r="A3095" s="48"/>
      <c r="B3095" s="37"/>
      <c r="C3095" s="53"/>
      <c r="D3095" s="38"/>
      <c r="E3095" s="38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52"/>
      <c r="AB3095" s="52"/>
      <c r="AC3095" s="52"/>
      <c r="AD3095" s="38"/>
      <c r="AE3095" s="38"/>
      <c r="AF3095" s="38"/>
      <c r="AG3095" s="38"/>
      <c r="AH3095" s="38"/>
    </row>
    <row r="3096" spans="1:34" x14ac:dyDescent="0.2">
      <c r="A3096" s="48"/>
      <c r="B3096" s="37"/>
      <c r="C3096" s="53"/>
      <c r="D3096" s="38"/>
      <c r="E3096" s="38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52"/>
      <c r="AB3096" s="52"/>
      <c r="AC3096" s="52"/>
      <c r="AD3096" s="38"/>
      <c r="AE3096" s="38"/>
      <c r="AF3096" s="38"/>
      <c r="AG3096" s="38"/>
      <c r="AH3096" s="38"/>
    </row>
    <row r="3097" spans="1:34" x14ac:dyDescent="0.2">
      <c r="A3097" s="48"/>
      <c r="B3097" s="37"/>
      <c r="C3097" s="53"/>
      <c r="D3097" s="38"/>
      <c r="E3097" s="38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52"/>
      <c r="AB3097" s="52"/>
      <c r="AC3097" s="52"/>
      <c r="AD3097" s="38"/>
      <c r="AE3097" s="38"/>
      <c r="AF3097" s="38"/>
      <c r="AG3097" s="38"/>
      <c r="AH3097" s="38"/>
    </row>
    <row r="3098" spans="1:34" x14ac:dyDescent="0.2">
      <c r="A3098" s="48"/>
      <c r="B3098" s="37"/>
      <c r="C3098" s="53"/>
      <c r="D3098" s="38"/>
      <c r="E3098" s="38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52"/>
      <c r="AB3098" s="52"/>
      <c r="AC3098" s="52"/>
      <c r="AD3098" s="38"/>
      <c r="AE3098" s="38"/>
      <c r="AF3098" s="38"/>
      <c r="AG3098" s="38"/>
      <c r="AH3098" s="38"/>
    </row>
    <row r="3099" spans="1:34" x14ac:dyDescent="0.2">
      <c r="A3099" s="48"/>
      <c r="B3099" s="37"/>
      <c r="C3099" s="53"/>
      <c r="D3099" s="38"/>
      <c r="E3099" s="38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52"/>
      <c r="AB3099" s="52"/>
      <c r="AC3099" s="52"/>
      <c r="AD3099" s="38"/>
      <c r="AE3099" s="38"/>
      <c r="AF3099" s="38"/>
      <c r="AG3099" s="38"/>
      <c r="AH3099" s="38"/>
    </row>
    <row r="3100" spans="1:34" x14ac:dyDescent="0.2">
      <c r="A3100" s="48"/>
      <c r="B3100" s="37"/>
      <c r="C3100" s="53"/>
      <c r="D3100" s="38"/>
      <c r="E3100" s="38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52"/>
      <c r="AB3100" s="52"/>
      <c r="AC3100" s="52"/>
      <c r="AD3100" s="38"/>
      <c r="AE3100" s="38"/>
      <c r="AF3100" s="38"/>
      <c r="AG3100" s="38"/>
      <c r="AH3100" s="38"/>
    </row>
    <row r="3101" spans="1:34" x14ac:dyDescent="0.2">
      <c r="A3101" s="48"/>
      <c r="B3101" s="37"/>
      <c r="C3101" s="53"/>
      <c r="D3101" s="38"/>
      <c r="E3101" s="38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52"/>
      <c r="AB3101" s="52"/>
      <c r="AC3101" s="52"/>
      <c r="AD3101" s="38"/>
      <c r="AE3101" s="38"/>
      <c r="AF3101" s="38"/>
      <c r="AG3101" s="38"/>
      <c r="AH3101" s="38"/>
    </row>
    <row r="3102" spans="1:34" x14ac:dyDescent="0.2">
      <c r="A3102" s="48"/>
      <c r="B3102" s="37"/>
      <c r="C3102" s="53"/>
      <c r="D3102" s="38"/>
      <c r="E3102" s="38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52"/>
      <c r="AB3102" s="52"/>
      <c r="AC3102" s="52"/>
      <c r="AD3102" s="38"/>
      <c r="AE3102" s="38"/>
      <c r="AF3102" s="38"/>
      <c r="AG3102" s="38"/>
      <c r="AH3102" s="38"/>
    </row>
    <row r="3103" spans="1:34" x14ac:dyDescent="0.2">
      <c r="A3103" s="48"/>
      <c r="B3103" s="37"/>
      <c r="C3103" s="53"/>
      <c r="D3103" s="38"/>
      <c r="E3103" s="38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52"/>
      <c r="AB3103" s="52"/>
      <c r="AC3103" s="52"/>
      <c r="AD3103" s="38"/>
      <c r="AE3103" s="38"/>
      <c r="AF3103" s="38"/>
      <c r="AG3103" s="38"/>
      <c r="AH3103" s="38"/>
    </row>
    <row r="3104" spans="1:34" x14ac:dyDescent="0.2">
      <c r="A3104" s="48"/>
      <c r="B3104" s="37"/>
      <c r="C3104" s="53"/>
      <c r="D3104" s="38"/>
      <c r="E3104" s="38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52"/>
      <c r="AB3104" s="52"/>
      <c r="AC3104" s="52"/>
      <c r="AD3104" s="38"/>
      <c r="AE3104" s="38"/>
      <c r="AF3104" s="38"/>
      <c r="AG3104" s="38"/>
      <c r="AH3104" s="38"/>
    </row>
    <row r="3105" spans="1:34" x14ac:dyDescent="0.2">
      <c r="A3105" s="48"/>
      <c r="B3105" s="37"/>
      <c r="C3105" s="53"/>
      <c r="D3105" s="38"/>
      <c r="E3105" s="38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52"/>
      <c r="AB3105" s="52"/>
      <c r="AC3105" s="52"/>
      <c r="AD3105" s="38"/>
      <c r="AE3105" s="38"/>
      <c r="AF3105" s="38"/>
      <c r="AG3105" s="38"/>
      <c r="AH3105" s="38"/>
    </row>
    <row r="3106" spans="1:34" x14ac:dyDescent="0.2">
      <c r="A3106" s="48"/>
      <c r="B3106" s="37"/>
      <c r="C3106" s="53"/>
      <c r="D3106" s="38"/>
      <c r="E3106" s="38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52"/>
      <c r="AB3106" s="52"/>
      <c r="AC3106" s="52"/>
      <c r="AD3106" s="38"/>
      <c r="AE3106" s="38"/>
      <c r="AF3106" s="38"/>
      <c r="AG3106" s="38"/>
      <c r="AH3106" s="38"/>
    </row>
    <row r="3107" spans="1:34" x14ac:dyDescent="0.2">
      <c r="A3107" s="48"/>
      <c r="B3107" s="37"/>
      <c r="C3107" s="53"/>
      <c r="D3107" s="38"/>
      <c r="E3107" s="38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52"/>
      <c r="AB3107" s="52"/>
      <c r="AC3107" s="52"/>
      <c r="AD3107" s="38"/>
      <c r="AE3107" s="38"/>
      <c r="AF3107" s="38"/>
      <c r="AG3107" s="38"/>
      <c r="AH3107" s="38"/>
    </row>
    <row r="3108" spans="1:34" x14ac:dyDescent="0.2">
      <c r="A3108" s="48"/>
      <c r="B3108" s="37"/>
      <c r="C3108" s="53"/>
      <c r="D3108" s="38"/>
      <c r="E3108" s="38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52"/>
      <c r="AB3108" s="52"/>
      <c r="AC3108" s="52"/>
      <c r="AD3108" s="38"/>
      <c r="AE3108" s="38"/>
      <c r="AF3108" s="38"/>
      <c r="AG3108" s="38"/>
      <c r="AH3108" s="38"/>
    </row>
    <row r="3109" spans="1:34" x14ac:dyDescent="0.2">
      <c r="A3109" s="48"/>
      <c r="B3109" s="37"/>
      <c r="C3109" s="53"/>
      <c r="D3109" s="38"/>
      <c r="E3109" s="38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52"/>
      <c r="AB3109" s="52"/>
      <c r="AC3109" s="52"/>
      <c r="AD3109" s="38"/>
      <c r="AE3109" s="38"/>
      <c r="AF3109" s="38"/>
      <c r="AG3109" s="38"/>
      <c r="AH3109" s="38"/>
    </row>
    <row r="3110" spans="1:34" x14ac:dyDescent="0.2">
      <c r="A3110" s="48"/>
      <c r="B3110" s="37"/>
      <c r="C3110" s="53"/>
      <c r="D3110" s="38"/>
      <c r="E3110" s="38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52"/>
      <c r="AB3110" s="52"/>
      <c r="AC3110" s="52"/>
      <c r="AD3110" s="38"/>
      <c r="AE3110" s="38"/>
      <c r="AF3110" s="38"/>
      <c r="AG3110" s="38"/>
      <c r="AH3110" s="38"/>
    </row>
    <row r="3111" spans="1:34" x14ac:dyDescent="0.2">
      <c r="A3111" s="48"/>
      <c r="B3111" s="37"/>
      <c r="C3111" s="53"/>
      <c r="D3111" s="38"/>
      <c r="E3111" s="38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52"/>
      <c r="AB3111" s="52"/>
      <c r="AC3111" s="52"/>
      <c r="AD3111" s="38"/>
      <c r="AE3111" s="38"/>
      <c r="AF3111" s="38"/>
      <c r="AG3111" s="38"/>
      <c r="AH3111" s="38"/>
    </row>
    <row r="3112" spans="1:34" x14ac:dyDescent="0.2">
      <c r="A3112" s="48"/>
      <c r="B3112" s="37"/>
      <c r="C3112" s="53"/>
      <c r="D3112" s="38"/>
      <c r="E3112" s="38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52"/>
      <c r="AB3112" s="52"/>
      <c r="AC3112" s="52"/>
      <c r="AD3112" s="38"/>
      <c r="AE3112" s="38"/>
      <c r="AF3112" s="38"/>
      <c r="AG3112" s="38"/>
      <c r="AH3112" s="38"/>
    </row>
    <row r="3113" spans="1:34" x14ac:dyDescent="0.2">
      <c r="A3113" s="48"/>
      <c r="B3113" s="37"/>
      <c r="C3113" s="53"/>
      <c r="D3113" s="38"/>
      <c r="E3113" s="38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52"/>
      <c r="AB3113" s="52"/>
      <c r="AC3113" s="52"/>
      <c r="AD3113" s="38"/>
      <c r="AE3113" s="38"/>
      <c r="AF3113" s="38"/>
      <c r="AG3113" s="38"/>
      <c r="AH3113" s="38"/>
    </row>
    <row r="3114" spans="1:34" x14ac:dyDescent="0.2">
      <c r="A3114" s="48"/>
      <c r="B3114" s="37"/>
      <c r="C3114" s="53"/>
      <c r="D3114" s="38"/>
      <c r="E3114" s="38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52"/>
      <c r="AB3114" s="52"/>
      <c r="AC3114" s="52"/>
      <c r="AD3114" s="38"/>
      <c r="AE3114" s="38"/>
      <c r="AF3114" s="38"/>
      <c r="AG3114" s="38"/>
      <c r="AH3114" s="38"/>
    </row>
    <row r="3115" spans="1:34" x14ac:dyDescent="0.2">
      <c r="A3115" s="48"/>
      <c r="B3115" s="37"/>
      <c r="C3115" s="53"/>
      <c r="D3115" s="38"/>
      <c r="E3115" s="38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52"/>
      <c r="AB3115" s="52"/>
      <c r="AC3115" s="52"/>
      <c r="AD3115" s="38"/>
      <c r="AE3115" s="38"/>
      <c r="AF3115" s="38"/>
      <c r="AG3115" s="38"/>
      <c r="AH3115" s="38"/>
    </row>
    <row r="3116" spans="1:34" x14ac:dyDescent="0.2">
      <c r="A3116" s="48"/>
      <c r="B3116" s="37"/>
      <c r="C3116" s="53"/>
      <c r="D3116" s="38"/>
      <c r="E3116" s="38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52"/>
      <c r="AB3116" s="52"/>
      <c r="AC3116" s="52"/>
      <c r="AD3116" s="38"/>
      <c r="AE3116" s="38"/>
      <c r="AF3116" s="38"/>
      <c r="AG3116" s="38"/>
      <c r="AH3116" s="38"/>
    </row>
    <row r="3117" spans="1:34" x14ac:dyDescent="0.2">
      <c r="A3117" s="48"/>
      <c r="B3117" s="37"/>
      <c r="C3117" s="53"/>
      <c r="D3117" s="38"/>
      <c r="E3117" s="38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52"/>
      <c r="AB3117" s="52"/>
      <c r="AC3117" s="52"/>
      <c r="AD3117" s="38"/>
      <c r="AE3117" s="38"/>
      <c r="AF3117" s="38"/>
      <c r="AG3117" s="38"/>
      <c r="AH3117" s="38"/>
    </row>
    <row r="3118" spans="1:34" x14ac:dyDescent="0.2">
      <c r="A3118" s="48"/>
      <c r="B3118" s="37"/>
      <c r="C3118" s="53"/>
      <c r="D3118" s="38"/>
      <c r="E3118" s="38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52"/>
      <c r="AB3118" s="52"/>
      <c r="AC3118" s="52"/>
      <c r="AD3118" s="38"/>
      <c r="AE3118" s="38"/>
      <c r="AF3118" s="38"/>
      <c r="AG3118" s="38"/>
      <c r="AH3118" s="38"/>
    </row>
    <row r="3119" spans="1:34" x14ac:dyDescent="0.2">
      <c r="A3119" s="48"/>
      <c r="B3119" s="37"/>
      <c r="C3119" s="53"/>
      <c r="D3119" s="38"/>
      <c r="E3119" s="38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52"/>
      <c r="AB3119" s="52"/>
      <c r="AC3119" s="52"/>
      <c r="AD3119" s="38"/>
      <c r="AE3119" s="38"/>
      <c r="AF3119" s="38"/>
      <c r="AG3119" s="38"/>
      <c r="AH3119" s="38"/>
    </row>
    <row r="3120" spans="1:34" x14ac:dyDescent="0.2">
      <c r="A3120" s="48"/>
      <c r="B3120" s="37"/>
      <c r="C3120" s="53"/>
      <c r="D3120" s="38"/>
      <c r="E3120" s="38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52"/>
      <c r="AB3120" s="52"/>
      <c r="AC3120" s="52"/>
      <c r="AD3120" s="38"/>
      <c r="AE3120" s="38"/>
      <c r="AF3120" s="38"/>
      <c r="AG3120" s="38"/>
      <c r="AH3120" s="38"/>
    </row>
    <row r="3121" spans="1:34" x14ac:dyDescent="0.2">
      <c r="A3121" s="48"/>
      <c r="B3121" s="37"/>
      <c r="C3121" s="53"/>
      <c r="D3121" s="38"/>
      <c r="E3121" s="38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52"/>
      <c r="AB3121" s="52"/>
      <c r="AC3121" s="52"/>
      <c r="AD3121" s="38"/>
      <c r="AE3121" s="38"/>
      <c r="AF3121" s="38"/>
      <c r="AG3121" s="38"/>
      <c r="AH3121" s="38"/>
    </row>
    <row r="3122" spans="1:34" x14ac:dyDescent="0.2">
      <c r="A3122" s="48"/>
      <c r="B3122" s="37"/>
      <c r="C3122" s="53"/>
      <c r="D3122" s="38"/>
      <c r="E3122" s="38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52"/>
      <c r="AB3122" s="52"/>
      <c r="AC3122" s="52"/>
      <c r="AD3122" s="38"/>
      <c r="AE3122" s="38"/>
      <c r="AF3122" s="38"/>
      <c r="AG3122" s="38"/>
      <c r="AH3122" s="38"/>
    </row>
    <row r="3123" spans="1:34" x14ac:dyDescent="0.2">
      <c r="A3123" s="48"/>
      <c r="B3123" s="37"/>
      <c r="C3123" s="53"/>
      <c r="D3123" s="38"/>
      <c r="E3123" s="38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52"/>
      <c r="AB3123" s="52"/>
      <c r="AC3123" s="52"/>
      <c r="AD3123" s="38"/>
      <c r="AE3123" s="38"/>
      <c r="AF3123" s="38"/>
      <c r="AG3123" s="38"/>
      <c r="AH3123" s="38"/>
    </row>
    <row r="3124" spans="1:34" x14ac:dyDescent="0.2">
      <c r="A3124" s="48"/>
      <c r="B3124" s="37"/>
      <c r="C3124" s="53"/>
      <c r="D3124" s="38"/>
      <c r="E3124" s="38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52"/>
      <c r="AB3124" s="52"/>
      <c r="AC3124" s="52"/>
      <c r="AD3124" s="38"/>
      <c r="AE3124" s="38"/>
      <c r="AF3124" s="38"/>
      <c r="AG3124" s="38"/>
      <c r="AH3124" s="38"/>
    </row>
    <row r="3125" spans="1:34" x14ac:dyDescent="0.2">
      <c r="A3125" s="48"/>
      <c r="B3125" s="37"/>
      <c r="C3125" s="53"/>
      <c r="D3125" s="38"/>
      <c r="E3125" s="38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52"/>
      <c r="AB3125" s="52"/>
      <c r="AC3125" s="52"/>
      <c r="AD3125" s="38"/>
      <c r="AE3125" s="38"/>
      <c r="AF3125" s="38"/>
      <c r="AG3125" s="38"/>
      <c r="AH3125" s="38"/>
    </row>
    <row r="3126" spans="1:34" x14ac:dyDescent="0.2">
      <c r="A3126" s="48"/>
      <c r="B3126" s="37"/>
      <c r="C3126" s="53"/>
      <c r="D3126" s="38"/>
      <c r="E3126" s="38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52"/>
      <c r="AB3126" s="52"/>
      <c r="AC3126" s="52"/>
      <c r="AD3126" s="38"/>
      <c r="AE3126" s="38"/>
      <c r="AF3126" s="38"/>
      <c r="AG3126" s="38"/>
      <c r="AH3126" s="38"/>
    </row>
    <row r="3127" spans="1:34" x14ac:dyDescent="0.2">
      <c r="A3127" s="48"/>
      <c r="B3127" s="37"/>
      <c r="C3127" s="53"/>
      <c r="D3127" s="38"/>
      <c r="E3127" s="38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52"/>
      <c r="AB3127" s="52"/>
      <c r="AC3127" s="52"/>
      <c r="AD3127" s="38"/>
      <c r="AE3127" s="38"/>
      <c r="AF3127" s="38"/>
      <c r="AG3127" s="38"/>
      <c r="AH3127" s="38"/>
    </row>
    <row r="3128" spans="1:34" x14ac:dyDescent="0.2">
      <c r="A3128" s="48"/>
      <c r="B3128" s="37"/>
      <c r="C3128" s="53"/>
      <c r="D3128" s="38"/>
      <c r="E3128" s="38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52"/>
      <c r="AB3128" s="52"/>
      <c r="AC3128" s="52"/>
      <c r="AD3128" s="38"/>
      <c r="AE3128" s="38"/>
      <c r="AF3128" s="38"/>
      <c r="AG3128" s="38"/>
      <c r="AH3128" s="38"/>
    </row>
    <row r="3129" spans="1:34" x14ac:dyDescent="0.2">
      <c r="A3129" s="48"/>
      <c r="B3129" s="37"/>
      <c r="C3129" s="53"/>
      <c r="D3129" s="38"/>
      <c r="E3129" s="38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52"/>
      <c r="AB3129" s="52"/>
      <c r="AC3129" s="52"/>
      <c r="AD3129" s="38"/>
      <c r="AE3129" s="38"/>
      <c r="AF3129" s="38"/>
      <c r="AG3129" s="38"/>
      <c r="AH3129" s="38"/>
    </row>
    <row r="3130" spans="1:34" x14ac:dyDescent="0.2">
      <c r="A3130" s="48"/>
      <c r="B3130" s="37"/>
      <c r="C3130" s="53"/>
      <c r="D3130" s="38"/>
      <c r="E3130" s="38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52"/>
      <c r="AB3130" s="52"/>
      <c r="AC3130" s="52"/>
      <c r="AD3130" s="38"/>
      <c r="AE3130" s="38"/>
      <c r="AF3130" s="38"/>
      <c r="AG3130" s="38"/>
      <c r="AH3130" s="38"/>
    </row>
    <row r="3131" spans="1:34" x14ac:dyDescent="0.2">
      <c r="A3131" s="48"/>
      <c r="B3131" s="37"/>
      <c r="C3131" s="53"/>
      <c r="D3131" s="38"/>
      <c r="E3131" s="38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52"/>
      <c r="AB3131" s="52"/>
      <c r="AC3131" s="52"/>
      <c r="AD3131" s="38"/>
      <c r="AE3131" s="38"/>
      <c r="AF3131" s="38"/>
      <c r="AG3131" s="38"/>
      <c r="AH3131" s="38"/>
    </row>
    <row r="3132" spans="1:34" x14ac:dyDescent="0.2">
      <c r="A3132" s="48"/>
      <c r="B3132" s="37"/>
      <c r="C3132" s="53"/>
      <c r="D3132" s="38"/>
      <c r="E3132" s="38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52"/>
      <c r="AB3132" s="52"/>
      <c r="AC3132" s="52"/>
      <c r="AD3132" s="38"/>
      <c r="AE3132" s="38"/>
      <c r="AF3132" s="38"/>
      <c r="AG3132" s="38"/>
      <c r="AH3132" s="38"/>
    </row>
    <row r="3133" spans="1:34" x14ac:dyDescent="0.2">
      <c r="A3133" s="48"/>
      <c r="B3133" s="37"/>
      <c r="C3133" s="53"/>
      <c r="D3133" s="38"/>
      <c r="E3133" s="38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52"/>
      <c r="AB3133" s="52"/>
      <c r="AC3133" s="52"/>
      <c r="AD3133" s="38"/>
      <c r="AE3133" s="38"/>
      <c r="AF3133" s="38"/>
      <c r="AG3133" s="38"/>
      <c r="AH3133" s="38"/>
    </row>
    <row r="3134" spans="1:34" x14ac:dyDescent="0.2">
      <c r="A3134" s="48"/>
      <c r="B3134" s="37"/>
      <c r="C3134" s="53"/>
      <c r="D3134" s="38"/>
      <c r="E3134" s="38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52"/>
      <c r="AB3134" s="52"/>
      <c r="AC3134" s="52"/>
      <c r="AD3134" s="38"/>
      <c r="AE3134" s="38"/>
      <c r="AF3134" s="38"/>
      <c r="AG3134" s="38"/>
      <c r="AH3134" s="38"/>
    </row>
    <row r="3135" spans="1:34" x14ac:dyDescent="0.2">
      <c r="A3135" s="48"/>
      <c r="B3135" s="37"/>
      <c r="C3135" s="53"/>
      <c r="D3135" s="38"/>
      <c r="E3135" s="38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52"/>
      <c r="AB3135" s="52"/>
      <c r="AC3135" s="52"/>
      <c r="AD3135" s="38"/>
      <c r="AE3135" s="38"/>
      <c r="AF3135" s="38"/>
      <c r="AG3135" s="38"/>
      <c r="AH3135" s="38"/>
    </row>
    <row r="3136" spans="1:34" x14ac:dyDescent="0.2">
      <c r="A3136" s="48"/>
      <c r="B3136" s="37"/>
      <c r="C3136" s="53"/>
      <c r="D3136" s="38"/>
      <c r="E3136" s="38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52"/>
      <c r="AB3136" s="52"/>
      <c r="AC3136" s="52"/>
      <c r="AD3136" s="38"/>
      <c r="AE3136" s="38"/>
      <c r="AF3136" s="38"/>
      <c r="AG3136" s="38"/>
      <c r="AH3136" s="38"/>
    </row>
    <row r="3137" spans="1:34" x14ac:dyDescent="0.2">
      <c r="A3137" s="48"/>
      <c r="B3137" s="37"/>
      <c r="C3137" s="53"/>
      <c r="D3137" s="38"/>
      <c r="E3137" s="38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52"/>
      <c r="AB3137" s="52"/>
      <c r="AC3137" s="52"/>
      <c r="AD3137" s="38"/>
      <c r="AE3137" s="38"/>
      <c r="AF3137" s="38"/>
      <c r="AG3137" s="38"/>
      <c r="AH3137" s="38"/>
    </row>
    <row r="3138" spans="1:34" x14ac:dyDescent="0.2">
      <c r="A3138" s="48"/>
      <c r="B3138" s="37"/>
      <c r="C3138" s="53"/>
      <c r="D3138" s="38"/>
      <c r="E3138" s="38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52"/>
      <c r="AB3138" s="52"/>
      <c r="AC3138" s="52"/>
      <c r="AD3138" s="38"/>
      <c r="AE3138" s="38"/>
      <c r="AF3138" s="38"/>
      <c r="AG3138" s="38"/>
      <c r="AH3138" s="38"/>
    </row>
    <row r="3139" spans="1:34" x14ac:dyDescent="0.2">
      <c r="A3139" s="48"/>
      <c r="B3139" s="37"/>
      <c r="C3139" s="53"/>
      <c r="D3139" s="38"/>
      <c r="E3139" s="38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52"/>
      <c r="AB3139" s="52"/>
      <c r="AC3139" s="52"/>
      <c r="AD3139" s="38"/>
      <c r="AE3139" s="38"/>
      <c r="AF3139" s="38"/>
      <c r="AG3139" s="38"/>
      <c r="AH3139" s="38"/>
    </row>
    <row r="3140" spans="1:34" x14ac:dyDescent="0.2">
      <c r="A3140" s="48"/>
      <c r="B3140" s="37"/>
      <c r="C3140" s="53"/>
      <c r="D3140" s="38"/>
      <c r="E3140" s="38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52"/>
      <c r="AB3140" s="52"/>
      <c r="AC3140" s="52"/>
      <c r="AD3140" s="38"/>
      <c r="AE3140" s="38"/>
      <c r="AF3140" s="38"/>
      <c r="AG3140" s="38"/>
      <c r="AH3140" s="38"/>
    </row>
    <row r="3141" spans="1:34" x14ac:dyDescent="0.2">
      <c r="A3141" s="48"/>
      <c r="B3141" s="37"/>
      <c r="C3141" s="53"/>
      <c r="D3141" s="38"/>
      <c r="E3141" s="38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52"/>
      <c r="AB3141" s="52"/>
      <c r="AC3141" s="52"/>
      <c r="AD3141" s="38"/>
      <c r="AE3141" s="38"/>
      <c r="AF3141" s="38"/>
      <c r="AG3141" s="38"/>
      <c r="AH3141" s="38"/>
    </row>
    <row r="3142" spans="1:34" x14ac:dyDescent="0.2">
      <c r="A3142" s="48"/>
      <c r="B3142" s="37"/>
      <c r="C3142" s="53"/>
      <c r="D3142" s="38"/>
      <c r="E3142" s="38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52"/>
      <c r="AB3142" s="52"/>
      <c r="AC3142" s="52"/>
      <c r="AD3142" s="38"/>
      <c r="AE3142" s="38"/>
      <c r="AF3142" s="38"/>
      <c r="AG3142" s="38"/>
      <c r="AH3142" s="38"/>
    </row>
    <row r="3143" spans="1:34" x14ac:dyDescent="0.2">
      <c r="A3143" s="48"/>
      <c r="B3143" s="37"/>
      <c r="C3143" s="53"/>
      <c r="D3143" s="38"/>
      <c r="E3143" s="38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52"/>
      <c r="AB3143" s="52"/>
      <c r="AC3143" s="52"/>
      <c r="AD3143" s="38"/>
      <c r="AE3143" s="38"/>
      <c r="AF3143" s="38"/>
      <c r="AG3143" s="38"/>
      <c r="AH3143" s="38"/>
    </row>
    <row r="3144" spans="1:34" x14ac:dyDescent="0.2">
      <c r="A3144" s="48"/>
      <c r="B3144" s="37"/>
      <c r="C3144" s="53"/>
      <c r="D3144" s="38"/>
      <c r="E3144" s="38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52"/>
      <c r="AB3144" s="52"/>
      <c r="AC3144" s="52"/>
      <c r="AD3144" s="38"/>
      <c r="AE3144" s="38"/>
      <c r="AF3144" s="38"/>
      <c r="AG3144" s="38"/>
      <c r="AH3144" s="38"/>
    </row>
    <row r="3145" spans="1:34" x14ac:dyDescent="0.2">
      <c r="A3145" s="48"/>
      <c r="B3145" s="37"/>
      <c r="C3145" s="53"/>
      <c r="D3145" s="38"/>
      <c r="E3145" s="38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52"/>
      <c r="AB3145" s="52"/>
      <c r="AC3145" s="52"/>
      <c r="AD3145" s="38"/>
      <c r="AE3145" s="38"/>
      <c r="AF3145" s="38"/>
      <c r="AG3145" s="38"/>
      <c r="AH3145" s="38"/>
    </row>
    <row r="3146" spans="1:34" x14ac:dyDescent="0.2">
      <c r="A3146" s="48"/>
      <c r="B3146" s="37"/>
      <c r="C3146" s="53"/>
      <c r="D3146" s="38"/>
      <c r="E3146" s="38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52"/>
      <c r="AB3146" s="52"/>
      <c r="AC3146" s="52"/>
      <c r="AD3146" s="38"/>
      <c r="AE3146" s="38"/>
      <c r="AF3146" s="38"/>
      <c r="AG3146" s="38"/>
      <c r="AH3146" s="38"/>
    </row>
    <row r="3147" spans="1:34" x14ac:dyDescent="0.2">
      <c r="A3147" s="48"/>
      <c r="B3147" s="37"/>
      <c r="C3147" s="53"/>
      <c r="D3147" s="38"/>
      <c r="E3147" s="38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52"/>
      <c r="AB3147" s="52"/>
      <c r="AC3147" s="52"/>
      <c r="AD3147" s="38"/>
      <c r="AE3147" s="38"/>
      <c r="AF3147" s="38"/>
      <c r="AG3147" s="38"/>
      <c r="AH3147" s="38"/>
    </row>
    <row r="3148" spans="1:34" x14ac:dyDescent="0.2">
      <c r="A3148" s="48"/>
      <c r="B3148" s="37"/>
      <c r="C3148" s="53"/>
      <c r="D3148" s="38"/>
      <c r="E3148" s="38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52"/>
      <c r="AB3148" s="52"/>
      <c r="AC3148" s="52"/>
      <c r="AD3148" s="38"/>
      <c r="AE3148" s="38"/>
      <c r="AF3148" s="38"/>
      <c r="AG3148" s="38"/>
      <c r="AH3148" s="38"/>
    </row>
    <row r="3149" spans="1:34" x14ac:dyDescent="0.2">
      <c r="A3149" s="48"/>
      <c r="B3149" s="37"/>
      <c r="C3149" s="53"/>
      <c r="D3149" s="38"/>
      <c r="E3149" s="38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52"/>
      <c r="AB3149" s="52"/>
      <c r="AC3149" s="52"/>
      <c r="AD3149" s="38"/>
      <c r="AE3149" s="38"/>
      <c r="AF3149" s="38"/>
      <c r="AG3149" s="38"/>
      <c r="AH3149" s="38"/>
    </row>
    <row r="3150" spans="1:34" x14ac:dyDescent="0.2">
      <c r="A3150" s="48"/>
      <c r="B3150" s="37"/>
      <c r="C3150" s="53"/>
      <c r="D3150" s="38"/>
      <c r="E3150" s="38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52"/>
      <c r="AB3150" s="52"/>
      <c r="AC3150" s="52"/>
      <c r="AD3150" s="38"/>
      <c r="AE3150" s="38"/>
      <c r="AF3150" s="38"/>
      <c r="AG3150" s="38"/>
      <c r="AH3150" s="38"/>
    </row>
    <row r="3151" spans="1:34" x14ac:dyDescent="0.2">
      <c r="A3151" s="48"/>
      <c r="B3151" s="37"/>
      <c r="C3151" s="53"/>
      <c r="D3151" s="38"/>
      <c r="E3151" s="38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52"/>
      <c r="AB3151" s="52"/>
      <c r="AC3151" s="52"/>
      <c r="AD3151" s="38"/>
      <c r="AE3151" s="38"/>
      <c r="AF3151" s="38"/>
      <c r="AG3151" s="38"/>
      <c r="AH3151" s="38"/>
    </row>
    <row r="3152" spans="1:34" x14ac:dyDescent="0.2">
      <c r="A3152" s="48"/>
      <c r="B3152" s="37"/>
      <c r="C3152" s="53"/>
      <c r="D3152" s="38"/>
      <c r="E3152" s="38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52"/>
      <c r="AB3152" s="52"/>
      <c r="AC3152" s="52"/>
      <c r="AD3152" s="38"/>
      <c r="AE3152" s="38"/>
      <c r="AF3152" s="38"/>
      <c r="AG3152" s="38"/>
      <c r="AH3152" s="38"/>
    </row>
    <row r="3153" spans="1:34" x14ac:dyDescent="0.2">
      <c r="A3153" s="48"/>
      <c r="B3153" s="37"/>
      <c r="C3153" s="53"/>
      <c r="D3153" s="38"/>
      <c r="E3153" s="38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52"/>
      <c r="AB3153" s="52"/>
      <c r="AC3153" s="52"/>
      <c r="AD3153" s="38"/>
      <c r="AE3153" s="38"/>
      <c r="AF3153" s="38"/>
      <c r="AG3153" s="38"/>
      <c r="AH3153" s="38"/>
    </row>
    <row r="3154" spans="1:34" x14ac:dyDescent="0.2">
      <c r="A3154" s="48"/>
      <c r="B3154" s="37"/>
      <c r="C3154" s="53"/>
      <c r="D3154" s="38"/>
      <c r="E3154" s="38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52"/>
      <c r="AB3154" s="52"/>
      <c r="AC3154" s="52"/>
      <c r="AD3154" s="38"/>
      <c r="AE3154" s="38"/>
      <c r="AF3154" s="38"/>
      <c r="AG3154" s="38"/>
      <c r="AH3154" s="38"/>
    </row>
    <row r="3155" spans="1:34" x14ac:dyDescent="0.2">
      <c r="A3155" s="48"/>
      <c r="B3155" s="37"/>
      <c r="C3155" s="53"/>
      <c r="D3155" s="38"/>
      <c r="E3155" s="38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52"/>
      <c r="AB3155" s="52"/>
      <c r="AC3155" s="52"/>
      <c r="AD3155" s="38"/>
      <c r="AE3155" s="38"/>
      <c r="AF3155" s="38"/>
      <c r="AG3155" s="38"/>
      <c r="AH3155" s="38"/>
    </row>
    <row r="3156" spans="1:34" x14ac:dyDescent="0.2">
      <c r="A3156" s="48"/>
      <c r="B3156" s="37"/>
      <c r="C3156" s="53"/>
      <c r="D3156" s="38"/>
      <c r="E3156" s="38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52"/>
      <c r="AB3156" s="52"/>
      <c r="AC3156" s="52"/>
      <c r="AD3156" s="38"/>
      <c r="AE3156" s="38"/>
      <c r="AF3156" s="38"/>
      <c r="AG3156" s="38"/>
      <c r="AH3156" s="38"/>
    </row>
    <row r="3157" spans="1:34" x14ac:dyDescent="0.2">
      <c r="A3157" s="48"/>
      <c r="B3157" s="37"/>
      <c r="C3157" s="53"/>
      <c r="D3157" s="38"/>
      <c r="E3157" s="38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52"/>
      <c r="AB3157" s="52"/>
      <c r="AC3157" s="52"/>
      <c r="AD3157" s="38"/>
      <c r="AE3157" s="38"/>
      <c r="AF3157" s="38"/>
      <c r="AG3157" s="38"/>
      <c r="AH3157" s="38"/>
    </row>
    <row r="3158" spans="1:34" x14ac:dyDescent="0.2">
      <c r="A3158" s="48"/>
      <c r="B3158" s="37"/>
      <c r="C3158" s="53"/>
      <c r="D3158" s="38"/>
      <c r="E3158" s="38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52"/>
      <c r="AB3158" s="52"/>
      <c r="AC3158" s="52"/>
      <c r="AD3158" s="38"/>
      <c r="AE3158" s="38"/>
      <c r="AF3158" s="38"/>
      <c r="AG3158" s="38"/>
      <c r="AH3158" s="38"/>
    </row>
    <row r="3159" spans="1:34" x14ac:dyDescent="0.2">
      <c r="A3159" s="48"/>
      <c r="B3159" s="37"/>
      <c r="C3159" s="53"/>
      <c r="D3159" s="38"/>
      <c r="E3159" s="38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52"/>
      <c r="AB3159" s="52"/>
      <c r="AC3159" s="52"/>
      <c r="AD3159" s="38"/>
      <c r="AE3159" s="38"/>
      <c r="AF3159" s="38"/>
      <c r="AG3159" s="38"/>
      <c r="AH3159" s="38"/>
    </row>
    <row r="3160" spans="1:34" x14ac:dyDescent="0.2">
      <c r="A3160" s="48"/>
      <c r="B3160" s="37"/>
      <c r="C3160" s="53"/>
      <c r="D3160" s="38"/>
      <c r="E3160" s="38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52"/>
      <c r="AB3160" s="52"/>
      <c r="AC3160" s="52"/>
      <c r="AD3160" s="38"/>
      <c r="AE3160" s="38"/>
      <c r="AF3160" s="38"/>
      <c r="AG3160" s="38"/>
      <c r="AH3160" s="38"/>
    </row>
    <row r="3161" spans="1:34" x14ac:dyDescent="0.2">
      <c r="A3161" s="48"/>
      <c r="B3161" s="37"/>
      <c r="C3161" s="53"/>
      <c r="D3161" s="38"/>
      <c r="E3161" s="38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52"/>
      <c r="AB3161" s="52"/>
      <c r="AC3161" s="52"/>
      <c r="AD3161" s="38"/>
      <c r="AE3161" s="38"/>
      <c r="AF3161" s="38"/>
      <c r="AG3161" s="38"/>
      <c r="AH3161" s="38"/>
    </row>
    <row r="3162" spans="1:34" x14ac:dyDescent="0.2">
      <c r="A3162" s="48"/>
      <c r="B3162" s="37"/>
      <c r="C3162" s="53"/>
      <c r="D3162" s="38"/>
      <c r="E3162" s="38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52"/>
      <c r="AB3162" s="52"/>
      <c r="AC3162" s="52"/>
      <c r="AD3162" s="38"/>
      <c r="AE3162" s="38"/>
      <c r="AF3162" s="38"/>
      <c r="AG3162" s="38"/>
      <c r="AH3162" s="38"/>
    </row>
    <row r="3163" spans="1:34" x14ac:dyDescent="0.2">
      <c r="A3163" s="48"/>
      <c r="B3163" s="37"/>
      <c r="C3163" s="53"/>
      <c r="D3163" s="38"/>
      <c r="E3163" s="38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52"/>
      <c r="AB3163" s="52"/>
      <c r="AC3163" s="52"/>
      <c r="AD3163" s="38"/>
      <c r="AE3163" s="38"/>
      <c r="AF3163" s="38"/>
      <c r="AG3163" s="38"/>
      <c r="AH3163" s="38"/>
    </row>
    <row r="3164" spans="1:34" x14ac:dyDescent="0.2">
      <c r="A3164" s="48"/>
      <c r="B3164" s="37"/>
      <c r="C3164" s="53"/>
      <c r="D3164" s="38"/>
      <c r="E3164" s="38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52"/>
      <c r="AB3164" s="52"/>
      <c r="AC3164" s="52"/>
      <c r="AD3164" s="38"/>
      <c r="AE3164" s="38"/>
      <c r="AF3164" s="38"/>
      <c r="AG3164" s="38"/>
      <c r="AH3164" s="38"/>
    </row>
    <row r="3165" spans="1:34" x14ac:dyDescent="0.2">
      <c r="A3165" s="48"/>
      <c r="B3165" s="37"/>
      <c r="C3165" s="53"/>
      <c r="D3165" s="38"/>
      <c r="E3165" s="38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52"/>
      <c r="AB3165" s="52"/>
      <c r="AC3165" s="52"/>
      <c r="AD3165" s="38"/>
      <c r="AE3165" s="38"/>
      <c r="AF3165" s="38"/>
      <c r="AG3165" s="38"/>
      <c r="AH3165" s="38"/>
    </row>
    <row r="3166" spans="1:34" x14ac:dyDescent="0.2">
      <c r="A3166" s="48"/>
      <c r="B3166" s="37"/>
      <c r="C3166" s="53"/>
      <c r="D3166" s="38"/>
      <c r="E3166" s="38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52"/>
      <c r="AB3166" s="52"/>
      <c r="AC3166" s="52"/>
      <c r="AD3166" s="38"/>
      <c r="AE3166" s="38"/>
      <c r="AF3166" s="38"/>
      <c r="AG3166" s="38"/>
      <c r="AH3166" s="38"/>
    </row>
    <row r="3167" spans="1:34" x14ac:dyDescent="0.2">
      <c r="A3167" s="48"/>
      <c r="B3167" s="37"/>
      <c r="C3167" s="53"/>
      <c r="D3167" s="38"/>
      <c r="E3167" s="38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52"/>
      <c r="AB3167" s="52"/>
      <c r="AC3167" s="52"/>
      <c r="AD3167" s="38"/>
      <c r="AE3167" s="38"/>
      <c r="AF3167" s="38"/>
      <c r="AG3167" s="38"/>
      <c r="AH3167" s="38"/>
    </row>
    <row r="3168" spans="1:34" x14ac:dyDescent="0.2">
      <c r="A3168" s="48"/>
      <c r="B3168" s="37"/>
      <c r="C3168" s="53"/>
      <c r="D3168" s="38"/>
      <c r="E3168" s="38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52"/>
      <c r="AB3168" s="52"/>
      <c r="AC3168" s="52"/>
      <c r="AD3168" s="38"/>
      <c r="AE3168" s="38"/>
      <c r="AF3168" s="38"/>
      <c r="AG3168" s="38"/>
      <c r="AH3168" s="38"/>
    </row>
    <row r="3169" spans="1:34" x14ac:dyDescent="0.2">
      <c r="A3169" s="48"/>
      <c r="B3169" s="37"/>
      <c r="C3169" s="53"/>
      <c r="D3169" s="38"/>
      <c r="E3169" s="38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52"/>
      <c r="AB3169" s="52"/>
      <c r="AC3169" s="52"/>
      <c r="AD3169" s="38"/>
      <c r="AE3169" s="38"/>
      <c r="AF3169" s="38"/>
      <c r="AG3169" s="38"/>
      <c r="AH3169" s="38"/>
    </row>
    <row r="3170" spans="1:34" x14ac:dyDescent="0.2">
      <c r="A3170" s="48"/>
      <c r="B3170" s="37"/>
      <c r="C3170" s="53"/>
      <c r="D3170" s="38"/>
      <c r="E3170" s="38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52"/>
      <c r="AB3170" s="52"/>
      <c r="AC3170" s="52"/>
      <c r="AD3170" s="38"/>
      <c r="AE3170" s="38"/>
      <c r="AF3170" s="38"/>
      <c r="AG3170" s="38"/>
      <c r="AH3170" s="38"/>
    </row>
    <row r="3171" spans="1:34" x14ac:dyDescent="0.2">
      <c r="A3171" s="48"/>
      <c r="B3171" s="37"/>
      <c r="C3171" s="53"/>
      <c r="D3171" s="38"/>
      <c r="E3171" s="38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52"/>
      <c r="AB3171" s="52"/>
      <c r="AC3171" s="52"/>
      <c r="AD3171" s="38"/>
      <c r="AE3171" s="38"/>
      <c r="AF3171" s="38"/>
      <c r="AG3171" s="38"/>
      <c r="AH3171" s="38"/>
    </row>
    <row r="3172" spans="1:34" x14ac:dyDescent="0.2">
      <c r="A3172" s="48"/>
      <c r="B3172" s="37"/>
      <c r="C3172" s="53"/>
      <c r="D3172" s="38"/>
      <c r="E3172" s="38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52"/>
      <c r="AB3172" s="52"/>
      <c r="AC3172" s="52"/>
      <c r="AD3172" s="38"/>
      <c r="AE3172" s="38"/>
      <c r="AF3172" s="38"/>
      <c r="AG3172" s="38"/>
      <c r="AH3172" s="38"/>
    </row>
    <row r="3173" spans="1:34" x14ac:dyDescent="0.2">
      <c r="A3173" s="48"/>
      <c r="B3173" s="37"/>
      <c r="C3173" s="53"/>
      <c r="D3173" s="38"/>
      <c r="E3173" s="38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52"/>
      <c r="AB3173" s="52"/>
      <c r="AC3173" s="52"/>
      <c r="AD3173" s="38"/>
      <c r="AE3173" s="38"/>
      <c r="AF3173" s="38"/>
      <c r="AG3173" s="38"/>
      <c r="AH3173" s="38"/>
    </row>
    <row r="3174" spans="1:34" x14ac:dyDescent="0.2">
      <c r="A3174" s="48"/>
      <c r="B3174" s="37"/>
      <c r="C3174" s="53"/>
      <c r="D3174" s="38"/>
      <c r="E3174" s="38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52"/>
      <c r="AB3174" s="52"/>
      <c r="AC3174" s="52"/>
      <c r="AD3174" s="38"/>
      <c r="AE3174" s="38"/>
      <c r="AF3174" s="38"/>
      <c r="AG3174" s="38"/>
      <c r="AH3174" s="38"/>
    </row>
    <row r="3175" spans="1:34" x14ac:dyDescent="0.2">
      <c r="A3175" s="48"/>
      <c r="B3175" s="37"/>
      <c r="C3175" s="53"/>
      <c r="D3175" s="38"/>
      <c r="E3175" s="38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52"/>
      <c r="AB3175" s="52"/>
      <c r="AC3175" s="52"/>
      <c r="AD3175" s="38"/>
      <c r="AE3175" s="38"/>
      <c r="AF3175" s="38"/>
      <c r="AG3175" s="38"/>
      <c r="AH3175" s="38"/>
    </row>
    <row r="3176" spans="1:34" x14ac:dyDescent="0.2">
      <c r="A3176" s="48"/>
      <c r="B3176" s="37"/>
      <c r="C3176" s="53"/>
      <c r="D3176" s="38"/>
      <c r="E3176" s="38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52"/>
      <c r="AB3176" s="52"/>
      <c r="AC3176" s="52"/>
      <c r="AD3176" s="38"/>
      <c r="AE3176" s="38"/>
      <c r="AF3176" s="38"/>
      <c r="AG3176" s="38"/>
      <c r="AH3176" s="38"/>
    </row>
    <row r="3177" spans="1:34" x14ac:dyDescent="0.2">
      <c r="A3177" s="48"/>
      <c r="B3177" s="37"/>
      <c r="C3177" s="53"/>
      <c r="D3177" s="38"/>
      <c r="E3177" s="38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52"/>
      <c r="AB3177" s="52"/>
      <c r="AC3177" s="52"/>
      <c r="AD3177" s="38"/>
      <c r="AE3177" s="38"/>
      <c r="AF3177" s="38"/>
      <c r="AG3177" s="38"/>
      <c r="AH3177" s="38"/>
    </row>
    <row r="3178" spans="1:34" x14ac:dyDescent="0.2">
      <c r="A3178" s="48"/>
      <c r="B3178" s="37"/>
      <c r="C3178" s="53"/>
      <c r="D3178" s="38"/>
      <c r="E3178" s="38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52"/>
      <c r="AB3178" s="52"/>
      <c r="AC3178" s="52"/>
      <c r="AD3178" s="38"/>
      <c r="AE3178" s="38"/>
      <c r="AF3178" s="38"/>
      <c r="AG3178" s="38"/>
      <c r="AH3178" s="38"/>
    </row>
    <row r="3179" spans="1:34" x14ac:dyDescent="0.2">
      <c r="A3179" s="48"/>
      <c r="B3179" s="37"/>
      <c r="C3179" s="53"/>
      <c r="D3179" s="38"/>
      <c r="E3179" s="38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52"/>
      <c r="AB3179" s="52"/>
      <c r="AC3179" s="52"/>
      <c r="AD3179" s="38"/>
      <c r="AE3179" s="38"/>
      <c r="AF3179" s="38"/>
      <c r="AG3179" s="38"/>
      <c r="AH3179" s="38"/>
    </row>
    <row r="3180" spans="1:34" x14ac:dyDescent="0.2">
      <c r="A3180" s="48"/>
      <c r="B3180" s="37"/>
      <c r="C3180" s="53"/>
      <c r="D3180" s="38"/>
      <c r="E3180" s="38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52"/>
      <c r="AB3180" s="52"/>
      <c r="AC3180" s="52"/>
      <c r="AD3180" s="38"/>
      <c r="AE3180" s="38"/>
      <c r="AF3180" s="38"/>
      <c r="AG3180" s="38"/>
      <c r="AH3180" s="38"/>
    </row>
    <row r="3181" spans="1:34" x14ac:dyDescent="0.2">
      <c r="A3181" s="48"/>
      <c r="B3181" s="37"/>
      <c r="C3181" s="53"/>
      <c r="D3181" s="38"/>
      <c r="E3181" s="38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52"/>
      <c r="AB3181" s="52"/>
      <c r="AC3181" s="52"/>
      <c r="AD3181" s="38"/>
      <c r="AE3181" s="38"/>
      <c r="AF3181" s="38"/>
      <c r="AG3181" s="38"/>
      <c r="AH3181" s="38"/>
    </row>
    <row r="3182" spans="1:34" x14ac:dyDescent="0.2">
      <c r="A3182" s="48"/>
      <c r="B3182" s="37"/>
      <c r="C3182" s="53"/>
      <c r="D3182" s="38"/>
      <c r="E3182" s="38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52"/>
      <c r="AB3182" s="52"/>
      <c r="AC3182" s="52"/>
      <c r="AD3182" s="38"/>
      <c r="AE3182" s="38"/>
      <c r="AF3182" s="38"/>
      <c r="AG3182" s="38"/>
      <c r="AH3182" s="38"/>
    </row>
    <row r="3183" spans="1:34" x14ac:dyDescent="0.2">
      <c r="A3183" s="48"/>
      <c r="B3183" s="37"/>
      <c r="C3183" s="53"/>
      <c r="D3183" s="38"/>
      <c r="E3183" s="38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52"/>
      <c r="AB3183" s="52"/>
      <c r="AC3183" s="52"/>
      <c r="AD3183" s="38"/>
      <c r="AE3183" s="38"/>
      <c r="AF3183" s="38"/>
      <c r="AG3183" s="38"/>
      <c r="AH3183" s="38"/>
    </row>
    <row r="3184" spans="1:34" x14ac:dyDescent="0.2">
      <c r="A3184" s="48"/>
      <c r="B3184" s="37"/>
      <c r="C3184" s="53"/>
      <c r="D3184" s="38"/>
      <c r="E3184" s="38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52"/>
      <c r="AB3184" s="52"/>
      <c r="AC3184" s="52"/>
      <c r="AD3184" s="38"/>
      <c r="AE3184" s="38"/>
      <c r="AF3184" s="38"/>
      <c r="AG3184" s="38"/>
      <c r="AH3184" s="38"/>
    </row>
    <row r="3185" spans="1:34" x14ac:dyDescent="0.2">
      <c r="A3185" s="48"/>
      <c r="B3185" s="37"/>
      <c r="C3185" s="53"/>
      <c r="D3185" s="38"/>
      <c r="E3185" s="38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52"/>
      <c r="AB3185" s="52"/>
      <c r="AC3185" s="52"/>
      <c r="AD3185" s="38"/>
      <c r="AE3185" s="38"/>
      <c r="AF3185" s="38"/>
      <c r="AG3185" s="38"/>
      <c r="AH3185" s="38"/>
    </row>
    <row r="3186" spans="1:34" x14ac:dyDescent="0.2">
      <c r="A3186" s="48"/>
      <c r="B3186" s="37"/>
      <c r="C3186" s="53"/>
      <c r="D3186" s="38"/>
      <c r="E3186" s="38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52"/>
      <c r="AB3186" s="52"/>
      <c r="AC3186" s="52"/>
      <c r="AD3186" s="38"/>
      <c r="AE3186" s="38"/>
      <c r="AF3186" s="38"/>
      <c r="AG3186" s="38"/>
      <c r="AH3186" s="38"/>
    </row>
    <row r="3187" spans="1:34" x14ac:dyDescent="0.2">
      <c r="A3187" s="48"/>
      <c r="B3187" s="37"/>
      <c r="C3187" s="53"/>
      <c r="D3187" s="38"/>
      <c r="E3187" s="38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52"/>
      <c r="AB3187" s="52"/>
      <c r="AC3187" s="52"/>
      <c r="AD3187" s="38"/>
      <c r="AE3187" s="38"/>
      <c r="AF3187" s="38"/>
      <c r="AG3187" s="38"/>
      <c r="AH3187" s="38"/>
    </row>
    <row r="3188" spans="1:34" x14ac:dyDescent="0.2">
      <c r="A3188" s="48"/>
      <c r="B3188" s="37"/>
      <c r="C3188" s="53"/>
      <c r="D3188" s="38"/>
      <c r="E3188" s="38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52"/>
      <c r="AB3188" s="52"/>
      <c r="AC3188" s="52"/>
      <c r="AD3188" s="38"/>
      <c r="AE3188" s="38"/>
      <c r="AF3188" s="38"/>
      <c r="AG3188" s="38"/>
      <c r="AH3188" s="38"/>
    </row>
    <row r="3189" spans="1:34" x14ac:dyDescent="0.2">
      <c r="A3189" s="48"/>
      <c r="B3189" s="37"/>
      <c r="C3189" s="53"/>
      <c r="D3189" s="38"/>
      <c r="E3189" s="38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52"/>
      <c r="AB3189" s="52"/>
      <c r="AC3189" s="52"/>
      <c r="AD3189" s="38"/>
      <c r="AE3189" s="38"/>
      <c r="AF3189" s="38"/>
      <c r="AG3189" s="38"/>
      <c r="AH3189" s="38"/>
    </row>
    <row r="3190" spans="1:34" x14ac:dyDescent="0.2">
      <c r="A3190" s="48"/>
      <c r="B3190" s="37"/>
      <c r="C3190" s="53"/>
      <c r="D3190" s="38"/>
      <c r="E3190" s="38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52"/>
      <c r="AB3190" s="52"/>
      <c r="AC3190" s="52"/>
      <c r="AD3190" s="38"/>
      <c r="AE3190" s="38"/>
      <c r="AF3190" s="38"/>
      <c r="AG3190" s="38"/>
      <c r="AH3190" s="38"/>
    </row>
    <row r="3191" spans="1:34" x14ac:dyDescent="0.2">
      <c r="A3191" s="48"/>
      <c r="B3191" s="37"/>
      <c r="C3191" s="53"/>
      <c r="D3191" s="38"/>
      <c r="E3191" s="38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52"/>
      <c r="AB3191" s="52"/>
      <c r="AC3191" s="52"/>
      <c r="AD3191" s="38"/>
      <c r="AE3191" s="38"/>
      <c r="AF3191" s="38"/>
      <c r="AG3191" s="38"/>
      <c r="AH3191" s="38"/>
    </row>
    <row r="3192" spans="1:34" x14ac:dyDescent="0.2">
      <c r="A3192" s="48"/>
      <c r="B3192" s="37"/>
      <c r="C3192" s="53"/>
      <c r="D3192" s="38"/>
      <c r="E3192" s="38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52"/>
      <c r="AB3192" s="52"/>
      <c r="AC3192" s="52"/>
      <c r="AD3192" s="38"/>
      <c r="AE3192" s="38"/>
      <c r="AF3192" s="38"/>
      <c r="AG3192" s="38"/>
      <c r="AH3192" s="38"/>
    </row>
    <row r="3193" spans="1:34" x14ac:dyDescent="0.2">
      <c r="A3193" s="48"/>
      <c r="B3193" s="37"/>
      <c r="C3193" s="53"/>
      <c r="D3193" s="38"/>
      <c r="E3193" s="38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52"/>
      <c r="AB3193" s="52"/>
      <c r="AC3193" s="52"/>
      <c r="AD3193" s="38"/>
      <c r="AE3193" s="38"/>
      <c r="AF3193" s="38"/>
      <c r="AG3193" s="38"/>
      <c r="AH3193" s="38"/>
    </row>
    <row r="3194" spans="1:34" x14ac:dyDescent="0.2">
      <c r="A3194" s="48"/>
      <c r="B3194" s="37"/>
      <c r="C3194" s="53"/>
      <c r="D3194" s="38"/>
      <c r="E3194" s="38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52"/>
      <c r="AB3194" s="52"/>
      <c r="AC3194" s="52"/>
      <c r="AD3194" s="38"/>
      <c r="AE3194" s="38"/>
      <c r="AF3194" s="38"/>
      <c r="AG3194" s="38"/>
      <c r="AH3194" s="38"/>
    </row>
    <row r="3195" spans="1:34" x14ac:dyDescent="0.2">
      <c r="A3195" s="48"/>
      <c r="B3195" s="37"/>
      <c r="C3195" s="53"/>
      <c r="D3195" s="38"/>
      <c r="E3195" s="38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52"/>
      <c r="AB3195" s="52"/>
      <c r="AC3195" s="52"/>
      <c r="AD3195" s="38"/>
      <c r="AE3195" s="38"/>
      <c r="AF3195" s="38"/>
      <c r="AG3195" s="38"/>
      <c r="AH3195" s="38"/>
    </row>
    <row r="3196" spans="1:34" x14ac:dyDescent="0.2">
      <c r="A3196" s="48"/>
      <c r="B3196" s="37"/>
      <c r="C3196" s="53"/>
      <c r="D3196" s="38"/>
      <c r="E3196" s="38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52"/>
      <c r="AB3196" s="52"/>
      <c r="AC3196" s="52"/>
      <c r="AD3196" s="38"/>
      <c r="AE3196" s="38"/>
      <c r="AF3196" s="38"/>
      <c r="AG3196" s="38"/>
      <c r="AH3196" s="38"/>
    </row>
    <row r="3197" spans="1:34" x14ac:dyDescent="0.2">
      <c r="A3197" s="48"/>
      <c r="B3197" s="37"/>
      <c r="C3197" s="53"/>
      <c r="D3197" s="38"/>
      <c r="E3197" s="38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52"/>
      <c r="AB3197" s="52"/>
      <c r="AC3197" s="52"/>
      <c r="AD3197" s="38"/>
      <c r="AE3197" s="38"/>
      <c r="AF3197" s="38"/>
      <c r="AG3197" s="38"/>
      <c r="AH3197" s="38"/>
    </row>
    <row r="3198" spans="1:34" x14ac:dyDescent="0.2">
      <c r="A3198" s="48"/>
      <c r="B3198" s="37"/>
      <c r="C3198" s="53"/>
      <c r="D3198" s="38"/>
      <c r="E3198" s="38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52"/>
      <c r="AB3198" s="52"/>
      <c r="AC3198" s="52"/>
      <c r="AD3198" s="38"/>
      <c r="AE3198" s="38"/>
      <c r="AF3198" s="38"/>
      <c r="AG3198" s="38"/>
      <c r="AH3198" s="38"/>
    </row>
    <row r="3199" spans="1:34" x14ac:dyDescent="0.2">
      <c r="A3199" s="48"/>
      <c r="B3199" s="37"/>
      <c r="C3199" s="53"/>
      <c r="D3199" s="38"/>
      <c r="E3199" s="38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52"/>
      <c r="AB3199" s="52"/>
      <c r="AC3199" s="52"/>
      <c r="AD3199" s="38"/>
      <c r="AE3199" s="38"/>
      <c r="AF3199" s="38"/>
      <c r="AG3199" s="38"/>
      <c r="AH3199" s="38"/>
    </row>
    <row r="3200" spans="1:34" x14ac:dyDescent="0.2">
      <c r="A3200" s="48"/>
      <c r="B3200" s="37"/>
      <c r="C3200" s="53"/>
      <c r="D3200" s="38"/>
      <c r="E3200" s="38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52"/>
      <c r="AB3200" s="52"/>
      <c r="AC3200" s="52"/>
      <c r="AD3200" s="38"/>
      <c r="AE3200" s="38"/>
      <c r="AF3200" s="38"/>
      <c r="AG3200" s="38"/>
      <c r="AH3200" s="38"/>
    </row>
    <row r="3201" spans="1:34" x14ac:dyDescent="0.2">
      <c r="A3201" s="48"/>
      <c r="B3201" s="37"/>
      <c r="C3201" s="53"/>
      <c r="D3201" s="38"/>
      <c r="E3201" s="38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52"/>
      <c r="AB3201" s="52"/>
      <c r="AC3201" s="52"/>
      <c r="AD3201" s="38"/>
      <c r="AE3201" s="38"/>
      <c r="AF3201" s="38"/>
      <c r="AG3201" s="38"/>
      <c r="AH3201" s="38"/>
    </row>
    <row r="3202" spans="1:34" x14ac:dyDescent="0.2">
      <c r="A3202" s="48"/>
      <c r="B3202" s="37"/>
      <c r="C3202" s="53"/>
      <c r="D3202" s="38"/>
      <c r="E3202" s="38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52"/>
      <c r="AB3202" s="52"/>
      <c r="AC3202" s="52"/>
      <c r="AD3202" s="38"/>
      <c r="AE3202" s="38"/>
      <c r="AF3202" s="38"/>
      <c r="AG3202" s="38"/>
      <c r="AH3202" s="38"/>
    </row>
    <row r="3203" spans="1:34" x14ac:dyDescent="0.2">
      <c r="A3203" s="48"/>
      <c r="B3203" s="37"/>
      <c r="C3203" s="53"/>
      <c r="D3203" s="38"/>
      <c r="E3203" s="38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52"/>
      <c r="AB3203" s="52"/>
      <c r="AC3203" s="52"/>
      <c r="AD3203" s="38"/>
      <c r="AE3203" s="38"/>
      <c r="AF3203" s="38"/>
      <c r="AG3203" s="38"/>
      <c r="AH3203" s="38"/>
    </row>
    <row r="3204" spans="1:34" x14ac:dyDescent="0.2">
      <c r="A3204" s="48"/>
      <c r="B3204" s="37"/>
      <c r="C3204" s="53"/>
      <c r="D3204" s="38"/>
      <c r="E3204" s="38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52"/>
      <c r="AB3204" s="52"/>
      <c r="AC3204" s="52"/>
      <c r="AD3204" s="38"/>
      <c r="AE3204" s="38"/>
      <c r="AF3204" s="38"/>
      <c r="AG3204" s="38"/>
      <c r="AH3204" s="38"/>
    </row>
    <row r="3205" spans="1:34" x14ac:dyDescent="0.2">
      <c r="A3205" s="48"/>
      <c r="B3205" s="37"/>
      <c r="C3205" s="53"/>
      <c r="D3205" s="38"/>
      <c r="E3205" s="38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52"/>
      <c r="AB3205" s="52"/>
      <c r="AC3205" s="52"/>
      <c r="AD3205" s="38"/>
      <c r="AE3205" s="38"/>
      <c r="AF3205" s="38"/>
      <c r="AG3205" s="38"/>
      <c r="AH3205" s="38"/>
    </row>
    <row r="3206" spans="1:34" x14ac:dyDescent="0.2">
      <c r="A3206" s="48"/>
      <c r="B3206" s="37"/>
      <c r="C3206" s="53"/>
      <c r="D3206" s="38"/>
      <c r="E3206" s="38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52"/>
      <c r="AB3206" s="52"/>
      <c r="AC3206" s="52"/>
      <c r="AD3206" s="38"/>
      <c r="AE3206" s="38"/>
      <c r="AF3206" s="38"/>
      <c r="AG3206" s="38"/>
      <c r="AH3206" s="38"/>
    </row>
    <row r="3207" spans="1:34" x14ac:dyDescent="0.2">
      <c r="A3207" s="48"/>
      <c r="B3207" s="37"/>
      <c r="C3207" s="53"/>
      <c r="D3207" s="38"/>
      <c r="E3207" s="38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52"/>
      <c r="AB3207" s="52"/>
      <c r="AC3207" s="52"/>
      <c r="AD3207" s="38"/>
      <c r="AE3207" s="38"/>
      <c r="AF3207" s="38"/>
      <c r="AG3207" s="38"/>
      <c r="AH3207" s="38"/>
    </row>
    <row r="3208" spans="1:34" x14ac:dyDescent="0.2">
      <c r="A3208" s="48"/>
      <c r="B3208" s="37"/>
      <c r="C3208" s="53"/>
      <c r="D3208" s="38"/>
      <c r="E3208" s="38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52"/>
      <c r="AB3208" s="52"/>
      <c r="AC3208" s="52"/>
      <c r="AD3208" s="38"/>
      <c r="AE3208" s="38"/>
      <c r="AF3208" s="38"/>
      <c r="AG3208" s="38"/>
      <c r="AH3208" s="38"/>
    </row>
    <row r="3209" spans="1:34" x14ac:dyDescent="0.2">
      <c r="A3209" s="48"/>
      <c r="B3209" s="37"/>
      <c r="C3209" s="53"/>
      <c r="D3209" s="38"/>
      <c r="E3209" s="38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52"/>
      <c r="AB3209" s="52"/>
      <c r="AC3209" s="52"/>
      <c r="AD3209" s="38"/>
      <c r="AE3209" s="38"/>
      <c r="AF3209" s="38"/>
      <c r="AG3209" s="38"/>
      <c r="AH3209" s="38"/>
    </row>
    <row r="3210" spans="1:34" x14ac:dyDescent="0.2">
      <c r="A3210" s="48"/>
      <c r="B3210" s="37"/>
      <c r="C3210" s="53"/>
      <c r="D3210" s="38"/>
      <c r="E3210" s="38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52"/>
      <c r="AB3210" s="52"/>
      <c r="AC3210" s="52"/>
      <c r="AD3210" s="38"/>
      <c r="AE3210" s="38"/>
      <c r="AF3210" s="38"/>
      <c r="AG3210" s="38"/>
      <c r="AH3210" s="38"/>
    </row>
    <row r="3211" spans="1:34" x14ac:dyDescent="0.2">
      <c r="A3211" s="48"/>
      <c r="B3211" s="37"/>
      <c r="C3211" s="53"/>
      <c r="D3211" s="38"/>
      <c r="E3211" s="38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52"/>
      <c r="AB3211" s="52"/>
      <c r="AC3211" s="52"/>
      <c r="AD3211" s="38"/>
      <c r="AE3211" s="38"/>
      <c r="AF3211" s="38"/>
      <c r="AG3211" s="38"/>
      <c r="AH3211" s="38"/>
    </row>
    <row r="3212" spans="1:34" x14ac:dyDescent="0.2">
      <c r="A3212" s="48"/>
      <c r="B3212" s="37"/>
      <c r="C3212" s="53"/>
      <c r="D3212" s="38"/>
      <c r="E3212" s="38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52"/>
      <c r="AB3212" s="52"/>
      <c r="AC3212" s="52"/>
      <c r="AD3212" s="38"/>
      <c r="AE3212" s="38"/>
      <c r="AF3212" s="38"/>
      <c r="AG3212" s="38"/>
      <c r="AH3212" s="38"/>
    </row>
    <row r="3213" spans="1:34" x14ac:dyDescent="0.2">
      <c r="A3213" s="48"/>
      <c r="B3213" s="37"/>
      <c r="C3213" s="53"/>
      <c r="D3213" s="38"/>
      <c r="E3213" s="38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52"/>
      <c r="AB3213" s="52"/>
      <c r="AC3213" s="52"/>
      <c r="AD3213" s="38"/>
      <c r="AE3213" s="38"/>
      <c r="AF3213" s="38"/>
      <c r="AG3213" s="38"/>
      <c r="AH3213" s="38"/>
    </row>
    <row r="3214" spans="1:34" x14ac:dyDescent="0.2">
      <c r="A3214" s="48"/>
      <c r="B3214" s="37"/>
      <c r="C3214" s="53"/>
      <c r="D3214" s="38"/>
      <c r="E3214" s="38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52"/>
      <c r="AB3214" s="52"/>
      <c r="AC3214" s="52"/>
      <c r="AD3214" s="38"/>
      <c r="AE3214" s="38"/>
      <c r="AF3214" s="38"/>
      <c r="AG3214" s="38"/>
      <c r="AH3214" s="38"/>
    </row>
    <row r="3215" spans="1:34" x14ac:dyDescent="0.2">
      <c r="A3215" s="48"/>
      <c r="B3215" s="37"/>
      <c r="C3215" s="53"/>
      <c r="D3215" s="38"/>
      <c r="E3215" s="38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52"/>
      <c r="AB3215" s="52"/>
      <c r="AC3215" s="52"/>
      <c r="AD3215" s="38"/>
      <c r="AE3215" s="38"/>
      <c r="AF3215" s="38"/>
      <c r="AG3215" s="38"/>
      <c r="AH3215" s="38"/>
    </row>
    <row r="3216" spans="1:34" x14ac:dyDescent="0.2">
      <c r="A3216" s="48"/>
      <c r="B3216" s="37"/>
      <c r="C3216" s="53"/>
      <c r="D3216" s="38"/>
      <c r="E3216" s="38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52"/>
      <c r="AB3216" s="52"/>
      <c r="AC3216" s="52"/>
      <c r="AD3216" s="38"/>
      <c r="AE3216" s="38"/>
      <c r="AF3216" s="38"/>
      <c r="AG3216" s="38"/>
      <c r="AH3216" s="38"/>
    </row>
    <row r="3217" spans="1:34" x14ac:dyDescent="0.2">
      <c r="A3217" s="48"/>
      <c r="B3217" s="37"/>
      <c r="C3217" s="53"/>
      <c r="D3217" s="38"/>
      <c r="E3217" s="38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52"/>
      <c r="AB3217" s="52"/>
      <c r="AC3217" s="52"/>
      <c r="AD3217" s="38"/>
      <c r="AE3217" s="38"/>
      <c r="AF3217" s="38"/>
      <c r="AG3217" s="38"/>
      <c r="AH3217" s="38"/>
    </row>
    <row r="3218" spans="1:34" x14ac:dyDescent="0.2">
      <c r="A3218" s="48"/>
      <c r="B3218" s="37"/>
      <c r="C3218" s="53"/>
      <c r="D3218" s="38"/>
      <c r="E3218" s="38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52"/>
      <c r="AB3218" s="52"/>
      <c r="AC3218" s="52"/>
      <c r="AD3218" s="38"/>
      <c r="AE3218" s="38"/>
      <c r="AF3218" s="38"/>
      <c r="AG3218" s="38"/>
      <c r="AH3218" s="38"/>
    </row>
    <row r="3219" spans="1:34" x14ac:dyDescent="0.2">
      <c r="A3219" s="48"/>
      <c r="B3219" s="37"/>
      <c r="C3219" s="53"/>
      <c r="D3219" s="38"/>
      <c r="E3219" s="38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52"/>
      <c r="AB3219" s="52"/>
      <c r="AC3219" s="52"/>
      <c r="AD3219" s="38"/>
      <c r="AE3219" s="38"/>
      <c r="AF3219" s="38"/>
      <c r="AG3219" s="38"/>
      <c r="AH3219" s="38"/>
    </row>
    <row r="3220" spans="1:34" x14ac:dyDescent="0.2">
      <c r="A3220" s="48"/>
      <c r="B3220" s="37"/>
      <c r="C3220" s="53"/>
      <c r="D3220" s="38"/>
      <c r="E3220" s="38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52"/>
      <c r="AB3220" s="52"/>
      <c r="AC3220" s="52"/>
      <c r="AD3220" s="38"/>
      <c r="AE3220" s="38"/>
      <c r="AF3220" s="38"/>
      <c r="AG3220" s="38"/>
      <c r="AH3220" s="38"/>
    </row>
    <row r="3221" spans="1:34" x14ac:dyDescent="0.2">
      <c r="A3221" s="48"/>
      <c r="B3221" s="37"/>
      <c r="C3221" s="53"/>
      <c r="D3221" s="38"/>
      <c r="E3221" s="38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52"/>
      <c r="AB3221" s="52"/>
      <c r="AC3221" s="52"/>
      <c r="AD3221" s="38"/>
      <c r="AE3221" s="38"/>
      <c r="AF3221" s="38"/>
      <c r="AG3221" s="38"/>
      <c r="AH3221" s="38"/>
    </row>
    <row r="3222" spans="1:34" x14ac:dyDescent="0.2">
      <c r="A3222" s="48"/>
      <c r="B3222" s="37"/>
      <c r="C3222" s="53"/>
      <c r="D3222" s="38"/>
      <c r="E3222" s="38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52"/>
      <c r="AB3222" s="52"/>
      <c r="AC3222" s="52"/>
      <c r="AD3222" s="38"/>
      <c r="AE3222" s="38"/>
      <c r="AF3222" s="38"/>
      <c r="AG3222" s="38"/>
      <c r="AH3222" s="38"/>
    </row>
    <row r="3223" spans="1:34" x14ac:dyDescent="0.2">
      <c r="A3223" s="48"/>
      <c r="B3223" s="37"/>
      <c r="C3223" s="53"/>
      <c r="D3223" s="38"/>
      <c r="E3223" s="38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52"/>
      <c r="AB3223" s="52"/>
      <c r="AC3223" s="52"/>
      <c r="AD3223" s="38"/>
      <c r="AE3223" s="38"/>
      <c r="AF3223" s="38"/>
      <c r="AG3223" s="38"/>
      <c r="AH3223" s="38"/>
    </row>
    <row r="3224" spans="1:34" x14ac:dyDescent="0.2">
      <c r="A3224" s="48"/>
      <c r="B3224" s="37"/>
      <c r="C3224" s="53"/>
      <c r="D3224" s="38"/>
      <c r="E3224" s="38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52"/>
      <c r="AB3224" s="52"/>
      <c r="AC3224" s="52"/>
      <c r="AD3224" s="38"/>
      <c r="AE3224" s="38"/>
      <c r="AF3224" s="38"/>
      <c r="AG3224" s="38"/>
      <c r="AH3224" s="38"/>
    </row>
    <row r="3225" spans="1:34" x14ac:dyDescent="0.2">
      <c r="A3225" s="48"/>
      <c r="B3225" s="37"/>
      <c r="C3225" s="53"/>
      <c r="D3225" s="38"/>
      <c r="E3225" s="38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52"/>
      <c r="AB3225" s="52"/>
      <c r="AC3225" s="52"/>
      <c r="AD3225" s="38"/>
      <c r="AE3225" s="38"/>
      <c r="AF3225" s="38"/>
      <c r="AG3225" s="38"/>
      <c r="AH3225" s="38"/>
    </row>
    <row r="3226" spans="1:34" x14ac:dyDescent="0.2">
      <c r="A3226" s="48"/>
      <c r="B3226" s="37"/>
      <c r="C3226" s="53"/>
      <c r="D3226" s="38"/>
      <c r="E3226" s="38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52"/>
      <c r="AB3226" s="52"/>
      <c r="AC3226" s="52"/>
      <c r="AD3226" s="38"/>
      <c r="AE3226" s="38"/>
      <c r="AF3226" s="38"/>
      <c r="AG3226" s="38"/>
      <c r="AH3226" s="38"/>
    </row>
    <row r="3227" spans="1:34" x14ac:dyDescent="0.2">
      <c r="A3227" s="48"/>
      <c r="B3227" s="37"/>
      <c r="C3227" s="53"/>
      <c r="D3227" s="38"/>
      <c r="E3227" s="38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52"/>
      <c r="AB3227" s="52"/>
      <c r="AC3227" s="52"/>
      <c r="AD3227" s="38"/>
      <c r="AE3227" s="38"/>
      <c r="AF3227" s="38"/>
      <c r="AG3227" s="38"/>
      <c r="AH3227" s="38"/>
    </row>
    <row r="3228" spans="1:34" x14ac:dyDescent="0.2">
      <c r="A3228" s="48"/>
      <c r="B3228" s="37"/>
      <c r="C3228" s="53"/>
      <c r="D3228" s="38"/>
      <c r="E3228" s="38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52"/>
      <c r="AB3228" s="52"/>
      <c r="AC3228" s="52"/>
      <c r="AD3228" s="38"/>
      <c r="AE3228" s="38"/>
      <c r="AF3228" s="38"/>
      <c r="AG3228" s="38"/>
      <c r="AH3228" s="38"/>
    </row>
    <row r="3229" spans="1:34" x14ac:dyDescent="0.2">
      <c r="A3229" s="48"/>
      <c r="B3229" s="37"/>
      <c r="C3229" s="53"/>
      <c r="D3229" s="38"/>
      <c r="E3229" s="38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52"/>
      <c r="AB3229" s="52"/>
      <c r="AC3229" s="52"/>
      <c r="AD3229" s="38"/>
      <c r="AE3229" s="38"/>
      <c r="AF3229" s="38"/>
      <c r="AG3229" s="38"/>
      <c r="AH3229" s="38"/>
    </row>
    <row r="3230" spans="1:34" x14ac:dyDescent="0.2">
      <c r="A3230" s="48"/>
      <c r="B3230" s="37"/>
      <c r="C3230" s="53"/>
      <c r="D3230" s="38"/>
      <c r="E3230" s="38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52"/>
      <c r="AB3230" s="52"/>
      <c r="AC3230" s="52"/>
      <c r="AD3230" s="38"/>
      <c r="AE3230" s="38"/>
      <c r="AF3230" s="38"/>
      <c r="AG3230" s="38"/>
      <c r="AH3230" s="38"/>
    </row>
    <row r="3231" spans="1:34" x14ac:dyDescent="0.2">
      <c r="A3231" s="48"/>
      <c r="B3231" s="37"/>
      <c r="C3231" s="53"/>
      <c r="D3231" s="38"/>
      <c r="E3231" s="38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52"/>
      <c r="AB3231" s="52"/>
      <c r="AC3231" s="52"/>
      <c r="AD3231" s="38"/>
      <c r="AE3231" s="38"/>
      <c r="AF3231" s="38"/>
      <c r="AG3231" s="38"/>
      <c r="AH3231" s="38"/>
    </row>
    <row r="3232" spans="1:34" x14ac:dyDescent="0.2">
      <c r="A3232" s="48"/>
      <c r="B3232" s="37"/>
      <c r="C3232" s="53"/>
      <c r="D3232" s="38"/>
      <c r="E3232" s="38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52"/>
      <c r="AB3232" s="52"/>
      <c r="AC3232" s="52"/>
      <c r="AD3232" s="38"/>
      <c r="AE3232" s="38"/>
      <c r="AF3232" s="38"/>
      <c r="AG3232" s="38"/>
      <c r="AH3232" s="38"/>
    </row>
    <row r="3233" spans="1:34" x14ac:dyDescent="0.2">
      <c r="A3233" s="48"/>
      <c r="B3233" s="37"/>
      <c r="C3233" s="53"/>
      <c r="D3233" s="38"/>
      <c r="E3233" s="38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52"/>
      <c r="AB3233" s="52"/>
      <c r="AC3233" s="52"/>
      <c r="AD3233" s="38"/>
      <c r="AE3233" s="38"/>
      <c r="AF3233" s="38"/>
      <c r="AG3233" s="38"/>
      <c r="AH3233" s="38"/>
    </row>
    <row r="3234" spans="1:34" x14ac:dyDescent="0.2">
      <c r="A3234" s="48"/>
      <c r="B3234" s="37"/>
      <c r="C3234" s="53"/>
      <c r="D3234" s="38"/>
      <c r="E3234" s="38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52"/>
      <c r="AB3234" s="52"/>
      <c r="AC3234" s="52"/>
      <c r="AD3234" s="38"/>
      <c r="AE3234" s="38"/>
      <c r="AF3234" s="38"/>
      <c r="AG3234" s="38"/>
      <c r="AH3234" s="38"/>
    </row>
    <row r="3235" spans="1:34" x14ac:dyDescent="0.2">
      <c r="A3235" s="48"/>
      <c r="B3235" s="37"/>
      <c r="C3235" s="53"/>
      <c r="D3235" s="38"/>
      <c r="E3235" s="38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52"/>
      <c r="AB3235" s="52"/>
      <c r="AC3235" s="52"/>
      <c r="AD3235" s="38"/>
      <c r="AE3235" s="38"/>
      <c r="AF3235" s="38"/>
      <c r="AG3235" s="38"/>
      <c r="AH3235" s="38"/>
    </row>
    <row r="3236" spans="1:34" x14ac:dyDescent="0.2">
      <c r="A3236" s="48"/>
      <c r="B3236" s="37"/>
      <c r="C3236" s="53"/>
      <c r="D3236" s="38"/>
      <c r="E3236" s="38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52"/>
      <c r="AB3236" s="52"/>
      <c r="AC3236" s="52"/>
      <c r="AD3236" s="38"/>
      <c r="AE3236" s="38"/>
      <c r="AF3236" s="38"/>
      <c r="AG3236" s="38"/>
      <c r="AH3236" s="38"/>
    </row>
    <row r="3237" spans="1:34" x14ac:dyDescent="0.2">
      <c r="A3237" s="48"/>
      <c r="B3237" s="37"/>
      <c r="C3237" s="53"/>
      <c r="D3237" s="38"/>
      <c r="E3237" s="38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52"/>
      <c r="AB3237" s="52"/>
      <c r="AC3237" s="52"/>
      <c r="AD3237" s="38"/>
      <c r="AE3237" s="38"/>
      <c r="AF3237" s="38"/>
      <c r="AG3237" s="38"/>
      <c r="AH3237" s="38"/>
    </row>
    <row r="3238" spans="1:34" x14ac:dyDescent="0.2">
      <c r="A3238" s="48"/>
      <c r="B3238" s="37"/>
      <c r="C3238" s="53"/>
      <c r="D3238" s="38"/>
      <c r="E3238" s="38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52"/>
      <c r="AB3238" s="52"/>
      <c r="AC3238" s="52"/>
      <c r="AD3238" s="38"/>
      <c r="AE3238" s="38"/>
      <c r="AF3238" s="38"/>
      <c r="AG3238" s="38"/>
      <c r="AH3238" s="38"/>
    </row>
    <row r="3239" spans="1:34" x14ac:dyDescent="0.2">
      <c r="A3239" s="48"/>
      <c r="B3239" s="37"/>
      <c r="C3239" s="53"/>
      <c r="D3239" s="38"/>
      <c r="E3239" s="38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52"/>
      <c r="AB3239" s="52"/>
      <c r="AC3239" s="52"/>
      <c r="AD3239" s="38"/>
      <c r="AE3239" s="38"/>
      <c r="AF3239" s="38"/>
      <c r="AG3239" s="38"/>
      <c r="AH3239" s="38"/>
    </row>
    <row r="3240" spans="1:34" x14ac:dyDescent="0.2">
      <c r="A3240" s="48"/>
      <c r="B3240" s="37"/>
      <c r="C3240" s="53"/>
      <c r="D3240" s="38"/>
      <c r="E3240" s="38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52"/>
      <c r="AB3240" s="52"/>
      <c r="AC3240" s="52"/>
      <c r="AD3240" s="38"/>
      <c r="AE3240" s="38"/>
      <c r="AF3240" s="38"/>
      <c r="AG3240" s="38"/>
      <c r="AH3240" s="38"/>
    </row>
    <row r="3241" spans="1:34" x14ac:dyDescent="0.2">
      <c r="A3241" s="48"/>
      <c r="B3241" s="37"/>
      <c r="C3241" s="53"/>
      <c r="D3241" s="38"/>
      <c r="E3241" s="38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52"/>
      <c r="AB3241" s="52"/>
      <c r="AC3241" s="52"/>
      <c r="AD3241" s="38"/>
      <c r="AE3241" s="38"/>
      <c r="AF3241" s="38"/>
      <c r="AG3241" s="38"/>
      <c r="AH3241" s="38"/>
    </row>
    <row r="3242" spans="1:34" x14ac:dyDescent="0.2">
      <c r="A3242" s="48"/>
      <c r="B3242" s="37"/>
      <c r="C3242" s="53"/>
      <c r="D3242" s="38"/>
      <c r="E3242" s="38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52"/>
      <c r="AB3242" s="52"/>
      <c r="AC3242" s="52"/>
      <c r="AD3242" s="38"/>
      <c r="AE3242" s="38"/>
      <c r="AF3242" s="38"/>
      <c r="AG3242" s="38"/>
      <c r="AH3242" s="38"/>
    </row>
    <row r="3243" spans="1:34" x14ac:dyDescent="0.2">
      <c r="A3243" s="48"/>
      <c r="B3243" s="37"/>
      <c r="C3243" s="53"/>
      <c r="D3243" s="38"/>
      <c r="E3243" s="38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52"/>
      <c r="AB3243" s="52"/>
      <c r="AC3243" s="52"/>
      <c r="AD3243" s="38"/>
      <c r="AE3243" s="38"/>
      <c r="AF3243" s="38"/>
      <c r="AG3243" s="38"/>
      <c r="AH3243" s="38"/>
    </row>
    <row r="3244" spans="1:34" x14ac:dyDescent="0.2">
      <c r="A3244" s="48"/>
      <c r="B3244" s="37"/>
      <c r="C3244" s="53"/>
      <c r="D3244" s="38"/>
      <c r="E3244" s="38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52"/>
      <c r="AB3244" s="52"/>
      <c r="AC3244" s="52"/>
      <c r="AD3244" s="38"/>
      <c r="AE3244" s="38"/>
      <c r="AF3244" s="38"/>
      <c r="AG3244" s="38"/>
      <c r="AH3244" s="38"/>
    </row>
    <row r="3245" spans="1:34" x14ac:dyDescent="0.2">
      <c r="A3245" s="48"/>
      <c r="B3245" s="37"/>
      <c r="C3245" s="53"/>
      <c r="D3245" s="38"/>
      <c r="E3245" s="38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52"/>
      <c r="AB3245" s="52"/>
      <c r="AC3245" s="52"/>
      <c r="AD3245" s="38"/>
      <c r="AE3245" s="38"/>
      <c r="AF3245" s="38"/>
      <c r="AG3245" s="38"/>
      <c r="AH3245" s="38"/>
    </row>
    <row r="3246" spans="1:34" x14ac:dyDescent="0.2">
      <c r="A3246" s="48"/>
      <c r="B3246" s="37"/>
      <c r="C3246" s="53"/>
      <c r="D3246" s="38"/>
      <c r="E3246" s="38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52"/>
      <c r="AB3246" s="52"/>
      <c r="AC3246" s="52"/>
      <c r="AD3246" s="38"/>
      <c r="AE3246" s="38"/>
      <c r="AF3246" s="38"/>
      <c r="AG3246" s="38"/>
      <c r="AH3246" s="38"/>
    </row>
    <row r="3247" spans="1:34" x14ac:dyDescent="0.2">
      <c r="A3247" s="48"/>
      <c r="B3247" s="37"/>
      <c r="C3247" s="53"/>
      <c r="D3247" s="38"/>
      <c r="E3247" s="38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52"/>
      <c r="AB3247" s="52"/>
      <c r="AC3247" s="52"/>
      <c r="AD3247" s="38"/>
      <c r="AE3247" s="38"/>
      <c r="AF3247" s="38"/>
      <c r="AG3247" s="38"/>
      <c r="AH3247" s="38"/>
    </row>
    <row r="3248" spans="1:34" x14ac:dyDescent="0.2">
      <c r="A3248" s="48"/>
      <c r="B3248" s="37"/>
      <c r="C3248" s="53"/>
      <c r="D3248" s="38"/>
      <c r="E3248" s="38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52"/>
      <c r="AB3248" s="52"/>
      <c r="AC3248" s="52"/>
      <c r="AD3248" s="38"/>
      <c r="AE3248" s="38"/>
      <c r="AF3248" s="38"/>
      <c r="AG3248" s="38"/>
      <c r="AH3248" s="38"/>
    </row>
    <row r="3249" spans="1:34" x14ac:dyDescent="0.2">
      <c r="A3249" s="48"/>
      <c r="B3249" s="37"/>
      <c r="C3249" s="53"/>
      <c r="D3249" s="38"/>
      <c r="E3249" s="38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52"/>
      <c r="AB3249" s="52"/>
      <c r="AC3249" s="52"/>
      <c r="AD3249" s="38"/>
      <c r="AE3249" s="38"/>
      <c r="AF3249" s="38"/>
      <c r="AG3249" s="38"/>
      <c r="AH3249" s="38"/>
    </row>
    <row r="3250" spans="1:34" x14ac:dyDescent="0.2">
      <c r="A3250" s="48"/>
      <c r="B3250" s="37"/>
      <c r="C3250" s="53"/>
      <c r="D3250" s="38"/>
      <c r="E3250" s="38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52"/>
      <c r="AB3250" s="52"/>
      <c r="AC3250" s="52"/>
      <c r="AD3250" s="38"/>
      <c r="AE3250" s="38"/>
      <c r="AF3250" s="38"/>
      <c r="AG3250" s="38"/>
      <c r="AH3250" s="38"/>
    </row>
    <row r="3251" spans="1:34" x14ac:dyDescent="0.2">
      <c r="A3251" s="48"/>
      <c r="B3251" s="37"/>
      <c r="C3251" s="53"/>
      <c r="D3251" s="38"/>
      <c r="E3251" s="38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52"/>
      <c r="AB3251" s="52"/>
      <c r="AC3251" s="52"/>
      <c r="AD3251" s="38"/>
      <c r="AE3251" s="38"/>
      <c r="AF3251" s="38"/>
      <c r="AG3251" s="38"/>
      <c r="AH3251" s="38"/>
    </row>
    <row r="3252" spans="1:34" x14ac:dyDescent="0.2">
      <c r="A3252" s="48"/>
      <c r="B3252" s="37"/>
      <c r="C3252" s="53"/>
      <c r="D3252" s="38"/>
      <c r="E3252" s="38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52"/>
      <c r="AB3252" s="52"/>
      <c r="AC3252" s="52"/>
      <c r="AD3252" s="38"/>
      <c r="AE3252" s="38"/>
      <c r="AF3252" s="38"/>
      <c r="AG3252" s="38"/>
      <c r="AH3252" s="38"/>
    </row>
    <row r="3253" spans="1:34" x14ac:dyDescent="0.2">
      <c r="A3253" s="48"/>
      <c r="B3253" s="37"/>
      <c r="C3253" s="53"/>
      <c r="D3253" s="38"/>
      <c r="E3253" s="38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52"/>
      <c r="AB3253" s="52"/>
      <c r="AC3253" s="52"/>
      <c r="AD3253" s="38"/>
      <c r="AE3253" s="38"/>
      <c r="AF3253" s="38"/>
      <c r="AG3253" s="38"/>
      <c r="AH3253" s="38"/>
    </row>
    <row r="3254" spans="1:34" x14ac:dyDescent="0.2">
      <c r="A3254" s="48"/>
      <c r="B3254" s="37"/>
      <c r="C3254" s="53"/>
      <c r="D3254" s="38"/>
      <c r="E3254" s="38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52"/>
      <c r="AB3254" s="52"/>
      <c r="AC3254" s="52"/>
      <c r="AD3254" s="38"/>
      <c r="AE3254" s="38"/>
      <c r="AF3254" s="38"/>
      <c r="AG3254" s="38"/>
      <c r="AH3254" s="38"/>
    </row>
    <row r="3255" spans="1:34" x14ac:dyDescent="0.2">
      <c r="A3255" s="48"/>
      <c r="B3255" s="37"/>
      <c r="C3255" s="53"/>
      <c r="D3255" s="38"/>
      <c r="E3255" s="38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52"/>
      <c r="AB3255" s="52"/>
      <c r="AC3255" s="52"/>
      <c r="AD3255" s="38"/>
      <c r="AE3255" s="38"/>
      <c r="AF3255" s="38"/>
      <c r="AG3255" s="38"/>
      <c r="AH3255" s="38"/>
    </row>
    <row r="3256" spans="1:34" x14ac:dyDescent="0.2">
      <c r="A3256" s="48"/>
      <c r="B3256" s="37"/>
      <c r="C3256" s="53"/>
      <c r="D3256" s="38"/>
      <c r="E3256" s="38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52"/>
      <c r="AB3256" s="52"/>
      <c r="AC3256" s="52"/>
      <c r="AD3256" s="38"/>
      <c r="AE3256" s="38"/>
      <c r="AF3256" s="38"/>
      <c r="AG3256" s="38"/>
      <c r="AH3256" s="38"/>
    </row>
    <row r="3257" spans="1:34" x14ac:dyDescent="0.2">
      <c r="A3257" s="48"/>
      <c r="B3257" s="37"/>
      <c r="C3257" s="53"/>
      <c r="D3257" s="38"/>
      <c r="E3257" s="38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52"/>
      <c r="AB3257" s="52"/>
      <c r="AC3257" s="52"/>
      <c r="AD3257" s="38"/>
      <c r="AE3257" s="38"/>
      <c r="AF3257" s="38"/>
      <c r="AG3257" s="38"/>
      <c r="AH3257" s="38"/>
    </row>
    <row r="3258" spans="1:34" x14ac:dyDescent="0.2">
      <c r="A3258" s="48"/>
      <c r="B3258" s="37"/>
      <c r="C3258" s="53"/>
      <c r="D3258" s="38"/>
      <c r="E3258" s="38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52"/>
      <c r="AB3258" s="52"/>
      <c r="AC3258" s="52"/>
      <c r="AD3258" s="38"/>
      <c r="AE3258" s="38"/>
      <c r="AF3258" s="38"/>
      <c r="AG3258" s="38"/>
      <c r="AH3258" s="38"/>
    </row>
    <row r="3259" spans="1:34" x14ac:dyDescent="0.2">
      <c r="A3259" s="48"/>
      <c r="B3259" s="37"/>
      <c r="C3259" s="53"/>
      <c r="D3259" s="38"/>
      <c r="E3259" s="38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52"/>
      <c r="AB3259" s="52"/>
      <c r="AC3259" s="52"/>
      <c r="AD3259" s="38"/>
      <c r="AE3259" s="38"/>
      <c r="AF3259" s="38"/>
      <c r="AG3259" s="38"/>
      <c r="AH3259" s="38"/>
    </row>
    <row r="3260" spans="1:34" x14ac:dyDescent="0.2">
      <c r="A3260" s="48"/>
      <c r="B3260" s="37"/>
      <c r="C3260" s="53"/>
      <c r="D3260" s="38"/>
      <c r="E3260" s="38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52"/>
      <c r="AB3260" s="52"/>
      <c r="AC3260" s="52"/>
      <c r="AD3260" s="38"/>
      <c r="AE3260" s="38"/>
      <c r="AF3260" s="38"/>
      <c r="AG3260" s="38"/>
      <c r="AH3260" s="38"/>
    </row>
    <row r="3261" spans="1:34" x14ac:dyDescent="0.2">
      <c r="A3261" s="48"/>
      <c r="B3261" s="37"/>
      <c r="C3261" s="53"/>
      <c r="D3261" s="38"/>
      <c r="E3261" s="38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52"/>
      <c r="AB3261" s="52"/>
      <c r="AC3261" s="52"/>
      <c r="AD3261" s="38"/>
      <c r="AE3261" s="38"/>
      <c r="AF3261" s="38"/>
      <c r="AG3261" s="38"/>
      <c r="AH3261" s="38"/>
    </row>
    <row r="3262" spans="1:34" x14ac:dyDescent="0.2">
      <c r="A3262" s="48"/>
      <c r="B3262" s="37"/>
      <c r="C3262" s="53"/>
      <c r="D3262" s="38"/>
      <c r="E3262" s="38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52"/>
      <c r="AB3262" s="52"/>
      <c r="AC3262" s="52"/>
      <c r="AD3262" s="38"/>
      <c r="AE3262" s="38"/>
      <c r="AF3262" s="38"/>
      <c r="AG3262" s="38"/>
      <c r="AH3262" s="38"/>
    </row>
    <row r="3263" spans="1:34" x14ac:dyDescent="0.2">
      <c r="A3263" s="48"/>
      <c r="B3263" s="37"/>
      <c r="C3263" s="53"/>
      <c r="D3263" s="38"/>
      <c r="E3263" s="38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52"/>
      <c r="AB3263" s="52"/>
      <c r="AC3263" s="52"/>
      <c r="AD3263" s="38"/>
      <c r="AE3263" s="38"/>
      <c r="AF3263" s="38"/>
      <c r="AG3263" s="38"/>
      <c r="AH3263" s="38"/>
    </row>
    <row r="3264" spans="1:34" x14ac:dyDescent="0.2">
      <c r="A3264" s="48"/>
      <c r="B3264" s="37"/>
      <c r="C3264" s="53"/>
      <c r="D3264" s="38"/>
      <c r="E3264" s="38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52"/>
      <c r="AB3264" s="52"/>
      <c r="AC3264" s="52"/>
      <c r="AD3264" s="38"/>
      <c r="AE3264" s="38"/>
      <c r="AF3264" s="38"/>
      <c r="AG3264" s="38"/>
      <c r="AH3264" s="38"/>
    </row>
    <row r="3265" spans="1:34" x14ac:dyDescent="0.2">
      <c r="A3265" s="48"/>
      <c r="B3265" s="37"/>
      <c r="C3265" s="53"/>
      <c r="D3265" s="38"/>
      <c r="E3265" s="38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52"/>
      <c r="AB3265" s="52"/>
      <c r="AC3265" s="52"/>
      <c r="AD3265" s="38"/>
      <c r="AE3265" s="38"/>
      <c r="AF3265" s="38"/>
      <c r="AG3265" s="38"/>
      <c r="AH3265" s="38"/>
    </row>
    <row r="3266" spans="1:34" x14ac:dyDescent="0.2">
      <c r="A3266" s="48"/>
      <c r="B3266" s="37"/>
      <c r="C3266" s="53"/>
      <c r="D3266" s="38"/>
      <c r="E3266" s="38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52"/>
      <c r="AB3266" s="52"/>
      <c r="AC3266" s="52"/>
      <c r="AD3266" s="38"/>
      <c r="AE3266" s="38"/>
      <c r="AF3266" s="38"/>
      <c r="AG3266" s="38"/>
      <c r="AH3266" s="38"/>
    </row>
    <row r="3267" spans="1:34" x14ac:dyDescent="0.2">
      <c r="A3267" s="48"/>
      <c r="B3267" s="37"/>
      <c r="C3267" s="53"/>
      <c r="D3267" s="38"/>
      <c r="E3267" s="38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52"/>
      <c r="AB3267" s="52"/>
      <c r="AC3267" s="52"/>
      <c r="AD3267" s="38"/>
      <c r="AE3267" s="38"/>
      <c r="AF3267" s="38"/>
      <c r="AG3267" s="38"/>
      <c r="AH3267" s="38"/>
    </row>
    <row r="3268" spans="1:34" x14ac:dyDescent="0.2">
      <c r="A3268" s="48"/>
      <c r="B3268" s="37"/>
      <c r="C3268" s="53"/>
      <c r="D3268" s="38"/>
      <c r="E3268" s="38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52"/>
      <c r="AB3268" s="52"/>
      <c r="AC3268" s="52"/>
      <c r="AD3268" s="38"/>
      <c r="AE3268" s="38"/>
      <c r="AF3268" s="38"/>
      <c r="AG3268" s="38"/>
      <c r="AH3268" s="38"/>
    </row>
    <row r="3269" spans="1:34" x14ac:dyDescent="0.2">
      <c r="A3269" s="48"/>
      <c r="B3269" s="37"/>
      <c r="C3269" s="53"/>
      <c r="D3269" s="38"/>
      <c r="E3269" s="38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52"/>
      <c r="AB3269" s="52"/>
      <c r="AC3269" s="52"/>
      <c r="AD3269" s="38"/>
      <c r="AE3269" s="38"/>
      <c r="AF3269" s="38"/>
      <c r="AG3269" s="38"/>
      <c r="AH3269" s="38"/>
    </row>
    <row r="3270" spans="1:34" x14ac:dyDescent="0.2">
      <c r="A3270" s="48"/>
      <c r="B3270" s="37"/>
      <c r="C3270" s="53"/>
      <c r="D3270" s="38"/>
      <c r="E3270" s="38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52"/>
      <c r="AB3270" s="52"/>
      <c r="AC3270" s="52"/>
      <c r="AD3270" s="38"/>
      <c r="AE3270" s="38"/>
      <c r="AF3270" s="38"/>
      <c r="AG3270" s="38"/>
      <c r="AH3270" s="38"/>
    </row>
    <row r="3271" spans="1:34" x14ac:dyDescent="0.2">
      <c r="A3271" s="48"/>
      <c r="B3271" s="37"/>
      <c r="C3271" s="53"/>
      <c r="D3271" s="38"/>
      <c r="E3271" s="38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52"/>
      <c r="AB3271" s="52"/>
      <c r="AC3271" s="52"/>
      <c r="AD3271" s="38"/>
      <c r="AE3271" s="38"/>
      <c r="AF3271" s="38"/>
      <c r="AG3271" s="38"/>
      <c r="AH3271" s="38"/>
    </row>
    <row r="3272" spans="1:34" x14ac:dyDescent="0.2">
      <c r="A3272" s="48"/>
      <c r="B3272" s="37"/>
      <c r="C3272" s="53"/>
      <c r="D3272" s="38"/>
      <c r="E3272" s="38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52"/>
      <c r="AB3272" s="52"/>
      <c r="AC3272" s="52"/>
      <c r="AD3272" s="38"/>
      <c r="AE3272" s="38"/>
      <c r="AF3272" s="38"/>
      <c r="AG3272" s="38"/>
      <c r="AH3272" s="38"/>
    </row>
    <row r="3273" spans="1:34" x14ac:dyDescent="0.2">
      <c r="A3273" s="48"/>
      <c r="B3273" s="37"/>
      <c r="C3273" s="53"/>
      <c r="D3273" s="38"/>
      <c r="E3273" s="38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52"/>
      <c r="AB3273" s="52"/>
      <c r="AC3273" s="52"/>
      <c r="AD3273" s="38"/>
      <c r="AE3273" s="38"/>
      <c r="AF3273" s="38"/>
      <c r="AG3273" s="38"/>
      <c r="AH3273" s="38"/>
    </row>
    <row r="3274" spans="1:34" x14ac:dyDescent="0.2">
      <c r="A3274" s="48"/>
      <c r="B3274" s="37"/>
      <c r="C3274" s="53"/>
      <c r="D3274" s="38"/>
      <c r="E3274" s="38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52"/>
      <c r="AB3274" s="52"/>
      <c r="AC3274" s="52"/>
      <c r="AD3274" s="38"/>
      <c r="AE3274" s="38"/>
      <c r="AF3274" s="38"/>
      <c r="AG3274" s="38"/>
      <c r="AH3274" s="38"/>
    </row>
    <row r="3275" spans="1:34" x14ac:dyDescent="0.2">
      <c r="A3275" s="48"/>
      <c r="B3275" s="37"/>
      <c r="C3275" s="53"/>
      <c r="D3275" s="38"/>
      <c r="E3275" s="38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52"/>
      <c r="AB3275" s="52"/>
      <c r="AC3275" s="52"/>
      <c r="AD3275" s="38"/>
      <c r="AE3275" s="38"/>
      <c r="AF3275" s="38"/>
      <c r="AG3275" s="38"/>
      <c r="AH3275" s="38"/>
    </row>
    <row r="3276" spans="1:34" x14ac:dyDescent="0.2">
      <c r="A3276" s="48"/>
      <c r="B3276" s="37"/>
      <c r="C3276" s="53"/>
      <c r="D3276" s="38"/>
      <c r="E3276" s="38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52"/>
      <c r="AB3276" s="52"/>
      <c r="AC3276" s="52"/>
      <c r="AD3276" s="38"/>
      <c r="AE3276" s="38"/>
      <c r="AF3276" s="38"/>
      <c r="AG3276" s="38"/>
      <c r="AH3276" s="38"/>
    </row>
    <row r="3277" spans="1:34" x14ac:dyDescent="0.2">
      <c r="A3277" s="48"/>
      <c r="B3277" s="37"/>
      <c r="C3277" s="53"/>
      <c r="D3277" s="38"/>
      <c r="E3277" s="38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52"/>
      <c r="AB3277" s="52"/>
      <c r="AC3277" s="52"/>
      <c r="AD3277" s="38"/>
      <c r="AE3277" s="38"/>
      <c r="AF3277" s="38"/>
      <c r="AG3277" s="38"/>
      <c r="AH3277" s="38"/>
    </row>
    <row r="3278" spans="1:34" x14ac:dyDescent="0.2">
      <c r="A3278" s="48"/>
      <c r="B3278" s="37"/>
      <c r="C3278" s="53"/>
      <c r="D3278" s="38"/>
      <c r="E3278" s="38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52"/>
      <c r="AB3278" s="52"/>
      <c r="AC3278" s="52"/>
      <c r="AD3278" s="38"/>
      <c r="AE3278" s="38"/>
      <c r="AF3278" s="38"/>
      <c r="AG3278" s="38"/>
      <c r="AH3278" s="38"/>
    </row>
    <row r="3279" spans="1:34" x14ac:dyDescent="0.2">
      <c r="A3279" s="48"/>
      <c r="B3279" s="37"/>
      <c r="C3279" s="53"/>
      <c r="D3279" s="38"/>
      <c r="E3279" s="38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52"/>
      <c r="AB3279" s="52"/>
      <c r="AC3279" s="52"/>
      <c r="AD3279" s="38"/>
      <c r="AE3279" s="38"/>
      <c r="AF3279" s="38"/>
      <c r="AG3279" s="38"/>
      <c r="AH3279" s="38"/>
    </row>
    <row r="3280" spans="1:34" x14ac:dyDescent="0.2">
      <c r="A3280" s="48"/>
      <c r="B3280" s="37"/>
      <c r="C3280" s="53"/>
      <c r="D3280" s="38"/>
      <c r="E3280" s="38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52"/>
      <c r="AB3280" s="52"/>
      <c r="AC3280" s="52"/>
      <c r="AD3280" s="38"/>
      <c r="AE3280" s="38"/>
      <c r="AF3280" s="38"/>
      <c r="AG3280" s="38"/>
      <c r="AH3280" s="38"/>
    </row>
    <row r="3281" spans="1:34" x14ac:dyDescent="0.2">
      <c r="A3281" s="48"/>
      <c r="B3281" s="37"/>
      <c r="C3281" s="53"/>
      <c r="D3281" s="38"/>
      <c r="E3281" s="38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52"/>
      <c r="AB3281" s="52"/>
      <c r="AC3281" s="52"/>
      <c r="AD3281" s="38"/>
      <c r="AE3281" s="38"/>
      <c r="AF3281" s="38"/>
      <c r="AG3281" s="38"/>
      <c r="AH3281" s="38"/>
    </row>
    <row r="3282" spans="1:34" x14ac:dyDescent="0.2">
      <c r="A3282" s="48"/>
      <c r="B3282" s="37"/>
      <c r="C3282" s="53"/>
      <c r="D3282" s="38"/>
      <c r="E3282" s="38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52"/>
      <c r="AB3282" s="52"/>
      <c r="AC3282" s="52"/>
      <c r="AD3282" s="38"/>
      <c r="AE3282" s="38"/>
      <c r="AF3282" s="38"/>
      <c r="AG3282" s="38"/>
      <c r="AH3282" s="38"/>
    </row>
    <row r="3283" spans="1:34" x14ac:dyDescent="0.2">
      <c r="A3283" s="48"/>
      <c r="B3283" s="37"/>
      <c r="C3283" s="53"/>
      <c r="D3283" s="38"/>
      <c r="E3283" s="38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52"/>
      <c r="AB3283" s="52"/>
      <c r="AC3283" s="52"/>
      <c r="AD3283" s="38"/>
      <c r="AE3283" s="38"/>
      <c r="AF3283" s="38"/>
      <c r="AG3283" s="38"/>
      <c r="AH3283" s="38"/>
    </row>
    <row r="3284" spans="1:34" x14ac:dyDescent="0.2">
      <c r="A3284" s="48"/>
      <c r="B3284" s="37"/>
      <c r="C3284" s="53"/>
      <c r="D3284" s="38"/>
      <c r="E3284" s="38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52"/>
      <c r="AB3284" s="52"/>
      <c r="AC3284" s="52"/>
      <c r="AD3284" s="38"/>
      <c r="AE3284" s="38"/>
      <c r="AF3284" s="38"/>
      <c r="AG3284" s="38"/>
      <c r="AH3284" s="38"/>
    </row>
    <row r="3285" spans="1:34" x14ac:dyDescent="0.2">
      <c r="A3285" s="48"/>
      <c r="B3285" s="37"/>
      <c r="C3285" s="53"/>
      <c r="D3285" s="38"/>
      <c r="E3285" s="38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52"/>
      <c r="AB3285" s="52"/>
      <c r="AC3285" s="52"/>
      <c r="AD3285" s="38"/>
      <c r="AE3285" s="38"/>
      <c r="AF3285" s="38"/>
      <c r="AG3285" s="38"/>
      <c r="AH3285" s="38"/>
    </row>
    <row r="3286" spans="1:34" x14ac:dyDescent="0.2">
      <c r="A3286" s="48"/>
      <c r="B3286" s="37"/>
      <c r="C3286" s="53"/>
      <c r="D3286" s="38"/>
      <c r="E3286" s="38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52"/>
      <c r="AB3286" s="52"/>
      <c r="AC3286" s="52"/>
      <c r="AD3286" s="38"/>
      <c r="AE3286" s="38"/>
      <c r="AF3286" s="38"/>
      <c r="AG3286" s="38"/>
      <c r="AH3286" s="38"/>
    </row>
    <row r="3287" spans="1:34" x14ac:dyDescent="0.2">
      <c r="A3287" s="48"/>
      <c r="B3287" s="37"/>
      <c r="C3287" s="53"/>
      <c r="D3287" s="38"/>
      <c r="E3287" s="38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52"/>
      <c r="AB3287" s="52"/>
      <c r="AC3287" s="52"/>
      <c r="AD3287" s="38"/>
      <c r="AE3287" s="38"/>
      <c r="AF3287" s="38"/>
      <c r="AG3287" s="38"/>
      <c r="AH3287" s="38"/>
    </row>
    <row r="3288" spans="1:34" x14ac:dyDescent="0.2">
      <c r="A3288" s="48"/>
      <c r="B3288" s="37"/>
      <c r="C3288" s="53"/>
      <c r="D3288" s="38"/>
      <c r="E3288" s="38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52"/>
      <c r="AB3288" s="52"/>
      <c r="AC3288" s="52"/>
      <c r="AD3288" s="38"/>
      <c r="AE3288" s="38"/>
      <c r="AF3288" s="38"/>
      <c r="AG3288" s="38"/>
      <c r="AH3288" s="38"/>
    </row>
    <row r="3289" spans="1:34" x14ac:dyDescent="0.2">
      <c r="A3289" s="48"/>
      <c r="B3289" s="37"/>
      <c r="C3289" s="53"/>
      <c r="D3289" s="38"/>
      <c r="E3289" s="38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52"/>
      <c r="AB3289" s="52"/>
      <c r="AC3289" s="52"/>
      <c r="AD3289" s="38"/>
      <c r="AE3289" s="38"/>
      <c r="AF3289" s="38"/>
      <c r="AG3289" s="38"/>
      <c r="AH3289" s="38"/>
    </row>
    <row r="3290" spans="1:34" x14ac:dyDescent="0.2">
      <c r="A3290" s="48"/>
      <c r="B3290" s="37"/>
      <c r="C3290" s="53"/>
      <c r="D3290" s="38"/>
      <c r="E3290" s="38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52"/>
      <c r="AB3290" s="52"/>
      <c r="AC3290" s="52"/>
      <c r="AD3290" s="38"/>
      <c r="AE3290" s="38"/>
      <c r="AF3290" s="38"/>
      <c r="AG3290" s="38"/>
      <c r="AH3290" s="38"/>
    </row>
    <row r="3291" spans="1:34" x14ac:dyDescent="0.2">
      <c r="A3291" s="48"/>
      <c r="B3291" s="37"/>
      <c r="C3291" s="53"/>
      <c r="D3291" s="38"/>
      <c r="E3291" s="38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52"/>
      <c r="AB3291" s="52"/>
      <c r="AC3291" s="52"/>
      <c r="AD3291" s="38"/>
      <c r="AE3291" s="38"/>
      <c r="AF3291" s="38"/>
      <c r="AG3291" s="38"/>
      <c r="AH3291" s="38"/>
    </row>
    <row r="3292" spans="1:34" x14ac:dyDescent="0.2">
      <c r="A3292" s="48"/>
      <c r="B3292" s="37"/>
      <c r="C3292" s="53"/>
      <c r="D3292" s="38"/>
      <c r="E3292" s="38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52"/>
      <c r="AB3292" s="52"/>
      <c r="AC3292" s="52"/>
      <c r="AD3292" s="38"/>
      <c r="AE3292" s="38"/>
      <c r="AF3292" s="38"/>
      <c r="AG3292" s="38"/>
      <c r="AH3292" s="38"/>
    </row>
    <row r="3293" spans="1:34" x14ac:dyDescent="0.2">
      <c r="A3293" s="48"/>
      <c r="B3293" s="37"/>
      <c r="C3293" s="53"/>
      <c r="D3293" s="38"/>
      <c r="E3293" s="38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52"/>
      <c r="AB3293" s="52"/>
      <c r="AC3293" s="52"/>
      <c r="AD3293" s="38"/>
      <c r="AE3293" s="38"/>
      <c r="AF3293" s="38"/>
      <c r="AG3293" s="38"/>
      <c r="AH3293" s="38"/>
    </row>
    <row r="3294" spans="1:34" x14ac:dyDescent="0.2">
      <c r="A3294" s="48"/>
      <c r="B3294" s="37"/>
      <c r="C3294" s="53"/>
      <c r="D3294" s="38"/>
      <c r="E3294" s="38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52"/>
      <c r="AB3294" s="52"/>
      <c r="AC3294" s="52"/>
      <c r="AD3294" s="38"/>
      <c r="AE3294" s="38"/>
      <c r="AF3294" s="38"/>
      <c r="AG3294" s="38"/>
      <c r="AH3294" s="38"/>
    </row>
    <row r="3295" spans="1:34" x14ac:dyDescent="0.2">
      <c r="A3295" s="48"/>
      <c r="B3295" s="37"/>
      <c r="C3295" s="53"/>
      <c r="D3295" s="38"/>
      <c r="E3295" s="38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52"/>
      <c r="AB3295" s="52"/>
      <c r="AC3295" s="52"/>
      <c r="AD3295" s="38"/>
      <c r="AE3295" s="38"/>
      <c r="AF3295" s="38"/>
      <c r="AG3295" s="38"/>
      <c r="AH3295" s="38"/>
    </row>
    <row r="3296" spans="1:34" x14ac:dyDescent="0.2">
      <c r="A3296" s="48"/>
      <c r="B3296" s="37"/>
      <c r="C3296" s="53"/>
      <c r="D3296" s="38"/>
      <c r="E3296" s="38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52"/>
      <c r="AB3296" s="52"/>
      <c r="AC3296" s="52"/>
      <c r="AD3296" s="38"/>
      <c r="AE3296" s="38"/>
      <c r="AF3296" s="38"/>
      <c r="AG3296" s="38"/>
      <c r="AH3296" s="38"/>
    </row>
    <row r="3297" spans="1:34" x14ac:dyDescent="0.2">
      <c r="A3297" s="48"/>
      <c r="B3297" s="37"/>
      <c r="C3297" s="53"/>
      <c r="D3297" s="38"/>
      <c r="E3297" s="38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52"/>
      <c r="AB3297" s="52"/>
      <c r="AC3297" s="52"/>
      <c r="AD3297" s="38"/>
      <c r="AE3297" s="38"/>
      <c r="AF3297" s="38"/>
      <c r="AG3297" s="38"/>
      <c r="AH3297" s="38"/>
    </row>
    <row r="3298" spans="1:34" x14ac:dyDescent="0.2">
      <c r="A3298" s="48"/>
      <c r="B3298" s="37"/>
      <c r="C3298" s="53"/>
      <c r="D3298" s="38"/>
      <c r="E3298" s="38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52"/>
      <c r="AB3298" s="52"/>
      <c r="AC3298" s="52"/>
      <c r="AD3298" s="38"/>
      <c r="AE3298" s="38"/>
      <c r="AF3298" s="38"/>
      <c r="AG3298" s="38"/>
      <c r="AH3298" s="38"/>
    </row>
    <row r="3299" spans="1:34" x14ac:dyDescent="0.2">
      <c r="A3299" s="48"/>
      <c r="B3299" s="37"/>
      <c r="C3299" s="53"/>
      <c r="D3299" s="38"/>
      <c r="E3299" s="38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52"/>
      <c r="AB3299" s="52"/>
      <c r="AC3299" s="52"/>
      <c r="AD3299" s="38"/>
      <c r="AE3299" s="38"/>
      <c r="AF3299" s="38"/>
      <c r="AG3299" s="38"/>
      <c r="AH3299" s="38"/>
    </row>
    <row r="3300" spans="1:34" x14ac:dyDescent="0.2">
      <c r="A3300" s="48"/>
      <c r="B3300" s="37"/>
      <c r="C3300" s="53"/>
      <c r="D3300" s="38"/>
      <c r="E3300" s="38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52"/>
      <c r="AB3300" s="52"/>
      <c r="AC3300" s="52"/>
      <c r="AD3300" s="38"/>
      <c r="AE3300" s="38"/>
      <c r="AF3300" s="38"/>
      <c r="AG3300" s="38"/>
      <c r="AH3300" s="38"/>
    </row>
    <row r="3301" spans="1:34" x14ac:dyDescent="0.2">
      <c r="A3301" s="48"/>
      <c r="B3301" s="37"/>
      <c r="C3301" s="53"/>
      <c r="D3301" s="38"/>
      <c r="E3301" s="38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52"/>
      <c r="AB3301" s="52"/>
      <c r="AC3301" s="52"/>
      <c r="AD3301" s="38"/>
      <c r="AE3301" s="38"/>
      <c r="AF3301" s="38"/>
      <c r="AG3301" s="38"/>
      <c r="AH3301" s="38"/>
    </row>
    <row r="3302" spans="1:34" x14ac:dyDescent="0.2">
      <c r="A3302" s="48"/>
      <c r="B3302" s="37"/>
      <c r="C3302" s="53"/>
      <c r="D3302" s="38"/>
      <c r="E3302" s="38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52"/>
      <c r="AB3302" s="52"/>
      <c r="AC3302" s="52"/>
      <c r="AD3302" s="38"/>
      <c r="AE3302" s="38"/>
      <c r="AF3302" s="38"/>
      <c r="AG3302" s="38"/>
      <c r="AH3302" s="38"/>
    </row>
    <row r="3303" spans="1:34" x14ac:dyDescent="0.2">
      <c r="A3303" s="48"/>
      <c r="B3303" s="37"/>
      <c r="C3303" s="53"/>
      <c r="D3303" s="38"/>
      <c r="E3303" s="38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52"/>
      <c r="AB3303" s="52"/>
      <c r="AC3303" s="52"/>
      <c r="AD3303" s="38"/>
      <c r="AE3303" s="38"/>
      <c r="AF3303" s="38"/>
      <c r="AG3303" s="38"/>
      <c r="AH3303" s="38"/>
    </row>
    <row r="3304" spans="1:34" x14ac:dyDescent="0.2">
      <c r="A3304" s="48"/>
      <c r="B3304" s="37"/>
      <c r="C3304" s="53"/>
      <c r="D3304" s="38"/>
      <c r="E3304" s="38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52"/>
      <c r="AB3304" s="52"/>
      <c r="AC3304" s="52"/>
      <c r="AD3304" s="38"/>
      <c r="AE3304" s="38"/>
      <c r="AF3304" s="38"/>
      <c r="AG3304" s="38"/>
      <c r="AH3304" s="38"/>
    </row>
    <row r="3305" spans="1:34" x14ac:dyDescent="0.2">
      <c r="A3305" s="48"/>
      <c r="B3305" s="37"/>
      <c r="C3305" s="53"/>
      <c r="D3305" s="38"/>
      <c r="E3305" s="38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52"/>
      <c r="AB3305" s="52"/>
      <c r="AC3305" s="52"/>
      <c r="AD3305" s="38"/>
      <c r="AE3305" s="38"/>
      <c r="AF3305" s="38"/>
      <c r="AG3305" s="38"/>
      <c r="AH3305" s="38"/>
    </row>
    <row r="3306" spans="1:34" x14ac:dyDescent="0.2">
      <c r="A3306" s="48"/>
      <c r="B3306" s="37"/>
      <c r="C3306" s="53"/>
      <c r="D3306" s="38"/>
      <c r="E3306" s="38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52"/>
      <c r="AB3306" s="52"/>
      <c r="AC3306" s="52"/>
      <c r="AD3306" s="38"/>
      <c r="AE3306" s="38"/>
      <c r="AF3306" s="38"/>
      <c r="AG3306" s="38"/>
      <c r="AH3306" s="38"/>
    </row>
    <row r="3307" spans="1:34" x14ac:dyDescent="0.2">
      <c r="A3307" s="48"/>
      <c r="B3307" s="37"/>
      <c r="C3307" s="53"/>
      <c r="D3307" s="38"/>
      <c r="E3307" s="38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52"/>
      <c r="AB3307" s="52"/>
      <c r="AC3307" s="52"/>
      <c r="AD3307" s="38"/>
      <c r="AE3307" s="38"/>
      <c r="AF3307" s="38"/>
      <c r="AG3307" s="38"/>
      <c r="AH3307" s="38"/>
    </row>
    <row r="3308" spans="1:34" x14ac:dyDescent="0.2">
      <c r="A3308" s="48"/>
      <c r="B3308" s="37"/>
      <c r="C3308" s="53"/>
      <c r="D3308" s="38"/>
      <c r="E3308" s="38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52"/>
      <c r="AB3308" s="52"/>
      <c r="AC3308" s="52"/>
      <c r="AD3308" s="38"/>
      <c r="AE3308" s="38"/>
      <c r="AF3308" s="38"/>
      <c r="AG3308" s="38"/>
      <c r="AH3308" s="38"/>
    </row>
    <row r="3309" spans="1:34" x14ac:dyDescent="0.2">
      <c r="A3309" s="48"/>
      <c r="B3309" s="37"/>
      <c r="C3309" s="53"/>
      <c r="D3309" s="38"/>
      <c r="E3309" s="38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52"/>
      <c r="AB3309" s="52"/>
      <c r="AC3309" s="52"/>
      <c r="AD3309" s="38"/>
      <c r="AE3309" s="38"/>
      <c r="AF3309" s="38"/>
      <c r="AG3309" s="38"/>
      <c r="AH3309" s="38"/>
    </row>
    <row r="3310" spans="1:34" x14ac:dyDescent="0.2">
      <c r="A3310" s="48"/>
      <c r="B3310" s="37"/>
      <c r="C3310" s="53"/>
      <c r="D3310" s="38"/>
      <c r="E3310" s="38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52"/>
      <c r="AB3310" s="52"/>
      <c r="AC3310" s="52"/>
      <c r="AD3310" s="38"/>
      <c r="AE3310" s="38"/>
      <c r="AF3310" s="38"/>
      <c r="AG3310" s="38"/>
      <c r="AH3310" s="38"/>
    </row>
    <row r="3311" spans="1:34" x14ac:dyDescent="0.2">
      <c r="A3311" s="48"/>
      <c r="B3311" s="37"/>
      <c r="C3311" s="53"/>
      <c r="D3311" s="38"/>
      <c r="E3311" s="38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52"/>
      <c r="AB3311" s="52"/>
      <c r="AC3311" s="52"/>
      <c r="AD3311" s="38"/>
      <c r="AE3311" s="38"/>
      <c r="AF3311" s="38"/>
      <c r="AG3311" s="38"/>
      <c r="AH3311" s="38"/>
    </row>
    <row r="3312" spans="1:34" x14ac:dyDescent="0.2">
      <c r="A3312" s="48"/>
      <c r="B3312" s="37"/>
      <c r="C3312" s="53"/>
      <c r="D3312" s="38"/>
      <c r="E3312" s="38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52"/>
      <c r="AB3312" s="52"/>
      <c r="AC3312" s="52"/>
      <c r="AD3312" s="38"/>
      <c r="AE3312" s="38"/>
      <c r="AF3312" s="38"/>
      <c r="AG3312" s="38"/>
      <c r="AH3312" s="38"/>
    </row>
    <row r="3313" spans="1:34" x14ac:dyDescent="0.2">
      <c r="A3313" s="48"/>
      <c r="B3313" s="37"/>
      <c r="C3313" s="53"/>
      <c r="D3313" s="38"/>
      <c r="E3313" s="38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52"/>
      <c r="AB3313" s="52"/>
      <c r="AC3313" s="52"/>
      <c r="AD3313" s="38"/>
      <c r="AE3313" s="38"/>
      <c r="AF3313" s="38"/>
      <c r="AG3313" s="38"/>
      <c r="AH3313" s="38"/>
    </row>
    <row r="3314" spans="1:34" x14ac:dyDescent="0.2">
      <c r="A3314" s="48"/>
      <c r="B3314" s="37"/>
      <c r="C3314" s="53"/>
      <c r="D3314" s="38"/>
      <c r="E3314" s="38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52"/>
      <c r="AB3314" s="52"/>
      <c r="AC3314" s="52"/>
      <c r="AD3314" s="38"/>
      <c r="AE3314" s="38"/>
      <c r="AF3314" s="38"/>
      <c r="AG3314" s="38"/>
      <c r="AH3314" s="38"/>
    </row>
    <row r="3315" spans="1:34" x14ac:dyDescent="0.2">
      <c r="A3315" s="48"/>
      <c r="B3315" s="37"/>
      <c r="C3315" s="53"/>
      <c r="D3315" s="38"/>
      <c r="E3315" s="38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52"/>
      <c r="AB3315" s="52"/>
      <c r="AC3315" s="52"/>
      <c r="AD3315" s="38"/>
      <c r="AE3315" s="38"/>
      <c r="AF3315" s="38"/>
      <c r="AG3315" s="38"/>
      <c r="AH3315" s="38"/>
    </row>
    <row r="3316" spans="1:34" x14ac:dyDescent="0.2">
      <c r="A3316" s="48"/>
      <c r="B3316" s="37"/>
      <c r="C3316" s="53"/>
      <c r="D3316" s="38"/>
      <c r="E3316" s="38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52"/>
      <c r="AB3316" s="52"/>
      <c r="AC3316" s="52"/>
      <c r="AD3316" s="38"/>
      <c r="AE3316" s="38"/>
      <c r="AF3316" s="38"/>
      <c r="AG3316" s="38"/>
      <c r="AH3316" s="38"/>
    </row>
    <row r="3317" spans="1:34" x14ac:dyDescent="0.2">
      <c r="A3317" s="48"/>
      <c r="B3317" s="37"/>
      <c r="C3317" s="53"/>
      <c r="D3317" s="38"/>
      <c r="E3317" s="38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52"/>
      <c r="AB3317" s="52"/>
      <c r="AC3317" s="52"/>
      <c r="AD3317" s="38"/>
      <c r="AE3317" s="38"/>
      <c r="AF3317" s="38"/>
      <c r="AG3317" s="38"/>
      <c r="AH3317" s="38"/>
    </row>
    <row r="3318" spans="1:34" x14ac:dyDescent="0.2">
      <c r="A3318" s="48"/>
      <c r="B3318" s="37"/>
      <c r="C3318" s="53"/>
      <c r="D3318" s="38"/>
      <c r="E3318" s="38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52"/>
      <c r="AB3318" s="52"/>
      <c r="AC3318" s="52"/>
      <c r="AD3318" s="38"/>
      <c r="AE3318" s="38"/>
      <c r="AF3318" s="38"/>
      <c r="AG3318" s="38"/>
      <c r="AH3318" s="38"/>
    </row>
    <row r="3319" spans="1:34" x14ac:dyDescent="0.2">
      <c r="A3319" s="48"/>
      <c r="B3319" s="37"/>
      <c r="C3319" s="53"/>
      <c r="D3319" s="38"/>
      <c r="E3319" s="38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52"/>
      <c r="AB3319" s="52"/>
      <c r="AC3319" s="52"/>
      <c r="AD3319" s="38"/>
      <c r="AE3319" s="38"/>
      <c r="AF3319" s="38"/>
      <c r="AG3319" s="38"/>
      <c r="AH3319" s="38"/>
    </row>
    <row r="3320" spans="1:34" x14ac:dyDescent="0.2">
      <c r="A3320" s="48"/>
      <c r="B3320" s="37"/>
      <c r="C3320" s="53"/>
      <c r="D3320" s="38"/>
      <c r="E3320" s="38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52"/>
      <c r="AB3320" s="52"/>
      <c r="AC3320" s="52"/>
      <c r="AD3320" s="38"/>
      <c r="AE3320" s="38"/>
      <c r="AF3320" s="38"/>
      <c r="AG3320" s="38"/>
      <c r="AH3320" s="38"/>
    </row>
    <row r="3321" spans="1:34" x14ac:dyDescent="0.2">
      <c r="A3321" s="48"/>
      <c r="B3321" s="37"/>
      <c r="C3321" s="53"/>
      <c r="D3321" s="38"/>
      <c r="E3321" s="38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52"/>
      <c r="AB3321" s="52"/>
      <c r="AC3321" s="52"/>
      <c r="AD3321" s="38"/>
      <c r="AE3321" s="38"/>
      <c r="AF3321" s="38"/>
      <c r="AG3321" s="38"/>
      <c r="AH3321" s="38"/>
    </row>
    <row r="3322" spans="1:34" x14ac:dyDescent="0.2">
      <c r="A3322" s="48"/>
      <c r="B3322" s="37"/>
      <c r="C3322" s="53"/>
      <c r="D3322" s="38"/>
      <c r="E3322" s="38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52"/>
      <c r="AB3322" s="52"/>
      <c r="AC3322" s="52"/>
      <c r="AD3322" s="38"/>
      <c r="AE3322" s="38"/>
      <c r="AF3322" s="38"/>
      <c r="AG3322" s="38"/>
      <c r="AH3322" s="38"/>
    </row>
    <row r="3323" spans="1:34" x14ac:dyDescent="0.2">
      <c r="A3323" s="48"/>
      <c r="B3323" s="37"/>
      <c r="C3323" s="53"/>
      <c r="D3323" s="38"/>
      <c r="E3323" s="38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52"/>
      <c r="AB3323" s="52"/>
      <c r="AC3323" s="52"/>
      <c r="AD3323" s="38"/>
      <c r="AE3323" s="38"/>
      <c r="AF3323" s="38"/>
      <c r="AG3323" s="38"/>
      <c r="AH3323" s="38"/>
    </row>
    <row r="3324" spans="1:34" x14ac:dyDescent="0.2">
      <c r="A3324" s="48"/>
      <c r="B3324" s="37"/>
      <c r="C3324" s="53"/>
      <c r="D3324" s="38"/>
      <c r="E3324" s="38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52"/>
      <c r="AB3324" s="52"/>
      <c r="AC3324" s="52"/>
      <c r="AD3324" s="38"/>
      <c r="AE3324" s="38"/>
      <c r="AF3324" s="38"/>
      <c r="AG3324" s="38"/>
      <c r="AH3324" s="38"/>
    </row>
    <row r="3325" spans="1:34" x14ac:dyDescent="0.2">
      <c r="A3325" s="48"/>
      <c r="B3325" s="37"/>
      <c r="C3325" s="53"/>
      <c r="D3325" s="38"/>
      <c r="E3325" s="38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52"/>
      <c r="AB3325" s="52"/>
      <c r="AC3325" s="52"/>
      <c r="AD3325" s="38"/>
      <c r="AE3325" s="38"/>
      <c r="AF3325" s="38"/>
      <c r="AG3325" s="38"/>
      <c r="AH3325" s="38"/>
    </row>
    <row r="3326" spans="1:34" x14ac:dyDescent="0.2">
      <c r="A3326" s="48"/>
      <c r="B3326" s="37"/>
      <c r="C3326" s="53"/>
      <c r="D3326" s="38"/>
      <c r="E3326" s="38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52"/>
      <c r="AB3326" s="52"/>
      <c r="AC3326" s="52"/>
      <c r="AD3326" s="38"/>
      <c r="AE3326" s="38"/>
      <c r="AF3326" s="38"/>
      <c r="AG3326" s="38"/>
      <c r="AH3326" s="38"/>
    </row>
    <row r="3327" spans="1:34" x14ac:dyDescent="0.2">
      <c r="A3327" s="48"/>
      <c r="B3327" s="37"/>
      <c r="C3327" s="53"/>
      <c r="D3327" s="38"/>
      <c r="E3327" s="38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52"/>
      <c r="AB3327" s="52"/>
      <c r="AC3327" s="52"/>
      <c r="AD3327" s="38"/>
      <c r="AE3327" s="38"/>
      <c r="AF3327" s="38"/>
      <c r="AG3327" s="38"/>
      <c r="AH3327" s="38"/>
    </row>
    <row r="3328" spans="1:34" x14ac:dyDescent="0.2">
      <c r="A3328" s="48"/>
      <c r="B3328" s="37"/>
      <c r="C3328" s="53"/>
      <c r="D3328" s="38"/>
      <c r="E3328" s="38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52"/>
      <c r="AB3328" s="52"/>
      <c r="AC3328" s="52"/>
      <c r="AD3328" s="38"/>
      <c r="AE3328" s="38"/>
      <c r="AF3328" s="38"/>
      <c r="AG3328" s="38"/>
      <c r="AH3328" s="38"/>
    </row>
    <row r="3329" spans="1:34" x14ac:dyDescent="0.2">
      <c r="A3329" s="48"/>
      <c r="B3329" s="37"/>
      <c r="C3329" s="53"/>
      <c r="D3329" s="38"/>
      <c r="E3329" s="38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52"/>
      <c r="AB3329" s="52"/>
      <c r="AC3329" s="52"/>
      <c r="AD3329" s="38"/>
      <c r="AE3329" s="38"/>
      <c r="AF3329" s="38"/>
      <c r="AG3329" s="38"/>
      <c r="AH3329" s="38"/>
    </row>
    <row r="3330" spans="1:34" x14ac:dyDescent="0.2">
      <c r="A3330" s="48"/>
      <c r="B3330" s="37"/>
      <c r="C3330" s="53"/>
      <c r="D3330" s="38"/>
      <c r="E3330" s="38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52"/>
      <c r="AB3330" s="52"/>
      <c r="AC3330" s="52"/>
      <c r="AD3330" s="38"/>
      <c r="AE3330" s="38"/>
      <c r="AF3330" s="38"/>
      <c r="AG3330" s="38"/>
      <c r="AH3330" s="38"/>
    </row>
    <row r="3331" spans="1:34" x14ac:dyDescent="0.2">
      <c r="A3331" s="48"/>
      <c r="B3331" s="37"/>
      <c r="C3331" s="53"/>
      <c r="D3331" s="38"/>
      <c r="E3331" s="38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52"/>
      <c r="AB3331" s="52"/>
      <c r="AC3331" s="52"/>
      <c r="AD3331" s="38"/>
      <c r="AE3331" s="38"/>
      <c r="AF3331" s="38"/>
      <c r="AG3331" s="38"/>
      <c r="AH3331" s="38"/>
    </row>
    <row r="3332" spans="1:34" x14ac:dyDescent="0.2">
      <c r="A3332" s="48"/>
      <c r="B3332" s="37"/>
      <c r="C3332" s="53"/>
      <c r="D3332" s="38"/>
      <c r="E3332" s="38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52"/>
      <c r="AB3332" s="52"/>
      <c r="AC3332" s="52"/>
      <c r="AD3332" s="38"/>
      <c r="AE3332" s="38"/>
      <c r="AF3332" s="38"/>
      <c r="AG3332" s="38"/>
      <c r="AH3332" s="38"/>
    </row>
    <row r="3333" spans="1:34" x14ac:dyDescent="0.2">
      <c r="A3333" s="48"/>
      <c r="B3333" s="37"/>
      <c r="C3333" s="53"/>
      <c r="D3333" s="38"/>
      <c r="E3333" s="38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52"/>
      <c r="AB3333" s="52"/>
      <c r="AC3333" s="52"/>
      <c r="AD3333" s="38"/>
      <c r="AE3333" s="38"/>
      <c r="AF3333" s="38"/>
      <c r="AG3333" s="38"/>
      <c r="AH3333" s="38"/>
    </row>
    <row r="3334" spans="1:34" x14ac:dyDescent="0.2">
      <c r="A3334" s="48"/>
      <c r="B3334" s="37"/>
      <c r="C3334" s="53"/>
      <c r="D3334" s="38"/>
      <c r="E3334" s="38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52"/>
      <c r="AB3334" s="52"/>
      <c r="AC3334" s="52"/>
      <c r="AD3334" s="38"/>
      <c r="AE3334" s="38"/>
      <c r="AF3334" s="38"/>
      <c r="AG3334" s="38"/>
      <c r="AH3334" s="38"/>
    </row>
    <row r="3335" spans="1:34" x14ac:dyDescent="0.2">
      <c r="A3335" s="48"/>
      <c r="B3335" s="37"/>
      <c r="C3335" s="53"/>
      <c r="D3335" s="38"/>
      <c r="E3335" s="38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52"/>
      <c r="AB3335" s="52"/>
      <c r="AC3335" s="52"/>
      <c r="AD3335" s="38"/>
      <c r="AE3335" s="38"/>
      <c r="AF3335" s="38"/>
      <c r="AG3335" s="38"/>
      <c r="AH3335" s="38"/>
    </row>
    <row r="3336" spans="1:34" x14ac:dyDescent="0.2">
      <c r="A3336" s="48"/>
      <c r="B3336" s="37"/>
      <c r="C3336" s="53"/>
      <c r="D3336" s="38"/>
      <c r="E3336" s="38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52"/>
      <c r="AB3336" s="52"/>
      <c r="AC3336" s="52"/>
      <c r="AD3336" s="38"/>
      <c r="AE3336" s="38"/>
      <c r="AF3336" s="38"/>
      <c r="AG3336" s="38"/>
      <c r="AH3336" s="38"/>
    </row>
    <row r="3337" spans="1:34" x14ac:dyDescent="0.2">
      <c r="A3337" s="48"/>
      <c r="B3337" s="37"/>
      <c r="C3337" s="53"/>
      <c r="D3337" s="38"/>
      <c r="E3337" s="38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52"/>
      <c r="AB3337" s="52"/>
      <c r="AC3337" s="52"/>
      <c r="AD3337" s="38"/>
      <c r="AE3337" s="38"/>
      <c r="AF3337" s="38"/>
      <c r="AG3337" s="38"/>
      <c r="AH3337" s="38"/>
    </row>
    <row r="3338" spans="1:34" x14ac:dyDescent="0.2">
      <c r="A3338" s="48"/>
      <c r="B3338" s="37"/>
      <c r="C3338" s="53"/>
      <c r="D3338" s="38"/>
      <c r="E3338" s="38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52"/>
      <c r="AB3338" s="52"/>
      <c r="AC3338" s="52"/>
      <c r="AD3338" s="38"/>
      <c r="AE3338" s="38"/>
      <c r="AF3338" s="38"/>
      <c r="AG3338" s="38"/>
      <c r="AH3338" s="38"/>
    </row>
    <row r="3339" spans="1:34" x14ac:dyDescent="0.2">
      <c r="A3339" s="48"/>
      <c r="B3339" s="37"/>
      <c r="C3339" s="53"/>
      <c r="D3339" s="38"/>
      <c r="E3339" s="38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52"/>
      <c r="AB3339" s="52"/>
      <c r="AC3339" s="52"/>
      <c r="AD3339" s="38"/>
      <c r="AE3339" s="38"/>
      <c r="AF3339" s="38"/>
      <c r="AG3339" s="38"/>
      <c r="AH3339" s="38"/>
    </row>
    <row r="3340" spans="1:34" x14ac:dyDescent="0.2">
      <c r="A3340" s="48"/>
      <c r="B3340" s="37"/>
      <c r="C3340" s="53"/>
      <c r="D3340" s="38"/>
      <c r="E3340" s="38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52"/>
      <c r="AB3340" s="52"/>
      <c r="AC3340" s="52"/>
      <c r="AD3340" s="38"/>
      <c r="AE3340" s="38"/>
      <c r="AF3340" s="38"/>
      <c r="AG3340" s="38"/>
      <c r="AH3340" s="38"/>
    </row>
    <row r="3341" spans="1:34" x14ac:dyDescent="0.2">
      <c r="A3341" s="48"/>
      <c r="B3341" s="37"/>
      <c r="C3341" s="53"/>
      <c r="D3341" s="38"/>
      <c r="E3341" s="38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52"/>
      <c r="AB3341" s="52"/>
      <c r="AC3341" s="52"/>
      <c r="AD3341" s="38"/>
      <c r="AE3341" s="38"/>
      <c r="AF3341" s="38"/>
      <c r="AG3341" s="38"/>
      <c r="AH3341" s="38"/>
    </row>
    <row r="3342" spans="1:34" x14ac:dyDescent="0.2">
      <c r="A3342" s="48"/>
      <c r="B3342" s="37"/>
      <c r="C3342" s="53"/>
      <c r="D3342" s="38"/>
      <c r="E3342" s="38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52"/>
      <c r="AB3342" s="52"/>
      <c r="AC3342" s="52"/>
      <c r="AD3342" s="38"/>
      <c r="AE3342" s="38"/>
      <c r="AF3342" s="38"/>
      <c r="AG3342" s="38"/>
      <c r="AH3342" s="38"/>
    </row>
    <row r="3343" spans="1:34" x14ac:dyDescent="0.2">
      <c r="A3343" s="48"/>
      <c r="B3343" s="37"/>
      <c r="C3343" s="53"/>
      <c r="D3343" s="38"/>
      <c r="E3343" s="38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52"/>
      <c r="AB3343" s="52"/>
      <c r="AC3343" s="52"/>
      <c r="AD3343" s="38"/>
      <c r="AE3343" s="38"/>
      <c r="AF3343" s="38"/>
      <c r="AG3343" s="38"/>
      <c r="AH3343" s="38"/>
    </row>
    <row r="3344" spans="1:34" x14ac:dyDescent="0.2">
      <c r="A3344" s="48"/>
      <c r="B3344" s="37"/>
      <c r="C3344" s="53"/>
      <c r="D3344" s="38"/>
      <c r="E3344" s="38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52"/>
      <c r="AB3344" s="52"/>
      <c r="AC3344" s="52"/>
      <c r="AD3344" s="38"/>
      <c r="AE3344" s="38"/>
      <c r="AF3344" s="38"/>
      <c r="AG3344" s="38"/>
      <c r="AH3344" s="38"/>
    </row>
    <row r="3345" spans="1:34" x14ac:dyDescent="0.2">
      <c r="A3345" s="48"/>
      <c r="B3345" s="37"/>
      <c r="C3345" s="53"/>
      <c r="D3345" s="38"/>
      <c r="E3345" s="38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52"/>
      <c r="AB3345" s="52"/>
      <c r="AC3345" s="52"/>
      <c r="AD3345" s="38"/>
      <c r="AE3345" s="38"/>
      <c r="AF3345" s="38"/>
      <c r="AG3345" s="38"/>
      <c r="AH3345" s="38"/>
    </row>
    <row r="3346" spans="1:34" x14ac:dyDescent="0.2">
      <c r="A3346" s="48"/>
      <c r="B3346" s="37"/>
      <c r="C3346" s="53"/>
      <c r="D3346" s="38"/>
      <c r="E3346" s="38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52"/>
      <c r="AB3346" s="52"/>
      <c r="AC3346" s="52"/>
      <c r="AD3346" s="38"/>
      <c r="AE3346" s="38"/>
      <c r="AF3346" s="38"/>
      <c r="AG3346" s="38"/>
      <c r="AH3346" s="38"/>
    </row>
    <row r="3347" spans="1:34" x14ac:dyDescent="0.2">
      <c r="A3347" s="48"/>
      <c r="B3347" s="37"/>
      <c r="C3347" s="53"/>
      <c r="D3347" s="38"/>
      <c r="E3347" s="38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52"/>
      <c r="AB3347" s="52"/>
      <c r="AC3347" s="52"/>
      <c r="AD3347" s="38"/>
      <c r="AE3347" s="38"/>
      <c r="AF3347" s="38"/>
      <c r="AG3347" s="38"/>
      <c r="AH3347" s="38"/>
    </row>
    <row r="3348" spans="1:34" x14ac:dyDescent="0.2">
      <c r="A3348" s="48"/>
      <c r="B3348" s="37"/>
      <c r="C3348" s="53"/>
      <c r="D3348" s="38"/>
      <c r="E3348" s="38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52"/>
      <c r="AB3348" s="52"/>
      <c r="AC3348" s="52"/>
      <c r="AD3348" s="38"/>
      <c r="AE3348" s="38"/>
      <c r="AF3348" s="38"/>
      <c r="AG3348" s="38"/>
      <c r="AH3348" s="38"/>
    </row>
    <row r="3349" spans="1:34" x14ac:dyDescent="0.2">
      <c r="A3349" s="48"/>
      <c r="B3349" s="37"/>
      <c r="C3349" s="53"/>
      <c r="D3349" s="38"/>
      <c r="E3349" s="38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52"/>
      <c r="AB3349" s="52"/>
      <c r="AC3349" s="52"/>
      <c r="AD3349" s="38"/>
      <c r="AE3349" s="38"/>
      <c r="AF3349" s="38"/>
      <c r="AG3349" s="38"/>
      <c r="AH3349" s="38"/>
    </row>
    <row r="3350" spans="1:34" x14ac:dyDescent="0.2">
      <c r="A3350" s="48"/>
      <c r="B3350" s="37"/>
      <c r="C3350" s="53"/>
      <c r="D3350" s="38"/>
      <c r="E3350" s="38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52"/>
      <c r="AB3350" s="52"/>
      <c r="AC3350" s="52"/>
      <c r="AD3350" s="38"/>
      <c r="AE3350" s="38"/>
      <c r="AF3350" s="38"/>
      <c r="AG3350" s="38"/>
      <c r="AH3350" s="38"/>
    </row>
    <row r="3351" spans="1:34" x14ac:dyDescent="0.2">
      <c r="A3351" s="48"/>
      <c r="B3351" s="37"/>
      <c r="C3351" s="53"/>
      <c r="D3351" s="38"/>
      <c r="E3351" s="38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52"/>
      <c r="AB3351" s="52"/>
      <c r="AC3351" s="52"/>
      <c r="AD3351" s="38"/>
      <c r="AE3351" s="38"/>
      <c r="AF3351" s="38"/>
      <c r="AG3351" s="38"/>
      <c r="AH3351" s="38"/>
    </row>
    <row r="3352" spans="1:34" x14ac:dyDescent="0.2">
      <c r="A3352" s="48"/>
      <c r="B3352" s="37"/>
      <c r="C3352" s="53"/>
      <c r="D3352" s="38"/>
      <c r="E3352" s="38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52"/>
      <c r="AB3352" s="52"/>
      <c r="AC3352" s="52"/>
      <c r="AD3352" s="38"/>
      <c r="AE3352" s="38"/>
      <c r="AF3352" s="38"/>
      <c r="AG3352" s="38"/>
      <c r="AH3352" s="38"/>
    </row>
    <row r="3353" spans="1:34" x14ac:dyDescent="0.2">
      <c r="A3353" s="48"/>
      <c r="B3353" s="37"/>
      <c r="C3353" s="53"/>
      <c r="D3353" s="38"/>
      <c r="E3353" s="38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52"/>
      <c r="AB3353" s="52"/>
      <c r="AC3353" s="52"/>
      <c r="AD3353" s="38"/>
      <c r="AE3353" s="38"/>
      <c r="AF3353" s="38"/>
      <c r="AG3353" s="38"/>
      <c r="AH3353" s="38"/>
    </row>
    <row r="3354" spans="1:34" x14ac:dyDescent="0.2">
      <c r="A3354" s="48"/>
      <c r="B3354" s="37"/>
      <c r="C3354" s="53"/>
      <c r="D3354" s="38"/>
      <c r="E3354" s="38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52"/>
      <c r="AB3354" s="52"/>
      <c r="AC3354" s="52"/>
      <c r="AD3354" s="38"/>
      <c r="AE3354" s="38"/>
      <c r="AF3354" s="38"/>
      <c r="AG3354" s="38"/>
      <c r="AH3354" s="38"/>
    </row>
    <row r="3355" spans="1:34" x14ac:dyDescent="0.2">
      <c r="A3355" s="48"/>
      <c r="B3355" s="37"/>
      <c r="C3355" s="53"/>
      <c r="D3355" s="38"/>
      <c r="E3355" s="38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52"/>
      <c r="AB3355" s="52"/>
      <c r="AC3355" s="52"/>
      <c r="AD3355" s="38"/>
      <c r="AE3355" s="38"/>
      <c r="AF3355" s="38"/>
      <c r="AG3355" s="38"/>
      <c r="AH3355" s="38"/>
    </row>
    <row r="3356" spans="1:34" x14ac:dyDescent="0.2">
      <c r="A3356" s="48"/>
      <c r="B3356" s="37"/>
      <c r="C3356" s="53"/>
      <c r="D3356" s="38"/>
      <c r="E3356" s="38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52"/>
      <c r="AB3356" s="52"/>
      <c r="AC3356" s="52"/>
      <c r="AD3356" s="38"/>
      <c r="AE3356" s="38"/>
      <c r="AF3356" s="38"/>
      <c r="AG3356" s="38"/>
      <c r="AH3356" s="38"/>
    </row>
    <row r="3357" spans="1:34" x14ac:dyDescent="0.2">
      <c r="A3357" s="48"/>
      <c r="B3357" s="37"/>
      <c r="C3357" s="53"/>
      <c r="D3357" s="38"/>
      <c r="E3357" s="38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52"/>
      <c r="AB3357" s="52"/>
      <c r="AC3357" s="52"/>
      <c r="AD3357" s="38"/>
      <c r="AE3357" s="38"/>
      <c r="AF3357" s="38"/>
      <c r="AG3357" s="38"/>
      <c r="AH3357" s="38"/>
    </row>
    <row r="3358" spans="1:34" x14ac:dyDescent="0.2">
      <c r="A3358" s="48"/>
      <c r="B3358" s="37"/>
      <c r="C3358" s="53"/>
      <c r="D3358" s="38"/>
      <c r="E3358" s="38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52"/>
      <c r="AB3358" s="52"/>
      <c r="AC3358" s="52"/>
      <c r="AD3358" s="38"/>
      <c r="AE3358" s="38"/>
      <c r="AF3358" s="38"/>
      <c r="AG3358" s="38"/>
      <c r="AH3358" s="38"/>
    </row>
    <row r="3359" spans="1:34" x14ac:dyDescent="0.2">
      <c r="A3359" s="48"/>
      <c r="B3359" s="37"/>
      <c r="C3359" s="53"/>
      <c r="D3359" s="38"/>
      <c r="E3359" s="38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52"/>
      <c r="AB3359" s="52"/>
      <c r="AC3359" s="52"/>
      <c r="AD3359" s="38"/>
      <c r="AE3359" s="38"/>
      <c r="AF3359" s="38"/>
      <c r="AG3359" s="38"/>
      <c r="AH3359" s="38"/>
    </row>
    <row r="3360" spans="1:34" x14ac:dyDescent="0.2">
      <c r="A3360" s="48"/>
      <c r="B3360" s="37"/>
      <c r="C3360" s="53"/>
      <c r="D3360" s="38"/>
      <c r="E3360" s="38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52"/>
      <c r="AB3360" s="52"/>
      <c r="AC3360" s="52"/>
      <c r="AD3360" s="38"/>
      <c r="AE3360" s="38"/>
      <c r="AF3360" s="38"/>
      <c r="AG3360" s="38"/>
      <c r="AH3360" s="38"/>
    </row>
    <row r="3361" spans="1:34" x14ac:dyDescent="0.2">
      <c r="A3361" s="48"/>
      <c r="B3361" s="37"/>
      <c r="C3361" s="53"/>
      <c r="D3361" s="38"/>
      <c r="E3361" s="38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52"/>
      <c r="AB3361" s="52"/>
      <c r="AC3361" s="52"/>
      <c r="AD3361" s="38"/>
      <c r="AE3361" s="38"/>
      <c r="AF3361" s="38"/>
      <c r="AG3361" s="38"/>
      <c r="AH3361" s="38"/>
    </row>
    <row r="3362" spans="1:34" x14ac:dyDescent="0.2">
      <c r="A3362" s="48"/>
      <c r="B3362" s="37"/>
      <c r="C3362" s="53"/>
      <c r="D3362" s="38"/>
      <c r="E3362" s="38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52"/>
      <c r="AB3362" s="52"/>
      <c r="AC3362" s="52"/>
      <c r="AD3362" s="38"/>
      <c r="AE3362" s="38"/>
      <c r="AF3362" s="38"/>
      <c r="AG3362" s="38"/>
      <c r="AH3362" s="38"/>
    </row>
    <row r="3363" spans="1:34" x14ac:dyDescent="0.2">
      <c r="A3363" s="48"/>
      <c r="B3363" s="37"/>
      <c r="C3363" s="53"/>
      <c r="D3363" s="38"/>
      <c r="E3363" s="38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52"/>
      <c r="AB3363" s="52"/>
      <c r="AC3363" s="52"/>
      <c r="AD3363" s="38"/>
      <c r="AE3363" s="38"/>
      <c r="AF3363" s="38"/>
      <c r="AG3363" s="38"/>
      <c r="AH3363" s="38"/>
    </row>
    <row r="3364" spans="1:34" x14ac:dyDescent="0.2">
      <c r="A3364" s="48"/>
      <c r="B3364" s="37"/>
      <c r="C3364" s="53"/>
      <c r="D3364" s="38"/>
      <c r="E3364" s="38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52"/>
      <c r="AB3364" s="52"/>
      <c r="AC3364" s="52"/>
      <c r="AD3364" s="38"/>
      <c r="AE3364" s="38"/>
      <c r="AF3364" s="38"/>
      <c r="AG3364" s="38"/>
      <c r="AH3364" s="38"/>
    </row>
    <row r="3365" spans="1:34" x14ac:dyDescent="0.2">
      <c r="A3365" s="48"/>
      <c r="B3365" s="37"/>
      <c r="C3365" s="53"/>
      <c r="D3365" s="38"/>
      <c r="E3365" s="38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52"/>
      <c r="AB3365" s="52"/>
      <c r="AC3365" s="52"/>
      <c r="AD3365" s="38"/>
      <c r="AE3365" s="38"/>
      <c r="AF3365" s="38"/>
      <c r="AG3365" s="38"/>
      <c r="AH3365" s="38"/>
    </row>
    <row r="3366" spans="1:34" x14ac:dyDescent="0.2">
      <c r="A3366" s="48"/>
      <c r="B3366" s="37"/>
      <c r="C3366" s="53"/>
      <c r="D3366" s="38"/>
      <c r="E3366" s="38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52"/>
      <c r="AB3366" s="52"/>
      <c r="AC3366" s="52"/>
      <c r="AD3366" s="38"/>
      <c r="AE3366" s="38"/>
      <c r="AF3366" s="38"/>
      <c r="AG3366" s="38"/>
      <c r="AH3366" s="38"/>
    </row>
    <row r="3367" spans="1:34" x14ac:dyDescent="0.2">
      <c r="A3367" s="48"/>
      <c r="B3367" s="37"/>
      <c r="C3367" s="53"/>
      <c r="D3367" s="38"/>
      <c r="E3367" s="38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52"/>
      <c r="AB3367" s="52"/>
      <c r="AC3367" s="52"/>
      <c r="AD3367" s="38"/>
      <c r="AE3367" s="38"/>
      <c r="AF3367" s="38"/>
      <c r="AG3367" s="38"/>
      <c r="AH3367" s="38"/>
    </row>
    <row r="3368" spans="1:34" x14ac:dyDescent="0.2">
      <c r="A3368" s="48"/>
      <c r="B3368" s="37"/>
      <c r="C3368" s="53"/>
      <c r="D3368" s="38"/>
      <c r="E3368" s="38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52"/>
      <c r="AB3368" s="52"/>
      <c r="AC3368" s="52"/>
      <c r="AD3368" s="38"/>
      <c r="AE3368" s="38"/>
      <c r="AF3368" s="38"/>
      <c r="AG3368" s="38"/>
      <c r="AH3368" s="38"/>
    </row>
    <row r="3369" spans="1:34" x14ac:dyDescent="0.2">
      <c r="A3369" s="48"/>
      <c r="B3369" s="37"/>
      <c r="C3369" s="53"/>
      <c r="D3369" s="38"/>
      <c r="E3369" s="38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52"/>
      <c r="AB3369" s="52"/>
      <c r="AC3369" s="52"/>
      <c r="AD3369" s="38"/>
      <c r="AE3369" s="38"/>
      <c r="AF3369" s="38"/>
      <c r="AG3369" s="38"/>
      <c r="AH3369" s="38"/>
    </row>
    <row r="3370" spans="1:34" x14ac:dyDescent="0.2">
      <c r="A3370" s="48"/>
      <c r="B3370" s="37"/>
      <c r="C3370" s="53"/>
      <c r="D3370" s="38"/>
      <c r="E3370" s="38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52"/>
      <c r="AB3370" s="52"/>
      <c r="AC3370" s="52"/>
      <c r="AD3370" s="38"/>
      <c r="AE3370" s="38"/>
      <c r="AF3370" s="38"/>
      <c r="AG3370" s="38"/>
      <c r="AH3370" s="38"/>
    </row>
    <row r="3371" spans="1:34" x14ac:dyDescent="0.2">
      <c r="A3371" s="48"/>
      <c r="B3371" s="37"/>
      <c r="C3371" s="53"/>
      <c r="D3371" s="38"/>
      <c r="E3371" s="38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52"/>
      <c r="AB3371" s="52"/>
      <c r="AC3371" s="52"/>
      <c r="AD3371" s="38"/>
      <c r="AE3371" s="38"/>
      <c r="AF3371" s="38"/>
      <c r="AG3371" s="38"/>
      <c r="AH3371" s="38"/>
    </row>
    <row r="3372" spans="1:34" x14ac:dyDescent="0.2">
      <c r="A3372" s="48"/>
      <c r="B3372" s="37"/>
      <c r="C3372" s="53"/>
      <c r="D3372" s="38"/>
      <c r="E3372" s="38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52"/>
      <c r="AB3372" s="52"/>
      <c r="AC3372" s="52"/>
      <c r="AD3372" s="38"/>
      <c r="AE3372" s="38"/>
      <c r="AF3372" s="38"/>
      <c r="AG3372" s="38"/>
      <c r="AH3372" s="38"/>
    </row>
    <row r="3373" spans="1:34" x14ac:dyDescent="0.2">
      <c r="A3373" s="48"/>
      <c r="B3373" s="37"/>
      <c r="C3373" s="53"/>
      <c r="D3373" s="38"/>
      <c r="E3373" s="38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52"/>
      <c r="AB3373" s="52"/>
      <c r="AC3373" s="52"/>
      <c r="AD3373" s="38"/>
      <c r="AE3373" s="38"/>
      <c r="AF3373" s="38"/>
      <c r="AG3373" s="38"/>
      <c r="AH3373" s="38"/>
    </row>
    <row r="3374" spans="1:34" x14ac:dyDescent="0.2">
      <c r="A3374" s="48"/>
      <c r="B3374" s="37"/>
      <c r="C3374" s="53"/>
      <c r="D3374" s="38"/>
      <c r="E3374" s="38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52"/>
      <c r="AB3374" s="52"/>
      <c r="AC3374" s="52"/>
      <c r="AD3374" s="38"/>
      <c r="AE3374" s="38"/>
      <c r="AF3374" s="38"/>
      <c r="AG3374" s="38"/>
      <c r="AH3374" s="38"/>
    </row>
    <row r="3375" spans="1:34" x14ac:dyDescent="0.2">
      <c r="A3375" s="48"/>
      <c r="B3375" s="37"/>
      <c r="C3375" s="53"/>
      <c r="D3375" s="38"/>
      <c r="E3375" s="38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52"/>
      <c r="AB3375" s="52"/>
      <c r="AC3375" s="52"/>
      <c r="AD3375" s="38"/>
      <c r="AE3375" s="38"/>
      <c r="AF3375" s="38"/>
      <c r="AG3375" s="38"/>
      <c r="AH3375" s="38"/>
    </row>
    <row r="3376" spans="1:34" x14ac:dyDescent="0.2">
      <c r="A3376" s="48"/>
      <c r="B3376" s="37"/>
      <c r="C3376" s="53"/>
      <c r="D3376" s="38"/>
      <c r="E3376" s="38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52"/>
      <c r="AB3376" s="52"/>
      <c r="AC3376" s="52"/>
      <c r="AD3376" s="38"/>
      <c r="AE3376" s="38"/>
      <c r="AF3376" s="38"/>
      <c r="AG3376" s="38"/>
      <c r="AH3376" s="38"/>
    </row>
    <row r="3377" spans="1:34" x14ac:dyDescent="0.2">
      <c r="A3377" s="48"/>
      <c r="B3377" s="37"/>
      <c r="C3377" s="53"/>
      <c r="D3377" s="38"/>
      <c r="E3377" s="38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52"/>
      <c r="AB3377" s="52"/>
      <c r="AC3377" s="52"/>
      <c r="AD3377" s="38"/>
      <c r="AE3377" s="38"/>
      <c r="AF3377" s="38"/>
      <c r="AG3377" s="38"/>
      <c r="AH3377" s="38"/>
    </row>
    <row r="3378" spans="1:34" x14ac:dyDescent="0.2">
      <c r="A3378" s="48"/>
      <c r="B3378" s="37"/>
      <c r="C3378" s="53"/>
      <c r="D3378" s="38"/>
      <c r="E3378" s="38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52"/>
      <c r="AB3378" s="52"/>
      <c r="AC3378" s="52"/>
      <c r="AD3378" s="38"/>
      <c r="AE3378" s="38"/>
      <c r="AF3378" s="38"/>
      <c r="AG3378" s="38"/>
      <c r="AH3378" s="38"/>
    </row>
    <row r="3379" spans="1:34" x14ac:dyDescent="0.2">
      <c r="A3379" s="48"/>
      <c r="B3379" s="37"/>
      <c r="C3379" s="53"/>
      <c r="D3379" s="38"/>
      <c r="E3379" s="38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52"/>
      <c r="AB3379" s="52"/>
      <c r="AC3379" s="52"/>
      <c r="AD3379" s="38"/>
      <c r="AE3379" s="38"/>
      <c r="AF3379" s="38"/>
      <c r="AG3379" s="38"/>
      <c r="AH3379" s="38"/>
    </row>
    <row r="3380" spans="1:34" x14ac:dyDescent="0.2">
      <c r="A3380" s="48"/>
      <c r="B3380" s="37"/>
      <c r="C3380" s="53"/>
      <c r="D3380" s="38"/>
      <c r="E3380" s="38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52"/>
      <c r="AB3380" s="52"/>
      <c r="AC3380" s="52"/>
      <c r="AD3380" s="38"/>
      <c r="AE3380" s="38"/>
      <c r="AF3380" s="38"/>
      <c r="AG3380" s="38"/>
      <c r="AH3380" s="38"/>
    </row>
    <row r="3381" spans="1:34" x14ac:dyDescent="0.2">
      <c r="A3381" s="48"/>
      <c r="B3381" s="37"/>
      <c r="C3381" s="53"/>
      <c r="D3381" s="38"/>
      <c r="E3381" s="38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52"/>
      <c r="AB3381" s="52"/>
      <c r="AC3381" s="52"/>
      <c r="AD3381" s="38"/>
      <c r="AE3381" s="38"/>
      <c r="AF3381" s="38"/>
      <c r="AG3381" s="38"/>
      <c r="AH3381" s="38"/>
    </row>
    <row r="3382" spans="1:34" x14ac:dyDescent="0.2">
      <c r="A3382" s="48"/>
      <c r="B3382" s="37"/>
      <c r="C3382" s="53"/>
      <c r="D3382" s="38"/>
      <c r="E3382" s="38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52"/>
      <c r="AB3382" s="52"/>
      <c r="AC3382" s="52"/>
      <c r="AD3382" s="38"/>
      <c r="AE3382" s="38"/>
      <c r="AF3382" s="38"/>
      <c r="AG3382" s="38"/>
      <c r="AH3382" s="38"/>
    </row>
    <row r="3383" spans="1:34" x14ac:dyDescent="0.2">
      <c r="A3383" s="48"/>
      <c r="B3383" s="37"/>
      <c r="C3383" s="53"/>
      <c r="D3383" s="38"/>
      <c r="E3383" s="38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52"/>
      <c r="AB3383" s="52"/>
      <c r="AC3383" s="52"/>
      <c r="AD3383" s="38"/>
      <c r="AE3383" s="38"/>
      <c r="AF3383" s="38"/>
      <c r="AG3383" s="38"/>
      <c r="AH3383" s="38"/>
    </row>
    <row r="3384" spans="1:34" x14ac:dyDescent="0.2">
      <c r="A3384" s="48"/>
      <c r="B3384" s="37"/>
      <c r="C3384" s="53"/>
      <c r="D3384" s="38"/>
      <c r="E3384" s="38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52"/>
      <c r="AB3384" s="52"/>
      <c r="AC3384" s="52"/>
      <c r="AD3384" s="38"/>
      <c r="AE3384" s="38"/>
      <c r="AF3384" s="38"/>
      <c r="AG3384" s="38"/>
      <c r="AH3384" s="38"/>
    </row>
    <row r="3385" spans="1:34" x14ac:dyDescent="0.2">
      <c r="A3385" s="48"/>
      <c r="B3385" s="37"/>
      <c r="C3385" s="53"/>
      <c r="D3385" s="38"/>
      <c r="E3385" s="38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52"/>
      <c r="AB3385" s="52"/>
      <c r="AC3385" s="52"/>
      <c r="AD3385" s="38"/>
      <c r="AE3385" s="38"/>
      <c r="AF3385" s="38"/>
      <c r="AG3385" s="38"/>
      <c r="AH3385" s="38"/>
    </row>
    <row r="3386" spans="1:34" x14ac:dyDescent="0.2">
      <c r="A3386" s="48"/>
      <c r="B3386" s="37"/>
      <c r="C3386" s="53"/>
      <c r="D3386" s="38"/>
      <c r="E3386" s="38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52"/>
      <c r="AB3386" s="52"/>
      <c r="AC3386" s="52"/>
      <c r="AD3386" s="38"/>
      <c r="AE3386" s="38"/>
      <c r="AF3386" s="38"/>
      <c r="AG3386" s="38"/>
      <c r="AH3386" s="38"/>
    </row>
    <row r="3387" spans="1:34" x14ac:dyDescent="0.2">
      <c r="A3387" s="48"/>
      <c r="B3387" s="37"/>
      <c r="C3387" s="53"/>
      <c r="D3387" s="38"/>
      <c r="E3387" s="38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52"/>
      <c r="AB3387" s="52"/>
      <c r="AC3387" s="52"/>
      <c r="AD3387" s="38"/>
      <c r="AE3387" s="38"/>
      <c r="AF3387" s="38"/>
      <c r="AG3387" s="38"/>
      <c r="AH3387" s="38"/>
    </row>
    <row r="3388" spans="1:34" x14ac:dyDescent="0.2">
      <c r="A3388" s="48"/>
      <c r="B3388" s="37"/>
      <c r="C3388" s="53"/>
      <c r="D3388" s="38"/>
      <c r="E3388" s="38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52"/>
      <c r="AB3388" s="52"/>
      <c r="AC3388" s="52"/>
      <c r="AD3388" s="38"/>
      <c r="AE3388" s="38"/>
      <c r="AF3388" s="38"/>
      <c r="AG3388" s="38"/>
      <c r="AH3388" s="38"/>
    </row>
    <row r="3389" spans="1:34" x14ac:dyDescent="0.2">
      <c r="A3389" s="48"/>
      <c r="B3389" s="37"/>
      <c r="C3389" s="53"/>
      <c r="D3389" s="38"/>
      <c r="E3389" s="38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52"/>
      <c r="AB3389" s="52"/>
      <c r="AC3389" s="52"/>
      <c r="AD3389" s="38"/>
      <c r="AE3389" s="38"/>
      <c r="AF3389" s="38"/>
      <c r="AG3389" s="38"/>
      <c r="AH3389" s="38"/>
    </row>
    <row r="3390" spans="1:34" x14ac:dyDescent="0.2">
      <c r="A3390" s="48"/>
      <c r="B3390" s="37"/>
      <c r="C3390" s="53"/>
      <c r="D3390" s="38"/>
      <c r="E3390" s="38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52"/>
      <c r="AB3390" s="52"/>
      <c r="AC3390" s="52"/>
      <c r="AD3390" s="38"/>
      <c r="AE3390" s="38"/>
      <c r="AF3390" s="38"/>
      <c r="AG3390" s="38"/>
      <c r="AH3390" s="38"/>
    </row>
    <row r="3391" spans="1:34" x14ac:dyDescent="0.2">
      <c r="A3391" s="48"/>
      <c r="B3391" s="37"/>
      <c r="C3391" s="53"/>
      <c r="D3391" s="38"/>
      <c r="E3391" s="38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52"/>
      <c r="AB3391" s="52"/>
      <c r="AC3391" s="52"/>
      <c r="AD3391" s="38"/>
      <c r="AE3391" s="38"/>
      <c r="AF3391" s="38"/>
      <c r="AG3391" s="38"/>
      <c r="AH3391" s="38"/>
    </row>
    <row r="3392" spans="1:34" x14ac:dyDescent="0.2">
      <c r="A3392" s="48"/>
      <c r="B3392" s="37"/>
      <c r="C3392" s="53"/>
      <c r="D3392" s="38"/>
      <c r="E3392" s="38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52"/>
      <c r="AB3392" s="52"/>
      <c r="AC3392" s="52"/>
      <c r="AD3392" s="38"/>
      <c r="AE3392" s="38"/>
      <c r="AF3392" s="38"/>
      <c r="AG3392" s="38"/>
      <c r="AH3392" s="38"/>
    </row>
    <row r="3393" spans="1:34" x14ac:dyDescent="0.2">
      <c r="A3393" s="48"/>
      <c r="B3393" s="37"/>
      <c r="C3393" s="53"/>
      <c r="D3393" s="38"/>
      <c r="E3393" s="38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52"/>
      <c r="AB3393" s="52"/>
      <c r="AC3393" s="52"/>
      <c r="AD3393" s="38"/>
      <c r="AE3393" s="38"/>
      <c r="AF3393" s="38"/>
      <c r="AG3393" s="38"/>
      <c r="AH3393" s="38"/>
    </row>
    <row r="3394" spans="1:34" x14ac:dyDescent="0.2">
      <c r="A3394" s="48"/>
      <c r="B3394" s="37"/>
      <c r="C3394" s="53"/>
      <c r="D3394" s="38"/>
      <c r="E3394" s="38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52"/>
      <c r="AB3394" s="52"/>
      <c r="AC3394" s="52"/>
      <c r="AD3394" s="38"/>
      <c r="AE3394" s="38"/>
      <c r="AF3394" s="38"/>
      <c r="AG3394" s="38"/>
      <c r="AH3394" s="38"/>
    </row>
    <row r="3395" spans="1:34" x14ac:dyDescent="0.2">
      <c r="A3395" s="48"/>
      <c r="B3395" s="37"/>
      <c r="C3395" s="53"/>
      <c r="D3395" s="38"/>
      <c r="E3395" s="38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52"/>
      <c r="AB3395" s="52"/>
      <c r="AC3395" s="52"/>
      <c r="AD3395" s="38"/>
      <c r="AE3395" s="38"/>
      <c r="AF3395" s="38"/>
      <c r="AG3395" s="38"/>
      <c r="AH3395" s="38"/>
    </row>
    <row r="3396" spans="1:34" x14ac:dyDescent="0.2">
      <c r="A3396" s="48"/>
      <c r="B3396" s="37"/>
      <c r="C3396" s="53"/>
      <c r="D3396" s="38"/>
      <c r="E3396" s="38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52"/>
      <c r="AB3396" s="52"/>
      <c r="AC3396" s="52"/>
      <c r="AD3396" s="38"/>
      <c r="AE3396" s="38"/>
      <c r="AF3396" s="38"/>
      <c r="AG3396" s="38"/>
      <c r="AH3396" s="38"/>
    </row>
    <row r="3397" spans="1:34" x14ac:dyDescent="0.2">
      <c r="A3397" s="48"/>
      <c r="B3397" s="37"/>
      <c r="C3397" s="53"/>
      <c r="D3397" s="38"/>
      <c r="E3397" s="38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52"/>
      <c r="AB3397" s="52"/>
      <c r="AC3397" s="52"/>
      <c r="AD3397" s="38"/>
      <c r="AE3397" s="38"/>
      <c r="AF3397" s="38"/>
      <c r="AG3397" s="38"/>
      <c r="AH3397" s="38"/>
    </row>
    <row r="3398" spans="1:34" x14ac:dyDescent="0.2">
      <c r="A3398" s="48"/>
      <c r="B3398" s="37"/>
      <c r="C3398" s="53"/>
      <c r="D3398" s="38"/>
      <c r="E3398" s="38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52"/>
      <c r="AB3398" s="52"/>
      <c r="AC3398" s="52"/>
      <c r="AD3398" s="38"/>
      <c r="AE3398" s="38"/>
      <c r="AF3398" s="38"/>
      <c r="AG3398" s="38"/>
      <c r="AH3398" s="38"/>
    </row>
    <row r="3399" spans="1:34" x14ac:dyDescent="0.2">
      <c r="A3399" s="48"/>
      <c r="B3399" s="37"/>
      <c r="C3399" s="53"/>
      <c r="D3399" s="38"/>
      <c r="E3399" s="38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52"/>
      <c r="AB3399" s="52"/>
      <c r="AC3399" s="52"/>
      <c r="AD3399" s="38"/>
      <c r="AE3399" s="38"/>
      <c r="AF3399" s="38"/>
      <c r="AG3399" s="38"/>
      <c r="AH3399" s="38"/>
    </row>
    <row r="3400" spans="1:34" x14ac:dyDescent="0.2">
      <c r="A3400" s="48"/>
      <c r="B3400" s="37"/>
      <c r="C3400" s="53"/>
      <c r="D3400" s="38"/>
      <c r="E3400" s="38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52"/>
      <c r="AB3400" s="52"/>
      <c r="AC3400" s="52"/>
      <c r="AD3400" s="38"/>
      <c r="AE3400" s="38"/>
      <c r="AF3400" s="38"/>
      <c r="AG3400" s="38"/>
      <c r="AH3400" s="38"/>
    </row>
    <row r="3401" spans="1:34" x14ac:dyDescent="0.2">
      <c r="A3401" s="48"/>
      <c r="B3401" s="37"/>
      <c r="C3401" s="53"/>
      <c r="D3401" s="38"/>
      <c r="E3401" s="38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52"/>
      <c r="AB3401" s="52"/>
      <c r="AC3401" s="52"/>
      <c r="AD3401" s="38"/>
      <c r="AE3401" s="38"/>
      <c r="AF3401" s="38"/>
      <c r="AG3401" s="38"/>
      <c r="AH3401" s="38"/>
    </row>
    <row r="3402" spans="1:34" x14ac:dyDescent="0.2">
      <c r="A3402" s="48"/>
      <c r="B3402" s="37"/>
      <c r="C3402" s="53"/>
      <c r="D3402" s="38"/>
      <c r="E3402" s="38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52"/>
      <c r="AB3402" s="52"/>
      <c r="AC3402" s="52"/>
      <c r="AD3402" s="38"/>
      <c r="AE3402" s="38"/>
      <c r="AF3402" s="38"/>
      <c r="AG3402" s="38"/>
      <c r="AH3402" s="38"/>
    </row>
    <row r="3403" spans="1:34" x14ac:dyDescent="0.2">
      <c r="A3403" s="48"/>
      <c r="B3403" s="37"/>
      <c r="C3403" s="53"/>
      <c r="D3403" s="38"/>
      <c r="E3403" s="38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52"/>
      <c r="AB3403" s="52"/>
      <c r="AC3403" s="52"/>
      <c r="AD3403" s="38"/>
      <c r="AE3403" s="38"/>
      <c r="AF3403" s="38"/>
      <c r="AG3403" s="38"/>
      <c r="AH3403" s="38"/>
    </row>
    <row r="3404" spans="1:34" x14ac:dyDescent="0.2">
      <c r="A3404" s="48"/>
      <c r="B3404" s="37"/>
      <c r="C3404" s="53"/>
      <c r="D3404" s="38"/>
      <c r="E3404" s="38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52"/>
      <c r="AB3404" s="52"/>
      <c r="AC3404" s="52"/>
      <c r="AD3404" s="38"/>
      <c r="AE3404" s="38"/>
      <c r="AF3404" s="38"/>
      <c r="AG3404" s="38"/>
      <c r="AH3404" s="38"/>
    </row>
    <row r="3405" spans="1:34" x14ac:dyDescent="0.2">
      <c r="A3405" s="48"/>
      <c r="B3405" s="37"/>
      <c r="C3405" s="53"/>
      <c r="D3405" s="38"/>
      <c r="E3405" s="38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52"/>
      <c r="AB3405" s="52"/>
      <c r="AC3405" s="52"/>
      <c r="AD3405" s="38"/>
      <c r="AE3405" s="38"/>
      <c r="AF3405" s="38"/>
      <c r="AG3405" s="38"/>
      <c r="AH3405" s="38"/>
    </row>
    <row r="3406" spans="1:34" x14ac:dyDescent="0.2">
      <c r="A3406" s="48"/>
      <c r="B3406" s="37"/>
      <c r="C3406" s="53"/>
      <c r="D3406" s="38"/>
      <c r="E3406" s="38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52"/>
      <c r="AB3406" s="52"/>
      <c r="AC3406" s="52"/>
      <c r="AD3406" s="38"/>
      <c r="AE3406" s="38"/>
      <c r="AF3406" s="38"/>
      <c r="AG3406" s="38"/>
      <c r="AH3406" s="38"/>
    </row>
    <row r="3407" spans="1:34" x14ac:dyDescent="0.2">
      <c r="A3407" s="48"/>
      <c r="B3407" s="37"/>
      <c r="C3407" s="53"/>
      <c r="D3407" s="38"/>
      <c r="E3407" s="38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52"/>
      <c r="AB3407" s="52"/>
      <c r="AC3407" s="52"/>
      <c r="AD3407" s="38"/>
      <c r="AE3407" s="38"/>
      <c r="AF3407" s="38"/>
      <c r="AG3407" s="38"/>
      <c r="AH3407" s="38"/>
    </row>
    <row r="3408" spans="1:34" x14ac:dyDescent="0.2">
      <c r="A3408" s="48"/>
      <c r="B3408" s="37"/>
      <c r="C3408" s="53"/>
      <c r="D3408" s="38"/>
      <c r="E3408" s="38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52"/>
      <c r="AB3408" s="52"/>
      <c r="AC3408" s="52"/>
      <c r="AD3408" s="38"/>
      <c r="AE3408" s="38"/>
      <c r="AF3408" s="38"/>
      <c r="AG3408" s="38"/>
      <c r="AH3408" s="38"/>
    </row>
    <row r="3409" spans="1:34" x14ac:dyDescent="0.2">
      <c r="A3409" s="48"/>
      <c r="B3409" s="37"/>
      <c r="C3409" s="53"/>
      <c r="D3409" s="38"/>
      <c r="E3409" s="38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52"/>
      <c r="AB3409" s="52"/>
      <c r="AC3409" s="52"/>
      <c r="AD3409" s="38"/>
      <c r="AE3409" s="38"/>
      <c r="AF3409" s="38"/>
      <c r="AG3409" s="38"/>
      <c r="AH3409" s="38"/>
    </row>
    <row r="3410" spans="1:34" x14ac:dyDescent="0.2">
      <c r="A3410" s="48"/>
      <c r="B3410" s="37"/>
      <c r="C3410" s="53"/>
      <c r="D3410" s="38"/>
      <c r="E3410" s="38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52"/>
      <c r="AB3410" s="52"/>
      <c r="AC3410" s="52"/>
      <c r="AD3410" s="38"/>
      <c r="AE3410" s="38"/>
      <c r="AF3410" s="38"/>
      <c r="AG3410" s="38"/>
      <c r="AH3410" s="38"/>
    </row>
    <row r="3411" spans="1:34" x14ac:dyDescent="0.2">
      <c r="A3411" s="48"/>
      <c r="B3411" s="37"/>
      <c r="C3411" s="53"/>
      <c r="D3411" s="38"/>
      <c r="E3411" s="38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52"/>
      <c r="AB3411" s="52"/>
      <c r="AC3411" s="52"/>
      <c r="AD3411" s="38"/>
      <c r="AE3411" s="38"/>
      <c r="AF3411" s="38"/>
      <c r="AG3411" s="38"/>
      <c r="AH3411" s="38"/>
    </row>
    <row r="3412" spans="1:34" x14ac:dyDescent="0.2">
      <c r="A3412" s="48"/>
      <c r="B3412" s="37"/>
      <c r="C3412" s="53"/>
      <c r="D3412" s="38"/>
      <c r="E3412" s="38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52"/>
      <c r="AB3412" s="52"/>
      <c r="AC3412" s="52"/>
      <c r="AD3412" s="38"/>
      <c r="AE3412" s="38"/>
      <c r="AF3412" s="38"/>
      <c r="AG3412" s="38"/>
      <c r="AH3412" s="38"/>
    </row>
    <row r="3413" spans="1:34" x14ac:dyDescent="0.2">
      <c r="A3413" s="48"/>
      <c r="B3413" s="37"/>
      <c r="C3413" s="53"/>
      <c r="D3413" s="38"/>
      <c r="E3413" s="38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52"/>
      <c r="AB3413" s="52"/>
      <c r="AC3413" s="52"/>
      <c r="AD3413" s="38"/>
      <c r="AE3413" s="38"/>
      <c r="AF3413" s="38"/>
      <c r="AG3413" s="38"/>
      <c r="AH3413" s="38"/>
    </row>
    <row r="3414" spans="1:34" x14ac:dyDescent="0.2">
      <c r="A3414" s="48"/>
      <c r="B3414" s="37"/>
      <c r="C3414" s="53"/>
      <c r="D3414" s="38"/>
      <c r="E3414" s="38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52"/>
      <c r="AB3414" s="52"/>
      <c r="AC3414" s="52"/>
      <c r="AD3414" s="38"/>
      <c r="AE3414" s="38"/>
      <c r="AF3414" s="38"/>
      <c r="AG3414" s="38"/>
      <c r="AH3414" s="38"/>
    </row>
    <row r="3415" spans="1:34" x14ac:dyDescent="0.2">
      <c r="A3415" s="48"/>
      <c r="B3415" s="37"/>
      <c r="C3415" s="53"/>
      <c r="D3415" s="38"/>
      <c r="E3415" s="38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52"/>
      <c r="AB3415" s="52"/>
      <c r="AC3415" s="52"/>
      <c r="AD3415" s="38"/>
      <c r="AE3415" s="38"/>
      <c r="AF3415" s="38"/>
      <c r="AG3415" s="38"/>
      <c r="AH3415" s="38"/>
    </row>
    <row r="3416" spans="1:34" x14ac:dyDescent="0.2">
      <c r="A3416" s="48"/>
      <c r="B3416" s="37"/>
      <c r="C3416" s="53"/>
      <c r="D3416" s="38"/>
      <c r="E3416" s="38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52"/>
      <c r="AB3416" s="52"/>
      <c r="AC3416" s="52"/>
      <c r="AD3416" s="38"/>
      <c r="AE3416" s="38"/>
      <c r="AF3416" s="38"/>
      <c r="AG3416" s="38"/>
      <c r="AH3416" s="38"/>
    </row>
    <row r="3417" spans="1:34" x14ac:dyDescent="0.2">
      <c r="A3417" s="48"/>
      <c r="B3417" s="37"/>
      <c r="C3417" s="53"/>
      <c r="D3417" s="38"/>
      <c r="E3417" s="38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52"/>
      <c r="AB3417" s="52"/>
      <c r="AC3417" s="52"/>
      <c r="AD3417" s="38"/>
      <c r="AE3417" s="38"/>
      <c r="AF3417" s="38"/>
      <c r="AG3417" s="38"/>
      <c r="AH3417" s="38"/>
    </row>
    <row r="3418" spans="1:34" x14ac:dyDescent="0.2">
      <c r="A3418" s="48"/>
      <c r="B3418" s="37"/>
      <c r="C3418" s="53"/>
      <c r="D3418" s="38"/>
      <c r="E3418" s="38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52"/>
      <c r="AB3418" s="52"/>
      <c r="AC3418" s="52"/>
      <c r="AD3418" s="38"/>
      <c r="AE3418" s="38"/>
      <c r="AF3418" s="38"/>
      <c r="AG3418" s="38"/>
      <c r="AH3418" s="38"/>
    </row>
    <row r="3419" spans="1:34" x14ac:dyDescent="0.2">
      <c r="A3419" s="48"/>
      <c r="B3419" s="37"/>
      <c r="C3419" s="53"/>
      <c r="D3419" s="38"/>
      <c r="E3419" s="38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52"/>
      <c r="AB3419" s="52"/>
      <c r="AC3419" s="52"/>
      <c r="AD3419" s="38"/>
      <c r="AE3419" s="38"/>
      <c r="AF3419" s="38"/>
      <c r="AG3419" s="38"/>
      <c r="AH3419" s="38"/>
    </row>
    <row r="3420" spans="1:34" x14ac:dyDescent="0.2">
      <c r="A3420" s="48"/>
      <c r="B3420" s="37"/>
      <c r="C3420" s="53"/>
      <c r="D3420" s="38"/>
      <c r="E3420" s="38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52"/>
      <c r="AB3420" s="52"/>
      <c r="AC3420" s="52"/>
      <c r="AD3420" s="38"/>
      <c r="AE3420" s="38"/>
      <c r="AF3420" s="38"/>
      <c r="AG3420" s="38"/>
      <c r="AH3420" s="38"/>
    </row>
    <row r="3421" spans="1:34" x14ac:dyDescent="0.2">
      <c r="A3421" s="48"/>
      <c r="B3421" s="37"/>
      <c r="C3421" s="53"/>
      <c r="D3421" s="38"/>
      <c r="E3421" s="38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52"/>
      <c r="AB3421" s="52"/>
      <c r="AC3421" s="52"/>
      <c r="AD3421" s="38"/>
      <c r="AE3421" s="38"/>
      <c r="AF3421" s="38"/>
      <c r="AG3421" s="38"/>
      <c r="AH3421" s="38"/>
    </row>
    <row r="3422" spans="1:34" x14ac:dyDescent="0.2">
      <c r="A3422" s="48"/>
      <c r="B3422" s="37"/>
      <c r="C3422" s="53"/>
      <c r="D3422" s="38"/>
      <c r="E3422" s="38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52"/>
      <c r="AB3422" s="52"/>
      <c r="AC3422" s="52"/>
      <c r="AD3422" s="38"/>
      <c r="AE3422" s="38"/>
      <c r="AF3422" s="38"/>
      <c r="AG3422" s="38"/>
      <c r="AH3422" s="38"/>
    </row>
    <row r="3423" spans="1:34" x14ac:dyDescent="0.2">
      <c r="A3423" s="48"/>
      <c r="B3423" s="37"/>
      <c r="C3423" s="53"/>
      <c r="D3423" s="38"/>
      <c r="E3423" s="38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52"/>
      <c r="AB3423" s="52"/>
      <c r="AC3423" s="52"/>
      <c r="AD3423" s="38"/>
      <c r="AE3423" s="38"/>
      <c r="AF3423" s="38"/>
      <c r="AG3423" s="38"/>
      <c r="AH3423" s="38"/>
    </row>
    <row r="3424" spans="1:34" x14ac:dyDescent="0.2">
      <c r="A3424" s="48"/>
      <c r="B3424" s="37"/>
      <c r="C3424" s="53"/>
      <c r="D3424" s="38"/>
      <c r="E3424" s="38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52"/>
      <c r="AB3424" s="52"/>
      <c r="AC3424" s="52"/>
      <c r="AD3424" s="38"/>
      <c r="AE3424" s="38"/>
      <c r="AF3424" s="38"/>
      <c r="AG3424" s="38"/>
      <c r="AH3424" s="38"/>
    </row>
    <row r="3425" spans="1:34" x14ac:dyDescent="0.2">
      <c r="A3425" s="48"/>
      <c r="B3425" s="37"/>
      <c r="C3425" s="53"/>
      <c r="D3425" s="38"/>
      <c r="E3425" s="38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52"/>
      <c r="AB3425" s="52"/>
      <c r="AC3425" s="52"/>
      <c r="AD3425" s="38"/>
      <c r="AE3425" s="38"/>
      <c r="AF3425" s="38"/>
      <c r="AG3425" s="38"/>
      <c r="AH3425" s="38"/>
    </row>
    <row r="3426" spans="1:34" x14ac:dyDescent="0.2">
      <c r="A3426" s="48"/>
      <c r="B3426" s="37"/>
      <c r="C3426" s="53"/>
      <c r="D3426" s="38"/>
      <c r="E3426" s="38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52"/>
      <c r="AB3426" s="52"/>
      <c r="AC3426" s="52"/>
      <c r="AD3426" s="38"/>
      <c r="AE3426" s="38"/>
      <c r="AF3426" s="38"/>
      <c r="AG3426" s="38"/>
      <c r="AH3426" s="38"/>
    </row>
    <row r="3427" spans="1:34" x14ac:dyDescent="0.2">
      <c r="A3427" s="48"/>
      <c r="B3427" s="37"/>
      <c r="C3427" s="53"/>
      <c r="D3427" s="38"/>
      <c r="E3427" s="38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52"/>
      <c r="AB3427" s="52"/>
      <c r="AC3427" s="52"/>
      <c r="AD3427" s="38"/>
      <c r="AE3427" s="38"/>
      <c r="AF3427" s="38"/>
      <c r="AG3427" s="38"/>
      <c r="AH3427" s="38"/>
    </row>
    <row r="3428" spans="1:34" x14ac:dyDescent="0.2">
      <c r="A3428" s="48"/>
      <c r="B3428" s="37"/>
      <c r="C3428" s="53"/>
      <c r="D3428" s="38"/>
      <c r="E3428" s="38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52"/>
      <c r="AB3428" s="52"/>
      <c r="AC3428" s="52"/>
      <c r="AD3428" s="38"/>
      <c r="AE3428" s="38"/>
      <c r="AF3428" s="38"/>
      <c r="AG3428" s="38"/>
      <c r="AH3428" s="38"/>
    </row>
    <row r="3429" spans="1:34" x14ac:dyDescent="0.2">
      <c r="A3429" s="48"/>
      <c r="B3429" s="37"/>
      <c r="C3429" s="53"/>
      <c r="D3429" s="38"/>
      <c r="E3429" s="38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52"/>
      <c r="AB3429" s="52"/>
      <c r="AC3429" s="52"/>
      <c r="AD3429" s="38"/>
      <c r="AE3429" s="38"/>
      <c r="AF3429" s="38"/>
      <c r="AG3429" s="38"/>
      <c r="AH3429" s="38"/>
    </row>
    <row r="3430" spans="1:34" x14ac:dyDescent="0.2">
      <c r="A3430" s="48"/>
      <c r="B3430" s="37"/>
      <c r="C3430" s="53"/>
      <c r="D3430" s="38"/>
      <c r="E3430" s="38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52"/>
      <c r="AB3430" s="52"/>
      <c r="AC3430" s="52"/>
      <c r="AD3430" s="38"/>
      <c r="AE3430" s="38"/>
      <c r="AF3430" s="38"/>
      <c r="AG3430" s="38"/>
      <c r="AH3430" s="38"/>
    </row>
    <row r="3431" spans="1:34" x14ac:dyDescent="0.2">
      <c r="A3431" s="48"/>
      <c r="B3431" s="37"/>
      <c r="C3431" s="53"/>
      <c r="D3431" s="38"/>
      <c r="E3431" s="38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52"/>
      <c r="AB3431" s="52"/>
      <c r="AC3431" s="52"/>
      <c r="AD3431" s="38"/>
      <c r="AE3431" s="38"/>
      <c r="AF3431" s="38"/>
      <c r="AG3431" s="38"/>
      <c r="AH3431" s="38"/>
    </row>
    <row r="3432" spans="1:34" x14ac:dyDescent="0.2">
      <c r="A3432" s="48"/>
      <c r="B3432" s="37"/>
      <c r="C3432" s="53"/>
      <c r="D3432" s="38"/>
      <c r="E3432" s="38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52"/>
      <c r="AB3432" s="52"/>
      <c r="AC3432" s="52"/>
      <c r="AD3432" s="38"/>
      <c r="AE3432" s="38"/>
      <c r="AF3432" s="38"/>
      <c r="AG3432" s="38"/>
      <c r="AH3432" s="38"/>
    </row>
    <row r="3433" spans="1:34" x14ac:dyDescent="0.2">
      <c r="A3433" s="48"/>
      <c r="B3433" s="37"/>
      <c r="C3433" s="53"/>
      <c r="D3433" s="38"/>
      <c r="E3433" s="38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52"/>
      <c r="AB3433" s="52"/>
      <c r="AC3433" s="52"/>
      <c r="AD3433" s="38"/>
      <c r="AE3433" s="38"/>
      <c r="AF3433" s="38"/>
      <c r="AG3433" s="38"/>
      <c r="AH3433" s="38"/>
    </row>
    <row r="3434" spans="1:34" x14ac:dyDescent="0.2">
      <c r="A3434" s="48"/>
      <c r="B3434" s="37"/>
      <c r="C3434" s="53"/>
      <c r="D3434" s="38"/>
      <c r="E3434" s="38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52"/>
      <c r="AB3434" s="52"/>
      <c r="AC3434" s="52"/>
      <c r="AD3434" s="38"/>
      <c r="AE3434" s="38"/>
      <c r="AF3434" s="38"/>
      <c r="AG3434" s="38"/>
      <c r="AH3434" s="38"/>
    </row>
    <row r="3435" spans="1:34" x14ac:dyDescent="0.2">
      <c r="A3435" s="48"/>
      <c r="B3435" s="37"/>
      <c r="C3435" s="53"/>
      <c r="D3435" s="38"/>
      <c r="E3435" s="38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52"/>
      <c r="AB3435" s="52"/>
      <c r="AC3435" s="52"/>
      <c r="AD3435" s="38"/>
      <c r="AE3435" s="38"/>
      <c r="AF3435" s="38"/>
      <c r="AG3435" s="38"/>
      <c r="AH3435" s="38"/>
    </row>
    <row r="3436" spans="1:34" x14ac:dyDescent="0.2">
      <c r="A3436" s="48"/>
      <c r="B3436" s="37"/>
      <c r="C3436" s="53"/>
      <c r="D3436" s="38"/>
      <c r="E3436" s="38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52"/>
      <c r="AB3436" s="52"/>
      <c r="AC3436" s="52"/>
      <c r="AD3436" s="38"/>
      <c r="AE3436" s="38"/>
      <c r="AF3436" s="38"/>
      <c r="AG3436" s="38"/>
      <c r="AH3436" s="38"/>
    </row>
    <row r="3437" spans="1:34" x14ac:dyDescent="0.2">
      <c r="A3437" s="48"/>
      <c r="B3437" s="37"/>
      <c r="C3437" s="53"/>
      <c r="D3437" s="38"/>
      <c r="E3437" s="38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52"/>
      <c r="AB3437" s="52"/>
      <c r="AC3437" s="52"/>
      <c r="AD3437" s="38"/>
      <c r="AE3437" s="38"/>
      <c r="AF3437" s="38"/>
      <c r="AG3437" s="38"/>
      <c r="AH3437" s="38"/>
    </row>
    <row r="3438" spans="1:34" x14ac:dyDescent="0.2">
      <c r="A3438" s="48"/>
      <c r="B3438" s="37"/>
      <c r="C3438" s="53"/>
      <c r="D3438" s="38"/>
      <c r="E3438" s="38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52"/>
      <c r="AB3438" s="52"/>
      <c r="AC3438" s="52"/>
      <c r="AD3438" s="38"/>
      <c r="AE3438" s="38"/>
      <c r="AF3438" s="38"/>
      <c r="AG3438" s="38"/>
      <c r="AH3438" s="38"/>
    </row>
    <row r="3439" spans="1:34" x14ac:dyDescent="0.2">
      <c r="A3439" s="48"/>
      <c r="B3439" s="37"/>
      <c r="C3439" s="53"/>
      <c r="D3439" s="38"/>
      <c r="E3439" s="38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52"/>
      <c r="AB3439" s="52"/>
      <c r="AC3439" s="52"/>
      <c r="AD3439" s="38"/>
      <c r="AE3439" s="38"/>
      <c r="AF3439" s="38"/>
      <c r="AG3439" s="38"/>
      <c r="AH3439" s="38"/>
    </row>
    <row r="3440" spans="1:34" x14ac:dyDescent="0.2">
      <c r="A3440" s="48"/>
      <c r="B3440" s="37"/>
      <c r="C3440" s="53"/>
      <c r="D3440" s="38"/>
      <c r="E3440" s="38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52"/>
      <c r="AB3440" s="52"/>
      <c r="AC3440" s="52"/>
      <c r="AD3440" s="38"/>
      <c r="AE3440" s="38"/>
      <c r="AF3440" s="38"/>
      <c r="AG3440" s="38"/>
      <c r="AH3440" s="38"/>
    </row>
    <row r="3441" spans="1:34" x14ac:dyDescent="0.2">
      <c r="A3441" s="48"/>
      <c r="B3441" s="37"/>
      <c r="C3441" s="53"/>
      <c r="D3441" s="38"/>
      <c r="E3441" s="38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52"/>
      <c r="AB3441" s="52"/>
      <c r="AC3441" s="52"/>
      <c r="AD3441" s="38"/>
      <c r="AE3441" s="38"/>
      <c r="AF3441" s="38"/>
      <c r="AG3441" s="38"/>
      <c r="AH3441" s="38"/>
    </row>
    <row r="3442" spans="1:34" x14ac:dyDescent="0.2">
      <c r="A3442" s="48"/>
      <c r="B3442" s="37"/>
      <c r="C3442" s="53"/>
      <c r="D3442" s="38"/>
      <c r="E3442" s="38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52"/>
      <c r="AB3442" s="52"/>
      <c r="AC3442" s="52"/>
      <c r="AD3442" s="38"/>
      <c r="AE3442" s="38"/>
      <c r="AF3442" s="38"/>
      <c r="AG3442" s="38"/>
      <c r="AH3442" s="38"/>
    </row>
    <row r="3443" spans="1:34" x14ac:dyDescent="0.2">
      <c r="A3443" s="48"/>
      <c r="B3443" s="37"/>
      <c r="C3443" s="53"/>
      <c r="D3443" s="38"/>
      <c r="E3443" s="38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52"/>
      <c r="AB3443" s="52"/>
      <c r="AC3443" s="52"/>
      <c r="AD3443" s="38"/>
      <c r="AE3443" s="38"/>
      <c r="AF3443" s="38"/>
      <c r="AG3443" s="38"/>
      <c r="AH3443" s="38"/>
    </row>
    <row r="3444" spans="1:34" x14ac:dyDescent="0.2">
      <c r="A3444" s="48"/>
      <c r="B3444" s="37"/>
      <c r="C3444" s="53"/>
      <c r="D3444" s="38"/>
      <c r="E3444" s="38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52"/>
      <c r="AB3444" s="52"/>
      <c r="AC3444" s="52"/>
      <c r="AD3444" s="38"/>
      <c r="AE3444" s="38"/>
      <c r="AF3444" s="38"/>
      <c r="AG3444" s="38"/>
      <c r="AH3444" s="38"/>
    </row>
    <row r="3445" spans="1:34" x14ac:dyDescent="0.2">
      <c r="A3445" s="48"/>
      <c r="B3445" s="37"/>
      <c r="C3445" s="53"/>
      <c r="D3445" s="38"/>
      <c r="E3445" s="38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52"/>
      <c r="AB3445" s="52"/>
      <c r="AC3445" s="52"/>
      <c r="AD3445" s="38"/>
      <c r="AE3445" s="38"/>
      <c r="AF3445" s="38"/>
      <c r="AG3445" s="38"/>
      <c r="AH3445" s="38"/>
    </row>
    <row r="3446" spans="1:34" x14ac:dyDescent="0.2">
      <c r="A3446" s="48"/>
      <c r="B3446" s="37"/>
      <c r="C3446" s="53"/>
      <c r="D3446" s="38"/>
      <c r="E3446" s="38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52"/>
      <c r="AB3446" s="52"/>
      <c r="AC3446" s="52"/>
      <c r="AD3446" s="38"/>
      <c r="AE3446" s="38"/>
      <c r="AF3446" s="38"/>
      <c r="AG3446" s="38"/>
      <c r="AH3446" s="38"/>
    </row>
    <row r="3447" spans="1:34" x14ac:dyDescent="0.2">
      <c r="A3447" s="48"/>
      <c r="B3447" s="37"/>
      <c r="C3447" s="53"/>
      <c r="D3447" s="38"/>
      <c r="E3447" s="38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52"/>
      <c r="AB3447" s="52"/>
      <c r="AC3447" s="52"/>
      <c r="AD3447" s="38"/>
      <c r="AE3447" s="38"/>
      <c r="AF3447" s="38"/>
      <c r="AG3447" s="38"/>
      <c r="AH3447" s="38"/>
    </row>
    <row r="3448" spans="1:34" x14ac:dyDescent="0.2">
      <c r="A3448" s="48"/>
      <c r="B3448" s="37"/>
      <c r="C3448" s="53"/>
      <c r="D3448" s="38"/>
      <c r="E3448" s="38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52"/>
      <c r="AB3448" s="52"/>
      <c r="AC3448" s="52"/>
      <c r="AD3448" s="38"/>
      <c r="AE3448" s="38"/>
      <c r="AF3448" s="38"/>
      <c r="AG3448" s="38"/>
      <c r="AH3448" s="38"/>
    </row>
    <row r="3449" spans="1:34" x14ac:dyDescent="0.2">
      <c r="A3449" s="48"/>
      <c r="B3449" s="37"/>
      <c r="C3449" s="53"/>
      <c r="D3449" s="38"/>
      <c r="E3449" s="38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52"/>
      <c r="AB3449" s="52"/>
      <c r="AC3449" s="52"/>
      <c r="AD3449" s="38"/>
      <c r="AE3449" s="38"/>
      <c r="AF3449" s="38"/>
      <c r="AG3449" s="38"/>
      <c r="AH3449" s="38"/>
    </row>
    <row r="3450" spans="1:34" x14ac:dyDescent="0.2">
      <c r="A3450" s="48"/>
      <c r="B3450" s="37"/>
      <c r="C3450" s="53"/>
      <c r="D3450" s="38"/>
      <c r="E3450" s="38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52"/>
      <c r="AB3450" s="52"/>
      <c r="AC3450" s="52"/>
      <c r="AD3450" s="38"/>
      <c r="AE3450" s="38"/>
      <c r="AF3450" s="38"/>
      <c r="AG3450" s="38"/>
      <c r="AH3450" s="38"/>
    </row>
    <row r="3451" spans="1:34" x14ac:dyDescent="0.2">
      <c r="A3451" s="48"/>
      <c r="B3451" s="37"/>
      <c r="C3451" s="53"/>
      <c r="D3451" s="38"/>
      <c r="E3451" s="38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52"/>
      <c r="AB3451" s="52"/>
      <c r="AC3451" s="52"/>
      <c r="AD3451" s="38"/>
      <c r="AE3451" s="38"/>
      <c r="AF3451" s="38"/>
      <c r="AG3451" s="38"/>
      <c r="AH3451" s="38"/>
    </row>
    <row r="3452" spans="1:34" x14ac:dyDescent="0.2">
      <c r="A3452" s="48"/>
      <c r="B3452" s="37"/>
      <c r="C3452" s="53"/>
      <c r="D3452" s="38"/>
      <c r="E3452" s="38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52"/>
      <c r="AB3452" s="52"/>
      <c r="AC3452" s="52"/>
      <c r="AD3452" s="38"/>
      <c r="AE3452" s="38"/>
      <c r="AF3452" s="38"/>
      <c r="AG3452" s="38"/>
      <c r="AH3452" s="38"/>
    </row>
    <row r="3453" spans="1:34" x14ac:dyDescent="0.2">
      <c r="A3453" s="48"/>
      <c r="B3453" s="37"/>
      <c r="C3453" s="53"/>
      <c r="D3453" s="38"/>
      <c r="E3453" s="38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52"/>
      <c r="AB3453" s="52"/>
      <c r="AC3453" s="52"/>
      <c r="AD3453" s="38"/>
      <c r="AE3453" s="38"/>
      <c r="AF3453" s="38"/>
      <c r="AG3453" s="38"/>
      <c r="AH3453" s="38"/>
    </row>
    <row r="3454" spans="1:34" x14ac:dyDescent="0.2">
      <c r="A3454" s="48"/>
      <c r="B3454" s="37"/>
      <c r="C3454" s="53"/>
      <c r="D3454" s="38"/>
      <c r="E3454" s="38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52"/>
      <c r="AB3454" s="52"/>
      <c r="AC3454" s="52"/>
      <c r="AD3454" s="38"/>
      <c r="AE3454" s="38"/>
      <c r="AF3454" s="38"/>
      <c r="AG3454" s="38"/>
      <c r="AH3454" s="38"/>
    </row>
    <row r="3455" spans="1:34" x14ac:dyDescent="0.2">
      <c r="A3455" s="48"/>
      <c r="B3455" s="37"/>
      <c r="C3455" s="53"/>
      <c r="D3455" s="38"/>
      <c r="E3455" s="38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52"/>
      <c r="AB3455" s="52"/>
      <c r="AC3455" s="52"/>
      <c r="AD3455" s="38"/>
      <c r="AE3455" s="38"/>
      <c r="AF3455" s="38"/>
      <c r="AG3455" s="38"/>
      <c r="AH3455" s="38"/>
    </row>
    <row r="3456" spans="1:34" x14ac:dyDescent="0.2">
      <c r="A3456" s="48"/>
      <c r="B3456" s="37"/>
      <c r="C3456" s="53"/>
      <c r="D3456" s="38"/>
      <c r="E3456" s="38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52"/>
      <c r="AB3456" s="52"/>
      <c r="AC3456" s="52"/>
      <c r="AD3456" s="38"/>
      <c r="AE3456" s="38"/>
      <c r="AF3456" s="38"/>
      <c r="AG3456" s="38"/>
      <c r="AH3456" s="38"/>
    </row>
    <row r="3457" spans="1:34" x14ac:dyDescent="0.2">
      <c r="A3457" s="48"/>
      <c r="B3457" s="37"/>
      <c r="C3457" s="53"/>
      <c r="D3457" s="38"/>
      <c r="E3457" s="38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52"/>
      <c r="AB3457" s="52"/>
      <c r="AC3457" s="52"/>
      <c r="AD3457" s="38"/>
      <c r="AE3457" s="38"/>
      <c r="AF3457" s="38"/>
      <c r="AG3457" s="38"/>
      <c r="AH3457" s="38"/>
    </row>
    <row r="3458" spans="1:34" x14ac:dyDescent="0.2">
      <c r="A3458" s="48"/>
      <c r="B3458" s="37"/>
      <c r="C3458" s="53"/>
      <c r="D3458" s="38"/>
      <c r="E3458" s="38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52"/>
      <c r="AB3458" s="52"/>
      <c r="AC3458" s="52"/>
      <c r="AD3458" s="38"/>
      <c r="AE3458" s="38"/>
      <c r="AF3458" s="38"/>
      <c r="AG3458" s="38"/>
      <c r="AH3458" s="38"/>
    </row>
    <row r="3459" spans="1:34" x14ac:dyDescent="0.2">
      <c r="A3459" s="48"/>
      <c r="B3459" s="37"/>
      <c r="C3459" s="53"/>
      <c r="D3459" s="38"/>
      <c r="E3459" s="38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52"/>
      <c r="AB3459" s="52"/>
      <c r="AC3459" s="52"/>
      <c r="AD3459" s="38"/>
      <c r="AE3459" s="38"/>
      <c r="AF3459" s="38"/>
      <c r="AG3459" s="38"/>
      <c r="AH3459" s="38"/>
    </row>
    <row r="3460" spans="1:34" x14ac:dyDescent="0.2">
      <c r="A3460" s="48"/>
      <c r="B3460" s="37"/>
      <c r="C3460" s="53"/>
      <c r="D3460" s="38"/>
      <c r="E3460" s="38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52"/>
      <c r="AB3460" s="52"/>
      <c r="AC3460" s="52"/>
      <c r="AD3460" s="38"/>
      <c r="AE3460" s="38"/>
      <c r="AF3460" s="38"/>
      <c r="AG3460" s="38"/>
      <c r="AH3460" s="38"/>
    </row>
    <row r="3461" spans="1:34" x14ac:dyDescent="0.2">
      <c r="A3461" s="48"/>
      <c r="B3461" s="37"/>
      <c r="C3461" s="53"/>
      <c r="D3461" s="38"/>
      <c r="E3461" s="38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52"/>
      <c r="AB3461" s="52"/>
      <c r="AC3461" s="52"/>
      <c r="AD3461" s="38"/>
      <c r="AE3461" s="38"/>
      <c r="AF3461" s="38"/>
      <c r="AG3461" s="38"/>
      <c r="AH3461" s="38"/>
    </row>
    <row r="3462" spans="1:34" x14ac:dyDescent="0.2">
      <c r="A3462" s="48"/>
      <c r="B3462" s="37"/>
      <c r="C3462" s="53"/>
      <c r="D3462" s="38"/>
      <c r="E3462" s="38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52"/>
      <c r="AB3462" s="52"/>
      <c r="AC3462" s="52"/>
      <c r="AD3462" s="38"/>
      <c r="AE3462" s="38"/>
      <c r="AF3462" s="38"/>
      <c r="AG3462" s="38"/>
      <c r="AH3462" s="38"/>
    </row>
    <row r="3463" spans="1:34" x14ac:dyDescent="0.2">
      <c r="A3463" s="48"/>
      <c r="B3463" s="37"/>
      <c r="C3463" s="53"/>
      <c r="D3463" s="38"/>
      <c r="E3463" s="38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52"/>
      <c r="AB3463" s="52"/>
      <c r="AC3463" s="52"/>
      <c r="AD3463" s="38"/>
      <c r="AE3463" s="38"/>
      <c r="AF3463" s="38"/>
      <c r="AG3463" s="38"/>
      <c r="AH3463" s="38"/>
    </row>
    <row r="3464" spans="1:34" x14ac:dyDescent="0.2">
      <c r="A3464" s="48"/>
      <c r="B3464" s="37"/>
      <c r="C3464" s="53"/>
      <c r="D3464" s="38"/>
      <c r="E3464" s="38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52"/>
      <c r="AB3464" s="52"/>
      <c r="AC3464" s="52"/>
      <c r="AD3464" s="38"/>
      <c r="AE3464" s="38"/>
      <c r="AF3464" s="38"/>
      <c r="AG3464" s="38"/>
      <c r="AH3464" s="38"/>
    </row>
    <row r="3465" spans="1:34" x14ac:dyDescent="0.2">
      <c r="A3465" s="48"/>
      <c r="B3465" s="37"/>
      <c r="C3465" s="53"/>
      <c r="D3465" s="38"/>
      <c r="E3465" s="38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52"/>
      <c r="AB3465" s="52"/>
      <c r="AC3465" s="52"/>
      <c r="AD3465" s="38"/>
      <c r="AE3465" s="38"/>
      <c r="AF3465" s="38"/>
      <c r="AG3465" s="38"/>
      <c r="AH3465" s="38"/>
    </row>
    <row r="3466" spans="1:34" x14ac:dyDescent="0.2">
      <c r="A3466" s="48"/>
      <c r="B3466" s="37"/>
      <c r="C3466" s="53"/>
      <c r="D3466" s="38"/>
      <c r="E3466" s="38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52"/>
      <c r="AB3466" s="52"/>
      <c r="AC3466" s="52"/>
      <c r="AD3466" s="38"/>
      <c r="AE3466" s="38"/>
      <c r="AF3466" s="38"/>
      <c r="AG3466" s="38"/>
      <c r="AH3466" s="38"/>
    </row>
    <row r="3467" spans="1:34" x14ac:dyDescent="0.2">
      <c r="A3467" s="48"/>
      <c r="B3467" s="37"/>
      <c r="C3467" s="53"/>
      <c r="D3467" s="38"/>
      <c r="E3467" s="38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52"/>
      <c r="AB3467" s="52"/>
      <c r="AC3467" s="52"/>
      <c r="AD3467" s="38"/>
      <c r="AE3467" s="38"/>
      <c r="AF3467" s="38"/>
      <c r="AG3467" s="38"/>
      <c r="AH3467" s="38"/>
    </row>
    <row r="3468" spans="1:34" x14ac:dyDescent="0.2">
      <c r="A3468" s="48"/>
      <c r="B3468" s="37"/>
      <c r="C3468" s="53"/>
      <c r="D3468" s="38"/>
      <c r="E3468" s="38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52"/>
      <c r="AB3468" s="52"/>
      <c r="AC3468" s="52"/>
      <c r="AD3468" s="38"/>
      <c r="AE3468" s="38"/>
      <c r="AF3468" s="38"/>
      <c r="AG3468" s="38"/>
      <c r="AH3468" s="38"/>
    </row>
    <row r="3469" spans="1:34" x14ac:dyDescent="0.2">
      <c r="A3469" s="48"/>
      <c r="B3469" s="37"/>
      <c r="C3469" s="53"/>
      <c r="D3469" s="38"/>
      <c r="E3469" s="38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52"/>
      <c r="AB3469" s="52"/>
      <c r="AC3469" s="52"/>
      <c r="AD3469" s="38"/>
      <c r="AE3469" s="38"/>
      <c r="AF3469" s="38"/>
      <c r="AG3469" s="38"/>
      <c r="AH3469" s="38"/>
    </row>
    <row r="3470" spans="1:34" x14ac:dyDescent="0.2">
      <c r="A3470" s="48"/>
      <c r="B3470" s="37"/>
      <c r="C3470" s="53"/>
      <c r="D3470" s="38"/>
      <c r="E3470" s="38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52"/>
      <c r="AB3470" s="52"/>
      <c r="AC3470" s="52"/>
      <c r="AD3470" s="38"/>
      <c r="AE3470" s="38"/>
      <c r="AF3470" s="38"/>
      <c r="AG3470" s="38"/>
      <c r="AH3470" s="38"/>
    </row>
    <row r="3471" spans="1:34" x14ac:dyDescent="0.2">
      <c r="A3471" s="48"/>
      <c r="B3471" s="37"/>
      <c r="C3471" s="53"/>
      <c r="D3471" s="38"/>
      <c r="E3471" s="38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52"/>
      <c r="AB3471" s="52"/>
      <c r="AC3471" s="52"/>
      <c r="AD3471" s="38"/>
      <c r="AE3471" s="38"/>
      <c r="AF3471" s="38"/>
      <c r="AG3471" s="38"/>
      <c r="AH3471" s="38"/>
    </row>
    <row r="3472" spans="1:34" x14ac:dyDescent="0.2">
      <c r="A3472" s="48"/>
      <c r="B3472" s="37"/>
      <c r="C3472" s="53"/>
      <c r="D3472" s="38"/>
      <c r="E3472" s="38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52"/>
      <c r="AB3472" s="52"/>
      <c r="AC3472" s="52"/>
      <c r="AD3472" s="38"/>
      <c r="AE3472" s="38"/>
      <c r="AF3472" s="38"/>
      <c r="AG3472" s="38"/>
      <c r="AH3472" s="38"/>
    </row>
    <row r="3473" spans="1:34" x14ac:dyDescent="0.2">
      <c r="A3473" s="48"/>
      <c r="B3473" s="37"/>
      <c r="C3473" s="53"/>
      <c r="D3473" s="38"/>
      <c r="E3473" s="38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52"/>
      <c r="AB3473" s="52"/>
      <c r="AC3473" s="52"/>
      <c r="AD3473" s="38"/>
      <c r="AE3473" s="38"/>
      <c r="AF3473" s="38"/>
      <c r="AG3473" s="38"/>
      <c r="AH3473" s="38"/>
    </row>
    <row r="3474" spans="1:34" x14ac:dyDescent="0.2">
      <c r="A3474" s="48"/>
      <c r="B3474" s="37"/>
      <c r="C3474" s="53"/>
      <c r="D3474" s="38"/>
      <c r="E3474" s="38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52"/>
      <c r="AB3474" s="52"/>
      <c r="AC3474" s="52"/>
      <c r="AD3474" s="38"/>
      <c r="AE3474" s="38"/>
      <c r="AF3474" s="38"/>
      <c r="AG3474" s="38"/>
      <c r="AH3474" s="38"/>
    </row>
    <row r="3475" spans="1:34" x14ac:dyDescent="0.2">
      <c r="A3475" s="48"/>
      <c r="B3475" s="37"/>
      <c r="C3475" s="53"/>
      <c r="D3475" s="38"/>
      <c r="E3475" s="38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52"/>
      <c r="AB3475" s="52"/>
      <c r="AC3475" s="52"/>
      <c r="AD3475" s="38"/>
      <c r="AE3475" s="38"/>
      <c r="AF3475" s="38"/>
      <c r="AG3475" s="38"/>
      <c r="AH3475" s="38"/>
    </row>
    <row r="3476" spans="1:34" x14ac:dyDescent="0.2">
      <c r="A3476" s="48"/>
      <c r="B3476" s="37"/>
      <c r="C3476" s="53"/>
      <c r="D3476" s="38"/>
      <c r="E3476" s="38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52"/>
      <c r="AB3476" s="52"/>
      <c r="AC3476" s="52"/>
      <c r="AD3476" s="38"/>
      <c r="AE3476" s="38"/>
      <c r="AF3476" s="38"/>
      <c r="AG3476" s="38"/>
      <c r="AH3476" s="38"/>
    </row>
    <row r="3477" spans="1:34" x14ac:dyDescent="0.2">
      <c r="A3477" s="48"/>
      <c r="B3477" s="37"/>
      <c r="C3477" s="53"/>
      <c r="D3477" s="38"/>
      <c r="E3477" s="38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52"/>
      <c r="AB3477" s="52"/>
      <c r="AC3477" s="52"/>
      <c r="AD3477" s="38"/>
      <c r="AE3477" s="38"/>
      <c r="AF3477" s="38"/>
      <c r="AG3477" s="38"/>
      <c r="AH3477" s="38"/>
    </row>
    <row r="3478" spans="1:34" x14ac:dyDescent="0.2">
      <c r="A3478" s="48"/>
      <c r="B3478" s="37"/>
      <c r="C3478" s="53"/>
      <c r="D3478" s="38"/>
      <c r="E3478" s="38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52"/>
      <c r="AB3478" s="52"/>
      <c r="AC3478" s="52"/>
      <c r="AD3478" s="38"/>
      <c r="AE3478" s="38"/>
      <c r="AF3478" s="38"/>
      <c r="AG3478" s="38"/>
      <c r="AH3478" s="38"/>
    </row>
    <row r="3479" spans="1:34" x14ac:dyDescent="0.2">
      <c r="A3479" s="48"/>
      <c r="B3479" s="37"/>
      <c r="C3479" s="53"/>
      <c r="D3479" s="38"/>
      <c r="E3479" s="38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52"/>
      <c r="AB3479" s="52"/>
      <c r="AC3479" s="52"/>
      <c r="AD3479" s="38"/>
      <c r="AE3479" s="38"/>
      <c r="AF3479" s="38"/>
      <c r="AG3479" s="38"/>
      <c r="AH3479" s="38"/>
    </row>
    <row r="3480" spans="1:34" x14ac:dyDescent="0.2">
      <c r="A3480" s="48"/>
      <c r="B3480" s="37"/>
      <c r="C3480" s="53"/>
      <c r="D3480" s="38"/>
      <c r="E3480" s="38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52"/>
      <c r="AB3480" s="52"/>
      <c r="AC3480" s="52"/>
      <c r="AD3480" s="38"/>
      <c r="AE3480" s="38"/>
      <c r="AF3480" s="38"/>
      <c r="AG3480" s="38"/>
      <c r="AH3480" s="38"/>
    </row>
    <row r="3481" spans="1:34" x14ac:dyDescent="0.2">
      <c r="A3481" s="48"/>
      <c r="B3481" s="37"/>
      <c r="C3481" s="53"/>
      <c r="D3481" s="38"/>
      <c r="E3481" s="38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52"/>
      <c r="AB3481" s="52"/>
      <c r="AC3481" s="52"/>
      <c r="AD3481" s="38"/>
      <c r="AE3481" s="38"/>
      <c r="AF3481" s="38"/>
      <c r="AG3481" s="38"/>
      <c r="AH3481" s="38"/>
    </row>
    <row r="3482" spans="1:34" x14ac:dyDescent="0.2">
      <c r="A3482" s="48"/>
      <c r="B3482" s="37"/>
      <c r="C3482" s="53"/>
      <c r="D3482" s="38"/>
      <c r="E3482" s="38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52"/>
      <c r="AB3482" s="52"/>
      <c r="AC3482" s="52"/>
      <c r="AD3482" s="38"/>
      <c r="AE3482" s="38"/>
      <c r="AF3482" s="38"/>
      <c r="AG3482" s="38"/>
      <c r="AH3482" s="38"/>
    </row>
    <row r="3483" spans="1:34" x14ac:dyDescent="0.2">
      <c r="A3483" s="48"/>
      <c r="B3483" s="37"/>
      <c r="C3483" s="53"/>
      <c r="D3483" s="38"/>
      <c r="E3483" s="38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52"/>
      <c r="AB3483" s="52"/>
      <c r="AC3483" s="52"/>
      <c r="AD3483" s="38"/>
      <c r="AE3483" s="38"/>
      <c r="AF3483" s="38"/>
      <c r="AG3483" s="38"/>
      <c r="AH3483" s="38"/>
    </row>
    <row r="3484" spans="1:34" x14ac:dyDescent="0.2">
      <c r="A3484" s="48"/>
      <c r="B3484" s="37"/>
      <c r="C3484" s="53"/>
      <c r="D3484" s="38"/>
      <c r="E3484" s="38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52"/>
      <c r="AB3484" s="52"/>
      <c r="AC3484" s="52"/>
      <c r="AD3484" s="38"/>
      <c r="AE3484" s="38"/>
      <c r="AF3484" s="38"/>
      <c r="AG3484" s="38"/>
      <c r="AH3484" s="38"/>
    </row>
    <row r="3485" spans="1:34" x14ac:dyDescent="0.2">
      <c r="A3485" s="48"/>
      <c r="B3485" s="37"/>
      <c r="C3485" s="53"/>
      <c r="D3485" s="38"/>
      <c r="E3485" s="38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52"/>
      <c r="AB3485" s="52"/>
      <c r="AC3485" s="52"/>
      <c r="AD3485" s="38"/>
      <c r="AE3485" s="38"/>
      <c r="AF3485" s="38"/>
      <c r="AG3485" s="38"/>
      <c r="AH3485" s="38"/>
    </row>
    <row r="3486" spans="1:34" x14ac:dyDescent="0.2">
      <c r="A3486" s="48"/>
      <c r="B3486" s="37"/>
      <c r="C3486" s="53"/>
      <c r="D3486" s="38"/>
      <c r="E3486" s="38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52"/>
      <c r="AB3486" s="52"/>
      <c r="AC3486" s="52"/>
      <c r="AD3486" s="38"/>
      <c r="AE3486" s="38"/>
      <c r="AF3486" s="38"/>
      <c r="AG3486" s="38"/>
      <c r="AH3486" s="38"/>
    </row>
    <row r="3487" spans="1:34" x14ac:dyDescent="0.2">
      <c r="A3487" s="48"/>
      <c r="B3487" s="37"/>
      <c r="C3487" s="53"/>
      <c r="D3487" s="38"/>
      <c r="E3487" s="38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52"/>
      <c r="AB3487" s="52"/>
      <c r="AC3487" s="52"/>
      <c r="AD3487" s="38"/>
      <c r="AE3487" s="38"/>
      <c r="AF3487" s="38"/>
      <c r="AG3487" s="38"/>
      <c r="AH3487" s="38"/>
    </row>
    <row r="3488" spans="1:34" x14ac:dyDescent="0.2">
      <c r="A3488" s="48"/>
      <c r="B3488" s="37"/>
      <c r="C3488" s="53"/>
      <c r="D3488" s="38"/>
      <c r="E3488" s="38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52"/>
      <c r="AB3488" s="52"/>
      <c r="AC3488" s="52"/>
      <c r="AD3488" s="38"/>
      <c r="AE3488" s="38"/>
      <c r="AF3488" s="38"/>
      <c r="AG3488" s="38"/>
      <c r="AH3488" s="38"/>
    </row>
    <row r="3489" spans="1:34" x14ac:dyDescent="0.2">
      <c r="A3489" s="48"/>
      <c r="B3489" s="37"/>
      <c r="C3489" s="53"/>
      <c r="D3489" s="38"/>
      <c r="E3489" s="38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52"/>
      <c r="AB3489" s="52"/>
      <c r="AC3489" s="52"/>
      <c r="AD3489" s="38"/>
      <c r="AE3489" s="38"/>
      <c r="AF3489" s="38"/>
      <c r="AG3489" s="38"/>
      <c r="AH3489" s="38"/>
    </row>
    <row r="3490" spans="1:34" x14ac:dyDescent="0.2">
      <c r="A3490" s="48"/>
      <c r="B3490" s="37"/>
      <c r="C3490" s="53"/>
      <c r="D3490" s="38"/>
      <c r="E3490" s="38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52"/>
      <c r="AB3490" s="52"/>
      <c r="AC3490" s="52"/>
      <c r="AD3490" s="38"/>
      <c r="AE3490" s="38"/>
      <c r="AF3490" s="38"/>
      <c r="AG3490" s="38"/>
      <c r="AH3490" s="38"/>
    </row>
    <row r="3491" spans="1:34" x14ac:dyDescent="0.2">
      <c r="A3491" s="48"/>
      <c r="B3491" s="37"/>
      <c r="C3491" s="53"/>
      <c r="D3491" s="38"/>
      <c r="E3491" s="38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52"/>
      <c r="AB3491" s="52"/>
      <c r="AC3491" s="52"/>
      <c r="AD3491" s="38"/>
      <c r="AE3491" s="38"/>
      <c r="AF3491" s="38"/>
      <c r="AG3491" s="38"/>
      <c r="AH3491" s="38"/>
    </row>
    <row r="3492" spans="1:34" x14ac:dyDescent="0.2">
      <c r="A3492" s="48"/>
      <c r="B3492" s="37"/>
      <c r="C3492" s="53"/>
      <c r="D3492" s="38"/>
      <c r="E3492" s="38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52"/>
      <c r="AB3492" s="52"/>
      <c r="AC3492" s="52"/>
      <c r="AD3492" s="38"/>
      <c r="AE3492" s="38"/>
      <c r="AF3492" s="38"/>
      <c r="AG3492" s="38"/>
      <c r="AH3492" s="38"/>
    </row>
    <row r="3493" spans="1:34" x14ac:dyDescent="0.2">
      <c r="A3493" s="48"/>
      <c r="B3493" s="37"/>
      <c r="C3493" s="53"/>
      <c r="D3493" s="38"/>
      <c r="E3493" s="38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52"/>
      <c r="AB3493" s="52"/>
      <c r="AC3493" s="52"/>
      <c r="AD3493" s="38"/>
      <c r="AE3493" s="38"/>
      <c r="AF3493" s="38"/>
      <c r="AG3493" s="38"/>
      <c r="AH3493" s="38"/>
    </row>
    <row r="3494" spans="1:34" x14ac:dyDescent="0.2">
      <c r="A3494" s="48"/>
      <c r="B3494" s="37"/>
      <c r="C3494" s="53"/>
      <c r="D3494" s="38"/>
      <c r="E3494" s="38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52"/>
      <c r="AB3494" s="52"/>
      <c r="AC3494" s="52"/>
      <c r="AD3494" s="38"/>
      <c r="AE3494" s="38"/>
      <c r="AF3494" s="38"/>
      <c r="AG3494" s="38"/>
      <c r="AH3494" s="38"/>
    </row>
    <row r="3495" spans="1:34" x14ac:dyDescent="0.2">
      <c r="A3495" s="48"/>
      <c r="B3495" s="37"/>
      <c r="C3495" s="53"/>
      <c r="D3495" s="38"/>
      <c r="E3495" s="38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52"/>
      <c r="AB3495" s="52"/>
      <c r="AC3495" s="52"/>
      <c r="AD3495" s="38"/>
      <c r="AE3495" s="38"/>
      <c r="AF3495" s="38"/>
      <c r="AG3495" s="38"/>
      <c r="AH3495" s="38"/>
    </row>
    <row r="3496" spans="1:34" x14ac:dyDescent="0.2">
      <c r="A3496" s="48"/>
      <c r="B3496" s="37"/>
      <c r="C3496" s="53"/>
      <c r="D3496" s="38"/>
      <c r="E3496" s="38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52"/>
      <c r="AB3496" s="52"/>
      <c r="AC3496" s="52"/>
      <c r="AD3496" s="38"/>
      <c r="AE3496" s="38"/>
      <c r="AF3496" s="38"/>
      <c r="AG3496" s="38"/>
      <c r="AH3496" s="38"/>
    </row>
    <row r="3497" spans="1:34" x14ac:dyDescent="0.2">
      <c r="A3497" s="48"/>
      <c r="B3497" s="37"/>
      <c r="C3497" s="53"/>
      <c r="D3497" s="38"/>
      <c r="E3497" s="38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52"/>
      <c r="AB3497" s="52"/>
      <c r="AC3497" s="52"/>
      <c r="AD3497" s="38"/>
      <c r="AE3497" s="38"/>
      <c r="AF3497" s="38"/>
      <c r="AG3497" s="38"/>
      <c r="AH3497" s="38"/>
    </row>
    <row r="3498" spans="1:34" x14ac:dyDescent="0.2">
      <c r="A3498" s="48"/>
      <c r="B3498" s="37"/>
      <c r="C3498" s="53"/>
      <c r="D3498" s="38"/>
      <c r="E3498" s="38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52"/>
      <c r="AB3498" s="52"/>
      <c r="AC3498" s="52"/>
      <c r="AD3498" s="38"/>
      <c r="AE3498" s="38"/>
      <c r="AF3498" s="38"/>
      <c r="AG3498" s="38"/>
      <c r="AH3498" s="38"/>
    </row>
    <row r="3499" spans="1:34" x14ac:dyDescent="0.2">
      <c r="A3499" s="48"/>
      <c r="B3499" s="37"/>
      <c r="C3499" s="53"/>
      <c r="D3499" s="38"/>
      <c r="E3499" s="38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52"/>
      <c r="AB3499" s="52"/>
      <c r="AC3499" s="52"/>
      <c r="AD3499" s="38"/>
      <c r="AE3499" s="38"/>
      <c r="AF3499" s="38"/>
      <c r="AG3499" s="38"/>
      <c r="AH3499" s="38"/>
    </row>
    <row r="3500" spans="1:34" x14ac:dyDescent="0.2">
      <c r="A3500" s="48"/>
      <c r="B3500" s="37"/>
      <c r="C3500" s="53"/>
      <c r="D3500" s="38"/>
      <c r="E3500" s="38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52"/>
      <c r="AB3500" s="52"/>
      <c r="AC3500" s="52"/>
      <c r="AD3500" s="38"/>
      <c r="AE3500" s="38"/>
      <c r="AF3500" s="38"/>
      <c r="AG3500" s="38"/>
      <c r="AH3500" s="38"/>
    </row>
    <row r="3501" spans="1:34" x14ac:dyDescent="0.2">
      <c r="A3501" s="48"/>
      <c r="B3501" s="37"/>
      <c r="C3501" s="53"/>
      <c r="D3501" s="38"/>
      <c r="E3501" s="38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52"/>
      <c r="AB3501" s="52"/>
      <c r="AC3501" s="52"/>
      <c r="AD3501" s="38"/>
      <c r="AE3501" s="38"/>
      <c r="AF3501" s="38"/>
      <c r="AG3501" s="38"/>
      <c r="AH3501" s="38"/>
    </row>
    <row r="3502" spans="1:34" x14ac:dyDescent="0.2">
      <c r="A3502" s="48"/>
      <c r="B3502" s="37"/>
      <c r="C3502" s="53"/>
      <c r="D3502" s="38"/>
      <c r="E3502" s="38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52"/>
      <c r="AB3502" s="52"/>
      <c r="AC3502" s="52"/>
      <c r="AD3502" s="38"/>
      <c r="AE3502" s="38"/>
      <c r="AF3502" s="38"/>
      <c r="AG3502" s="38"/>
      <c r="AH3502" s="38"/>
    </row>
    <row r="3503" spans="1:34" x14ac:dyDescent="0.2">
      <c r="A3503" s="48"/>
      <c r="B3503" s="37"/>
      <c r="C3503" s="53"/>
      <c r="D3503" s="38"/>
      <c r="E3503" s="38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52"/>
      <c r="AB3503" s="52"/>
      <c r="AC3503" s="52"/>
      <c r="AD3503" s="38"/>
      <c r="AE3503" s="38"/>
      <c r="AF3503" s="38"/>
      <c r="AG3503" s="38"/>
      <c r="AH3503" s="38"/>
    </row>
    <row r="3504" spans="1:34" x14ac:dyDescent="0.2">
      <c r="A3504" s="48"/>
      <c r="B3504" s="37"/>
      <c r="C3504" s="53"/>
      <c r="D3504" s="38"/>
      <c r="E3504" s="38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52"/>
      <c r="AB3504" s="52"/>
      <c r="AC3504" s="52"/>
      <c r="AD3504" s="38"/>
      <c r="AE3504" s="38"/>
      <c r="AF3504" s="38"/>
      <c r="AG3504" s="38"/>
      <c r="AH3504" s="38"/>
    </row>
    <row r="3505" spans="1:34" x14ac:dyDescent="0.2">
      <c r="A3505" s="48"/>
      <c r="B3505" s="37"/>
      <c r="C3505" s="53"/>
      <c r="D3505" s="38"/>
      <c r="E3505" s="38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52"/>
      <c r="AB3505" s="52"/>
      <c r="AC3505" s="52"/>
      <c r="AD3505" s="38"/>
      <c r="AE3505" s="38"/>
      <c r="AF3505" s="38"/>
      <c r="AG3505" s="38"/>
      <c r="AH3505" s="38"/>
    </row>
    <row r="3506" spans="1:34" x14ac:dyDescent="0.2">
      <c r="A3506" s="48"/>
      <c r="B3506" s="37"/>
      <c r="C3506" s="53"/>
      <c r="D3506" s="38"/>
      <c r="E3506" s="38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52"/>
      <c r="AB3506" s="52"/>
      <c r="AC3506" s="52"/>
      <c r="AD3506" s="38"/>
      <c r="AE3506" s="38"/>
      <c r="AF3506" s="38"/>
      <c r="AG3506" s="38"/>
      <c r="AH3506" s="38"/>
    </row>
    <row r="3507" spans="1:34" x14ac:dyDescent="0.2">
      <c r="A3507" s="48"/>
      <c r="B3507" s="37"/>
      <c r="C3507" s="53"/>
      <c r="D3507" s="38"/>
      <c r="E3507" s="38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52"/>
      <c r="AB3507" s="52"/>
      <c r="AC3507" s="52"/>
      <c r="AD3507" s="38"/>
      <c r="AE3507" s="38"/>
      <c r="AF3507" s="38"/>
      <c r="AG3507" s="38"/>
      <c r="AH3507" s="38"/>
    </row>
    <row r="3508" spans="1:34" x14ac:dyDescent="0.2">
      <c r="A3508" s="48"/>
      <c r="B3508" s="37"/>
      <c r="C3508" s="53"/>
      <c r="D3508" s="38"/>
      <c r="E3508" s="38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52"/>
      <c r="AB3508" s="52"/>
      <c r="AC3508" s="52"/>
      <c r="AD3508" s="38"/>
      <c r="AE3508" s="38"/>
      <c r="AF3508" s="38"/>
      <c r="AG3508" s="38"/>
      <c r="AH3508" s="38"/>
    </row>
    <row r="3509" spans="1:34" x14ac:dyDescent="0.2">
      <c r="A3509" s="48"/>
      <c r="B3509" s="37"/>
      <c r="C3509" s="53"/>
      <c r="D3509" s="38"/>
      <c r="E3509" s="38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52"/>
      <c r="AB3509" s="52"/>
      <c r="AC3509" s="52"/>
      <c r="AD3509" s="38"/>
      <c r="AE3509" s="38"/>
      <c r="AF3509" s="38"/>
      <c r="AG3509" s="38"/>
      <c r="AH3509" s="38"/>
    </row>
    <row r="3510" spans="1:34" x14ac:dyDescent="0.2">
      <c r="A3510" s="48"/>
      <c r="B3510" s="37"/>
      <c r="C3510" s="53"/>
      <c r="D3510" s="38"/>
      <c r="E3510" s="38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52"/>
      <c r="AB3510" s="52"/>
      <c r="AC3510" s="52"/>
      <c r="AD3510" s="38"/>
      <c r="AE3510" s="38"/>
      <c r="AF3510" s="38"/>
      <c r="AG3510" s="38"/>
      <c r="AH3510" s="38"/>
    </row>
    <row r="3511" spans="1:34" x14ac:dyDescent="0.2">
      <c r="A3511" s="48"/>
      <c r="B3511" s="37"/>
      <c r="C3511" s="53"/>
      <c r="D3511" s="38"/>
      <c r="E3511" s="38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52"/>
      <c r="AB3511" s="52"/>
      <c r="AC3511" s="52"/>
      <c r="AD3511" s="38"/>
      <c r="AE3511" s="38"/>
      <c r="AF3511" s="38"/>
      <c r="AG3511" s="38"/>
      <c r="AH3511" s="38"/>
    </row>
    <row r="3512" spans="1:34" x14ac:dyDescent="0.2">
      <c r="A3512" s="48"/>
      <c r="B3512" s="37"/>
      <c r="C3512" s="53"/>
      <c r="D3512" s="38"/>
      <c r="E3512" s="38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52"/>
      <c r="AB3512" s="52"/>
      <c r="AC3512" s="52"/>
      <c r="AD3512" s="38"/>
      <c r="AE3512" s="38"/>
      <c r="AF3512" s="38"/>
      <c r="AG3512" s="38"/>
      <c r="AH3512" s="38"/>
    </row>
    <row r="3513" spans="1:34" x14ac:dyDescent="0.2">
      <c r="A3513" s="48"/>
      <c r="B3513" s="37"/>
      <c r="C3513" s="53"/>
      <c r="D3513" s="38"/>
      <c r="E3513" s="38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52"/>
      <c r="AB3513" s="52"/>
      <c r="AC3513" s="52"/>
      <c r="AD3513" s="38"/>
      <c r="AE3513" s="38"/>
      <c r="AF3513" s="38"/>
      <c r="AG3513" s="38"/>
      <c r="AH3513" s="38"/>
    </row>
    <row r="3514" spans="1:34" x14ac:dyDescent="0.2">
      <c r="A3514" s="48"/>
      <c r="B3514" s="37"/>
      <c r="C3514" s="53"/>
      <c r="D3514" s="38"/>
      <c r="E3514" s="38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52"/>
      <c r="AB3514" s="52"/>
      <c r="AC3514" s="52"/>
      <c r="AD3514" s="38"/>
      <c r="AE3514" s="38"/>
      <c r="AF3514" s="38"/>
      <c r="AG3514" s="38"/>
      <c r="AH3514" s="38"/>
    </row>
    <row r="3515" spans="1:34" x14ac:dyDescent="0.2">
      <c r="A3515" s="48"/>
      <c r="B3515" s="37"/>
      <c r="C3515" s="53"/>
      <c r="D3515" s="38"/>
      <c r="E3515" s="38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52"/>
      <c r="AB3515" s="52"/>
      <c r="AC3515" s="52"/>
      <c r="AD3515" s="38"/>
      <c r="AE3515" s="38"/>
      <c r="AF3515" s="38"/>
      <c r="AG3515" s="38"/>
      <c r="AH3515" s="38"/>
    </row>
    <row r="3516" spans="1:34" x14ac:dyDescent="0.2">
      <c r="A3516" s="48"/>
      <c r="B3516" s="37"/>
      <c r="C3516" s="53"/>
      <c r="D3516" s="38"/>
      <c r="E3516" s="38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52"/>
      <c r="AB3516" s="52"/>
      <c r="AC3516" s="52"/>
      <c r="AD3516" s="38"/>
      <c r="AE3516" s="38"/>
      <c r="AF3516" s="38"/>
      <c r="AG3516" s="38"/>
      <c r="AH3516" s="38"/>
    </row>
    <row r="3517" spans="1:34" x14ac:dyDescent="0.2">
      <c r="A3517" s="48"/>
      <c r="B3517" s="37"/>
      <c r="C3517" s="53"/>
      <c r="D3517" s="38"/>
      <c r="E3517" s="38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52"/>
      <c r="AB3517" s="52"/>
      <c r="AC3517" s="52"/>
      <c r="AD3517" s="38"/>
      <c r="AE3517" s="38"/>
      <c r="AF3517" s="38"/>
      <c r="AG3517" s="38"/>
      <c r="AH3517" s="38"/>
    </row>
    <row r="3518" spans="1:34" x14ac:dyDescent="0.2">
      <c r="A3518" s="48"/>
      <c r="B3518" s="37"/>
      <c r="C3518" s="53"/>
      <c r="D3518" s="38"/>
      <c r="E3518" s="38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52"/>
      <c r="AB3518" s="52"/>
      <c r="AC3518" s="52"/>
      <c r="AD3518" s="38"/>
      <c r="AE3518" s="38"/>
      <c r="AF3518" s="38"/>
      <c r="AG3518" s="38"/>
      <c r="AH3518" s="38"/>
    </row>
    <row r="3519" spans="1:34" x14ac:dyDescent="0.2">
      <c r="A3519" s="48"/>
      <c r="B3519" s="37"/>
      <c r="C3519" s="53"/>
      <c r="D3519" s="38"/>
      <c r="E3519" s="38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52"/>
      <c r="AB3519" s="52"/>
      <c r="AC3519" s="52"/>
      <c r="AD3519" s="38"/>
      <c r="AE3519" s="38"/>
      <c r="AF3519" s="38"/>
      <c r="AG3519" s="38"/>
      <c r="AH3519" s="38"/>
    </row>
    <row r="3520" spans="1:34" x14ac:dyDescent="0.2">
      <c r="A3520" s="48"/>
      <c r="B3520" s="37"/>
      <c r="C3520" s="53"/>
      <c r="D3520" s="38"/>
      <c r="E3520" s="38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52"/>
      <c r="AB3520" s="52"/>
      <c r="AC3520" s="52"/>
      <c r="AD3520" s="38"/>
      <c r="AE3520" s="38"/>
      <c r="AF3520" s="38"/>
      <c r="AG3520" s="38"/>
      <c r="AH3520" s="38"/>
    </row>
    <row r="3521" spans="1:34" x14ac:dyDescent="0.2">
      <c r="A3521" s="48"/>
      <c r="B3521" s="37"/>
      <c r="C3521" s="53"/>
      <c r="D3521" s="38"/>
      <c r="E3521" s="38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52"/>
      <c r="AB3521" s="52"/>
      <c r="AC3521" s="52"/>
      <c r="AD3521" s="38"/>
      <c r="AE3521" s="38"/>
      <c r="AF3521" s="38"/>
      <c r="AG3521" s="38"/>
      <c r="AH3521" s="38"/>
    </row>
    <row r="3522" spans="1:34" x14ac:dyDescent="0.2">
      <c r="A3522" s="48"/>
      <c r="B3522" s="37"/>
      <c r="C3522" s="53"/>
      <c r="D3522" s="38"/>
      <c r="E3522" s="38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52"/>
      <c r="AB3522" s="52"/>
      <c r="AC3522" s="52"/>
      <c r="AD3522" s="38"/>
      <c r="AE3522" s="38"/>
      <c r="AF3522" s="38"/>
      <c r="AG3522" s="38"/>
      <c r="AH3522" s="38"/>
    </row>
    <row r="3523" spans="1:34" x14ac:dyDescent="0.2">
      <c r="A3523" s="48"/>
      <c r="B3523" s="37"/>
      <c r="C3523" s="53"/>
      <c r="D3523" s="38"/>
      <c r="E3523" s="38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52"/>
      <c r="AB3523" s="52"/>
      <c r="AC3523" s="52"/>
      <c r="AD3523" s="38"/>
      <c r="AE3523" s="38"/>
      <c r="AF3523" s="38"/>
      <c r="AG3523" s="38"/>
      <c r="AH3523" s="38"/>
    </row>
    <row r="3524" spans="1:34" x14ac:dyDescent="0.2">
      <c r="A3524" s="48"/>
      <c r="B3524" s="37"/>
      <c r="C3524" s="53"/>
      <c r="D3524" s="38"/>
      <c r="E3524" s="38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52"/>
      <c r="AB3524" s="52"/>
      <c r="AC3524" s="52"/>
      <c r="AD3524" s="38"/>
      <c r="AE3524" s="38"/>
      <c r="AF3524" s="38"/>
      <c r="AG3524" s="38"/>
      <c r="AH3524" s="38"/>
    </row>
    <row r="3525" spans="1:34" x14ac:dyDescent="0.2">
      <c r="A3525" s="48"/>
      <c r="B3525" s="37"/>
      <c r="C3525" s="53"/>
      <c r="D3525" s="38"/>
      <c r="E3525" s="38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52"/>
      <c r="AB3525" s="52"/>
      <c r="AC3525" s="52"/>
      <c r="AD3525" s="38"/>
      <c r="AE3525" s="38"/>
      <c r="AF3525" s="38"/>
      <c r="AG3525" s="38"/>
      <c r="AH3525" s="38"/>
    </row>
    <row r="3526" spans="1:34" x14ac:dyDescent="0.2">
      <c r="A3526" s="48"/>
      <c r="B3526" s="37"/>
      <c r="C3526" s="53"/>
      <c r="D3526" s="38"/>
      <c r="E3526" s="38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52"/>
      <c r="AB3526" s="52"/>
      <c r="AC3526" s="52"/>
      <c r="AD3526" s="38"/>
      <c r="AE3526" s="38"/>
      <c r="AF3526" s="38"/>
      <c r="AG3526" s="38"/>
      <c r="AH3526" s="38"/>
    </row>
    <row r="3527" spans="1:34" x14ac:dyDescent="0.2">
      <c r="A3527" s="48"/>
      <c r="B3527" s="37"/>
      <c r="C3527" s="53"/>
      <c r="D3527" s="38"/>
      <c r="E3527" s="38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52"/>
      <c r="AB3527" s="52"/>
      <c r="AC3527" s="52"/>
      <c r="AD3527" s="38"/>
      <c r="AE3527" s="38"/>
      <c r="AF3527" s="38"/>
      <c r="AG3527" s="38"/>
      <c r="AH3527" s="38"/>
    </row>
    <row r="3528" spans="1:34" x14ac:dyDescent="0.2">
      <c r="A3528" s="48"/>
      <c r="B3528" s="37"/>
      <c r="C3528" s="53"/>
      <c r="D3528" s="38"/>
      <c r="E3528" s="38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52"/>
      <c r="AB3528" s="52"/>
      <c r="AC3528" s="52"/>
      <c r="AD3528" s="38"/>
      <c r="AE3528" s="38"/>
      <c r="AF3528" s="38"/>
      <c r="AG3528" s="38"/>
      <c r="AH3528" s="38"/>
    </row>
    <row r="3529" spans="1:34" x14ac:dyDescent="0.2">
      <c r="A3529" s="48"/>
      <c r="B3529" s="37"/>
      <c r="C3529" s="53"/>
      <c r="D3529" s="38"/>
      <c r="E3529" s="38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52"/>
      <c r="AB3529" s="52"/>
      <c r="AC3529" s="52"/>
      <c r="AD3529" s="38"/>
      <c r="AE3529" s="38"/>
      <c r="AF3529" s="38"/>
      <c r="AG3529" s="38"/>
      <c r="AH3529" s="38"/>
    </row>
    <row r="3530" spans="1:34" x14ac:dyDescent="0.2">
      <c r="A3530" s="48"/>
      <c r="B3530" s="37"/>
      <c r="C3530" s="53"/>
      <c r="D3530" s="38"/>
      <c r="E3530" s="38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52"/>
      <c r="AB3530" s="52"/>
      <c r="AC3530" s="52"/>
      <c r="AD3530" s="38"/>
      <c r="AE3530" s="38"/>
      <c r="AF3530" s="38"/>
      <c r="AG3530" s="38"/>
      <c r="AH3530" s="38"/>
    </row>
    <row r="3531" spans="1:34" x14ac:dyDescent="0.2">
      <c r="A3531" s="48"/>
      <c r="B3531" s="37"/>
      <c r="C3531" s="53"/>
      <c r="D3531" s="38"/>
      <c r="E3531" s="38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52"/>
      <c r="AB3531" s="52"/>
      <c r="AC3531" s="52"/>
      <c r="AD3531" s="38"/>
      <c r="AE3531" s="38"/>
      <c r="AF3531" s="38"/>
      <c r="AG3531" s="38"/>
      <c r="AH3531" s="38"/>
    </row>
    <row r="3532" spans="1:34" x14ac:dyDescent="0.2">
      <c r="A3532" s="48"/>
      <c r="B3532" s="37"/>
      <c r="C3532" s="53"/>
      <c r="D3532" s="38"/>
      <c r="E3532" s="38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52"/>
      <c r="AB3532" s="52"/>
      <c r="AC3532" s="52"/>
      <c r="AD3532" s="38"/>
      <c r="AE3532" s="38"/>
      <c r="AF3532" s="38"/>
      <c r="AG3532" s="38"/>
      <c r="AH3532" s="38"/>
    </row>
    <row r="3533" spans="1:34" x14ac:dyDescent="0.2">
      <c r="A3533" s="48"/>
      <c r="B3533" s="37"/>
      <c r="C3533" s="53"/>
      <c r="D3533" s="38"/>
      <c r="E3533" s="38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52"/>
      <c r="AB3533" s="52"/>
      <c r="AC3533" s="52"/>
      <c r="AD3533" s="38"/>
      <c r="AE3533" s="38"/>
      <c r="AF3533" s="38"/>
      <c r="AG3533" s="38"/>
      <c r="AH3533" s="38"/>
    </row>
    <row r="3534" spans="1:34" x14ac:dyDescent="0.2">
      <c r="A3534" s="48"/>
      <c r="B3534" s="37"/>
      <c r="C3534" s="53"/>
      <c r="D3534" s="38"/>
      <c r="E3534" s="38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52"/>
      <c r="AB3534" s="52"/>
      <c r="AC3534" s="52"/>
      <c r="AD3534" s="38"/>
      <c r="AE3534" s="38"/>
      <c r="AF3534" s="38"/>
      <c r="AG3534" s="38"/>
      <c r="AH3534" s="38"/>
    </row>
    <row r="3535" spans="1:34" x14ac:dyDescent="0.2">
      <c r="A3535" s="48"/>
      <c r="B3535" s="37"/>
      <c r="C3535" s="53"/>
      <c r="D3535" s="38"/>
      <c r="E3535" s="38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52"/>
      <c r="AB3535" s="52"/>
      <c r="AC3535" s="52"/>
      <c r="AD3535" s="38"/>
      <c r="AE3535" s="38"/>
      <c r="AF3535" s="38"/>
      <c r="AG3535" s="38"/>
      <c r="AH3535" s="38"/>
    </row>
    <row r="3536" spans="1:34" x14ac:dyDescent="0.2">
      <c r="A3536" s="48"/>
      <c r="B3536" s="37"/>
      <c r="C3536" s="53"/>
      <c r="D3536" s="38"/>
      <c r="E3536" s="38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52"/>
      <c r="AB3536" s="52"/>
      <c r="AC3536" s="52"/>
      <c r="AD3536" s="38"/>
      <c r="AE3536" s="38"/>
      <c r="AF3536" s="38"/>
      <c r="AG3536" s="38"/>
      <c r="AH3536" s="38"/>
    </row>
    <row r="3537" spans="1:34" x14ac:dyDescent="0.2">
      <c r="A3537" s="48"/>
      <c r="B3537" s="37"/>
      <c r="C3537" s="53"/>
      <c r="D3537" s="38"/>
      <c r="E3537" s="38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52"/>
      <c r="AB3537" s="52"/>
      <c r="AC3537" s="52"/>
      <c r="AD3537" s="38"/>
      <c r="AE3537" s="38"/>
      <c r="AF3537" s="38"/>
      <c r="AG3537" s="38"/>
      <c r="AH3537" s="38"/>
    </row>
    <row r="3538" spans="1:34" x14ac:dyDescent="0.2">
      <c r="A3538" s="48"/>
      <c r="B3538" s="37"/>
      <c r="C3538" s="53"/>
      <c r="D3538" s="38"/>
      <c r="E3538" s="38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52"/>
      <c r="AB3538" s="52"/>
      <c r="AC3538" s="52"/>
      <c r="AD3538" s="38"/>
      <c r="AE3538" s="38"/>
      <c r="AF3538" s="38"/>
      <c r="AG3538" s="38"/>
      <c r="AH3538" s="38"/>
    </row>
    <row r="3539" spans="1:34" x14ac:dyDescent="0.2">
      <c r="A3539" s="48"/>
      <c r="B3539" s="37"/>
      <c r="C3539" s="53"/>
      <c r="D3539" s="38"/>
      <c r="E3539" s="38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52"/>
      <c r="AB3539" s="52"/>
      <c r="AC3539" s="52"/>
      <c r="AD3539" s="38"/>
      <c r="AE3539" s="38"/>
      <c r="AF3539" s="38"/>
      <c r="AG3539" s="38"/>
      <c r="AH3539" s="38"/>
    </row>
    <row r="3540" spans="1:34" x14ac:dyDescent="0.2">
      <c r="A3540" s="48"/>
      <c r="B3540" s="37"/>
      <c r="C3540" s="53"/>
      <c r="D3540" s="38"/>
      <c r="E3540" s="38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52"/>
      <c r="AB3540" s="52"/>
      <c r="AC3540" s="52"/>
      <c r="AD3540" s="38"/>
      <c r="AE3540" s="38"/>
      <c r="AF3540" s="38"/>
      <c r="AG3540" s="38"/>
      <c r="AH3540" s="38"/>
    </row>
    <row r="3541" spans="1:34" x14ac:dyDescent="0.2">
      <c r="A3541" s="48"/>
      <c r="B3541" s="37"/>
      <c r="C3541" s="53"/>
      <c r="D3541" s="38"/>
      <c r="E3541" s="38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52"/>
      <c r="AB3541" s="52"/>
      <c r="AC3541" s="52"/>
      <c r="AD3541" s="38"/>
      <c r="AE3541" s="38"/>
      <c r="AF3541" s="38"/>
      <c r="AG3541" s="38"/>
      <c r="AH3541" s="38"/>
    </row>
    <row r="3542" spans="1:34" x14ac:dyDescent="0.2">
      <c r="A3542" s="48"/>
      <c r="B3542" s="37"/>
      <c r="C3542" s="53"/>
      <c r="D3542" s="38"/>
      <c r="E3542" s="38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52"/>
      <c r="AB3542" s="52"/>
      <c r="AC3542" s="52"/>
      <c r="AD3542" s="38"/>
      <c r="AE3542" s="38"/>
      <c r="AF3542" s="38"/>
      <c r="AG3542" s="38"/>
      <c r="AH3542" s="38"/>
    </row>
    <row r="3543" spans="1:34" x14ac:dyDescent="0.2">
      <c r="A3543" s="48"/>
      <c r="B3543" s="37"/>
      <c r="C3543" s="53"/>
      <c r="D3543" s="38"/>
      <c r="E3543" s="38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52"/>
      <c r="AB3543" s="52"/>
      <c r="AC3543" s="52"/>
      <c r="AD3543" s="38"/>
      <c r="AE3543" s="38"/>
      <c r="AF3543" s="38"/>
      <c r="AG3543" s="38"/>
      <c r="AH3543" s="38"/>
    </row>
    <row r="3544" spans="1:34" x14ac:dyDescent="0.2">
      <c r="A3544" s="48"/>
      <c r="B3544" s="37"/>
      <c r="C3544" s="53"/>
      <c r="D3544" s="38"/>
      <c r="E3544" s="38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52"/>
      <c r="AB3544" s="52"/>
      <c r="AC3544" s="52"/>
      <c r="AD3544" s="38"/>
      <c r="AE3544" s="38"/>
      <c r="AF3544" s="38"/>
      <c r="AG3544" s="38"/>
      <c r="AH3544" s="38"/>
    </row>
    <row r="3545" spans="1:34" x14ac:dyDescent="0.2">
      <c r="A3545" s="48"/>
      <c r="B3545" s="37"/>
      <c r="C3545" s="53"/>
      <c r="D3545" s="38"/>
      <c r="E3545" s="38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52"/>
      <c r="AB3545" s="52"/>
      <c r="AC3545" s="52"/>
      <c r="AD3545" s="38"/>
      <c r="AE3545" s="38"/>
      <c r="AF3545" s="38"/>
      <c r="AG3545" s="38"/>
      <c r="AH3545" s="38"/>
    </row>
    <row r="3546" spans="1:34" x14ac:dyDescent="0.2">
      <c r="A3546" s="48"/>
      <c r="B3546" s="37"/>
      <c r="C3546" s="53"/>
      <c r="D3546" s="38"/>
      <c r="E3546" s="38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52"/>
      <c r="AB3546" s="52"/>
      <c r="AC3546" s="52"/>
      <c r="AD3546" s="38"/>
      <c r="AE3546" s="38"/>
      <c r="AF3546" s="38"/>
      <c r="AG3546" s="38"/>
      <c r="AH3546" s="38"/>
    </row>
    <row r="3547" spans="1:34" x14ac:dyDescent="0.2">
      <c r="A3547" s="48"/>
      <c r="B3547" s="37"/>
      <c r="C3547" s="53"/>
      <c r="D3547" s="38"/>
      <c r="E3547" s="38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52"/>
      <c r="AB3547" s="52"/>
      <c r="AC3547" s="52"/>
      <c r="AD3547" s="38"/>
      <c r="AE3547" s="38"/>
      <c r="AF3547" s="38"/>
      <c r="AG3547" s="38"/>
      <c r="AH3547" s="38"/>
    </row>
    <row r="3548" spans="1:34" x14ac:dyDescent="0.2">
      <c r="A3548" s="48"/>
      <c r="B3548" s="37"/>
      <c r="C3548" s="53"/>
      <c r="D3548" s="38"/>
      <c r="E3548" s="38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52"/>
      <c r="AB3548" s="52"/>
      <c r="AC3548" s="52"/>
      <c r="AD3548" s="38"/>
      <c r="AE3548" s="38"/>
      <c r="AF3548" s="38"/>
      <c r="AG3548" s="38"/>
      <c r="AH3548" s="38"/>
    </row>
    <row r="3549" spans="1:34" x14ac:dyDescent="0.2">
      <c r="A3549" s="48"/>
      <c r="B3549" s="37"/>
      <c r="C3549" s="53"/>
      <c r="D3549" s="38"/>
      <c r="E3549" s="38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52"/>
      <c r="AB3549" s="52"/>
      <c r="AC3549" s="52"/>
      <c r="AD3549" s="38"/>
      <c r="AE3549" s="38"/>
      <c r="AF3549" s="38"/>
      <c r="AG3549" s="38"/>
      <c r="AH3549" s="38"/>
    </row>
    <row r="3550" spans="1:34" x14ac:dyDescent="0.2">
      <c r="A3550" s="48"/>
      <c r="B3550" s="37"/>
      <c r="C3550" s="53"/>
      <c r="D3550" s="38"/>
      <c r="E3550" s="38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52"/>
      <c r="AB3550" s="52"/>
      <c r="AC3550" s="52"/>
      <c r="AD3550" s="38"/>
      <c r="AE3550" s="38"/>
      <c r="AF3550" s="38"/>
      <c r="AG3550" s="38"/>
      <c r="AH3550" s="38"/>
    </row>
    <row r="3551" spans="1:34" x14ac:dyDescent="0.2">
      <c r="A3551" s="48"/>
      <c r="B3551" s="37"/>
      <c r="C3551" s="53"/>
      <c r="D3551" s="38"/>
      <c r="E3551" s="38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52"/>
      <c r="AB3551" s="52"/>
      <c r="AC3551" s="52"/>
      <c r="AD3551" s="38"/>
      <c r="AE3551" s="38"/>
      <c r="AF3551" s="38"/>
      <c r="AG3551" s="38"/>
      <c r="AH3551" s="38"/>
    </row>
    <row r="3552" spans="1:34" x14ac:dyDescent="0.2">
      <c r="A3552" s="48"/>
      <c r="B3552" s="37"/>
      <c r="C3552" s="53"/>
      <c r="D3552" s="38"/>
      <c r="E3552" s="38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52"/>
      <c r="AB3552" s="52"/>
      <c r="AC3552" s="52"/>
      <c r="AD3552" s="38"/>
      <c r="AE3552" s="38"/>
      <c r="AF3552" s="38"/>
      <c r="AG3552" s="38"/>
      <c r="AH3552" s="38"/>
    </row>
    <row r="3553" spans="1:34" x14ac:dyDescent="0.2">
      <c r="A3553" s="48"/>
      <c r="B3553" s="37"/>
      <c r="C3553" s="53"/>
      <c r="D3553" s="38"/>
      <c r="E3553" s="38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52"/>
      <c r="AB3553" s="52"/>
      <c r="AC3553" s="52"/>
      <c r="AD3553" s="38"/>
      <c r="AE3553" s="38"/>
      <c r="AF3553" s="38"/>
      <c r="AG3553" s="38"/>
      <c r="AH3553" s="38"/>
    </row>
    <row r="3554" spans="1:34" x14ac:dyDescent="0.2">
      <c r="A3554" s="48"/>
      <c r="B3554" s="37"/>
      <c r="C3554" s="53"/>
      <c r="D3554" s="38"/>
      <c r="E3554" s="38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52"/>
      <c r="AB3554" s="52"/>
      <c r="AC3554" s="52"/>
      <c r="AD3554" s="38"/>
      <c r="AE3554" s="38"/>
      <c r="AF3554" s="38"/>
      <c r="AG3554" s="38"/>
      <c r="AH3554" s="38"/>
    </row>
    <row r="3555" spans="1:34" x14ac:dyDescent="0.2">
      <c r="A3555" s="48"/>
      <c r="B3555" s="37"/>
      <c r="C3555" s="53"/>
      <c r="D3555" s="38"/>
      <c r="E3555" s="38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52"/>
      <c r="AB3555" s="52"/>
      <c r="AC3555" s="52"/>
      <c r="AD3555" s="38"/>
      <c r="AE3555" s="38"/>
      <c r="AF3555" s="38"/>
      <c r="AG3555" s="38"/>
      <c r="AH3555" s="38"/>
    </row>
    <row r="3556" spans="1:34" x14ac:dyDescent="0.2">
      <c r="A3556" s="48"/>
      <c r="B3556" s="37"/>
      <c r="C3556" s="53"/>
      <c r="D3556" s="38"/>
      <c r="E3556" s="38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52"/>
      <c r="AB3556" s="52"/>
      <c r="AC3556" s="52"/>
      <c r="AD3556" s="38"/>
      <c r="AE3556" s="38"/>
      <c r="AF3556" s="38"/>
      <c r="AG3556" s="38"/>
      <c r="AH3556" s="38"/>
    </row>
    <row r="3557" spans="1:34" x14ac:dyDescent="0.2">
      <c r="A3557" s="48"/>
      <c r="B3557" s="37"/>
      <c r="C3557" s="53"/>
      <c r="D3557" s="38"/>
      <c r="E3557" s="38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52"/>
      <c r="AB3557" s="52"/>
      <c r="AC3557" s="52"/>
      <c r="AD3557" s="38"/>
      <c r="AE3557" s="38"/>
      <c r="AF3557" s="38"/>
      <c r="AG3557" s="38"/>
      <c r="AH3557" s="38"/>
    </row>
    <row r="3558" spans="1:34" x14ac:dyDescent="0.2">
      <c r="A3558" s="48"/>
      <c r="B3558" s="37"/>
      <c r="C3558" s="53"/>
      <c r="D3558" s="38"/>
      <c r="E3558" s="38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52"/>
      <c r="AB3558" s="52"/>
      <c r="AC3558" s="52"/>
      <c r="AD3558" s="38"/>
      <c r="AE3558" s="38"/>
      <c r="AF3558" s="38"/>
      <c r="AG3558" s="38"/>
      <c r="AH3558" s="38"/>
    </row>
    <row r="3559" spans="1:34" x14ac:dyDescent="0.2">
      <c r="A3559" s="48"/>
      <c r="B3559" s="37"/>
      <c r="C3559" s="53"/>
      <c r="D3559" s="38"/>
      <c r="E3559" s="38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52"/>
      <c r="AB3559" s="52"/>
      <c r="AC3559" s="52"/>
      <c r="AD3559" s="38"/>
      <c r="AE3559" s="38"/>
      <c r="AF3559" s="38"/>
      <c r="AG3559" s="38"/>
      <c r="AH3559" s="38"/>
    </row>
    <row r="3560" spans="1:34" x14ac:dyDescent="0.2">
      <c r="A3560" s="48"/>
      <c r="B3560" s="37"/>
      <c r="C3560" s="53"/>
      <c r="D3560" s="38"/>
      <c r="E3560" s="38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52"/>
      <c r="AB3560" s="52"/>
      <c r="AC3560" s="52"/>
      <c r="AD3560" s="38"/>
      <c r="AE3560" s="38"/>
      <c r="AF3560" s="38"/>
      <c r="AG3560" s="38"/>
      <c r="AH3560" s="38"/>
    </row>
    <row r="3561" spans="1:34" x14ac:dyDescent="0.2">
      <c r="A3561" s="48"/>
      <c r="B3561" s="37"/>
      <c r="C3561" s="53"/>
      <c r="D3561" s="38"/>
      <c r="E3561" s="38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52"/>
      <c r="AB3561" s="52"/>
      <c r="AC3561" s="52"/>
      <c r="AD3561" s="38"/>
      <c r="AE3561" s="38"/>
      <c r="AF3561" s="38"/>
      <c r="AG3561" s="38"/>
      <c r="AH3561" s="38"/>
    </row>
    <row r="3562" spans="1:34" x14ac:dyDescent="0.2">
      <c r="A3562" s="48"/>
      <c r="B3562" s="37"/>
      <c r="C3562" s="53"/>
      <c r="D3562" s="38"/>
      <c r="E3562" s="38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52"/>
      <c r="AB3562" s="52"/>
      <c r="AC3562" s="52"/>
      <c r="AD3562" s="38"/>
      <c r="AE3562" s="38"/>
      <c r="AF3562" s="38"/>
      <c r="AG3562" s="38"/>
      <c r="AH3562" s="38"/>
    </row>
    <row r="3563" spans="1:34" x14ac:dyDescent="0.2">
      <c r="A3563" s="48"/>
      <c r="B3563" s="37"/>
      <c r="C3563" s="53"/>
      <c r="D3563" s="38"/>
      <c r="E3563" s="38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52"/>
      <c r="AB3563" s="52"/>
      <c r="AC3563" s="52"/>
      <c r="AD3563" s="38"/>
      <c r="AE3563" s="38"/>
      <c r="AF3563" s="38"/>
      <c r="AG3563" s="38"/>
      <c r="AH3563" s="38"/>
    </row>
    <row r="3564" spans="1:34" x14ac:dyDescent="0.2">
      <c r="A3564" s="48"/>
      <c r="B3564" s="37"/>
      <c r="C3564" s="53"/>
      <c r="D3564" s="38"/>
      <c r="E3564" s="38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52"/>
      <c r="AB3564" s="52"/>
      <c r="AC3564" s="52"/>
      <c r="AD3564" s="38"/>
      <c r="AE3564" s="38"/>
      <c r="AF3564" s="38"/>
      <c r="AG3564" s="38"/>
      <c r="AH3564" s="38"/>
    </row>
    <row r="3565" spans="1:34" x14ac:dyDescent="0.2">
      <c r="A3565" s="48"/>
      <c r="B3565" s="37"/>
      <c r="C3565" s="53"/>
      <c r="D3565" s="38"/>
      <c r="E3565" s="38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52"/>
      <c r="AB3565" s="52"/>
      <c r="AC3565" s="52"/>
      <c r="AD3565" s="38"/>
      <c r="AE3565" s="38"/>
      <c r="AF3565" s="38"/>
      <c r="AG3565" s="38"/>
      <c r="AH3565" s="38"/>
    </row>
    <row r="3566" spans="1:34" x14ac:dyDescent="0.2">
      <c r="A3566" s="48"/>
      <c r="B3566" s="37"/>
      <c r="C3566" s="53"/>
      <c r="D3566" s="38"/>
      <c r="E3566" s="38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52"/>
      <c r="AB3566" s="52"/>
      <c r="AC3566" s="52"/>
      <c r="AD3566" s="38"/>
      <c r="AE3566" s="38"/>
      <c r="AF3566" s="38"/>
      <c r="AG3566" s="38"/>
      <c r="AH3566" s="38"/>
    </row>
    <row r="3567" spans="1:34" x14ac:dyDescent="0.2">
      <c r="A3567" s="48"/>
      <c r="B3567" s="37"/>
      <c r="C3567" s="53"/>
      <c r="D3567" s="38"/>
      <c r="E3567" s="38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52"/>
      <c r="AB3567" s="52"/>
      <c r="AC3567" s="52"/>
      <c r="AD3567" s="38"/>
      <c r="AE3567" s="38"/>
      <c r="AF3567" s="38"/>
      <c r="AG3567" s="38"/>
      <c r="AH3567" s="38"/>
    </row>
    <row r="3568" spans="1:34" x14ac:dyDescent="0.2">
      <c r="A3568" s="48"/>
      <c r="B3568" s="37"/>
      <c r="C3568" s="53"/>
      <c r="D3568" s="38"/>
      <c r="E3568" s="38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52"/>
      <c r="AB3568" s="52"/>
      <c r="AC3568" s="52"/>
      <c r="AD3568" s="38"/>
      <c r="AE3568" s="38"/>
      <c r="AF3568" s="38"/>
      <c r="AG3568" s="38"/>
      <c r="AH3568" s="38"/>
    </row>
    <row r="3569" spans="1:34" x14ac:dyDescent="0.2">
      <c r="A3569" s="48"/>
      <c r="B3569" s="37"/>
      <c r="C3569" s="53"/>
      <c r="D3569" s="38"/>
      <c r="E3569" s="38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52"/>
      <c r="AB3569" s="52"/>
      <c r="AC3569" s="52"/>
      <c r="AD3569" s="38"/>
      <c r="AE3569" s="38"/>
      <c r="AF3569" s="38"/>
      <c r="AG3569" s="38"/>
      <c r="AH3569" s="38"/>
    </row>
    <row r="3570" spans="1:34" x14ac:dyDescent="0.2">
      <c r="A3570" s="48"/>
      <c r="B3570" s="37"/>
      <c r="C3570" s="53"/>
      <c r="D3570" s="38"/>
      <c r="E3570" s="38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52"/>
      <c r="AB3570" s="52"/>
      <c r="AC3570" s="52"/>
      <c r="AD3570" s="38"/>
      <c r="AE3570" s="38"/>
      <c r="AF3570" s="38"/>
      <c r="AG3570" s="38"/>
      <c r="AH3570" s="38"/>
    </row>
    <row r="3571" spans="1:34" x14ac:dyDescent="0.2">
      <c r="A3571" s="48"/>
      <c r="B3571" s="37"/>
      <c r="C3571" s="53"/>
      <c r="D3571" s="38"/>
      <c r="E3571" s="38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52"/>
      <c r="AB3571" s="52"/>
      <c r="AC3571" s="52"/>
      <c r="AD3571" s="38"/>
      <c r="AE3571" s="38"/>
      <c r="AF3571" s="38"/>
      <c r="AG3571" s="38"/>
      <c r="AH3571" s="38"/>
    </row>
    <row r="3572" spans="1:34" x14ac:dyDescent="0.2">
      <c r="A3572" s="48"/>
      <c r="B3572" s="37"/>
      <c r="C3572" s="53"/>
      <c r="D3572" s="38"/>
      <c r="E3572" s="38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52"/>
      <c r="AB3572" s="52"/>
      <c r="AC3572" s="52"/>
      <c r="AD3572" s="38"/>
      <c r="AE3572" s="38"/>
      <c r="AF3572" s="38"/>
      <c r="AG3572" s="38"/>
      <c r="AH3572" s="38"/>
    </row>
    <row r="3573" spans="1:34" x14ac:dyDescent="0.2">
      <c r="A3573" s="48"/>
      <c r="B3573" s="37"/>
      <c r="C3573" s="53"/>
      <c r="D3573" s="38"/>
      <c r="E3573" s="38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52"/>
      <c r="AB3573" s="52"/>
      <c r="AC3573" s="52"/>
      <c r="AD3573" s="38"/>
      <c r="AE3573" s="38"/>
      <c r="AF3573" s="38"/>
      <c r="AG3573" s="38"/>
      <c r="AH3573" s="38"/>
    </row>
    <row r="3574" spans="1:34" x14ac:dyDescent="0.2">
      <c r="A3574" s="48"/>
      <c r="B3574" s="37"/>
      <c r="C3574" s="53"/>
      <c r="D3574" s="38"/>
      <c r="E3574" s="38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52"/>
      <c r="AB3574" s="52"/>
      <c r="AC3574" s="52"/>
      <c r="AD3574" s="38"/>
      <c r="AE3574" s="38"/>
      <c r="AF3574" s="38"/>
      <c r="AG3574" s="38"/>
      <c r="AH3574" s="38"/>
    </row>
    <row r="3575" spans="1:34" x14ac:dyDescent="0.2">
      <c r="A3575" s="48"/>
      <c r="B3575" s="37"/>
      <c r="C3575" s="53"/>
      <c r="D3575" s="38"/>
      <c r="E3575" s="38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52"/>
      <c r="AB3575" s="52"/>
      <c r="AC3575" s="52"/>
      <c r="AD3575" s="38"/>
      <c r="AE3575" s="38"/>
      <c r="AF3575" s="38"/>
      <c r="AG3575" s="38"/>
      <c r="AH3575" s="38"/>
    </row>
    <row r="3576" spans="1:34" x14ac:dyDescent="0.2">
      <c r="A3576" s="48"/>
      <c r="B3576" s="37"/>
      <c r="C3576" s="53"/>
      <c r="D3576" s="38"/>
      <c r="E3576" s="38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52"/>
      <c r="AB3576" s="52"/>
      <c r="AC3576" s="52"/>
      <c r="AD3576" s="38"/>
      <c r="AE3576" s="38"/>
      <c r="AF3576" s="38"/>
      <c r="AG3576" s="38"/>
      <c r="AH3576" s="38"/>
    </row>
    <row r="3577" spans="1:34" x14ac:dyDescent="0.2">
      <c r="A3577" s="48"/>
      <c r="B3577" s="37"/>
      <c r="C3577" s="53"/>
      <c r="D3577" s="38"/>
      <c r="E3577" s="38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52"/>
      <c r="AB3577" s="52"/>
      <c r="AC3577" s="52"/>
      <c r="AD3577" s="38"/>
      <c r="AE3577" s="38"/>
      <c r="AF3577" s="38"/>
      <c r="AG3577" s="38"/>
      <c r="AH3577" s="38"/>
    </row>
    <row r="3578" spans="1:34" x14ac:dyDescent="0.2">
      <c r="A3578" s="48"/>
      <c r="B3578" s="37"/>
      <c r="C3578" s="53"/>
      <c r="D3578" s="38"/>
      <c r="E3578" s="38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52"/>
      <c r="AB3578" s="52"/>
      <c r="AC3578" s="52"/>
      <c r="AD3578" s="38"/>
      <c r="AE3578" s="38"/>
      <c r="AF3578" s="38"/>
      <c r="AG3578" s="38"/>
      <c r="AH3578" s="38"/>
    </row>
    <row r="3579" spans="1:34" x14ac:dyDescent="0.2">
      <c r="A3579" s="48"/>
      <c r="B3579" s="37"/>
      <c r="C3579" s="53"/>
      <c r="D3579" s="38"/>
      <c r="E3579" s="38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52"/>
      <c r="AB3579" s="52"/>
      <c r="AC3579" s="52"/>
      <c r="AD3579" s="38"/>
      <c r="AE3579" s="38"/>
      <c r="AF3579" s="38"/>
      <c r="AG3579" s="38"/>
      <c r="AH3579" s="38"/>
    </row>
    <row r="3580" spans="1:34" x14ac:dyDescent="0.2">
      <c r="A3580" s="48"/>
      <c r="B3580" s="37"/>
      <c r="C3580" s="53"/>
      <c r="D3580" s="38"/>
      <c r="E3580" s="38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52"/>
      <c r="AB3580" s="52"/>
      <c r="AC3580" s="52"/>
      <c r="AD3580" s="38"/>
      <c r="AE3580" s="38"/>
      <c r="AF3580" s="38"/>
      <c r="AG3580" s="38"/>
      <c r="AH3580" s="38"/>
    </row>
    <row r="3581" spans="1:34" x14ac:dyDescent="0.2">
      <c r="A3581" s="48"/>
      <c r="B3581" s="37"/>
      <c r="C3581" s="53"/>
      <c r="D3581" s="38"/>
      <c r="E3581" s="38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52"/>
      <c r="AB3581" s="52"/>
      <c r="AC3581" s="52"/>
      <c r="AD3581" s="38"/>
      <c r="AE3581" s="38"/>
      <c r="AF3581" s="38"/>
      <c r="AG3581" s="38"/>
      <c r="AH3581" s="38"/>
    </row>
    <row r="3582" spans="1:34" x14ac:dyDescent="0.2">
      <c r="A3582" s="48"/>
      <c r="B3582" s="37"/>
      <c r="C3582" s="53"/>
      <c r="D3582" s="38"/>
      <c r="E3582" s="38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52"/>
      <c r="AB3582" s="52"/>
      <c r="AC3582" s="52"/>
      <c r="AD3582" s="38"/>
      <c r="AE3582" s="38"/>
      <c r="AF3582" s="38"/>
      <c r="AG3582" s="38"/>
      <c r="AH3582" s="38"/>
    </row>
    <row r="3583" spans="1:34" x14ac:dyDescent="0.2">
      <c r="A3583" s="48"/>
      <c r="B3583" s="37"/>
      <c r="C3583" s="53"/>
      <c r="D3583" s="38"/>
      <c r="E3583" s="38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52"/>
      <c r="AB3583" s="52"/>
      <c r="AC3583" s="52"/>
      <c r="AD3583" s="38"/>
      <c r="AE3583" s="38"/>
      <c r="AF3583" s="38"/>
      <c r="AG3583" s="38"/>
      <c r="AH3583" s="38"/>
    </row>
    <row r="3584" spans="1:34" x14ac:dyDescent="0.2">
      <c r="A3584" s="48"/>
      <c r="B3584" s="37"/>
      <c r="C3584" s="53"/>
      <c r="D3584" s="38"/>
      <c r="E3584" s="38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52"/>
      <c r="AB3584" s="52"/>
      <c r="AC3584" s="52"/>
      <c r="AD3584" s="38"/>
      <c r="AE3584" s="38"/>
      <c r="AF3584" s="38"/>
      <c r="AG3584" s="38"/>
      <c r="AH3584" s="38"/>
    </row>
    <row r="3585" spans="1:34" x14ac:dyDescent="0.2">
      <c r="A3585" s="48"/>
      <c r="B3585" s="37"/>
      <c r="C3585" s="53"/>
      <c r="D3585" s="38"/>
      <c r="E3585" s="38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52"/>
      <c r="AB3585" s="52"/>
      <c r="AC3585" s="52"/>
      <c r="AD3585" s="38"/>
      <c r="AE3585" s="38"/>
      <c r="AF3585" s="38"/>
      <c r="AG3585" s="38"/>
      <c r="AH3585" s="38"/>
    </row>
    <row r="3586" spans="1:34" x14ac:dyDescent="0.2">
      <c r="A3586" s="48"/>
      <c r="B3586" s="37"/>
      <c r="C3586" s="53"/>
      <c r="D3586" s="38"/>
      <c r="E3586" s="38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52"/>
      <c r="AB3586" s="52"/>
      <c r="AC3586" s="52"/>
      <c r="AD3586" s="38"/>
      <c r="AE3586" s="38"/>
      <c r="AF3586" s="38"/>
      <c r="AG3586" s="38"/>
      <c r="AH3586" s="38"/>
    </row>
    <row r="3587" spans="1:34" x14ac:dyDescent="0.2">
      <c r="A3587" s="48"/>
      <c r="B3587" s="37"/>
      <c r="C3587" s="53"/>
      <c r="D3587" s="38"/>
      <c r="E3587" s="38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52"/>
      <c r="AB3587" s="52"/>
      <c r="AC3587" s="52"/>
      <c r="AD3587" s="38"/>
      <c r="AE3587" s="38"/>
      <c r="AF3587" s="38"/>
      <c r="AG3587" s="38"/>
      <c r="AH3587" s="38"/>
    </row>
    <row r="3588" spans="1:34" x14ac:dyDescent="0.2">
      <c r="A3588" s="48"/>
      <c r="B3588" s="37"/>
      <c r="C3588" s="53"/>
      <c r="D3588" s="38"/>
      <c r="E3588" s="38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52"/>
      <c r="AB3588" s="52"/>
      <c r="AC3588" s="52"/>
      <c r="AD3588" s="38"/>
      <c r="AE3588" s="38"/>
      <c r="AF3588" s="38"/>
      <c r="AG3588" s="38"/>
      <c r="AH3588" s="38"/>
    </row>
    <row r="3589" spans="1:34" x14ac:dyDescent="0.2">
      <c r="A3589" s="48"/>
      <c r="B3589" s="37"/>
      <c r="C3589" s="53"/>
      <c r="D3589" s="38"/>
      <c r="E3589" s="38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52"/>
      <c r="AB3589" s="52"/>
      <c r="AC3589" s="52"/>
      <c r="AD3589" s="38"/>
      <c r="AE3589" s="38"/>
      <c r="AF3589" s="38"/>
      <c r="AG3589" s="38"/>
      <c r="AH3589" s="38"/>
    </row>
    <row r="3590" spans="1:34" x14ac:dyDescent="0.2">
      <c r="A3590" s="48"/>
      <c r="B3590" s="37"/>
      <c r="C3590" s="53"/>
      <c r="D3590" s="38"/>
      <c r="E3590" s="38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52"/>
      <c r="AB3590" s="52"/>
      <c r="AC3590" s="52"/>
      <c r="AD3590" s="38"/>
      <c r="AE3590" s="38"/>
      <c r="AF3590" s="38"/>
      <c r="AG3590" s="38"/>
      <c r="AH3590" s="38"/>
    </row>
    <row r="3591" spans="1:34" x14ac:dyDescent="0.2">
      <c r="A3591" s="48"/>
      <c r="B3591" s="37"/>
      <c r="C3591" s="53"/>
      <c r="D3591" s="38"/>
      <c r="E3591" s="38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52"/>
      <c r="AB3591" s="52"/>
      <c r="AC3591" s="52"/>
      <c r="AD3591" s="38"/>
      <c r="AE3591" s="38"/>
      <c r="AF3591" s="38"/>
      <c r="AG3591" s="38"/>
      <c r="AH3591" s="38"/>
    </row>
    <row r="3592" spans="1:34" x14ac:dyDescent="0.2">
      <c r="A3592" s="48"/>
      <c r="B3592" s="37"/>
      <c r="C3592" s="53"/>
      <c r="D3592" s="38"/>
      <c r="E3592" s="38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52"/>
      <c r="AB3592" s="52"/>
      <c r="AC3592" s="52"/>
      <c r="AD3592" s="38"/>
      <c r="AE3592" s="38"/>
      <c r="AF3592" s="38"/>
      <c r="AG3592" s="38"/>
      <c r="AH3592" s="38"/>
    </row>
    <row r="3593" spans="1:34" x14ac:dyDescent="0.2">
      <c r="A3593" s="48"/>
      <c r="B3593" s="37"/>
      <c r="C3593" s="53"/>
      <c r="D3593" s="38"/>
      <c r="E3593" s="38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52"/>
      <c r="AB3593" s="52"/>
      <c r="AC3593" s="52"/>
      <c r="AD3593" s="38"/>
      <c r="AE3593" s="38"/>
      <c r="AF3593" s="38"/>
      <c r="AG3593" s="38"/>
      <c r="AH3593" s="38"/>
    </row>
    <row r="3594" spans="1:34" x14ac:dyDescent="0.2">
      <c r="A3594" s="48"/>
      <c r="B3594" s="37"/>
      <c r="C3594" s="53"/>
      <c r="D3594" s="38"/>
      <c r="E3594" s="38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52"/>
      <c r="AB3594" s="52"/>
      <c r="AC3594" s="52"/>
      <c r="AD3594" s="38"/>
      <c r="AE3594" s="38"/>
      <c r="AF3594" s="38"/>
      <c r="AG3594" s="38"/>
      <c r="AH3594" s="38"/>
    </row>
    <row r="3595" spans="1:34" x14ac:dyDescent="0.2">
      <c r="A3595" s="48"/>
      <c r="B3595" s="37"/>
      <c r="C3595" s="53"/>
      <c r="D3595" s="38"/>
      <c r="E3595" s="38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52"/>
      <c r="AB3595" s="52"/>
      <c r="AC3595" s="52"/>
      <c r="AD3595" s="38"/>
      <c r="AE3595" s="38"/>
      <c r="AF3595" s="38"/>
      <c r="AG3595" s="38"/>
      <c r="AH3595" s="38"/>
    </row>
    <row r="3596" spans="1:34" x14ac:dyDescent="0.2">
      <c r="A3596" s="48"/>
      <c r="B3596" s="37"/>
      <c r="C3596" s="53"/>
      <c r="D3596" s="38"/>
      <c r="E3596" s="38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52"/>
      <c r="AB3596" s="52"/>
      <c r="AC3596" s="52"/>
      <c r="AD3596" s="38"/>
      <c r="AE3596" s="38"/>
      <c r="AF3596" s="38"/>
      <c r="AG3596" s="38"/>
      <c r="AH3596" s="38"/>
    </row>
    <row r="3597" spans="1:34" x14ac:dyDescent="0.2">
      <c r="A3597" s="48"/>
      <c r="B3597" s="37"/>
      <c r="C3597" s="53"/>
      <c r="D3597" s="38"/>
      <c r="E3597" s="38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52"/>
      <c r="AB3597" s="52"/>
      <c r="AC3597" s="52"/>
      <c r="AD3597" s="38"/>
      <c r="AE3597" s="38"/>
      <c r="AF3597" s="38"/>
      <c r="AG3597" s="38"/>
      <c r="AH3597" s="38"/>
    </row>
    <row r="3598" spans="1:34" x14ac:dyDescent="0.2">
      <c r="A3598" s="48"/>
      <c r="B3598" s="37"/>
      <c r="C3598" s="53"/>
      <c r="D3598" s="38"/>
      <c r="E3598" s="38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52"/>
      <c r="AB3598" s="52"/>
      <c r="AC3598" s="52"/>
      <c r="AD3598" s="38"/>
      <c r="AE3598" s="38"/>
      <c r="AF3598" s="38"/>
      <c r="AG3598" s="38"/>
      <c r="AH3598" s="38"/>
    </row>
    <row r="3599" spans="1:34" x14ac:dyDescent="0.2">
      <c r="A3599" s="48"/>
      <c r="B3599" s="37"/>
      <c r="C3599" s="53"/>
      <c r="D3599" s="38"/>
      <c r="E3599" s="38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52"/>
      <c r="AB3599" s="52"/>
      <c r="AC3599" s="52"/>
      <c r="AD3599" s="38"/>
      <c r="AE3599" s="38"/>
      <c r="AF3599" s="38"/>
      <c r="AG3599" s="38"/>
      <c r="AH3599" s="38"/>
    </row>
    <row r="3600" spans="1:34" x14ac:dyDescent="0.2">
      <c r="A3600" s="48"/>
      <c r="B3600" s="37"/>
      <c r="C3600" s="53"/>
      <c r="D3600" s="38"/>
      <c r="E3600" s="38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52"/>
      <c r="AB3600" s="52"/>
      <c r="AC3600" s="52"/>
      <c r="AD3600" s="38"/>
      <c r="AE3600" s="38"/>
      <c r="AF3600" s="38"/>
      <c r="AG3600" s="38"/>
      <c r="AH3600" s="38"/>
    </row>
    <row r="3601" spans="1:34" x14ac:dyDescent="0.2">
      <c r="A3601" s="48"/>
      <c r="B3601" s="37"/>
      <c r="C3601" s="53"/>
      <c r="D3601" s="38"/>
      <c r="E3601" s="38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52"/>
      <c r="AB3601" s="52"/>
      <c r="AC3601" s="52"/>
      <c r="AD3601" s="38"/>
      <c r="AE3601" s="38"/>
      <c r="AF3601" s="38"/>
      <c r="AG3601" s="38"/>
      <c r="AH3601" s="38"/>
    </row>
    <row r="3602" spans="1:34" x14ac:dyDescent="0.2">
      <c r="A3602" s="48"/>
      <c r="B3602" s="37"/>
      <c r="C3602" s="53"/>
      <c r="D3602" s="38"/>
      <c r="E3602" s="38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52"/>
      <c r="AB3602" s="52"/>
      <c r="AC3602" s="52"/>
      <c r="AD3602" s="38"/>
      <c r="AE3602" s="38"/>
      <c r="AF3602" s="38"/>
      <c r="AG3602" s="38"/>
      <c r="AH3602" s="38"/>
    </row>
    <row r="3603" spans="1:34" x14ac:dyDescent="0.2">
      <c r="A3603" s="48"/>
      <c r="B3603" s="37"/>
      <c r="C3603" s="53"/>
      <c r="D3603" s="38"/>
      <c r="E3603" s="38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52"/>
      <c r="AB3603" s="52"/>
      <c r="AC3603" s="52"/>
      <c r="AD3603" s="38"/>
      <c r="AE3603" s="38"/>
      <c r="AF3603" s="38"/>
      <c r="AG3603" s="38"/>
      <c r="AH3603" s="38"/>
    </row>
    <row r="3604" spans="1:34" x14ac:dyDescent="0.2">
      <c r="A3604" s="48"/>
      <c r="B3604" s="37"/>
      <c r="C3604" s="53"/>
      <c r="D3604" s="38"/>
      <c r="E3604" s="38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52"/>
      <c r="AB3604" s="52"/>
      <c r="AC3604" s="52"/>
      <c r="AD3604" s="38"/>
      <c r="AE3604" s="38"/>
      <c r="AF3604" s="38"/>
      <c r="AG3604" s="38"/>
      <c r="AH3604" s="38"/>
    </row>
    <row r="3605" spans="1:34" x14ac:dyDescent="0.2">
      <c r="A3605" s="48"/>
      <c r="B3605" s="37"/>
      <c r="C3605" s="53"/>
      <c r="D3605" s="38"/>
      <c r="E3605" s="38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52"/>
      <c r="AB3605" s="52"/>
      <c r="AC3605" s="52"/>
      <c r="AD3605" s="38"/>
      <c r="AE3605" s="38"/>
      <c r="AF3605" s="38"/>
      <c r="AG3605" s="38"/>
      <c r="AH3605" s="38"/>
    </row>
    <row r="3606" spans="1:34" x14ac:dyDescent="0.2">
      <c r="A3606" s="48"/>
      <c r="B3606" s="37"/>
      <c r="C3606" s="53"/>
      <c r="D3606" s="38"/>
      <c r="E3606" s="38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52"/>
      <c r="AB3606" s="52"/>
      <c r="AC3606" s="52"/>
      <c r="AD3606" s="38"/>
      <c r="AE3606" s="38"/>
      <c r="AF3606" s="38"/>
      <c r="AG3606" s="38"/>
      <c r="AH3606" s="38"/>
    </row>
    <row r="3607" spans="1:34" x14ac:dyDescent="0.2">
      <c r="A3607" s="48"/>
      <c r="B3607" s="37"/>
      <c r="C3607" s="53"/>
      <c r="D3607" s="38"/>
      <c r="E3607" s="38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52"/>
      <c r="AB3607" s="52"/>
      <c r="AC3607" s="52"/>
      <c r="AD3607" s="38"/>
      <c r="AE3607" s="38"/>
      <c r="AF3607" s="38"/>
      <c r="AG3607" s="38"/>
      <c r="AH3607" s="38"/>
    </row>
    <row r="3608" spans="1:34" x14ac:dyDescent="0.2">
      <c r="A3608" s="48"/>
      <c r="B3608" s="37"/>
      <c r="C3608" s="53"/>
      <c r="D3608" s="38"/>
      <c r="E3608" s="38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52"/>
      <c r="AB3608" s="52"/>
      <c r="AC3608" s="52"/>
      <c r="AD3608" s="38"/>
      <c r="AE3608" s="38"/>
      <c r="AF3608" s="38"/>
      <c r="AG3608" s="38"/>
      <c r="AH3608" s="38"/>
    </row>
    <row r="3609" spans="1:34" x14ac:dyDescent="0.2">
      <c r="A3609" s="48"/>
      <c r="B3609" s="37"/>
      <c r="C3609" s="53"/>
      <c r="D3609" s="38"/>
      <c r="E3609" s="38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52"/>
      <c r="AB3609" s="52"/>
      <c r="AC3609" s="52"/>
      <c r="AD3609" s="38"/>
      <c r="AE3609" s="38"/>
      <c r="AF3609" s="38"/>
      <c r="AG3609" s="38"/>
      <c r="AH3609" s="38"/>
    </row>
    <row r="3610" spans="1:34" x14ac:dyDescent="0.2">
      <c r="A3610" s="48"/>
      <c r="B3610" s="37"/>
      <c r="C3610" s="53"/>
      <c r="D3610" s="38"/>
      <c r="E3610" s="38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52"/>
      <c r="AB3610" s="52"/>
      <c r="AC3610" s="52"/>
      <c r="AD3610" s="38"/>
      <c r="AE3610" s="38"/>
      <c r="AF3610" s="38"/>
      <c r="AG3610" s="38"/>
      <c r="AH3610" s="38"/>
    </row>
    <row r="3611" spans="1:34" x14ac:dyDescent="0.2">
      <c r="A3611" s="48"/>
      <c r="B3611" s="37"/>
      <c r="C3611" s="53"/>
      <c r="D3611" s="38"/>
      <c r="E3611" s="38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52"/>
      <c r="AB3611" s="52"/>
      <c r="AC3611" s="52"/>
      <c r="AD3611" s="38"/>
      <c r="AE3611" s="38"/>
      <c r="AF3611" s="38"/>
      <c r="AG3611" s="38"/>
      <c r="AH3611" s="38"/>
    </row>
    <row r="3612" spans="1:34" x14ac:dyDescent="0.2">
      <c r="A3612" s="48"/>
      <c r="B3612" s="37"/>
      <c r="C3612" s="53"/>
      <c r="D3612" s="38"/>
      <c r="E3612" s="38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52"/>
      <c r="AB3612" s="52"/>
      <c r="AC3612" s="52"/>
      <c r="AD3612" s="38"/>
      <c r="AE3612" s="38"/>
      <c r="AF3612" s="38"/>
      <c r="AG3612" s="38"/>
      <c r="AH3612" s="38"/>
    </row>
    <row r="3613" spans="1:34" x14ac:dyDescent="0.2">
      <c r="A3613" s="48"/>
      <c r="B3613" s="37"/>
      <c r="C3613" s="53"/>
      <c r="D3613" s="38"/>
      <c r="E3613" s="38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52"/>
      <c r="AB3613" s="52"/>
      <c r="AC3613" s="52"/>
      <c r="AD3613" s="38"/>
      <c r="AE3613" s="38"/>
      <c r="AF3613" s="38"/>
      <c r="AG3613" s="38"/>
      <c r="AH3613" s="38"/>
    </row>
    <row r="3614" spans="1:34" x14ac:dyDescent="0.2">
      <c r="A3614" s="48"/>
      <c r="B3614" s="37"/>
      <c r="C3614" s="53"/>
      <c r="D3614" s="38"/>
      <c r="E3614" s="38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52"/>
      <c r="AB3614" s="52"/>
      <c r="AC3614" s="52"/>
      <c r="AD3614" s="38"/>
      <c r="AE3614" s="38"/>
      <c r="AF3614" s="38"/>
      <c r="AG3614" s="38"/>
      <c r="AH3614" s="38"/>
    </row>
    <row r="3615" spans="1:34" x14ac:dyDescent="0.2">
      <c r="A3615" s="48"/>
      <c r="B3615" s="37"/>
      <c r="C3615" s="53"/>
      <c r="D3615" s="38"/>
      <c r="E3615" s="38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52"/>
      <c r="AB3615" s="52"/>
      <c r="AC3615" s="52"/>
      <c r="AD3615" s="38"/>
      <c r="AE3615" s="38"/>
      <c r="AF3615" s="38"/>
      <c r="AG3615" s="38"/>
      <c r="AH3615" s="38"/>
    </row>
    <row r="3616" spans="1:34" x14ac:dyDescent="0.2">
      <c r="A3616" s="48"/>
      <c r="B3616" s="37"/>
      <c r="C3616" s="53"/>
      <c r="D3616" s="38"/>
      <c r="E3616" s="38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52"/>
      <c r="AB3616" s="52"/>
      <c r="AC3616" s="52"/>
      <c r="AD3616" s="38"/>
      <c r="AE3616" s="38"/>
      <c r="AF3616" s="38"/>
      <c r="AG3616" s="38"/>
      <c r="AH3616" s="38"/>
    </row>
    <row r="3617" spans="1:34" x14ac:dyDescent="0.2">
      <c r="A3617" s="48"/>
      <c r="B3617" s="37"/>
      <c r="C3617" s="53"/>
      <c r="D3617" s="38"/>
      <c r="E3617" s="38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52"/>
      <c r="AB3617" s="52"/>
      <c r="AC3617" s="52"/>
      <c r="AD3617" s="38"/>
      <c r="AE3617" s="38"/>
      <c r="AF3617" s="38"/>
      <c r="AG3617" s="38"/>
      <c r="AH3617" s="38"/>
    </row>
    <row r="3618" spans="1:34" x14ac:dyDescent="0.2">
      <c r="A3618" s="48"/>
      <c r="B3618" s="37"/>
      <c r="C3618" s="53"/>
      <c r="D3618" s="38"/>
      <c r="E3618" s="38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52"/>
      <c r="AB3618" s="52"/>
      <c r="AC3618" s="52"/>
      <c r="AD3618" s="38"/>
      <c r="AE3618" s="38"/>
      <c r="AF3618" s="38"/>
      <c r="AG3618" s="38"/>
      <c r="AH3618" s="38"/>
    </row>
    <row r="3619" spans="1:34" x14ac:dyDescent="0.2">
      <c r="A3619" s="48"/>
      <c r="B3619" s="37"/>
      <c r="C3619" s="53"/>
      <c r="D3619" s="38"/>
      <c r="E3619" s="38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52"/>
      <c r="AB3619" s="52"/>
      <c r="AC3619" s="52"/>
      <c r="AD3619" s="38"/>
      <c r="AE3619" s="38"/>
      <c r="AF3619" s="38"/>
      <c r="AG3619" s="38"/>
      <c r="AH3619" s="38"/>
    </row>
    <row r="3620" spans="1:34" x14ac:dyDescent="0.2">
      <c r="A3620" s="48"/>
      <c r="B3620" s="37"/>
      <c r="C3620" s="53"/>
      <c r="D3620" s="38"/>
      <c r="E3620" s="38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52"/>
      <c r="AB3620" s="52"/>
      <c r="AC3620" s="52"/>
      <c r="AD3620" s="38"/>
      <c r="AE3620" s="38"/>
      <c r="AF3620" s="38"/>
      <c r="AG3620" s="38"/>
      <c r="AH3620" s="38"/>
    </row>
    <row r="3621" spans="1:34" x14ac:dyDescent="0.2">
      <c r="A3621" s="48"/>
      <c r="B3621" s="37"/>
      <c r="C3621" s="53"/>
      <c r="D3621" s="38"/>
      <c r="E3621" s="38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52"/>
      <c r="AB3621" s="52"/>
      <c r="AC3621" s="52"/>
      <c r="AD3621" s="38"/>
      <c r="AE3621" s="38"/>
      <c r="AF3621" s="38"/>
      <c r="AG3621" s="38"/>
      <c r="AH3621" s="38"/>
    </row>
    <row r="3622" spans="1:34" x14ac:dyDescent="0.2">
      <c r="A3622" s="48"/>
      <c r="B3622" s="37"/>
      <c r="C3622" s="53"/>
      <c r="D3622" s="38"/>
      <c r="E3622" s="38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52"/>
      <c r="AB3622" s="52"/>
      <c r="AC3622" s="52"/>
      <c r="AD3622" s="38"/>
      <c r="AE3622" s="38"/>
      <c r="AF3622" s="38"/>
      <c r="AG3622" s="38"/>
      <c r="AH3622" s="38"/>
    </row>
    <row r="3623" spans="1:34" x14ac:dyDescent="0.2">
      <c r="A3623" s="48"/>
      <c r="B3623" s="37"/>
      <c r="C3623" s="53"/>
      <c r="D3623" s="38"/>
      <c r="E3623" s="38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52"/>
      <c r="AB3623" s="52"/>
      <c r="AC3623" s="52"/>
      <c r="AD3623" s="38"/>
      <c r="AE3623" s="38"/>
      <c r="AF3623" s="38"/>
      <c r="AG3623" s="38"/>
      <c r="AH3623" s="38"/>
    </row>
    <row r="3624" spans="1:34" x14ac:dyDescent="0.2">
      <c r="A3624" s="48"/>
      <c r="B3624" s="37"/>
      <c r="C3624" s="53"/>
      <c r="D3624" s="38"/>
      <c r="E3624" s="38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52"/>
      <c r="AB3624" s="52"/>
      <c r="AC3624" s="52"/>
      <c r="AD3624" s="38"/>
      <c r="AE3624" s="38"/>
      <c r="AF3624" s="38"/>
      <c r="AG3624" s="38"/>
      <c r="AH3624" s="38"/>
    </row>
    <row r="3625" spans="1:34" x14ac:dyDescent="0.2">
      <c r="A3625" s="48"/>
      <c r="B3625" s="37"/>
      <c r="C3625" s="53"/>
      <c r="D3625" s="38"/>
      <c r="E3625" s="38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52"/>
      <c r="AB3625" s="52"/>
      <c r="AC3625" s="52"/>
      <c r="AD3625" s="38"/>
      <c r="AE3625" s="38"/>
      <c r="AF3625" s="38"/>
      <c r="AG3625" s="38"/>
      <c r="AH3625" s="38"/>
    </row>
    <row r="3626" spans="1:34" x14ac:dyDescent="0.2">
      <c r="A3626" s="48"/>
      <c r="B3626" s="37"/>
      <c r="C3626" s="53"/>
      <c r="D3626" s="38"/>
      <c r="E3626" s="38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52"/>
      <c r="AB3626" s="52"/>
      <c r="AC3626" s="52"/>
      <c r="AD3626" s="38"/>
      <c r="AE3626" s="38"/>
      <c r="AF3626" s="38"/>
      <c r="AG3626" s="38"/>
      <c r="AH3626" s="38"/>
    </row>
    <row r="3627" spans="1:34" x14ac:dyDescent="0.2">
      <c r="A3627" s="48"/>
      <c r="B3627" s="37"/>
      <c r="C3627" s="53"/>
      <c r="D3627" s="38"/>
      <c r="E3627" s="38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52"/>
      <c r="AB3627" s="52"/>
      <c r="AC3627" s="52"/>
      <c r="AD3627" s="38"/>
      <c r="AE3627" s="38"/>
      <c r="AF3627" s="38"/>
      <c r="AG3627" s="38"/>
      <c r="AH3627" s="38"/>
    </row>
    <row r="3628" spans="1:34" x14ac:dyDescent="0.2">
      <c r="A3628" s="48"/>
      <c r="B3628" s="37"/>
      <c r="C3628" s="53"/>
      <c r="D3628" s="38"/>
      <c r="E3628" s="38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52"/>
      <c r="AB3628" s="52"/>
      <c r="AC3628" s="52"/>
      <c r="AD3628" s="38"/>
      <c r="AE3628" s="38"/>
      <c r="AF3628" s="38"/>
      <c r="AG3628" s="38"/>
      <c r="AH3628" s="38"/>
    </row>
    <row r="3629" spans="1:34" x14ac:dyDescent="0.2">
      <c r="A3629" s="48"/>
      <c r="B3629" s="37"/>
      <c r="C3629" s="53"/>
      <c r="D3629" s="38"/>
      <c r="E3629" s="38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52"/>
      <c r="AB3629" s="52"/>
      <c r="AC3629" s="52"/>
      <c r="AD3629" s="38"/>
      <c r="AE3629" s="38"/>
      <c r="AF3629" s="38"/>
      <c r="AG3629" s="38"/>
      <c r="AH3629" s="38"/>
    </row>
    <row r="3630" spans="1:34" x14ac:dyDescent="0.2">
      <c r="A3630" s="48"/>
      <c r="B3630" s="37"/>
      <c r="C3630" s="53"/>
      <c r="D3630" s="38"/>
      <c r="E3630" s="38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52"/>
      <c r="AB3630" s="52"/>
      <c r="AC3630" s="52"/>
      <c r="AD3630" s="38"/>
      <c r="AE3630" s="38"/>
      <c r="AF3630" s="38"/>
      <c r="AG3630" s="38"/>
      <c r="AH3630" s="38"/>
    </row>
    <row r="3631" spans="1:34" x14ac:dyDescent="0.2">
      <c r="A3631" s="48"/>
      <c r="B3631" s="37"/>
      <c r="C3631" s="53"/>
      <c r="D3631" s="38"/>
      <c r="E3631" s="38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52"/>
      <c r="AB3631" s="52"/>
      <c r="AC3631" s="52"/>
      <c r="AD3631" s="38"/>
      <c r="AE3631" s="38"/>
      <c r="AF3631" s="38"/>
      <c r="AG3631" s="38"/>
      <c r="AH3631" s="38"/>
    </row>
    <row r="3632" spans="1:34" x14ac:dyDescent="0.2">
      <c r="A3632" s="48"/>
      <c r="B3632" s="37"/>
      <c r="C3632" s="53"/>
      <c r="D3632" s="38"/>
      <c r="E3632" s="38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52"/>
      <c r="AB3632" s="52"/>
      <c r="AC3632" s="52"/>
      <c r="AD3632" s="38"/>
      <c r="AE3632" s="38"/>
      <c r="AF3632" s="38"/>
      <c r="AG3632" s="38"/>
      <c r="AH3632" s="38"/>
    </row>
    <row r="3633" spans="1:34" x14ac:dyDescent="0.2">
      <c r="A3633" s="48"/>
      <c r="B3633" s="37"/>
      <c r="C3633" s="53"/>
      <c r="D3633" s="38"/>
      <c r="E3633" s="38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52"/>
      <c r="AB3633" s="52"/>
      <c r="AC3633" s="52"/>
      <c r="AD3633" s="38"/>
      <c r="AE3633" s="38"/>
      <c r="AF3633" s="38"/>
      <c r="AG3633" s="38"/>
      <c r="AH3633" s="38"/>
    </row>
    <row r="3634" spans="1:34" x14ac:dyDescent="0.2">
      <c r="A3634" s="48"/>
      <c r="B3634" s="37"/>
      <c r="C3634" s="53"/>
      <c r="D3634" s="38"/>
      <c r="E3634" s="38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52"/>
      <c r="AB3634" s="52"/>
      <c r="AC3634" s="52"/>
      <c r="AD3634" s="38"/>
      <c r="AE3634" s="38"/>
      <c r="AF3634" s="38"/>
      <c r="AG3634" s="38"/>
      <c r="AH3634" s="38"/>
    </row>
    <row r="3635" spans="1:34" x14ac:dyDescent="0.2">
      <c r="A3635" s="48"/>
      <c r="B3635" s="37"/>
      <c r="C3635" s="53"/>
      <c r="D3635" s="38"/>
      <c r="E3635" s="38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52"/>
      <c r="AB3635" s="52"/>
      <c r="AC3635" s="52"/>
      <c r="AD3635" s="38"/>
      <c r="AE3635" s="38"/>
      <c r="AF3635" s="38"/>
      <c r="AG3635" s="38"/>
      <c r="AH3635" s="38"/>
    </row>
    <row r="3636" spans="1:34" x14ac:dyDescent="0.2">
      <c r="A3636" s="48"/>
      <c r="B3636" s="37"/>
      <c r="C3636" s="53"/>
      <c r="D3636" s="38"/>
      <c r="E3636" s="38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52"/>
      <c r="AB3636" s="52"/>
      <c r="AC3636" s="52"/>
      <c r="AD3636" s="38"/>
      <c r="AE3636" s="38"/>
      <c r="AF3636" s="38"/>
      <c r="AG3636" s="38"/>
      <c r="AH3636" s="38"/>
    </row>
    <row r="3637" spans="1:34" x14ac:dyDescent="0.2">
      <c r="A3637" s="48"/>
      <c r="B3637" s="37"/>
      <c r="C3637" s="53"/>
      <c r="D3637" s="38"/>
      <c r="E3637" s="38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52"/>
      <c r="AB3637" s="52"/>
      <c r="AC3637" s="52"/>
      <c r="AD3637" s="38"/>
      <c r="AE3637" s="38"/>
      <c r="AF3637" s="38"/>
      <c r="AG3637" s="38"/>
      <c r="AH3637" s="38"/>
    </row>
    <row r="3638" spans="1:34" x14ac:dyDescent="0.2">
      <c r="A3638" s="48"/>
      <c r="B3638" s="37"/>
      <c r="C3638" s="53"/>
      <c r="D3638" s="38"/>
      <c r="E3638" s="38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52"/>
      <c r="AB3638" s="52"/>
      <c r="AC3638" s="52"/>
      <c r="AD3638" s="38"/>
      <c r="AE3638" s="38"/>
      <c r="AF3638" s="38"/>
      <c r="AG3638" s="38"/>
      <c r="AH3638" s="38"/>
    </row>
    <row r="3639" spans="1:34" x14ac:dyDescent="0.2">
      <c r="A3639" s="48"/>
      <c r="B3639" s="37"/>
      <c r="C3639" s="53"/>
      <c r="D3639" s="38"/>
      <c r="E3639" s="38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52"/>
      <c r="AB3639" s="52"/>
      <c r="AC3639" s="52"/>
      <c r="AD3639" s="38"/>
      <c r="AE3639" s="38"/>
      <c r="AF3639" s="38"/>
      <c r="AG3639" s="38"/>
      <c r="AH3639" s="38"/>
    </row>
    <row r="3640" spans="1:34" x14ac:dyDescent="0.2">
      <c r="A3640" s="48"/>
      <c r="B3640" s="37"/>
      <c r="C3640" s="53"/>
      <c r="D3640" s="38"/>
      <c r="E3640" s="38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52"/>
      <c r="AB3640" s="52"/>
      <c r="AC3640" s="52"/>
      <c r="AD3640" s="38"/>
      <c r="AE3640" s="38"/>
      <c r="AF3640" s="38"/>
      <c r="AG3640" s="38"/>
      <c r="AH3640" s="38"/>
    </row>
    <row r="3641" spans="1:34" x14ac:dyDescent="0.2">
      <c r="A3641" s="48"/>
      <c r="B3641" s="37"/>
      <c r="C3641" s="53"/>
      <c r="D3641" s="38"/>
      <c r="E3641" s="38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52"/>
      <c r="AB3641" s="52"/>
      <c r="AC3641" s="52"/>
      <c r="AD3641" s="38"/>
      <c r="AE3641" s="38"/>
      <c r="AF3641" s="38"/>
      <c r="AG3641" s="38"/>
      <c r="AH3641" s="38"/>
    </row>
    <row r="3642" spans="1:34" x14ac:dyDescent="0.2">
      <c r="A3642" s="48"/>
      <c r="B3642" s="37"/>
      <c r="C3642" s="53"/>
      <c r="D3642" s="38"/>
      <c r="E3642" s="38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52"/>
      <c r="AB3642" s="52"/>
      <c r="AC3642" s="52"/>
      <c r="AD3642" s="38"/>
      <c r="AE3642" s="38"/>
      <c r="AF3642" s="38"/>
      <c r="AG3642" s="38"/>
      <c r="AH3642" s="38"/>
    </row>
    <row r="3643" spans="1:34" x14ac:dyDescent="0.2">
      <c r="A3643" s="48"/>
      <c r="B3643" s="37"/>
      <c r="C3643" s="53"/>
      <c r="D3643" s="38"/>
      <c r="E3643" s="38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52"/>
      <c r="AB3643" s="52"/>
      <c r="AC3643" s="52"/>
      <c r="AD3643" s="38"/>
      <c r="AE3643" s="38"/>
      <c r="AF3643" s="38"/>
      <c r="AG3643" s="38"/>
      <c r="AH3643" s="38"/>
    </row>
    <row r="3644" spans="1:34" x14ac:dyDescent="0.2">
      <c r="A3644" s="48"/>
      <c r="B3644" s="37"/>
      <c r="C3644" s="53"/>
      <c r="D3644" s="38"/>
      <c r="E3644" s="38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52"/>
      <c r="AB3644" s="52"/>
      <c r="AC3644" s="52"/>
      <c r="AD3644" s="38"/>
      <c r="AE3644" s="38"/>
      <c r="AF3644" s="38"/>
      <c r="AG3644" s="38"/>
      <c r="AH3644" s="38"/>
    </row>
    <row r="3645" spans="1:34" x14ac:dyDescent="0.2">
      <c r="A3645" s="48"/>
      <c r="B3645" s="37"/>
      <c r="C3645" s="53"/>
      <c r="D3645" s="38"/>
      <c r="E3645" s="38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52"/>
      <c r="AB3645" s="52"/>
      <c r="AC3645" s="52"/>
      <c r="AD3645" s="38"/>
      <c r="AE3645" s="38"/>
      <c r="AF3645" s="38"/>
      <c r="AG3645" s="38"/>
      <c r="AH3645" s="38"/>
    </row>
    <row r="3646" spans="1:34" x14ac:dyDescent="0.2">
      <c r="A3646" s="48"/>
      <c r="B3646" s="37"/>
      <c r="C3646" s="53"/>
      <c r="D3646" s="38"/>
      <c r="E3646" s="38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52"/>
      <c r="AB3646" s="52"/>
      <c r="AC3646" s="52"/>
      <c r="AD3646" s="38"/>
      <c r="AE3646" s="38"/>
      <c r="AF3646" s="38"/>
      <c r="AG3646" s="38"/>
      <c r="AH3646" s="38"/>
    </row>
    <row r="3647" spans="1:34" x14ac:dyDescent="0.2">
      <c r="A3647" s="48"/>
      <c r="B3647" s="37"/>
      <c r="C3647" s="53"/>
      <c r="D3647" s="38"/>
      <c r="E3647" s="38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52"/>
      <c r="AB3647" s="52"/>
      <c r="AC3647" s="52"/>
      <c r="AD3647" s="38"/>
      <c r="AE3647" s="38"/>
      <c r="AF3647" s="38"/>
      <c r="AG3647" s="38"/>
      <c r="AH3647" s="38"/>
    </row>
    <row r="3648" spans="1:34" x14ac:dyDescent="0.2">
      <c r="A3648" s="48"/>
      <c r="B3648" s="37"/>
      <c r="C3648" s="53"/>
      <c r="D3648" s="38"/>
      <c r="E3648" s="38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52"/>
      <c r="AB3648" s="52"/>
      <c r="AC3648" s="52"/>
      <c r="AD3648" s="38"/>
      <c r="AE3648" s="38"/>
      <c r="AF3648" s="38"/>
      <c r="AG3648" s="38"/>
      <c r="AH3648" s="38"/>
    </row>
    <row r="3649" spans="1:34" x14ac:dyDescent="0.2">
      <c r="A3649" s="48"/>
      <c r="B3649" s="37"/>
      <c r="C3649" s="53"/>
      <c r="D3649" s="38"/>
      <c r="E3649" s="38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52"/>
      <c r="AB3649" s="52"/>
      <c r="AC3649" s="52"/>
      <c r="AD3649" s="38"/>
      <c r="AE3649" s="38"/>
      <c r="AF3649" s="38"/>
      <c r="AG3649" s="38"/>
      <c r="AH3649" s="38"/>
    </row>
    <row r="3650" spans="1:34" x14ac:dyDescent="0.2">
      <c r="A3650" s="48"/>
      <c r="B3650" s="37"/>
      <c r="C3650" s="53"/>
      <c r="D3650" s="38"/>
      <c r="E3650" s="38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52"/>
      <c r="AB3650" s="52"/>
      <c r="AC3650" s="52"/>
      <c r="AD3650" s="38"/>
      <c r="AE3650" s="38"/>
      <c r="AF3650" s="38"/>
      <c r="AG3650" s="38"/>
      <c r="AH3650" s="38"/>
    </row>
    <row r="3651" spans="1:34" x14ac:dyDescent="0.2">
      <c r="A3651" s="48"/>
      <c r="B3651" s="37"/>
      <c r="C3651" s="53"/>
      <c r="D3651" s="38"/>
      <c r="E3651" s="38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52"/>
      <c r="AB3651" s="52"/>
      <c r="AC3651" s="52"/>
      <c r="AD3651" s="38"/>
      <c r="AE3651" s="38"/>
      <c r="AF3651" s="38"/>
      <c r="AG3651" s="38"/>
      <c r="AH3651" s="38"/>
    </row>
    <row r="3652" spans="1:34" x14ac:dyDescent="0.2">
      <c r="A3652" s="48"/>
      <c r="B3652" s="37"/>
      <c r="C3652" s="53"/>
      <c r="D3652" s="38"/>
      <c r="E3652" s="38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52"/>
      <c r="AB3652" s="52"/>
      <c r="AC3652" s="52"/>
      <c r="AD3652" s="38"/>
      <c r="AE3652" s="38"/>
      <c r="AF3652" s="38"/>
      <c r="AG3652" s="38"/>
      <c r="AH3652" s="38"/>
    </row>
    <row r="3653" spans="1:34" x14ac:dyDescent="0.2">
      <c r="A3653" s="48"/>
      <c r="B3653" s="37"/>
      <c r="C3653" s="53"/>
      <c r="D3653" s="38"/>
      <c r="E3653" s="38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52"/>
      <c r="AB3653" s="52"/>
      <c r="AC3653" s="52"/>
      <c r="AD3653" s="38"/>
      <c r="AE3653" s="38"/>
      <c r="AF3653" s="38"/>
      <c r="AG3653" s="38"/>
      <c r="AH3653" s="38"/>
    </row>
    <row r="3654" spans="1:34" x14ac:dyDescent="0.2">
      <c r="A3654" s="48"/>
      <c r="B3654" s="37"/>
      <c r="C3654" s="53"/>
      <c r="D3654" s="38"/>
      <c r="E3654" s="38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52"/>
      <c r="AB3654" s="52"/>
      <c r="AC3654" s="52"/>
      <c r="AD3654" s="38"/>
      <c r="AE3654" s="38"/>
      <c r="AF3654" s="38"/>
      <c r="AG3654" s="38"/>
      <c r="AH3654" s="38"/>
    </row>
    <row r="3655" spans="1:34" x14ac:dyDescent="0.2">
      <c r="A3655" s="48"/>
      <c r="B3655" s="37"/>
      <c r="C3655" s="53"/>
      <c r="D3655" s="38"/>
      <c r="E3655" s="38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52"/>
      <c r="AB3655" s="52"/>
      <c r="AC3655" s="52"/>
      <c r="AD3655" s="38"/>
      <c r="AE3655" s="38"/>
      <c r="AF3655" s="38"/>
      <c r="AG3655" s="38"/>
      <c r="AH3655" s="38"/>
    </row>
    <row r="3656" spans="1:34" x14ac:dyDescent="0.2">
      <c r="A3656" s="48"/>
      <c r="B3656" s="37"/>
      <c r="C3656" s="53"/>
      <c r="D3656" s="38"/>
      <c r="E3656" s="38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52"/>
      <c r="AB3656" s="52"/>
      <c r="AC3656" s="52"/>
      <c r="AD3656" s="38"/>
      <c r="AE3656" s="38"/>
      <c r="AF3656" s="38"/>
      <c r="AG3656" s="38"/>
      <c r="AH3656" s="38"/>
    </row>
    <row r="3657" spans="1:34" x14ac:dyDescent="0.2">
      <c r="A3657" s="48"/>
      <c r="B3657" s="37"/>
      <c r="C3657" s="53"/>
      <c r="D3657" s="38"/>
      <c r="E3657" s="38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52"/>
      <c r="AB3657" s="52"/>
      <c r="AC3657" s="52"/>
      <c r="AD3657" s="38"/>
      <c r="AE3657" s="38"/>
      <c r="AF3657" s="38"/>
      <c r="AG3657" s="38"/>
      <c r="AH3657" s="38"/>
    </row>
    <row r="3658" spans="1:34" x14ac:dyDescent="0.2">
      <c r="A3658" s="48"/>
      <c r="B3658" s="37"/>
      <c r="C3658" s="53"/>
      <c r="D3658" s="38"/>
      <c r="E3658" s="38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52"/>
      <c r="AB3658" s="52"/>
      <c r="AC3658" s="52"/>
      <c r="AD3658" s="38"/>
      <c r="AE3658" s="38"/>
      <c r="AF3658" s="38"/>
      <c r="AG3658" s="38"/>
      <c r="AH3658" s="38"/>
    </row>
    <row r="3659" spans="1:34" x14ac:dyDescent="0.2">
      <c r="A3659" s="48"/>
      <c r="B3659" s="37"/>
      <c r="C3659" s="53"/>
      <c r="D3659" s="38"/>
      <c r="E3659" s="38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52"/>
      <c r="AB3659" s="52"/>
      <c r="AC3659" s="52"/>
      <c r="AD3659" s="38"/>
      <c r="AE3659" s="38"/>
      <c r="AF3659" s="38"/>
      <c r="AG3659" s="38"/>
      <c r="AH3659" s="38"/>
    </row>
    <row r="3660" spans="1:34" x14ac:dyDescent="0.2">
      <c r="A3660" s="48"/>
      <c r="B3660" s="37"/>
      <c r="C3660" s="53"/>
      <c r="D3660" s="38"/>
      <c r="E3660" s="38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52"/>
      <c r="AB3660" s="52"/>
      <c r="AC3660" s="52"/>
      <c r="AD3660" s="38"/>
      <c r="AE3660" s="38"/>
      <c r="AF3660" s="38"/>
      <c r="AG3660" s="38"/>
      <c r="AH3660" s="38"/>
    </row>
    <row r="3661" spans="1:34" x14ac:dyDescent="0.2">
      <c r="A3661" s="48"/>
      <c r="B3661" s="37"/>
      <c r="C3661" s="53"/>
      <c r="D3661" s="38"/>
      <c r="E3661" s="38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52"/>
      <c r="AB3661" s="52"/>
      <c r="AC3661" s="52"/>
      <c r="AD3661" s="38"/>
      <c r="AE3661" s="38"/>
      <c r="AF3661" s="38"/>
      <c r="AG3661" s="38"/>
      <c r="AH3661" s="38"/>
    </row>
    <row r="3662" spans="1:34" x14ac:dyDescent="0.2">
      <c r="A3662" s="48"/>
      <c r="B3662" s="37"/>
      <c r="C3662" s="53"/>
      <c r="D3662" s="38"/>
      <c r="E3662" s="38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52"/>
      <c r="AB3662" s="52"/>
      <c r="AC3662" s="52"/>
      <c r="AD3662" s="38"/>
      <c r="AE3662" s="38"/>
      <c r="AF3662" s="38"/>
      <c r="AG3662" s="38"/>
      <c r="AH3662" s="38"/>
    </row>
    <row r="3663" spans="1:34" x14ac:dyDescent="0.2">
      <c r="A3663" s="48"/>
      <c r="B3663" s="37"/>
      <c r="C3663" s="53"/>
      <c r="D3663" s="38"/>
      <c r="E3663" s="38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52"/>
      <c r="AB3663" s="52"/>
      <c r="AC3663" s="52"/>
      <c r="AD3663" s="38"/>
      <c r="AE3663" s="38"/>
      <c r="AF3663" s="38"/>
      <c r="AG3663" s="38"/>
      <c r="AH3663" s="38"/>
    </row>
    <row r="3664" spans="1:34" x14ac:dyDescent="0.2">
      <c r="A3664" s="48"/>
      <c r="B3664" s="37"/>
      <c r="C3664" s="53"/>
      <c r="D3664" s="38"/>
      <c r="E3664" s="38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52"/>
      <c r="AB3664" s="52"/>
      <c r="AC3664" s="52"/>
      <c r="AD3664" s="38"/>
      <c r="AE3664" s="38"/>
      <c r="AF3664" s="38"/>
      <c r="AG3664" s="38"/>
      <c r="AH3664" s="38"/>
    </row>
    <row r="3665" spans="1:34" x14ac:dyDescent="0.2">
      <c r="A3665" s="48"/>
      <c r="B3665" s="37"/>
      <c r="C3665" s="53"/>
      <c r="D3665" s="38"/>
      <c r="E3665" s="38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52"/>
      <c r="AB3665" s="52"/>
      <c r="AC3665" s="52"/>
      <c r="AD3665" s="38"/>
      <c r="AE3665" s="38"/>
      <c r="AF3665" s="38"/>
      <c r="AG3665" s="38"/>
      <c r="AH3665" s="38"/>
    </row>
    <row r="3666" spans="1:34" x14ac:dyDescent="0.2">
      <c r="A3666" s="48"/>
      <c r="B3666" s="37"/>
      <c r="C3666" s="53"/>
      <c r="D3666" s="38"/>
      <c r="E3666" s="38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52"/>
      <c r="AB3666" s="52"/>
      <c r="AC3666" s="52"/>
      <c r="AD3666" s="38"/>
      <c r="AE3666" s="38"/>
      <c r="AF3666" s="38"/>
      <c r="AG3666" s="38"/>
      <c r="AH3666" s="38"/>
    </row>
    <row r="3667" spans="1:34" x14ac:dyDescent="0.2">
      <c r="A3667" s="48"/>
      <c r="B3667" s="37"/>
      <c r="C3667" s="53"/>
      <c r="D3667" s="38"/>
      <c r="E3667" s="38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52"/>
      <c r="AB3667" s="52"/>
      <c r="AC3667" s="52"/>
      <c r="AD3667" s="38"/>
      <c r="AE3667" s="38"/>
      <c r="AF3667" s="38"/>
      <c r="AG3667" s="38"/>
      <c r="AH3667" s="38"/>
    </row>
    <row r="3668" spans="1:34" x14ac:dyDescent="0.2">
      <c r="A3668" s="48"/>
      <c r="B3668" s="37"/>
      <c r="C3668" s="53"/>
      <c r="D3668" s="38"/>
      <c r="E3668" s="38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52"/>
      <c r="AB3668" s="52"/>
      <c r="AC3668" s="52"/>
      <c r="AD3668" s="38"/>
      <c r="AE3668" s="38"/>
      <c r="AF3668" s="38"/>
      <c r="AG3668" s="38"/>
      <c r="AH3668" s="38"/>
    </row>
    <row r="3669" spans="1:34" x14ac:dyDescent="0.2">
      <c r="A3669" s="48"/>
      <c r="B3669" s="37"/>
      <c r="C3669" s="53"/>
      <c r="D3669" s="38"/>
      <c r="E3669" s="38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52"/>
      <c r="AB3669" s="52"/>
      <c r="AC3669" s="52"/>
      <c r="AD3669" s="38"/>
      <c r="AE3669" s="38"/>
      <c r="AF3669" s="38"/>
      <c r="AG3669" s="38"/>
      <c r="AH3669" s="38"/>
    </row>
    <row r="3670" spans="1:34" x14ac:dyDescent="0.2">
      <c r="A3670" s="48"/>
      <c r="B3670" s="37"/>
      <c r="C3670" s="53"/>
      <c r="D3670" s="38"/>
      <c r="E3670" s="38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52"/>
      <c r="AB3670" s="52"/>
      <c r="AC3670" s="52"/>
      <c r="AD3670" s="38"/>
      <c r="AE3670" s="38"/>
      <c r="AF3670" s="38"/>
      <c r="AG3670" s="38"/>
      <c r="AH3670" s="38"/>
    </row>
    <row r="3671" spans="1:34" x14ac:dyDescent="0.2">
      <c r="A3671" s="48"/>
      <c r="B3671" s="37"/>
      <c r="C3671" s="53"/>
      <c r="D3671" s="38"/>
      <c r="E3671" s="38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52"/>
      <c r="AB3671" s="52"/>
      <c r="AC3671" s="52"/>
      <c r="AD3671" s="38"/>
      <c r="AE3671" s="38"/>
      <c r="AF3671" s="38"/>
      <c r="AG3671" s="38"/>
      <c r="AH3671" s="38"/>
    </row>
    <row r="3672" spans="1:34" x14ac:dyDescent="0.2">
      <c r="A3672" s="48"/>
      <c r="B3672" s="37"/>
      <c r="C3672" s="53"/>
      <c r="D3672" s="38"/>
      <c r="E3672" s="38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52"/>
      <c r="AB3672" s="52"/>
      <c r="AC3672" s="52"/>
      <c r="AD3672" s="38"/>
      <c r="AE3672" s="38"/>
      <c r="AF3672" s="38"/>
      <c r="AG3672" s="38"/>
      <c r="AH3672" s="38"/>
    </row>
    <row r="3673" spans="1:34" x14ac:dyDescent="0.2">
      <c r="A3673" s="48"/>
      <c r="B3673" s="37"/>
      <c r="C3673" s="53"/>
      <c r="D3673" s="38"/>
      <c r="E3673" s="38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52"/>
      <c r="AB3673" s="52"/>
      <c r="AC3673" s="52"/>
      <c r="AD3673" s="38"/>
      <c r="AE3673" s="38"/>
      <c r="AF3673" s="38"/>
      <c r="AG3673" s="38"/>
      <c r="AH3673" s="38"/>
    </row>
    <row r="3674" spans="1:34" x14ac:dyDescent="0.2">
      <c r="A3674" s="48"/>
      <c r="B3674" s="37"/>
      <c r="C3674" s="53"/>
      <c r="D3674" s="38"/>
      <c r="E3674" s="38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52"/>
      <c r="AB3674" s="52"/>
      <c r="AC3674" s="52"/>
      <c r="AD3674" s="38"/>
      <c r="AE3674" s="38"/>
      <c r="AF3674" s="38"/>
      <c r="AG3674" s="38"/>
      <c r="AH3674" s="38"/>
    </row>
    <row r="3675" spans="1:34" x14ac:dyDescent="0.2">
      <c r="A3675" s="48"/>
      <c r="B3675" s="37"/>
      <c r="C3675" s="53"/>
      <c r="D3675" s="38"/>
      <c r="E3675" s="38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52"/>
      <c r="AB3675" s="52"/>
      <c r="AC3675" s="52"/>
      <c r="AD3675" s="38"/>
      <c r="AE3675" s="38"/>
      <c r="AF3675" s="38"/>
      <c r="AG3675" s="38"/>
      <c r="AH3675" s="38"/>
    </row>
    <row r="3676" spans="1:34" x14ac:dyDescent="0.2">
      <c r="A3676" s="48"/>
      <c r="B3676" s="37"/>
      <c r="C3676" s="53"/>
      <c r="D3676" s="38"/>
      <c r="E3676" s="38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52"/>
      <c r="AB3676" s="52"/>
      <c r="AC3676" s="52"/>
      <c r="AD3676" s="38"/>
      <c r="AE3676" s="38"/>
      <c r="AF3676" s="38"/>
      <c r="AG3676" s="38"/>
      <c r="AH3676" s="38"/>
    </row>
    <row r="3677" spans="1:34" x14ac:dyDescent="0.2">
      <c r="A3677" s="48"/>
      <c r="B3677" s="37"/>
      <c r="C3677" s="53"/>
      <c r="D3677" s="38"/>
      <c r="E3677" s="38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52"/>
      <c r="AB3677" s="52"/>
      <c r="AC3677" s="52"/>
      <c r="AD3677" s="38"/>
      <c r="AE3677" s="38"/>
      <c r="AF3677" s="38"/>
      <c r="AG3677" s="38"/>
      <c r="AH3677" s="38"/>
    </row>
    <row r="3678" spans="1:34" x14ac:dyDescent="0.2">
      <c r="A3678" s="48"/>
      <c r="B3678" s="37"/>
      <c r="C3678" s="53"/>
      <c r="D3678" s="38"/>
      <c r="E3678" s="38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52"/>
      <c r="AB3678" s="52"/>
      <c r="AC3678" s="52"/>
      <c r="AD3678" s="38"/>
      <c r="AE3678" s="38"/>
      <c r="AF3678" s="38"/>
      <c r="AG3678" s="38"/>
      <c r="AH3678" s="38"/>
    </row>
    <row r="3679" spans="1:34" x14ac:dyDescent="0.2">
      <c r="A3679" s="48"/>
      <c r="B3679" s="37"/>
      <c r="C3679" s="53"/>
      <c r="D3679" s="38"/>
      <c r="E3679" s="38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52"/>
      <c r="AB3679" s="52"/>
      <c r="AC3679" s="52"/>
      <c r="AD3679" s="38"/>
      <c r="AE3679" s="38"/>
      <c r="AF3679" s="38"/>
      <c r="AG3679" s="38"/>
      <c r="AH3679" s="38"/>
    </row>
    <row r="3680" spans="1:34" x14ac:dyDescent="0.2">
      <c r="A3680" s="48"/>
      <c r="B3680" s="37"/>
      <c r="C3680" s="53"/>
      <c r="D3680" s="38"/>
      <c r="E3680" s="38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52"/>
      <c r="AB3680" s="52"/>
      <c r="AC3680" s="52"/>
      <c r="AD3680" s="38"/>
      <c r="AE3680" s="38"/>
      <c r="AF3680" s="38"/>
      <c r="AG3680" s="38"/>
      <c r="AH3680" s="38"/>
    </row>
    <row r="3681" spans="1:34" x14ac:dyDescent="0.2">
      <c r="A3681" s="48"/>
      <c r="B3681" s="37"/>
      <c r="C3681" s="53"/>
      <c r="D3681" s="38"/>
      <c r="E3681" s="38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52"/>
      <c r="AB3681" s="52"/>
      <c r="AC3681" s="52"/>
      <c r="AD3681" s="38"/>
      <c r="AE3681" s="38"/>
      <c r="AF3681" s="38"/>
      <c r="AG3681" s="38"/>
      <c r="AH3681" s="38"/>
    </row>
    <row r="3682" spans="1:34" x14ac:dyDescent="0.2">
      <c r="A3682" s="48"/>
      <c r="B3682" s="37"/>
      <c r="C3682" s="53"/>
      <c r="D3682" s="38"/>
      <c r="E3682" s="38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52"/>
      <c r="AB3682" s="52"/>
      <c r="AC3682" s="52"/>
      <c r="AD3682" s="38"/>
      <c r="AE3682" s="38"/>
      <c r="AF3682" s="38"/>
      <c r="AG3682" s="38"/>
      <c r="AH3682" s="38"/>
    </row>
    <row r="3683" spans="1:34" x14ac:dyDescent="0.2">
      <c r="A3683" s="48"/>
      <c r="B3683" s="37"/>
      <c r="C3683" s="53"/>
      <c r="D3683" s="38"/>
      <c r="E3683" s="38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52"/>
      <c r="AB3683" s="52"/>
      <c r="AC3683" s="52"/>
      <c r="AD3683" s="38"/>
      <c r="AE3683" s="38"/>
      <c r="AF3683" s="38"/>
      <c r="AG3683" s="38"/>
      <c r="AH3683" s="38"/>
    </row>
    <row r="3684" spans="1:34" x14ac:dyDescent="0.2">
      <c r="A3684" s="48"/>
      <c r="B3684" s="37"/>
      <c r="C3684" s="53"/>
      <c r="D3684" s="38"/>
      <c r="E3684" s="38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52"/>
      <c r="AB3684" s="52"/>
      <c r="AC3684" s="52"/>
      <c r="AD3684" s="38"/>
      <c r="AE3684" s="38"/>
      <c r="AF3684" s="38"/>
      <c r="AG3684" s="38"/>
      <c r="AH3684" s="38"/>
    </row>
    <row r="3685" spans="1:34" x14ac:dyDescent="0.2">
      <c r="A3685" s="48"/>
      <c r="B3685" s="37"/>
      <c r="C3685" s="53"/>
      <c r="D3685" s="38"/>
      <c r="E3685" s="38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52"/>
      <c r="AB3685" s="52"/>
      <c r="AC3685" s="52"/>
      <c r="AD3685" s="38"/>
      <c r="AE3685" s="38"/>
      <c r="AF3685" s="38"/>
      <c r="AG3685" s="38"/>
      <c r="AH3685" s="38"/>
    </row>
    <row r="3686" spans="1:34" x14ac:dyDescent="0.2">
      <c r="A3686" s="48"/>
      <c r="B3686" s="37"/>
      <c r="C3686" s="53"/>
      <c r="D3686" s="38"/>
      <c r="E3686" s="38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52"/>
      <c r="AB3686" s="52"/>
      <c r="AC3686" s="52"/>
      <c r="AD3686" s="38"/>
      <c r="AE3686" s="38"/>
      <c r="AF3686" s="38"/>
      <c r="AG3686" s="38"/>
      <c r="AH3686" s="38"/>
    </row>
    <row r="3687" spans="1:34" x14ac:dyDescent="0.2">
      <c r="A3687" s="48"/>
      <c r="B3687" s="37"/>
      <c r="C3687" s="53"/>
      <c r="D3687" s="38"/>
      <c r="E3687" s="38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52"/>
      <c r="AB3687" s="52"/>
      <c r="AC3687" s="52"/>
      <c r="AD3687" s="38"/>
      <c r="AE3687" s="38"/>
      <c r="AF3687" s="38"/>
      <c r="AG3687" s="38"/>
      <c r="AH3687" s="38"/>
    </row>
    <row r="3688" spans="1:34" x14ac:dyDescent="0.2">
      <c r="A3688" s="48"/>
      <c r="B3688" s="37"/>
      <c r="C3688" s="53"/>
      <c r="D3688" s="38"/>
      <c r="E3688" s="38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52"/>
      <c r="AB3688" s="52"/>
      <c r="AC3688" s="52"/>
      <c r="AD3688" s="38"/>
      <c r="AE3688" s="38"/>
      <c r="AF3688" s="38"/>
      <c r="AG3688" s="38"/>
      <c r="AH3688" s="38"/>
    </row>
    <row r="3689" spans="1:34" x14ac:dyDescent="0.2">
      <c r="A3689" s="48"/>
      <c r="B3689" s="37"/>
      <c r="C3689" s="53"/>
      <c r="D3689" s="38"/>
      <c r="E3689" s="38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52"/>
      <c r="AB3689" s="52"/>
      <c r="AC3689" s="52"/>
      <c r="AD3689" s="38"/>
      <c r="AE3689" s="38"/>
      <c r="AF3689" s="38"/>
      <c r="AG3689" s="38"/>
      <c r="AH3689" s="38"/>
    </row>
    <row r="3690" spans="1:34" x14ac:dyDescent="0.2">
      <c r="A3690" s="48"/>
      <c r="B3690" s="37"/>
      <c r="C3690" s="53"/>
      <c r="D3690" s="38"/>
      <c r="E3690" s="38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52"/>
      <c r="AB3690" s="52"/>
      <c r="AC3690" s="52"/>
      <c r="AD3690" s="38"/>
      <c r="AE3690" s="38"/>
      <c r="AF3690" s="38"/>
      <c r="AG3690" s="38"/>
      <c r="AH3690" s="38"/>
    </row>
    <row r="3691" spans="1:34" x14ac:dyDescent="0.2">
      <c r="A3691" s="48"/>
      <c r="B3691" s="37"/>
      <c r="C3691" s="53"/>
      <c r="D3691" s="38"/>
      <c r="E3691" s="38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52"/>
      <c r="AB3691" s="52"/>
      <c r="AC3691" s="52"/>
      <c r="AD3691" s="38"/>
      <c r="AE3691" s="38"/>
      <c r="AF3691" s="38"/>
      <c r="AG3691" s="38"/>
      <c r="AH3691" s="38"/>
    </row>
    <row r="3692" spans="1:34" x14ac:dyDescent="0.2">
      <c r="A3692" s="48"/>
      <c r="B3692" s="37"/>
      <c r="C3692" s="53"/>
      <c r="D3692" s="38"/>
      <c r="E3692" s="38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52"/>
      <c r="AB3692" s="52"/>
      <c r="AC3692" s="52"/>
      <c r="AD3692" s="38"/>
      <c r="AE3692" s="38"/>
      <c r="AF3692" s="38"/>
      <c r="AG3692" s="38"/>
      <c r="AH3692" s="38"/>
    </row>
    <row r="3693" spans="1:34" x14ac:dyDescent="0.2">
      <c r="A3693" s="48"/>
      <c r="B3693" s="37"/>
      <c r="C3693" s="53"/>
      <c r="D3693" s="38"/>
      <c r="E3693" s="38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52"/>
      <c r="AB3693" s="52"/>
      <c r="AC3693" s="52"/>
      <c r="AD3693" s="38"/>
      <c r="AE3693" s="38"/>
      <c r="AF3693" s="38"/>
      <c r="AG3693" s="38"/>
      <c r="AH3693" s="38"/>
    </row>
    <row r="3694" spans="1:34" x14ac:dyDescent="0.2">
      <c r="A3694" s="48"/>
      <c r="B3694" s="37"/>
      <c r="C3694" s="53"/>
      <c r="D3694" s="38"/>
      <c r="E3694" s="38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52"/>
      <c r="AB3694" s="52"/>
      <c r="AC3694" s="52"/>
      <c r="AD3694" s="38"/>
      <c r="AE3694" s="38"/>
      <c r="AF3694" s="38"/>
      <c r="AG3694" s="38"/>
      <c r="AH3694" s="38"/>
    </row>
    <row r="3695" spans="1:34" x14ac:dyDescent="0.2">
      <c r="A3695" s="48"/>
      <c r="B3695" s="37"/>
      <c r="C3695" s="53"/>
      <c r="D3695" s="38"/>
      <c r="E3695" s="38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52"/>
      <c r="AB3695" s="52"/>
      <c r="AC3695" s="52"/>
      <c r="AD3695" s="38"/>
      <c r="AE3695" s="38"/>
      <c r="AF3695" s="38"/>
      <c r="AG3695" s="38"/>
      <c r="AH3695" s="38"/>
    </row>
    <row r="3696" spans="1:34" x14ac:dyDescent="0.2">
      <c r="A3696" s="48"/>
      <c r="B3696" s="37"/>
      <c r="C3696" s="53"/>
      <c r="D3696" s="38"/>
      <c r="E3696" s="38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52"/>
      <c r="AB3696" s="52"/>
      <c r="AC3696" s="52"/>
      <c r="AD3696" s="38"/>
      <c r="AE3696" s="38"/>
      <c r="AF3696" s="38"/>
      <c r="AG3696" s="38"/>
      <c r="AH3696" s="38"/>
    </row>
    <row r="3697" spans="1:34" x14ac:dyDescent="0.2">
      <c r="A3697" s="48"/>
      <c r="B3697" s="37"/>
      <c r="C3697" s="53"/>
      <c r="D3697" s="38"/>
      <c r="E3697" s="38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52"/>
      <c r="AB3697" s="52"/>
      <c r="AC3697" s="52"/>
      <c r="AD3697" s="38"/>
      <c r="AE3697" s="38"/>
      <c r="AF3697" s="38"/>
      <c r="AG3697" s="38"/>
      <c r="AH3697" s="38"/>
    </row>
    <row r="3698" spans="1:34" x14ac:dyDescent="0.2">
      <c r="A3698" s="48"/>
      <c r="B3698" s="37"/>
      <c r="C3698" s="53"/>
      <c r="D3698" s="38"/>
      <c r="E3698" s="38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52"/>
      <c r="AB3698" s="52"/>
      <c r="AC3698" s="52"/>
      <c r="AD3698" s="38"/>
      <c r="AE3698" s="38"/>
      <c r="AF3698" s="38"/>
      <c r="AG3698" s="38"/>
      <c r="AH3698" s="38"/>
    </row>
    <row r="3699" spans="1:34" x14ac:dyDescent="0.2">
      <c r="A3699" s="48"/>
      <c r="B3699" s="37"/>
      <c r="C3699" s="53"/>
      <c r="D3699" s="38"/>
      <c r="E3699" s="38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52"/>
      <c r="AB3699" s="52"/>
      <c r="AC3699" s="52"/>
      <c r="AD3699" s="38"/>
      <c r="AE3699" s="38"/>
      <c r="AF3699" s="38"/>
      <c r="AG3699" s="38"/>
      <c r="AH3699" s="38"/>
    </row>
    <row r="3700" spans="1:34" x14ac:dyDescent="0.2">
      <c r="A3700" s="48"/>
      <c r="B3700" s="37"/>
      <c r="C3700" s="53"/>
      <c r="D3700" s="38"/>
      <c r="E3700" s="38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52"/>
      <c r="AB3700" s="52"/>
      <c r="AC3700" s="52"/>
      <c r="AD3700" s="38"/>
      <c r="AE3700" s="38"/>
      <c r="AF3700" s="38"/>
      <c r="AG3700" s="38"/>
      <c r="AH3700" s="38"/>
    </row>
    <row r="3701" spans="1:34" x14ac:dyDescent="0.2">
      <c r="A3701" s="48"/>
      <c r="B3701" s="37"/>
      <c r="C3701" s="53"/>
      <c r="D3701" s="38"/>
      <c r="E3701" s="38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52"/>
      <c r="AB3701" s="52"/>
      <c r="AC3701" s="52"/>
      <c r="AD3701" s="38"/>
      <c r="AE3701" s="38"/>
      <c r="AF3701" s="38"/>
      <c r="AG3701" s="38"/>
      <c r="AH3701" s="38"/>
    </row>
    <row r="3702" spans="1:34" x14ac:dyDescent="0.2">
      <c r="A3702" s="48"/>
      <c r="B3702" s="37"/>
      <c r="C3702" s="53"/>
      <c r="D3702" s="38"/>
      <c r="E3702" s="38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52"/>
      <c r="AB3702" s="52"/>
      <c r="AC3702" s="52"/>
      <c r="AD3702" s="38"/>
      <c r="AE3702" s="38"/>
      <c r="AF3702" s="38"/>
      <c r="AG3702" s="38"/>
      <c r="AH3702" s="38"/>
    </row>
    <row r="3703" spans="1:34" x14ac:dyDescent="0.2">
      <c r="A3703" s="48"/>
      <c r="B3703" s="37"/>
      <c r="C3703" s="53"/>
      <c r="D3703" s="38"/>
      <c r="E3703" s="38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52"/>
      <c r="AB3703" s="52"/>
      <c r="AC3703" s="52"/>
      <c r="AD3703" s="38"/>
      <c r="AE3703" s="38"/>
      <c r="AF3703" s="38"/>
      <c r="AG3703" s="38"/>
      <c r="AH3703" s="38"/>
    </row>
    <row r="3704" spans="1:34" x14ac:dyDescent="0.2">
      <c r="A3704" s="48"/>
      <c r="B3704" s="37"/>
      <c r="C3704" s="53"/>
      <c r="D3704" s="38"/>
      <c r="E3704" s="38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52"/>
      <c r="AB3704" s="52"/>
      <c r="AC3704" s="52"/>
      <c r="AD3704" s="38"/>
      <c r="AE3704" s="38"/>
      <c r="AF3704" s="38"/>
      <c r="AG3704" s="38"/>
      <c r="AH3704" s="38"/>
    </row>
    <row r="3705" spans="1:34" x14ac:dyDescent="0.2">
      <c r="A3705" s="48"/>
      <c r="B3705" s="37"/>
      <c r="C3705" s="53"/>
      <c r="D3705" s="38"/>
      <c r="E3705" s="38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52"/>
      <c r="AB3705" s="52"/>
      <c r="AC3705" s="52"/>
      <c r="AD3705" s="38"/>
      <c r="AE3705" s="38"/>
      <c r="AF3705" s="38"/>
      <c r="AG3705" s="38"/>
      <c r="AH3705" s="38"/>
    </row>
    <row r="3706" spans="1:34" x14ac:dyDescent="0.2">
      <c r="A3706" s="48"/>
      <c r="B3706" s="37"/>
      <c r="C3706" s="53"/>
      <c r="D3706" s="38"/>
      <c r="E3706" s="38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52"/>
      <c r="AB3706" s="52"/>
      <c r="AC3706" s="52"/>
      <c r="AD3706" s="38"/>
      <c r="AE3706" s="38"/>
      <c r="AF3706" s="38"/>
      <c r="AG3706" s="38"/>
      <c r="AH3706" s="38"/>
    </row>
    <row r="3707" spans="1:34" x14ac:dyDescent="0.2">
      <c r="A3707" s="48"/>
      <c r="B3707" s="37"/>
      <c r="C3707" s="53"/>
      <c r="D3707" s="38"/>
      <c r="E3707" s="38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52"/>
      <c r="AB3707" s="52"/>
      <c r="AC3707" s="52"/>
      <c r="AD3707" s="38"/>
      <c r="AE3707" s="38"/>
      <c r="AF3707" s="38"/>
      <c r="AG3707" s="38"/>
      <c r="AH3707" s="38"/>
    </row>
    <row r="3708" spans="1:34" x14ac:dyDescent="0.2">
      <c r="A3708" s="48"/>
      <c r="B3708" s="37"/>
      <c r="C3708" s="53"/>
      <c r="D3708" s="38"/>
      <c r="E3708" s="38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52"/>
      <c r="AB3708" s="52"/>
      <c r="AC3708" s="52"/>
      <c r="AD3708" s="38"/>
      <c r="AE3708" s="38"/>
      <c r="AF3708" s="38"/>
      <c r="AG3708" s="38"/>
      <c r="AH3708" s="38"/>
    </row>
    <row r="3709" spans="1:34" x14ac:dyDescent="0.2">
      <c r="A3709" s="48"/>
      <c r="B3709" s="37"/>
      <c r="C3709" s="53"/>
      <c r="D3709" s="38"/>
      <c r="E3709" s="38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52"/>
      <c r="AB3709" s="52"/>
      <c r="AC3709" s="52"/>
      <c r="AD3709" s="38"/>
      <c r="AE3709" s="38"/>
      <c r="AF3709" s="38"/>
      <c r="AG3709" s="38"/>
      <c r="AH3709" s="38"/>
    </row>
    <row r="3710" spans="1:34" x14ac:dyDescent="0.2">
      <c r="A3710" s="48"/>
      <c r="B3710" s="37"/>
      <c r="C3710" s="53"/>
      <c r="D3710" s="38"/>
      <c r="E3710" s="38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52"/>
      <c r="AB3710" s="52"/>
      <c r="AC3710" s="52"/>
      <c r="AD3710" s="38"/>
      <c r="AE3710" s="38"/>
      <c r="AF3710" s="38"/>
      <c r="AG3710" s="38"/>
      <c r="AH3710" s="38"/>
    </row>
    <row r="3711" spans="1:34" x14ac:dyDescent="0.2">
      <c r="A3711" s="48"/>
      <c r="B3711" s="37"/>
      <c r="C3711" s="53"/>
      <c r="D3711" s="38"/>
      <c r="E3711" s="38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52"/>
      <c r="AB3711" s="52"/>
      <c r="AC3711" s="52"/>
      <c r="AD3711" s="38"/>
      <c r="AE3711" s="38"/>
      <c r="AF3711" s="38"/>
      <c r="AG3711" s="38"/>
      <c r="AH3711" s="38"/>
    </row>
    <row r="3712" spans="1:34" x14ac:dyDescent="0.2">
      <c r="A3712" s="48"/>
      <c r="B3712" s="37"/>
      <c r="C3712" s="53"/>
      <c r="D3712" s="38"/>
      <c r="E3712" s="38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52"/>
      <c r="AB3712" s="52"/>
      <c r="AC3712" s="52"/>
      <c r="AD3712" s="38"/>
      <c r="AE3712" s="38"/>
      <c r="AF3712" s="38"/>
      <c r="AG3712" s="38"/>
      <c r="AH3712" s="38"/>
    </row>
    <row r="3713" spans="1:34" x14ac:dyDescent="0.2">
      <c r="A3713" s="48"/>
      <c r="B3713" s="37"/>
      <c r="C3713" s="53"/>
      <c r="D3713" s="38"/>
      <c r="E3713" s="38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52"/>
      <c r="AB3713" s="52"/>
      <c r="AC3713" s="52"/>
      <c r="AD3713" s="38"/>
      <c r="AE3713" s="38"/>
      <c r="AF3713" s="38"/>
      <c r="AG3713" s="38"/>
      <c r="AH3713" s="38"/>
    </row>
    <row r="3714" spans="1:34" x14ac:dyDescent="0.2">
      <c r="A3714" s="48"/>
      <c r="B3714" s="37"/>
      <c r="C3714" s="53"/>
      <c r="D3714" s="38"/>
      <c r="E3714" s="38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52"/>
      <c r="AB3714" s="52"/>
      <c r="AC3714" s="52"/>
      <c r="AD3714" s="38"/>
      <c r="AE3714" s="38"/>
      <c r="AF3714" s="38"/>
      <c r="AG3714" s="38"/>
      <c r="AH3714" s="38"/>
    </row>
    <row r="3715" spans="1:34" x14ac:dyDescent="0.2">
      <c r="A3715" s="48"/>
      <c r="B3715" s="37"/>
      <c r="C3715" s="53"/>
      <c r="D3715" s="38"/>
      <c r="E3715" s="38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52"/>
      <c r="AB3715" s="52"/>
      <c r="AC3715" s="52"/>
      <c r="AD3715" s="38"/>
      <c r="AE3715" s="38"/>
      <c r="AF3715" s="38"/>
      <c r="AG3715" s="38"/>
      <c r="AH3715" s="38"/>
    </row>
    <row r="3716" spans="1:34" x14ac:dyDescent="0.2">
      <c r="A3716" s="48"/>
      <c r="B3716" s="37"/>
      <c r="C3716" s="53"/>
      <c r="D3716" s="38"/>
      <c r="E3716" s="38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52"/>
      <c r="AB3716" s="52"/>
      <c r="AC3716" s="52"/>
      <c r="AD3716" s="38"/>
      <c r="AE3716" s="38"/>
      <c r="AF3716" s="38"/>
      <c r="AG3716" s="38"/>
      <c r="AH3716" s="38"/>
    </row>
    <row r="3717" spans="1:34" x14ac:dyDescent="0.2">
      <c r="A3717" s="48"/>
      <c r="B3717" s="37"/>
      <c r="C3717" s="53"/>
      <c r="D3717" s="38"/>
      <c r="E3717" s="38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52"/>
      <c r="AB3717" s="52"/>
      <c r="AC3717" s="52"/>
      <c r="AD3717" s="38"/>
      <c r="AE3717" s="38"/>
      <c r="AF3717" s="38"/>
      <c r="AG3717" s="38"/>
      <c r="AH3717" s="38"/>
    </row>
    <row r="3718" spans="1:34" x14ac:dyDescent="0.2">
      <c r="A3718" s="48"/>
      <c r="B3718" s="37"/>
      <c r="C3718" s="53"/>
      <c r="D3718" s="38"/>
      <c r="E3718" s="38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52"/>
      <c r="AB3718" s="52"/>
      <c r="AC3718" s="52"/>
      <c r="AD3718" s="38"/>
      <c r="AE3718" s="38"/>
      <c r="AF3718" s="38"/>
      <c r="AG3718" s="38"/>
      <c r="AH3718" s="38"/>
    </row>
    <row r="3719" spans="1:34" x14ac:dyDescent="0.2">
      <c r="A3719" s="48"/>
      <c r="B3719" s="37"/>
      <c r="C3719" s="53"/>
      <c r="D3719" s="38"/>
      <c r="E3719" s="38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52"/>
      <c r="AB3719" s="52"/>
      <c r="AC3719" s="52"/>
      <c r="AD3719" s="38"/>
      <c r="AE3719" s="38"/>
      <c r="AF3719" s="38"/>
      <c r="AG3719" s="38"/>
      <c r="AH3719" s="38"/>
    </row>
    <row r="3720" spans="1:34" x14ac:dyDescent="0.2">
      <c r="A3720" s="48"/>
      <c r="B3720" s="37"/>
      <c r="C3720" s="53"/>
      <c r="D3720" s="38"/>
      <c r="E3720" s="38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52"/>
      <c r="AB3720" s="52"/>
      <c r="AC3720" s="52"/>
      <c r="AD3720" s="38"/>
      <c r="AE3720" s="38"/>
      <c r="AF3720" s="38"/>
      <c r="AG3720" s="38"/>
      <c r="AH3720" s="38"/>
    </row>
    <row r="3721" spans="1:34" x14ac:dyDescent="0.2">
      <c r="A3721" s="48"/>
      <c r="B3721" s="37"/>
      <c r="C3721" s="53"/>
      <c r="D3721" s="38"/>
      <c r="E3721" s="38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52"/>
      <c r="AB3721" s="52"/>
      <c r="AC3721" s="52"/>
      <c r="AD3721" s="38"/>
      <c r="AE3721" s="38"/>
      <c r="AF3721" s="38"/>
      <c r="AG3721" s="38"/>
      <c r="AH3721" s="38"/>
    </row>
    <row r="3722" spans="1:34" x14ac:dyDescent="0.2">
      <c r="A3722" s="48"/>
      <c r="B3722" s="37"/>
      <c r="C3722" s="53"/>
      <c r="D3722" s="38"/>
      <c r="E3722" s="38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52"/>
      <c r="AB3722" s="52"/>
      <c r="AC3722" s="52"/>
      <c r="AD3722" s="38"/>
      <c r="AE3722" s="38"/>
      <c r="AF3722" s="38"/>
      <c r="AG3722" s="38"/>
      <c r="AH3722" s="38"/>
    </row>
    <row r="3723" spans="1:34" x14ac:dyDescent="0.2">
      <c r="A3723" s="48"/>
      <c r="B3723" s="37"/>
      <c r="C3723" s="53"/>
      <c r="D3723" s="38"/>
      <c r="E3723" s="38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52"/>
      <c r="AB3723" s="52"/>
      <c r="AC3723" s="52"/>
      <c r="AD3723" s="38"/>
      <c r="AE3723" s="38"/>
      <c r="AF3723" s="38"/>
      <c r="AG3723" s="38"/>
      <c r="AH3723" s="38"/>
    </row>
    <row r="3724" spans="1:34" x14ac:dyDescent="0.2">
      <c r="A3724" s="48"/>
      <c r="B3724" s="37"/>
      <c r="C3724" s="53"/>
      <c r="D3724" s="38"/>
      <c r="E3724" s="38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52"/>
      <c r="AB3724" s="52"/>
      <c r="AC3724" s="52"/>
      <c r="AD3724" s="38"/>
      <c r="AE3724" s="38"/>
      <c r="AF3724" s="38"/>
      <c r="AG3724" s="38"/>
      <c r="AH3724" s="38"/>
    </row>
    <row r="3725" spans="1:34" x14ac:dyDescent="0.2">
      <c r="A3725" s="48"/>
      <c r="B3725" s="37"/>
      <c r="C3725" s="53"/>
      <c r="D3725" s="38"/>
      <c r="E3725" s="38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52"/>
      <c r="AB3725" s="52"/>
      <c r="AC3725" s="52"/>
      <c r="AD3725" s="38"/>
      <c r="AE3725" s="38"/>
      <c r="AF3725" s="38"/>
      <c r="AG3725" s="38"/>
      <c r="AH3725" s="38"/>
    </row>
    <row r="3726" spans="1:34" x14ac:dyDescent="0.2">
      <c r="A3726" s="48"/>
      <c r="B3726" s="37"/>
      <c r="C3726" s="53"/>
      <c r="D3726" s="38"/>
      <c r="E3726" s="38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52"/>
      <c r="AB3726" s="52"/>
      <c r="AC3726" s="52"/>
      <c r="AD3726" s="38"/>
      <c r="AE3726" s="38"/>
      <c r="AF3726" s="38"/>
      <c r="AG3726" s="38"/>
      <c r="AH3726" s="38"/>
    </row>
    <row r="3727" spans="1:34" x14ac:dyDescent="0.2">
      <c r="A3727" s="48"/>
      <c r="B3727" s="37"/>
      <c r="C3727" s="53"/>
      <c r="D3727" s="38"/>
      <c r="E3727" s="38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52"/>
      <c r="AB3727" s="52"/>
      <c r="AC3727" s="52"/>
      <c r="AD3727" s="38"/>
      <c r="AE3727" s="38"/>
      <c r="AF3727" s="38"/>
      <c r="AG3727" s="38"/>
      <c r="AH3727" s="38"/>
    </row>
    <row r="3728" spans="1:34" x14ac:dyDescent="0.2">
      <c r="A3728" s="48"/>
      <c r="B3728" s="37"/>
      <c r="C3728" s="53"/>
      <c r="D3728" s="38"/>
      <c r="E3728" s="38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52"/>
      <c r="AB3728" s="52"/>
      <c r="AC3728" s="52"/>
      <c r="AD3728" s="38"/>
      <c r="AE3728" s="38"/>
      <c r="AF3728" s="38"/>
      <c r="AG3728" s="38"/>
      <c r="AH3728" s="38"/>
    </row>
    <row r="3729" spans="1:34" x14ac:dyDescent="0.2">
      <c r="A3729" s="48"/>
      <c r="B3729" s="37"/>
      <c r="C3729" s="53"/>
      <c r="D3729" s="38"/>
      <c r="E3729" s="38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52"/>
      <c r="AB3729" s="52"/>
      <c r="AC3729" s="52"/>
      <c r="AD3729" s="38"/>
      <c r="AE3729" s="38"/>
      <c r="AF3729" s="38"/>
      <c r="AG3729" s="38"/>
      <c r="AH3729" s="38"/>
    </row>
    <row r="3730" spans="1:34" x14ac:dyDescent="0.2">
      <c r="A3730" s="48"/>
      <c r="B3730" s="37"/>
      <c r="C3730" s="53"/>
      <c r="D3730" s="38"/>
      <c r="E3730" s="38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52"/>
      <c r="AB3730" s="52"/>
      <c r="AC3730" s="52"/>
      <c r="AD3730" s="38"/>
      <c r="AE3730" s="38"/>
      <c r="AF3730" s="38"/>
      <c r="AG3730" s="38"/>
      <c r="AH3730" s="38"/>
    </row>
    <row r="3731" spans="1:34" x14ac:dyDescent="0.2">
      <c r="A3731" s="48"/>
      <c r="B3731" s="37"/>
      <c r="C3731" s="53"/>
      <c r="D3731" s="38"/>
      <c r="E3731" s="38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52"/>
      <c r="AB3731" s="52"/>
      <c r="AC3731" s="52"/>
      <c r="AD3731" s="38"/>
      <c r="AE3731" s="38"/>
      <c r="AF3731" s="38"/>
      <c r="AG3731" s="38"/>
      <c r="AH3731" s="38"/>
    </row>
    <row r="3732" spans="1:34" x14ac:dyDescent="0.2">
      <c r="A3732" s="48"/>
      <c r="B3732" s="37"/>
      <c r="C3732" s="53"/>
      <c r="D3732" s="38"/>
      <c r="E3732" s="38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52"/>
      <c r="AB3732" s="52"/>
      <c r="AC3732" s="52"/>
      <c r="AD3732" s="38"/>
      <c r="AE3732" s="38"/>
      <c r="AF3732" s="38"/>
      <c r="AG3732" s="38"/>
      <c r="AH3732" s="38"/>
    </row>
    <row r="3733" spans="1:34" x14ac:dyDescent="0.2">
      <c r="A3733" s="48"/>
      <c r="B3733" s="37"/>
      <c r="C3733" s="53"/>
      <c r="D3733" s="38"/>
      <c r="E3733" s="38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52"/>
      <c r="AB3733" s="52"/>
      <c r="AC3733" s="52"/>
      <c r="AD3733" s="38"/>
      <c r="AE3733" s="38"/>
      <c r="AF3733" s="38"/>
      <c r="AG3733" s="38"/>
      <c r="AH3733" s="38"/>
    </row>
    <row r="3734" spans="1:34" x14ac:dyDescent="0.2">
      <c r="A3734" s="48"/>
      <c r="B3734" s="37"/>
      <c r="C3734" s="53"/>
      <c r="D3734" s="38"/>
      <c r="E3734" s="38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52"/>
      <c r="AB3734" s="52"/>
      <c r="AC3734" s="52"/>
      <c r="AD3734" s="38"/>
      <c r="AE3734" s="38"/>
      <c r="AF3734" s="38"/>
      <c r="AG3734" s="38"/>
      <c r="AH3734" s="38"/>
    </row>
    <row r="3735" spans="1:34" x14ac:dyDescent="0.2">
      <c r="A3735" s="48"/>
      <c r="B3735" s="37"/>
      <c r="C3735" s="53"/>
      <c r="D3735" s="38"/>
      <c r="E3735" s="38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52"/>
      <c r="AB3735" s="52"/>
      <c r="AC3735" s="52"/>
      <c r="AD3735" s="38"/>
      <c r="AE3735" s="38"/>
      <c r="AF3735" s="38"/>
      <c r="AG3735" s="38"/>
      <c r="AH3735" s="38"/>
    </row>
    <row r="3736" spans="1:34" x14ac:dyDescent="0.2">
      <c r="A3736" s="48"/>
      <c r="B3736" s="37"/>
      <c r="C3736" s="53"/>
      <c r="D3736" s="38"/>
      <c r="E3736" s="38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52"/>
      <c r="AB3736" s="52"/>
      <c r="AC3736" s="52"/>
      <c r="AD3736" s="38"/>
      <c r="AE3736" s="38"/>
      <c r="AF3736" s="38"/>
      <c r="AG3736" s="38"/>
      <c r="AH3736" s="38"/>
    </row>
    <row r="3737" spans="1:34" x14ac:dyDescent="0.2">
      <c r="A3737" s="48"/>
      <c r="B3737" s="37"/>
      <c r="C3737" s="53"/>
      <c r="D3737" s="38"/>
      <c r="E3737" s="38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52"/>
      <c r="AB3737" s="52"/>
      <c r="AC3737" s="52"/>
      <c r="AD3737" s="38"/>
      <c r="AE3737" s="38"/>
      <c r="AF3737" s="38"/>
      <c r="AG3737" s="38"/>
      <c r="AH3737" s="38"/>
    </row>
    <row r="3738" spans="1:34" x14ac:dyDescent="0.2">
      <c r="A3738" s="48"/>
      <c r="B3738" s="37"/>
      <c r="C3738" s="53"/>
      <c r="D3738" s="38"/>
      <c r="E3738" s="38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52"/>
      <c r="AB3738" s="52"/>
      <c r="AC3738" s="52"/>
      <c r="AD3738" s="38"/>
      <c r="AE3738" s="38"/>
      <c r="AF3738" s="38"/>
      <c r="AG3738" s="38"/>
      <c r="AH3738" s="38"/>
    </row>
    <row r="3739" spans="1:34" x14ac:dyDescent="0.2">
      <c r="A3739" s="48"/>
      <c r="B3739" s="37"/>
      <c r="C3739" s="53"/>
      <c r="D3739" s="38"/>
      <c r="E3739" s="38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52"/>
      <c r="AB3739" s="52"/>
      <c r="AC3739" s="52"/>
      <c r="AD3739" s="38"/>
      <c r="AE3739" s="38"/>
      <c r="AF3739" s="38"/>
      <c r="AG3739" s="38"/>
      <c r="AH3739" s="38"/>
    </row>
    <row r="3740" spans="1:34" x14ac:dyDescent="0.2">
      <c r="A3740" s="48"/>
      <c r="B3740" s="37"/>
      <c r="C3740" s="53"/>
      <c r="D3740" s="38"/>
      <c r="E3740" s="38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52"/>
      <c r="AB3740" s="52"/>
      <c r="AC3740" s="52"/>
      <c r="AD3740" s="38"/>
      <c r="AE3740" s="38"/>
      <c r="AF3740" s="38"/>
      <c r="AG3740" s="38"/>
      <c r="AH3740" s="38"/>
    </row>
    <row r="3741" spans="1:34" x14ac:dyDescent="0.2">
      <c r="A3741" s="48"/>
      <c r="B3741" s="37"/>
      <c r="C3741" s="53"/>
      <c r="D3741" s="38"/>
      <c r="E3741" s="38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52"/>
      <c r="AB3741" s="52"/>
      <c r="AC3741" s="52"/>
      <c r="AD3741" s="38"/>
      <c r="AE3741" s="38"/>
      <c r="AF3741" s="38"/>
      <c r="AG3741" s="38"/>
      <c r="AH3741" s="38"/>
    </row>
    <row r="3742" spans="1:34" x14ac:dyDescent="0.2">
      <c r="A3742" s="48"/>
      <c r="B3742" s="37"/>
      <c r="C3742" s="53"/>
      <c r="D3742" s="38"/>
      <c r="E3742" s="38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52"/>
      <c r="AB3742" s="52"/>
      <c r="AC3742" s="52"/>
      <c r="AD3742" s="38"/>
      <c r="AE3742" s="38"/>
      <c r="AF3742" s="38"/>
      <c r="AG3742" s="38"/>
      <c r="AH3742" s="38"/>
    </row>
    <row r="3743" spans="1:34" x14ac:dyDescent="0.2">
      <c r="A3743" s="48"/>
      <c r="B3743" s="37"/>
      <c r="C3743" s="53"/>
      <c r="D3743" s="38"/>
      <c r="E3743" s="38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52"/>
      <c r="AB3743" s="52"/>
      <c r="AC3743" s="52"/>
      <c r="AD3743" s="38"/>
      <c r="AE3743" s="38"/>
      <c r="AF3743" s="38"/>
      <c r="AG3743" s="38"/>
      <c r="AH3743" s="38"/>
    </row>
    <row r="3744" spans="1:34" x14ac:dyDescent="0.2">
      <c r="A3744" s="48"/>
      <c r="B3744" s="37"/>
      <c r="C3744" s="53"/>
      <c r="D3744" s="38"/>
      <c r="E3744" s="38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52"/>
      <c r="AB3744" s="52"/>
      <c r="AC3744" s="52"/>
      <c r="AD3744" s="38"/>
      <c r="AE3744" s="38"/>
      <c r="AF3744" s="38"/>
      <c r="AG3744" s="38"/>
      <c r="AH3744" s="38"/>
    </row>
    <row r="3745" spans="1:34" x14ac:dyDescent="0.2">
      <c r="A3745" s="48"/>
      <c r="B3745" s="37"/>
      <c r="C3745" s="53"/>
      <c r="D3745" s="38"/>
      <c r="E3745" s="38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52"/>
      <c r="AB3745" s="52"/>
      <c r="AC3745" s="52"/>
      <c r="AD3745" s="38"/>
      <c r="AE3745" s="38"/>
      <c r="AF3745" s="38"/>
      <c r="AG3745" s="38"/>
      <c r="AH3745" s="38"/>
    </row>
    <row r="3746" spans="1:34" x14ac:dyDescent="0.2">
      <c r="A3746" s="48"/>
      <c r="B3746" s="37"/>
      <c r="C3746" s="53"/>
      <c r="D3746" s="38"/>
      <c r="E3746" s="38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52"/>
      <c r="AB3746" s="52"/>
      <c r="AC3746" s="52"/>
      <c r="AD3746" s="38"/>
      <c r="AE3746" s="38"/>
      <c r="AF3746" s="38"/>
      <c r="AG3746" s="38"/>
      <c r="AH3746" s="38"/>
    </row>
    <row r="3747" spans="1:34" x14ac:dyDescent="0.2">
      <c r="A3747" s="48"/>
      <c r="B3747" s="37"/>
      <c r="C3747" s="53"/>
      <c r="D3747" s="38"/>
      <c r="E3747" s="38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52"/>
      <c r="AB3747" s="52"/>
      <c r="AC3747" s="52"/>
      <c r="AD3747" s="38"/>
      <c r="AE3747" s="38"/>
      <c r="AF3747" s="38"/>
      <c r="AG3747" s="38"/>
      <c r="AH3747" s="38"/>
    </row>
    <row r="3748" spans="1:34" x14ac:dyDescent="0.2">
      <c r="A3748" s="48"/>
      <c r="B3748" s="37"/>
      <c r="C3748" s="53"/>
      <c r="D3748" s="38"/>
      <c r="E3748" s="38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52"/>
      <c r="AB3748" s="52"/>
      <c r="AC3748" s="52"/>
      <c r="AD3748" s="38"/>
      <c r="AE3748" s="38"/>
      <c r="AF3748" s="38"/>
      <c r="AG3748" s="38"/>
      <c r="AH3748" s="38"/>
    </row>
    <row r="3749" spans="1:34" x14ac:dyDescent="0.2">
      <c r="A3749" s="48"/>
      <c r="B3749" s="37"/>
      <c r="C3749" s="53"/>
      <c r="D3749" s="38"/>
      <c r="E3749" s="38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52"/>
      <c r="AB3749" s="52"/>
      <c r="AC3749" s="52"/>
      <c r="AD3749" s="38"/>
      <c r="AE3749" s="38"/>
      <c r="AF3749" s="38"/>
      <c r="AG3749" s="38"/>
      <c r="AH3749" s="38"/>
    </row>
    <row r="3750" spans="1:34" x14ac:dyDescent="0.2">
      <c r="A3750" s="48"/>
      <c r="B3750" s="37"/>
      <c r="C3750" s="53"/>
      <c r="D3750" s="38"/>
      <c r="E3750" s="38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52"/>
      <c r="AB3750" s="52"/>
      <c r="AC3750" s="52"/>
      <c r="AD3750" s="38"/>
      <c r="AE3750" s="38"/>
      <c r="AF3750" s="38"/>
      <c r="AG3750" s="38"/>
      <c r="AH3750" s="38"/>
    </row>
    <row r="3751" spans="1:34" x14ac:dyDescent="0.2">
      <c r="A3751" s="48"/>
      <c r="B3751" s="37"/>
      <c r="C3751" s="53"/>
      <c r="D3751" s="38"/>
      <c r="E3751" s="38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52"/>
      <c r="AB3751" s="52"/>
      <c r="AC3751" s="52"/>
      <c r="AD3751" s="38"/>
      <c r="AE3751" s="38"/>
      <c r="AF3751" s="38"/>
      <c r="AG3751" s="38"/>
      <c r="AH3751" s="38"/>
    </row>
    <row r="3752" spans="1:34" x14ac:dyDescent="0.2">
      <c r="A3752" s="48"/>
      <c r="B3752" s="37"/>
      <c r="C3752" s="53"/>
      <c r="D3752" s="38"/>
      <c r="E3752" s="38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52"/>
      <c r="AB3752" s="52"/>
      <c r="AC3752" s="52"/>
      <c r="AD3752" s="38"/>
      <c r="AE3752" s="38"/>
      <c r="AF3752" s="38"/>
      <c r="AG3752" s="38"/>
      <c r="AH3752" s="38"/>
    </row>
    <row r="3753" spans="1:34" x14ac:dyDescent="0.2">
      <c r="A3753" s="48"/>
      <c r="B3753" s="37"/>
      <c r="C3753" s="53"/>
      <c r="D3753" s="38"/>
      <c r="E3753" s="38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52"/>
      <c r="AB3753" s="52"/>
      <c r="AC3753" s="52"/>
      <c r="AD3753" s="38"/>
      <c r="AE3753" s="38"/>
      <c r="AF3753" s="38"/>
      <c r="AG3753" s="38"/>
      <c r="AH3753" s="38"/>
    </row>
    <row r="3754" spans="1:34" x14ac:dyDescent="0.2">
      <c r="A3754" s="48"/>
      <c r="B3754" s="37"/>
      <c r="C3754" s="53"/>
      <c r="D3754" s="38"/>
      <c r="E3754" s="38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52"/>
      <c r="AB3754" s="52"/>
      <c r="AC3754" s="52"/>
      <c r="AD3754" s="38"/>
      <c r="AE3754" s="38"/>
      <c r="AF3754" s="38"/>
      <c r="AG3754" s="38"/>
      <c r="AH3754" s="38"/>
    </row>
    <row r="3755" spans="1:34" x14ac:dyDescent="0.2">
      <c r="A3755" s="48"/>
      <c r="B3755" s="37"/>
      <c r="C3755" s="53"/>
      <c r="D3755" s="38"/>
      <c r="E3755" s="38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52"/>
      <c r="AB3755" s="52"/>
      <c r="AC3755" s="52"/>
      <c r="AD3755" s="38"/>
      <c r="AE3755" s="38"/>
      <c r="AF3755" s="38"/>
      <c r="AG3755" s="38"/>
      <c r="AH3755" s="38"/>
    </row>
    <row r="3756" spans="1:34" x14ac:dyDescent="0.2">
      <c r="A3756" s="48"/>
      <c r="B3756" s="37"/>
      <c r="C3756" s="53"/>
      <c r="D3756" s="38"/>
      <c r="E3756" s="38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52"/>
      <c r="AB3756" s="52"/>
      <c r="AC3756" s="52"/>
      <c r="AD3756" s="38"/>
      <c r="AE3756" s="38"/>
      <c r="AF3756" s="38"/>
      <c r="AG3756" s="38"/>
      <c r="AH3756" s="38"/>
    </row>
    <row r="3757" spans="1:34" x14ac:dyDescent="0.2">
      <c r="A3757" s="48"/>
      <c r="B3757" s="37"/>
      <c r="C3757" s="53"/>
      <c r="D3757" s="38"/>
      <c r="E3757" s="38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52"/>
      <c r="AB3757" s="52"/>
      <c r="AC3757" s="52"/>
      <c r="AD3757" s="38"/>
      <c r="AE3757" s="38"/>
      <c r="AF3757" s="38"/>
      <c r="AG3757" s="38"/>
      <c r="AH3757" s="38"/>
    </row>
    <row r="3758" spans="1:34" x14ac:dyDescent="0.2">
      <c r="A3758" s="48"/>
      <c r="B3758" s="37"/>
      <c r="C3758" s="53"/>
      <c r="D3758" s="38"/>
      <c r="E3758" s="38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52"/>
      <c r="AB3758" s="52"/>
      <c r="AC3758" s="52"/>
      <c r="AD3758" s="38"/>
      <c r="AE3758" s="38"/>
      <c r="AF3758" s="38"/>
      <c r="AG3758" s="38"/>
      <c r="AH3758" s="38"/>
    </row>
    <row r="3759" spans="1:34" x14ac:dyDescent="0.2">
      <c r="A3759" s="48"/>
      <c r="B3759" s="37"/>
      <c r="C3759" s="53"/>
      <c r="D3759" s="38"/>
      <c r="E3759" s="38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52"/>
      <c r="AB3759" s="52"/>
      <c r="AC3759" s="52"/>
      <c r="AD3759" s="38"/>
      <c r="AE3759" s="38"/>
      <c r="AF3759" s="38"/>
      <c r="AG3759" s="38"/>
      <c r="AH3759" s="38"/>
    </row>
    <row r="3760" spans="1:34" x14ac:dyDescent="0.2">
      <c r="A3760" s="48"/>
      <c r="B3760" s="37"/>
      <c r="C3760" s="53"/>
      <c r="D3760" s="38"/>
      <c r="E3760" s="38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52"/>
      <c r="AB3760" s="52"/>
      <c r="AC3760" s="52"/>
      <c r="AD3760" s="38"/>
      <c r="AE3760" s="38"/>
      <c r="AF3760" s="38"/>
      <c r="AG3760" s="38"/>
      <c r="AH3760" s="38"/>
    </row>
    <row r="3761" spans="1:34" x14ac:dyDescent="0.2">
      <c r="A3761" s="48"/>
      <c r="B3761" s="37"/>
      <c r="C3761" s="53"/>
      <c r="D3761" s="38"/>
      <c r="E3761" s="38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52"/>
      <c r="AB3761" s="52"/>
      <c r="AC3761" s="52"/>
      <c r="AD3761" s="38"/>
      <c r="AE3761" s="38"/>
      <c r="AF3761" s="38"/>
      <c r="AG3761" s="38"/>
      <c r="AH3761" s="38"/>
    </row>
    <row r="3762" spans="1:34" x14ac:dyDescent="0.2">
      <c r="A3762" s="48"/>
      <c r="B3762" s="37"/>
      <c r="C3762" s="53"/>
      <c r="D3762" s="38"/>
      <c r="E3762" s="38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52"/>
      <c r="AB3762" s="52"/>
      <c r="AC3762" s="52"/>
      <c r="AD3762" s="38"/>
      <c r="AE3762" s="38"/>
      <c r="AF3762" s="38"/>
      <c r="AG3762" s="38"/>
      <c r="AH3762" s="38"/>
    </row>
    <row r="3763" spans="1:34" x14ac:dyDescent="0.2">
      <c r="A3763" s="48"/>
      <c r="B3763" s="37"/>
      <c r="C3763" s="53"/>
      <c r="D3763" s="38"/>
      <c r="E3763" s="38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52"/>
      <c r="AB3763" s="52"/>
      <c r="AC3763" s="52"/>
      <c r="AD3763" s="38"/>
      <c r="AE3763" s="38"/>
      <c r="AF3763" s="38"/>
      <c r="AG3763" s="38"/>
      <c r="AH3763" s="38"/>
    </row>
    <row r="3764" spans="1:34" x14ac:dyDescent="0.2">
      <c r="A3764" s="48"/>
      <c r="B3764" s="37"/>
      <c r="C3764" s="53"/>
      <c r="D3764" s="38"/>
      <c r="E3764" s="38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52"/>
      <c r="AB3764" s="52"/>
      <c r="AC3764" s="52"/>
      <c r="AD3764" s="38"/>
      <c r="AE3764" s="38"/>
      <c r="AF3764" s="38"/>
      <c r="AG3764" s="38"/>
      <c r="AH3764" s="38"/>
    </row>
    <row r="3765" spans="1:34" x14ac:dyDescent="0.2">
      <c r="A3765" s="48"/>
      <c r="B3765" s="37"/>
      <c r="C3765" s="53"/>
      <c r="D3765" s="38"/>
      <c r="E3765" s="38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52"/>
      <c r="AB3765" s="52"/>
      <c r="AC3765" s="52"/>
      <c r="AD3765" s="38"/>
      <c r="AE3765" s="38"/>
      <c r="AF3765" s="38"/>
      <c r="AG3765" s="38"/>
      <c r="AH3765" s="38"/>
    </row>
    <row r="3766" spans="1:34" x14ac:dyDescent="0.2">
      <c r="A3766" s="48"/>
      <c r="B3766" s="37"/>
      <c r="C3766" s="53"/>
      <c r="D3766" s="38"/>
      <c r="E3766" s="38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52"/>
      <c r="AB3766" s="52"/>
      <c r="AC3766" s="52"/>
      <c r="AD3766" s="38"/>
      <c r="AE3766" s="38"/>
      <c r="AF3766" s="38"/>
      <c r="AG3766" s="38"/>
      <c r="AH3766" s="38"/>
    </row>
    <row r="3767" spans="1:34" x14ac:dyDescent="0.2">
      <c r="A3767" s="48"/>
      <c r="B3767" s="37"/>
      <c r="C3767" s="53"/>
      <c r="D3767" s="38"/>
      <c r="E3767" s="38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52"/>
      <c r="AB3767" s="52"/>
      <c r="AC3767" s="52"/>
      <c r="AD3767" s="38"/>
      <c r="AE3767" s="38"/>
      <c r="AF3767" s="38"/>
      <c r="AG3767" s="38"/>
      <c r="AH3767" s="38"/>
    </row>
    <row r="3768" spans="1:34" x14ac:dyDescent="0.2">
      <c r="A3768" s="48"/>
      <c r="B3768" s="37"/>
      <c r="C3768" s="53"/>
      <c r="D3768" s="38"/>
      <c r="E3768" s="38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52"/>
      <c r="AB3768" s="52"/>
      <c r="AC3768" s="52"/>
      <c r="AD3768" s="38"/>
      <c r="AE3768" s="38"/>
      <c r="AF3768" s="38"/>
      <c r="AG3768" s="38"/>
      <c r="AH3768" s="38"/>
    </row>
    <row r="3769" spans="1:34" x14ac:dyDescent="0.2">
      <c r="A3769" s="48"/>
      <c r="B3769" s="37"/>
      <c r="C3769" s="53"/>
      <c r="D3769" s="38"/>
      <c r="E3769" s="38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52"/>
      <c r="AB3769" s="52"/>
      <c r="AC3769" s="52"/>
      <c r="AD3769" s="38"/>
      <c r="AE3769" s="38"/>
      <c r="AF3769" s="38"/>
      <c r="AG3769" s="38"/>
      <c r="AH3769" s="38"/>
    </row>
    <row r="3770" spans="1:34" x14ac:dyDescent="0.2">
      <c r="A3770" s="48"/>
      <c r="B3770" s="37"/>
      <c r="C3770" s="53"/>
      <c r="D3770" s="38"/>
      <c r="E3770" s="38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52"/>
      <c r="AB3770" s="52"/>
      <c r="AC3770" s="52"/>
      <c r="AD3770" s="38"/>
      <c r="AE3770" s="38"/>
      <c r="AF3770" s="38"/>
      <c r="AG3770" s="38"/>
      <c r="AH3770" s="38"/>
    </row>
    <row r="3771" spans="1:34" x14ac:dyDescent="0.2">
      <c r="A3771" s="48"/>
      <c r="B3771" s="37"/>
      <c r="C3771" s="53"/>
      <c r="D3771" s="38"/>
      <c r="E3771" s="38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52"/>
      <c r="AB3771" s="52"/>
      <c r="AC3771" s="52"/>
      <c r="AD3771" s="38"/>
      <c r="AE3771" s="38"/>
      <c r="AF3771" s="38"/>
      <c r="AG3771" s="38"/>
      <c r="AH3771" s="38"/>
    </row>
    <row r="3772" spans="1:34" x14ac:dyDescent="0.2">
      <c r="A3772" s="48"/>
      <c r="B3772" s="37"/>
      <c r="C3772" s="53"/>
      <c r="D3772" s="38"/>
      <c r="E3772" s="38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52"/>
      <c r="AB3772" s="52"/>
      <c r="AC3772" s="52"/>
      <c r="AD3772" s="38"/>
      <c r="AE3772" s="38"/>
      <c r="AF3772" s="38"/>
      <c r="AG3772" s="38"/>
      <c r="AH3772" s="38"/>
    </row>
    <row r="3773" spans="1:34" x14ac:dyDescent="0.2">
      <c r="A3773" s="48"/>
      <c r="B3773" s="37"/>
      <c r="C3773" s="53"/>
      <c r="D3773" s="38"/>
      <c r="E3773" s="38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52"/>
      <c r="AB3773" s="52"/>
      <c r="AC3773" s="52"/>
      <c r="AD3773" s="38"/>
      <c r="AE3773" s="38"/>
      <c r="AF3773" s="38"/>
      <c r="AG3773" s="38"/>
      <c r="AH3773" s="38"/>
    </row>
    <row r="3774" spans="1:34" x14ac:dyDescent="0.2">
      <c r="A3774" s="48"/>
      <c r="B3774" s="37"/>
      <c r="C3774" s="53"/>
      <c r="D3774" s="38"/>
      <c r="E3774" s="38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52"/>
      <c r="AB3774" s="52"/>
      <c r="AC3774" s="52"/>
      <c r="AD3774" s="38"/>
      <c r="AE3774" s="38"/>
      <c r="AF3774" s="38"/>
      <c r="AG3774" s="38"/>
      <c r="AH3774" s="38"/>
    </row>
    <row r="3775" spans="1:34" x14ac:dyDescent="0.2">
      <c r="A3775" s="48"/>
      <c r="B3775" s="37"/>
      <c r="C3775" s="53"/>
      <c r="D3775" s="38"/>
      <c r="E3775" s="38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52"/>
      <c r="AB3775" s="52"/>
      <c r="AC3775" s="52"/>
      <c r="AD3775" s="38"/>
      <c r="AE3775" s="38"/>
      <c r="AF3775" s="38"/>
      <c r="AG3775" s="38"/>
      <c r="AH3775" s="38"/>
    </row>
    <row r="3776" spans="1:34" x14ac:dyDescent="0.2">
      <c r="A3776" s="48"/>
      <c r="B3776" s="37"/>
      <c r="C3776" s="53"/>
      <c r="D3776" s="38"/>
      <c r="E3776" s="38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52"/>
      <c r="AB3776" s="52"/>
      <c r="AC3776" s="52"/>
      <c r="AD3776" s="38"/>
      <c r="AE3776" s="38"/>
      <c r="AF3776" s="38"/>
      <c r="AG3776" s="38"/>
      <c r="AH3776" s="38"/>
    </row>
    <row r="3777" spans="1:34" x14ac:dyDescent="0.2">
      <c r="A3777" s="48"/>
      <c r="B3777" s="37"/>
      <c r="C3777" s="53"/>
      <c r="D3777" s="38"/>
      <c r="E3777" s="38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52"/>
      <c r="AB3777" s="52"/>
      <c r="AC3777" s="52"/>
      <c r="AD3777" s="38"/>
      <c r="AE3777" s="38"/>
      <c r="AF3777" s="38"/>
      <c r="AG3777" s="38"/>
      <c r="AH3777" s="38"/>
    </row>
    <row r="3778" spans="1:34" x14ac:dyDescent="0.2">
      <c r="A3778" s="48"/>
      <c r="B3778" s="37"/>
      <c r="C3778" s="53"/>
      <c r="D3778" s="38"/>
      <c r="E3778" s="38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52"/>
      <c r="AB3778" s="52"/>
      <c r="AC3778" s="52"/>
      <c r="AD3778" s="38"/>
      <c r="AE3778" s="38"/>
      <c r="AF3778" s="38"/>
      <c r="AG3778" s="38"/>
      <c r="AH3778" s="38"/>
    </row>
    <row r="3779" spans="1:34" x14ac:dyDescent="0.2">
      <c r="A3779" s="48"/>
      <c r="B3779" s="37"/>
      <c r="C3779" s="53"/>
      <c r="D3779" s="38"/>
      <c r="E3779" s="38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52"/>
      <c r="AB3779" s="52"/>
      <c r="AC3779" s="52"/>
      <c r="AD3779" s="38"/>
      <c r="AE3779" s="38"/>
      <c r="AF3779" s="38"/>
      <c r="AG3779" s="38"/>
      <c r="AH3779" s="38"/>
    </row>
    <row r="3780" spans="1:34" x14ac:dyDescent="0.2">
      <c r="A3780" s="48"/>
      <c r="B3780" s="37"/>
      <c r="C3780" s="53"/>
      <c r="D3780" s="38"/>
      <c r="E3780" s="38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52"/>
      <c r="AB3780" s="52"/>
      <c r="AC3780" s="52"/>
      <c r="AD3780" s="38"/>
      <c r="AE3780" s="38"/>
      <c r="AF3780" s="38"/>
      <c r="AG3780" s="38"/>
      <c r="AH3780" s="38"/>
    </row>
    <row r="3781" spans="1:34" x14ac:dyDescent="0.2">
      <c r="A3781" s="48"/>
      <c r="B3781" s="37"/>
      <c r="C3781" s="53"/>
      <c r="D3781" s="38"/>
      <c r="E3781" s="38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52"/>
      <c r="AB3781" s="52"/>
      <c r="AC3781" s="52"/>
      <c r="AD3781" s="38"/>
      <c r="AE3781" s="38"/>
      <c r="AF3781" s="38"/>
      <c r="AG3781" s="38"/>
      <c r="AH3781" s="38"/>
    </row>
    <row r="3782" spans="1:34" x14ac:dyDescent="0.2">
      <c r="A3782" s="48"/>
      <c r="B3782" s="37"/>
      <c r="C3782" s="53"/>
      <c r="D3782" s="38"/>
      <c r="E3782" s="38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52"/>
      <c r="AB3782" s="52"/>
      <c r="AC3782" s="52"/>
      <c r="AD3782" s="38"/>
      <c r="AE3782" s="38"/>
      <c r="AF3782" s="38"/>
      <c r="AG3782" s="38"/>
      <c r="AH3782" s="38"/>
    </row>
    <row r="3783" spans="1:34" x14ac:dyDescent="0.2">
      <c r="A3783" s="48"/>
      <c r="B3783" s="37"/>
      <c r="C3783" s="53"/>
      <c r="D3783" s="38"/>
      <c r="E3783" s="38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52"/>
      <c r="AB3783" s="52"/>
      <c r="AC3783" s="52"/>
      <c r="AD3783" s="38"/>
      <c r="AE3783" s="38"/>
      <c r="AF3783" s="38"/>
      <c r="AG3783" s="38"/>
      <c r="AH3783" s="38"/>
    </row>
    <row r="3784" spans="1:34" x14ac:dyDescent="0.2">
      <c r="A3784" s="48"/>
      <c r="B3784" s="37"/>
      <c r="C3784" s="53"/>
      <c r="D3784" s="38"/>
      <c r="E3784" s="38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52"/>
      <c r="AB3784" s="52"/>
      <c r="AC3784" s="52"/>
      <c r="AD3784" s="38"/>
      <c r="AE3784" s="38"/>
      <c r="AF3784" s="38"/>
      <c r="AG3784" s="38"/>
      <c r="AH3784" s="38"/>
    </row>
    <row r="3785" spans="1:34" x14ac:dyDescent="0.2">
      <c r="A3785" s="48"/>
      <c r="B3785" s="37"/>
      <c r="C3785" s="53"/>
      <c r="D3785" s="38"/>
      <c r="E3785" s="38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52"/>
      <c r="AB3785" s="52"/>
      <c r="AC3785" s="52"/>
      <c r="AD3785" s="38"/>
      <c r="AE3785" s="38"/>
      <c r="AF3785" s="38"/>
      <c r="AG3785" s="38"/>
      <c r="AH3785" s="38"/>
    </row>
    <row r="3786" spans="1:34" x14ac:dyDescent="0.2">
      <c r="A3786" s="48"/>
      <c r="B3786" s="37"/>
      <c r="C3786" s="53"/>
      <c r="D3786" s="38"/>
      <c r="E3786" s="38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52"/>
      <c r="AB3786" s="52"/>
      <c r="AC3786" s="52"/>
      <c r="AD3786" s="38"/>
      <c r="AE3786" s="38"/>
      <c r="AF3786" s="38"/>
      <c r="AG3786" s="38"/>
      <c r="AH3786" s="38"/>
    </row>
    <row r="3787" spans="1:34" x14ac:dyDescent="0.2">
      <c r="A3787" s="48"/>
      <c r="B3787" s="37"/>
      <c r="C3787" s="53"/>
      <c r="D3787" s="38"/>
      <c r="E3787" s="38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52"/>
      <c r="AB3787" s="52"/>
      <c r="AC3787" s="52"/>
      <c r="AD3787" s="38"/>
      <c r="AE3787" s="38"/>
      <c r="AF3787" s="38"/>
      <c r="AG3787" s="38"/>
      <c r="AH3787" s="38"/>
    </row>
    <row r="3788" spans="1:34" x14ac:dyDescent="0.2">
      <c r="A3788" s="48"/>
      <c r="B3788" s="37"/>
      <c r="C3788" s="53"/>
      <c r="D3788" s="38"/>
      <c r="E3788" s="38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52"/>
      <c r="AB3788" s="52"/>
      <c r="AC3788" s="52"/>
      <c r="AD3788" s="38"/>
      <c r="AE3788" s="38"/>
      <c r="AF3788" s="38"/>
      <c r="AG3788" s="38"/>
      <c r="AH3788" s="38"/>
    </row>
    <row r="3789" spans="1:34" x14ac:dyDescent="0.2">
      <c r="A3789" s="48"/>
      <c r="B3789" s="37"/>
      <c r="C3789" s="53"/>
      <c r="D3789" s="38"/>
      <c r="E3789" s="38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52"/>
      <c r="AB3789" s="52"/>
      <c r="AC3789" s="52"/>
      <c r="AD3789" s="38"/>
      <c r="AE3789" s="38"/>
      <c r="AF3789" s="38"/>
      <c r="AG3789" s="38"/>
      <c r="AH3789" s="38"/>
    </row>
    <row r="3790" spans="1:34" x14ac:dyDescent="0.2">
      <c r="A3790" s="48"/>
      <c r="B3790" s="37"/>
      <c r="C3790" s="53"/>
      <c r="D3790" s="38"/>
      <c r="E3790" s="38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52"/>
      <c r="AB3790" s="52"/>
      <c r="AC3790" s="52"/>
      <c r="AD3790" s="38"/>
      <c r="AE3790" s="38"/>
      <c r="AF3790" s="38"/>
      <c r="AG3790" s="38"/>
      <c r="AH3790" s="38"/>
    </row>
    <row r="3791" spans="1:34" x14ac:dyDescent="0.2">
      <c r="A3791" s="48"/>
      <c r="B3791" s="37"/>
      <c r="C3791" s="53"/>
      <c r="D3791" s="38"/>
      <c r="E3791" s="38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52"/>
      <c r="AB3791" s="52"/>
      <c r="AC3791" s="52"/>
      <c r="AD3791" s="38"/>
      <c r="AE3791" s="38"/>
      <c r="AF3791" s="38"/>
      <c r="AG3791" s="38"/>
      <c r="AH3791" s="38"/>
    </row>
    <row r="3792" spans="1:34" x14ac:dyDescent="0.2">
      <c r="A3792" s="48"/>
      <c r="B3792" s="37"/>
      <c r="C3792" s="53"/>
      <c r="D3792" s="38"/>
      <c r="E3792" s="38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52"/>
      <c r="AB3792" s="52"/>
      <c r="AC3792" s="52"/>
      <c r="AD3792" s="38"/>
      <c r="AE3792" s="38"/>
      <c r="AF3792" s="38"/>
      <c r="AG3792" s="38"/>
      <c r="AH3792" s="38"/>
    </row>
    <row r="3793" spans="1:34" x14ac:dyDescent="0.2">
      <c r="A3793" s="48"/>
      <c r="B3793" s="37"/>
      <c r="C3793" s="53"/>
      <c r="D3793" s="38"/>
      <c r="E3793" s="38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52"/>
      <c r="AB3793" s="52"/>
      <c r="AC3793" s="52"/>
      <c r="AD3793" s="38"/>
      <c r="AE3793" s="38"/>
      <c r="AF3793" s="38"/>
      <c r="AG3793" s="38"/>
      <c r="AH3793" s="38"/>
    </row>
    <row r="3794" spans="1:34" x14ac:dyDescent="0.2">
      <c r="A3794" s="48"/>
      <c r="B3794" s="37"/>
      <c r="C3794" s="53"/>
      <c r="D3794" s="38"/>
      <c r="E3794" s="38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52"/>
      <c r="AB3794" s="52"/>
      <c r="AC3794" s="52"/>
      <c r="AD3794" s="38"/>
      <c r="AE3794" s="38"/>
      <c r="AF3794" s="38"/>
      <c r="AG3794" s="38"/>
      <c r="AH3794" s="38"/>
    </row>
    <row r="3795" spans="1:34" x14ac:dyDescent="0.2">
      <c r="A3795" s="48"/>
      <c r="B3795" s="37"/>
      <c r="C3795" s="53"/>
      <c r="D3795" s="38"/>
      <c r="E3795" s="38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52"/>
      <c r="AB3795" s="52"/>
      <c r="AC3795" s="52"/>
      <c r="AD3795" s="38"/>
      <c r="AE3795" s="38"/>
      <c r="AF3795" s="38"/>
      <c r="AG3795" s="38"/>
      <c r="AH3795" s="38"/>
    </row>
    <row r="3796" spans="1:34" x14ac:dyDescent="0.2">
      <c r="A3796" s="48"/>
      <c r="B3796" s="37"/>
      <c r="C3796" s="53"/>
      <c r="D3796" s="38"/>
      <c r="E3796" s="38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52"/>
      <c r="AB3796" s="52"/>
      <c r="AC3796" s="52"/>
      <c r="AD3796" s="38"/>
      <c r="AE3796" s="38"/>
      <c r="AF3796" s="38"/>
      <c r="AG3796" s="38"/>
      <c r="AH3796" s="38"/>
    </row>
    <row r="3797" spans="1:34" x14ac:dyDescent="0.2">
      <c r="A3797" s="48"/>
      <c r="B3797" s="37"/>
      <c r="C3797" s="53"/>
      <c r="D3797" s="38"/>
      <c r="E3797" s="38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52"/>
      <c r="AB3797" s="52"/>
      <c r="AC3797" s="52"/>
      <c r="AD3797" s="38"/>
      <c r="AE3797" s="38"/>
      <c r="AF3797" s="38"/>
      <c r="AG3797" s="38"/>
      <c r="AH3797" s="38"/>
    </row>
    <row r="3798" spans="1:34" x14ac:dyDescent="0.2">
      <c r="A3798" s="48"/>
      <c r="B3798" s="37"/>
      <c r="C3798" s="53"/>
      <c r="D3798" s="38"/>
      <c r="E3798" s="38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52"/>
      <c r="AB3798" s="52"/>
      <c r="AC3798" s="52"/>
      <c r="AD3798" s="38"/>
      <c r="AE3798" s="38"/>
      <c r="AF3798" s="38"/>
      <c r="AG3798" s="38"/>
      <c r="AH3798" s="38"/>
    </row>
    <row r="3799" spans="1:34" x14ac:dyDescent="0.2">
      <c r="A3799" s="48"/>
      <c r="B3799" s="37"/>
      <c r="C3799" s="53"/>
      <c r="D3799" s="38"/>
      <c r="E3799" s="38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52"/>
      <c r="AB3799" s="52"/>
      <c r="AC3799" s="52"/>
      <c r="AD3799" s="38"/>
      <c r="AE3799" s="38"/>
      <c r="AF3799" s="38"/>
      <c r="AG3799" s="38"/>
      <c r="AH3799" s="38"/>
    </row>
    <row r="3800" spans="1:34" x14ac:dyDescent="0.2">
      <c r="A3800" s="48"/>
      <c r="B3800" s="37"/>
      <c r="C3800" s="53"/>
      <c r="D3800" s="38"/>
      <c r="E3800" s="38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52"/>
      <c r="AB3800" s="52"/>
      <c r="AC3800" s="52"/>
      <c r="AD3800" s="38"/>
      <c r="AE3800" s="38"/>
      <c r="AF3800" s="38"/>
      <c r="AG3800" s="38"/>
      <c r="AH3800" s="38"/>
    </row>
    <row r="3801" spans="1:34" x14ac:dyDescent="0.2">
      <c r="A3801" s="48"/>
      <c r="B3801" s="37"/>
      <c r="C3801" s="53"/>
      <c r="D3801" s="38"/>
      <c r="E3801" s="38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52"/>
      <c r="AB3801" s="52"/>
      <c r="AC3801" s="52"/>
      <c r="AD3801" s="38"/>
      <c r="AE3801" s="38"/>
      <c r="AF3801" s="38"/>
      <c r="AG3801" s="38"/>
      <c r="AH3801" s="38"/>
    </row>
    <row r="3802" spans="1:34" x14ac:dyDescent="0.2">
      <c r="A3802" s="48"/>
      <c r="B3802" s="37"/>
      <c r="C3802" s="53"/>
      <c r="D3802" s="38"/>
      <c r="E3802" s="38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52"/>
      <c r="AB3802" s="52"/>
      <c r="AC3802" s="52"/>
      <c r="AD3802" s="38"/>
      <c r="AE3802" s="38"/>
      <c r="AF3802" s="38"/>
      <c r="AG3802" s="38"/>
      <c r="AH3802" s="38"/>
    </row>
    <row r="3803" spans="1:34" x14ac:dyDescent="0.2">
      <c r="A3803" s="48"/>
      <c r="B3803" s="37"/>
      <c r="C3803" s="53"/>
      <c r="D3803" s="38"/>
      <c r="E3803" s="38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52"/>
      <c r="AB3803" s="52"/>
      <c r="AC3803" s="52"/>
      <c r="AD3803" s="38"/>
      <c r="AE3803" s="38"/>
      <c r="AF3803" s="38"/>
      <c r="AG3803" s="38"/>
      <c r="AH3803" s="38"/>
    </row>
    <row r="3804" spans="1:34" x14ac:dyDescent="0.2">
      <c r="A3804" s="48"/>
      <c r="B3804" s="37"/>
      <c r="C3804" s="53"/>
      <c r="D3804" s="38"/>
      <c r="E3804" s="38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52"/>
      <c r="AB3804" s="52"/>
      <c r="AC3804" s="52"/>
      <c r="AD3804" s="38"/>
      <c r="AE3804" s="38"/>
      <c r="AF3804" s="38"/>
      <c r="AG3804" s="38"/>
      <c r="AH3804" s="38"/>
    </row>
    <row r="3805" spans="1:34" x14ac:dyDescent="0.2">
      <c r="A3805" s="48"/>
      <c r="B3805" s="37"/>
      <c r="C3805" s="53"/>
      <c r="D3805" s="38"/>
      <c r="E3805" s="38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52"/>
      <c r="AB3805" s="52"/>
      <c r="AC3805" s="52"/>
      <c r="AD3805" s="38"/>
      <c r="AE3805" s="38"/>
      <c r="AF3805" s="38"/>
      <c r="AG3805" s="38"/>
      <c r="AH3805" s="38"/>
    </row>
    <row r="3806" spans="1:34" x14ac:dyDescent="0.2">
      <c r="A3806" s="48"/>
      <c r="B3806" s="37"/>
      <c r="C3806" s="53"/>
      <c r="D3806" s="38"/>
      <c r="E3806" s="38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52"/>
      <c r="AB3806" s="52"/>
      <c r="AC3806" s="52"/>
      <c r="AD3806" s="38"/>
      <c r="AE3806" s="38"/>
      <c r="AF3806" s="38"/>
      <c r="AG3806" s="38"/>
      <c r="AH3806" s="38"/>
    </row>
    <row r="3807" spans="1:34" x14ac:dyDescent="0.2">
      <c r="A3807" s="48"/>
      <c r="B3807" s="37"/>
      <c r="C3807" s="53"/>
      <c r="D3807" s="38"/>
      <c r="E3807" s="38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52"/>
      <c r="AB3807" s="52"/>
      <c r="AC3807" s="52"/>
      <c r="AD3807" s="38"/>
      <c r="AE3807" s="38"/>
      <c r="AF3807" s="38"/>
      <c r="AG3807" s="38"/>
      <c r="AH3807" s="38"/>
    </row>
    <row r="3808" spans="1:34" x14ac:dyDescent="0.2">
      <c r="A3808" s="48"/>
      <c r="B3808" s="37"/>
      <c r="C3808" s="53"/>
      <c r="D3808" s="38"/>
      <c r="E3808" s="38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52"/>
      <c r="AB3808" s="52"/>
      <c r="AC3808" s="52"/>
      <c r="AD3808" s="38"/>
      <c r="AE3808" s="38"/>
      <c r="AF3808" s="38"/>
      <c r="AG3808" s="38"/>
      <c r="AH3808" s="38"/>
    </row>
    <row r="3809" spans="1:34" x14ac:dyDescent="0.2">
      <c r="A3809" s="48"/>
      <c r="B3809" s="37"/>
      <c r="C3809" s="53"/>
      <c r="D3809" s="38"/>
      <c r="E3809" s="38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52"/>
      <c r="AB3809" s="52"/>
      <c r="AC3809" s="52"/>
      <c r="AD3809" s="38"/>
      <c r="AE3809" s="38"/>
      <c r="AF3809" s="38"/>
      <c r="AG3809" s="38"/>
      <c r="AH3809" s="38"/>
    </row>
    <row r="3810" spans="1:34" x14ac:dyDescent="0.2">
      <c r="A3810" s="48"/>
      <c r="B3810" s="37"/>
      <c r="C3810" s="53"/>
      <c r="D3810" s="38"/>
      <c r="E3810" s="38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52"/>
      <c r="AB3810" s="52"/>
      <c r="AC3810" s="52"/>
      <c r="AD3810" s="38"/>
      <c r="AE3810" s="38"/>
      <c r="AF3810" s="38"/>
      <c r="AG3810" s="38"/>
      <c r="AH3810" s="38"/>
    </row>
    <row r="3811" spans="1:34" x14ac:dyDescent="0.2">
      <c r="A3811" s="48"/>
      <c r="B3811" s="37"/>
      <c r="C3811" s="53"/>
      <c r="D3811" s="38"/>
      <c r="E3811" s="38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52"/>
      <c r="AB3811" s="52"/>
      <c r="AC3811" s="52"/>
      <c r="AD3811" s="38"/>
      <c r="AE3811" s="38"/>
      <c r="AF3811" s="38"/>
      <c r="AG3811" s="38"/>
      <c r="AH3811" s="38"/>
    </row>
    <row r="3812" spans="1:34" x14ac:dyDescent="0.2">
      <c r="A3812" s="48"/>
      <c r="B3812" s="37"/>
      <c r="C3812" s="53"/>
      <c r="D3812" s="38"/>
      <c r="E3812" s="38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52"/>
      <c r="AB3812" s="52"/>
      <c r="AC3812" s="52"/>
      <c r="AD3812" s="38"/>
      <c r="AE3812" s="38"/>
      <c r="AF3812" s="38"/>
      <c r="AG3812" s="38"/>
      <c r="AH3812" s="38"/>
    </row>
    <row r="3813" spans="1:34" x14ac:dyDescent="0.2">
      <c r="A3813" s="48"/>
      <c r="B3813" s="37"/>
      <c r="C3813" s="53"/>
      <c r="D3813" s="38"/>
      <c r="E3813" s="38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52"/>
      <c r="AB3813" s="52"/>
      <c r="AC3813" s="52"/>
      <c r="AD3813" s="38"/>
      <c r="AE3813" s="38"/>
      <c r="AF3813" s="38"/>
      <c r="AG3813" s="38"/>
      <c r="AH3813" s="38"/>
    </row>
    <row r="3814" spans="1:34" x14ac:dyDescent="0.2">
      <c r="A3814" s="48"/>
      <c r="B3814" s="37"/>
      <c r="C3814" s="53"/>
      <c r="D3814" s="38"/>
      <c r="E3814" s="38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52"/>
      <c r="AB3814" s="52"/>
      <c r="AC3814" s="52"/>
      <c r="AD3814" s="38"/>
      <c r="AE3814" s="38"/>
      <c r="AF3814" s="38"/>
      <c r="AG3814" s="38"/>
      <c r="AH3814" s="38"/>
    </row>
    <row r="3815" spans="1:34" x14ac:dyDescent="0.2">
      <c r="A3815" s="48"/>
      <c r="B3815" s="37"/>
      <c r="C3815" s="53"/>
      <c r="D3815" s="38"/>
      <c r="E3815" s="38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52"/>
      <c r="AB3815" s="52"/>
      <c r="AC3815" s="52"/>
      <c r="AD3815" s="38"/>
      <c r="AE3815" s="38"/>
      <c r="AF3815" s="38"/>
      <c r="AG3815" s="38"/>
      <c r="AH3815" s="38"/>
    </row>
    <row r="3816" spans="1:34" x14ac:dyDescent="0.2">
      <c r="A3816" s="48"/>
      <c r="B3816" s="37"/>
      <c r="C3816" s="53"/>
      <c r="D3816" s="38"/>
      <c r="E3816" s="38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52"/>
      <c r="AB3816" s="52"/>
      <c r="AC3816" s="52"/>
      <c r="AD3816" s="38"/>
      <c r="AE3816" s="38"/>
      <c r="AF3816" s="38"/>
      <c r="AG3816" s="38"/>
      <c r="AH3816" s="38"/>
    </row>
    <row r="3817" spans="1:34" x14ac:dyDescent="0.2">
      <c r="A3817" s="48"/>
      <c r="B3817" s="37"/>
      <c r="C3817" s="53"/>
      <c r="D3817" s="38"/>
      <c r="E3817" s="38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52"/>
      <c r="AB3817" s="52"/>
      <c r="AC3817" s="52"/>
      <c r="AD3817" s="38"/>
      <c r="AE3817" s="38"/>
      <c r="AF3817" s="38"/>
      <c r="AG3817" s="38"/>
      <c r="AH3817" s="38"/>
    </row>
    <row r="3818" spans="1:34" x14ac:dyDescent="0.2">
      <c r="A3818" s="48"/>
      <c r="B3818" s="37"/>
      <c r="C3818" s="53"/>
      <c r="D3818" s="38"/>
      <c r="E3818" s="38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52"/>
      <c r="AB3818" s="52"/>
      <c r="AC3818" s="52"/>
      <c r="AD3818" s="38"/>
      <c r="AE3818" s="38"/>
      <c r="AF3818" s="38"/>
      <c r="AG3818" s="38"/>
      <c r="AH3818" s="38"/>
    </row>
    <row r="3819" spans="1:34" x14ac:dyDescent="0.2">
      <c r="A3819" s="48"/>
      <c r="B3819" s="37"/>
      <c r="C3819" s="53"/>
      <c r="D3819" s="38"/>
      <c r="E3819" s="38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52"/>
      <c r="AB3819" s="52"/>
      <c r="AC3819" s="52"/>
      <c r="AD3819" s="38"/>
      <c r="AE3819" s="38"/>
      <c r="AF3819" s="38"/>
      <c r="AG3819" s="38"/>
      <c r="AH3819" s="38"/>
    </row>
    <row r="3820" spans="1:34" x14ac:dyDescent="0.2">
      <c r="A3820" s="48"/>
      <c r="B3820" s="37"/>
      <c r="C3820" s="53"/>
      <c r="D3820" s="38"/>
      <c r="E3820" s="38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52"/>
      <c r="AB3820" s="52"/>
      <c r="AC3820" s="52"/>
      <c r="AD3820" s="38"/>
      <c r="AE3820" s="38"/>
      <c r="AF3820" s="38"/>
      <c r="AG3820" s="38"/>
      <c r="AH3820" s="38"/>
    </row>
    <row r="3821" spans="1:34" x14ac:dyDescent="0.2">
      <c r="A3821" s="48"/>
      <c r="B3821" s="37"/>
      <c r="C3821" s="53"/>
      <c r="D3821" s="38"/>
      <c r="E3821" s="38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52"/>
      <c r="AB3821" s="52"/>
      <c r="AC3821" s="52"/>
      <c r="AD3821" s="38"/>
      <c r="AE3821" s="38"/>
      <c r="AF3821" s="38"/>
      <c r="AG3821" s="38"/>
      <c r="AH3821" s="38"/>
    </row>
    <row r="3822" spans="1:34" x14ac:dyDescent="0.2">
      <c r="A3822" s="48"/>
      <c r="B3822" s="37"/>
      <c r="C3822" s="53"/>
      <c r="D3822" s="38"/>
      <c r="E3822" s="38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52"/>
      <c r="AB3822" s="52"/>
      <c r="AC3822" s="52"/>
      <c r="AD3822" s="38"/>
      <c r="AE3822" s="38"/>
      <c r="AF3822" s="38"/>
      <c r="AG3822" s="38"/>
      <c r="AH3822" s="38"/>
    </row>
    <row r="3823" spans="1:34" x14ac:dyDescent="0.2">
      <c r="A3823" s="48"/>
      <c r="B3823" s="37"/>
      <c r="C3823" s="53"/>
      <c r="D3823" s="38"/>
      <c r="E3823" s="38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52"/>
      <c r="AB3823" s="52"/>
      <c r="AC3823" s="52"/>
      <c r="AD3823" s="38"/>
      <c r="AE3823" s="38"/>
      <c r="AF3823" s="38"/>
      <c r="AG3823" s="38"/>
      <c r="AH3823" s="38"/>
    </row>
    <row r="3824" spans="1:34" x14ac:dyDescent="0.2">
      <c r="A3824" s="48"/>
      <c r="B3824" s="37"/>
      <c r="C3824" s="53"/>
      <c r="D3824" s="38"/>
      <c r="E3824" s="38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52"/>
      <c r="AB3824" s="52"/>
      <c r="AC3824" s="52"/>
      <c r="AD3824" s="38"/>
      <c r="AE3824" s="38"/>
      <c r="AF3824" s="38"/>
      <c r="AG3824" s="38"/>
      <c r="AH3824" s="38"/>
    </row>
    <row r="3825" spans="1:34" x14ac:dyDescent="0.2">
      <c r="A3825" s="48"/>
      <c r="B3825" s="37"/>
      <c r="C3825" s="53"/>
      <c r="D3825" s="38"/>
      <c r="E3825" s="38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52"/>
      <c r="AB3825" s="52"/>
      <c r="AC3825" s="52"/>
      <c r="AD3825" s="38"/>
      <c r="AE3825" s="38"/>
      <c r="AF3825" s="38"/>
      <c r="AG3825" s="38"/>
      <c r="AH3825" s="38"/>
    </row>
    <row r="3826" spans="1:34" x14ac:dyDescent="0.2">
      <c r="A3826" s="48"/>
      <c r="B3826" s="37"/>
      <c r="C3826" s="53"/>
      <c r="D3826" s="38"/>
      <c r="E3826" s="38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52"/>
      <c r="AB3826" s="52"/>
      <c r="AC3826" s="52"/>
      <c r="AD3826" s="38"/>
      <c r="AE3826" s="38"/>
      <c r="AF3826" s="38"/>
      <c r="AG3826" s="38"/>
      <c r="AH3826" s="38"/>
    </row>
    <row r="3827" spans="1:34" x14ac:dyDescent="0.2">
      <c r="A3827" s="48"/>
      <c r="B3827" s="37"/>
      <c r="C3827" s="53"/>
      <c r="D3827" s="38"/>
      <c r="E3827" s="38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52"/>
      <c r="AB3827" s="52"/>
      <c r="AC3827" s="52"/>
      <c r="AD3827" s="38"/>
      <c r="AE3827" s="38"/>
      <c r="AF3827" s="38"/>
      <c r="AG3827" s="38"/>
      <c r="AH3827" s="38"/>
    </row>
    <row r="3828" spans="1:34" x14ac:dyDescent="0.2">
      <c r="A3828" s="48"/>
      <c r="B3828" s="37"/>
      <c r="C3828" s="53"/>
      <c r="D3828" s="38"/>
      <c r="E3828" s="38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52"/>
      <c r="AB3828" s="52"/>
      <c r="AC3828" s="52"/>
      <c r="AD3828" s="38"/>
      <c r="AE3828" s="38"/>
      <c r="AF3828" s="38"/>
      <c r="AG3828" s="38"/>
      <c r="AH3828" s="38"/>
    </row>
    <row r="3829" spans="1:34" x14ac:dyDescent="0.2">
      <c r="A3829" s="48"/>
      <c r="B3829" s="37"/>
      <c r="C3829" s="53"/>
      <c r="D3829" s="38"/>
      <c r="E3829" s="38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52"/>
      <c r="AB3829" s="52"/>
      <c r="AC3829" s="52"/>
      <c r="AD3829" s="38"/>
      <c r="AE3829" s="38"/>
      <c r="AF3829" s="38"/>
      <c r="AG3829" s="38"/>
      <c r="AH3829" s="38"/>
    </row>
    <row r="3830" spans="1:34" x14ac:dyDescent="0.2">
      <c r="A3830" s="48"/>
      <c r="B3830" s="37"/>
      <c r="C3830" s="53"/>
      <c r="D3830" s="38"/>
      <c r="E3830" s="38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52"/>
      <c r="AB3830" s="52"/>
      <c r="AC3830" s="52"/>
      <c r="AD3830" s="38"/>
      <c r="AE3830" s="38"/>
      <c r="AF3830" s="38"/>
      <c r="AG3830" s="38"/>
      <c r="AH3830" s="38"/>
    </row>
    <row r="3831" spans="1:34" x14ac:dyDescent="0.2">
      <c r="A3831" s="48"/>
      <c r="B3831" s="37"/>
      <c r="C3831" s="53"/>
      <c r="D3831" s="38"/>
      <c r="E3831" s="38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52"/>
      <c r="AB3831" s="52"/>
      <c r="AC3831" s="52"/>
      <c r="AD3831" s="38"/>
      <c r="AE3831" s="38"/>
      <c r="AF3831" s="38"/>
      <c r="AG3831" s="38"/>
      <c r="AH3831" s="38"/>
    </row>
    <row r="3832" spans="1:34" x14ac:dyDescent="0.2">
      <c r="A3832" s="48"/>
      <c r="B3832" s="37"/>
      <c r="C3832" s="53"/>
      <c r="D3832" s="38"/>
      <c r="E3832" s="38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52"/>
      <c r="AB3832" s="52"/>
      <c r="AC3832" s="52"/>
      <c r="AD3832" s="38"/>
      <c r="AE3832" s="38"/>
      <c r="AF3832" s="38"/>
      <c r="AG3832" s="38"/>
      <c r="AH3832" s="38"/>
    </row>
    <row r="3833" spans="1:34" x14ac:dyDescent="0.2">
      <c r="A3833" s="48"/>
      <c r="B3833" s="37"/>
      <c r="C3833" s="53"/>
      <c r="D3833" s="38"/>
      <c r="E3833" s="38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52"/>
      <c r="AB3833" s="52"/>
      <c r="AC3833" s="52"/>
      <c r="AD3833" s="38"/>
      <c r="AE3833" s="38"/>
      <c r="AF3833" s="38"/>
      <c r="AG3833" s="38"/>
      <c r="AH3833" s="38"/>
    </row>
    <row r="3834" spans="1:34" x14ac:dyDescent="0.2">
      <c r="A3834" s="48"/>
      <c r="B3834" s="37"/>
      <c r="C3834" s="53"/>
      <c r="D3834" s="38"/>
      <c r="E3834" s="38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52"/>
      <c r="AB3834" s="52"/>
      <c r="AC3834" s="52"/>
      <c r="AD3834" s="38"/>
      <c r="AE3834" s="38"/>
      <c r="AF3834" s="38"/>
      <c r="AG3834" s="38"/>
      <c r="AH3834" s="38"/>
    </row>
    <row r="3835" spans="1:34" x14ac:dyDescent="0.2">
      <c r="A3835" s="48"/>
      <c r="B3835" s="37"/>
      <c r="C3835" s="53"/>
      <c r="D3835" s="38"/>
      <c r="E3835" s="38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52"/>
      <c r="AB3835" s="52"/>
      <c r="AC3835" s="52"/>
      <c r="AD3835" s="38"/>
      <c r="AE3835" s="38"/>
      <c r="AF3835" s="38"/>
      <c r="AG3835" s="38"/>
      <c r="AH3835" s="38"/>
    </row>
    <row r="3836" spans="1:34" x14ac:dyDescent="0.2">
      <c r="A3836" s="48"/>
      <c r="B3836" s="37"/>
      <c r="C3836" s="53"/>
      <c r="D3836" s="38"/>
      <c r="E3836" s="38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52"/>
      <c r="AB3836" s="52"/>
      <c r="AC3836" s="52"/>
      <c r="AD3836" s="38"/>
      <c r="AE3836" s="38"/>
      <c r="AF3836" s="38"/>
      <c r="AG3836" s="38"/>
      <c r="AH3836" s="38"/>
    </row>
    <row r="3837" spans="1:34" x14ac:dyDescent="0.2">
      <c r="A3837" s="48"/>
      <c r="B3837" s="37"/>
      <c r="C3837" s="53"/>
      <c r="D3837" s="38"/>
      <c r="E3837" s="38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52"/>
      <c r="AB3837" s="52"/>
      <c r="AC3837" s="52"/>
      <c r="AD3837" s="38"/>
      <c r="AE3837" s="38"/>
      <c r="AF3837" s="38"/>
      <c r="AG3837" s="38"/>
      <c r="AH3837" s="38"/>
    </row>
    <row r="3838" spans="1:34" x14ac:dyDescent="0.2">
      <c r="A3838" s="48"/>
      <c r="B3838" s="37"/>
      <c r="C3838" s="53"/>
      <c r="D3838" s="38"/>
      <c r="E3838" s="38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52"/>
      <c r="AB3838" s="52"/>
      <c r="AC3838" s="52"/>
      <c r="AD3838" s="38"/>
      <c r="AE3838" s="38"/>
      <c r="AF3838" s="38"/>
      <c r="AG3838" s="38"/>
      <c r="AH3838" s="38"/>
    </row>
    <row r="3839" spans="1:34" x14ac:dyDescent="0.2">
      <c r="A3839" s="48"/>
      <c r="B3839" s="37"/>
      <c r="C3839" s="53"/>
      <c r="D3839" s="38"/>
      <c r="E3839" s="38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52"/>
      <c r="AB3839" s="52"/>
      <c r="AC3839" s="52"/>
      <c r="AD3839" s="38"/>
      <c r="AE3839" s="38"/>
      <c r="AF3839" s="38"/>
      <c r="AG3839" s="38"/>
      <c r="AH3839" s="38"/>
    </row>
    <row r="3840" spans="1:34" x14ac:dyDescent="0.2">
      <c r="A3840" s="48"/>
      <c r="B3840" s="37"/>
      <c r="C3840" s="53"/>
      <c r="D3840" s="38"/>
      <c r="E3840" s="38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52"/>
      <c r="AB3840" s="52"/>
      <c r="AC3840" s="52"/>
      <c r="AD3840" s="38"/>
      <c r="AE3840" s="38"/>
      <c r="AF3840" s="38"/>
      <c r="AG3840" s="38"/>
      <c r="AH3840" s="38"/>
    </row>
    <row r="3841" spans="1:34" x14ac:dyDescent="0.2">
      <c r="A3841" s="48"/>
      <c r="B3841" s="37"/>
      <c r="C3841" s="53"/>
      <c r="D3841" s="38"/>
      <c r="E3841" s="38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52"/>
      <c r="AB3841" s="52"/>
      <c r="AC3841" s="52"/>
      <c r="AD3841" s="38"/>
      <c r="AE3841" s="38"/>
      <c r="AF3841" s="38"/>
      <c r="AG3841" s="38"/>
      <c r="AH3841" s="38"/>
    </row>
    <row r="3842" spans="1:34" x14ac:dyDescent="0.2">
      <c r="A3842" s="48"/>
      <c r="B3842" s="37"/>
      <c r="C3842" s="53"/>
      <c r="D3842" s="38"/>
      <c r="E3842" s="38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52"/>
      <c r="AB3842" s="52"/>
      <c r="AC3842" s="52"/>
      <c r="AD3842" s="38"/>
      <c r="AE3842" s="38"/>
      <c r="AF3842" s="38"/>
      <c r="AG3842" s="38"/>
      <c r="AH3842" s="38"/>
    </row>
    <row r="3843" spans="1:34" x14ac:dyDescent="0.2">
      <c r="A3843" s="48"/>
      <c r="B3843" s="37"/>
      <c r="C3843" s="53"/>
      <c r="D3843" s="38"/>
      <c r="E3843" s="38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52"/>
      <c r="AB3843" s="52"/>
      <c r="AC3843" s="52"/>
      <c r="AD3843" s="38"/>
      <c r="AE3843" s="38"/>
      <c r="AF3843" s="38"/>
      <c r="AG3843" s="38"/>
      <c r="AH3843" s="38"/>
    </row>
    <row r="3844" spans="1:34" x14ac:dyDescent="0.2">
      <c r="A3844" s="48"/>
      <c r="B3844" s="37"/>
      <c r="C3844" s="53"/>
      <c r="D3844" s="38"/>
      <c r="E3844" s="38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52"/>
      <c r="AB3844" s="52"/>
      <c r="AC3844" s="52"/>
      <c r="AD3844" s="38"/>
      <c r="AE3844" s="38"/>
      <c r="AF3844" s="38"/>
      <c r="AG3844" s="38"/>
      <c r="AH3844" s="38"/>
    </row>
    <row r="3845" spans="1:34" x14ac:dyDescent="0.2">
      <c r="A3845" s="48"/>
      <c r="B3845" s="37"/>
      <c r="C3845" s="53"/>
      <c r="D3845" s="38"/>
      <c r="E3845" s="38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52"/>
      <c r="AB3845" s="52"/>
      <c r="AC3845" s="52"/>
      <c r="AD3845" s="38"/>
      <c r="AE3845" s="38"/>
      <c r="AF3845" s="38"/>
      <c r="AG3845" s="38"/>
      <c r="AH3845" s="38"/>
    </row>
    <row r="3846" spans="1:34" x14ac:dyDescent="0.2">
      <c r="A3846" s="48"/>
      <c r="B3846" s="37"/>
      <c r="C3846" s="53"/>
      <c r="D3846" s="38"/>
      <c r="E3846" s="38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52"/>
      <c r="AB3846" s="52"/>
      <c r="AC3846" s="52"/>
      <c r="AD3846" s="38"/>
      <c r="AE3846" s="38"/>
      <c r="AF3846" s="38"/>
      <c r="AG3846" s="38"/>
      <c r="AH3846" s="38"/>
    </row>
    <row r="3847" spans="1:34" x14ac:dyDescent="0.2">
      <c r="A3847" s="48"/>
      <c r="B3847" s="37"/>
      <c r="C3847" s="53"/>
      <c r="D3847" s="38"/>
      <c r="E3847" s="38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52"/>
      <c r="AB3847" s="52"/>
      <c r="AC3847" s="52"/>
      <c r="AD3847" s="38"/>
      <c r="AE3847" s="38"/>
      <c r="AF3847" s="38"/>
      <c r="AG3847" s="38"/>
      <c r="AH3847" s="38"/>
    </row>
    <row r="3848" spans="1:34" x14ac:dyDescent="0.2">
      <c r="A3848" s="48"/>
      <c r="B3848" s="37"/>
      <c r="C3848" s="53"/>
      <c r="D3848" s="38"/>
      <c r="E3848" s="38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52"/>
      <c r="AB3848" s="52"/>
      <c r="AC3848" s="52"/>
      <c r="AD3848" s="38"/>
      <c r="AE3848" s="38"/>
      <c r="AF3848" s="38"/>
      <c r="AG3848" s="38"/>
      <c r="AH3848" s="38"/>
    </row>
    <row r="3849" spans="1:34" x14ac:dyDescent="0.2">
      <c r="A3849" s="48"/>
      <c r="B3849" s="37"/>
      <c r="C3849" s="53"/>
      <c r="D3849" s="38"/>
      <c r="E3849" s="38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52"/>
      <c r="AB3849" s="52"/>
      <c r="AC3849" s="52"/>
      <c r="AD3849" s="38"/>
      <c r="AE3849" s="38"/>
      <c r="AF3849" s="38"/>
      <c r="AG3849" s="38"/>
      <c r="AH3849" s="38"/>
    </row>
    <row r="3850" spans="1:34" x14ac:dyDescent="0.2">
      <c r="A3850" s="48"/>
      <c r="B3850" s="37"/>
      <c r="C3850" s="53"/>
      <c r="D3850" s="38"/>
      <c r="E3850" s="38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52"/>
      <c r="AB3850" s="52"/>
      <c r="AC3850" s="52"/>
      <c r="AD3850" s="38"/>
      <c r="AE3850" s="38"/>
      <c r="AF3850" s="38"/>
      <c r="AG3850" s="38"/>
      <c r="AH3850" s="38"/>
    </row>
    <row r="3851" spans="1:34" x14ac:dyDescent="0.2">
      <c r="A3851" s="48"/>
      <c r="B3851" s="37"/>
      <c r="C3851" s="53"/>
      <c r="D3851" s="38"/>
      <c r="E3851" s="38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52"/>
      <c r="AB3851" s="52"/>
      <c r="AC3851" s="52"/>
      <c r="AD3851" s="38"/>
      <c r="AE3851" s="38"/>
      <c r="AF3851" s="38"/>
      <c r="AG3851" s="38"/>
      <c r="AH3851" s="38"/>
    </row>
    <row r="3852" spans="1:34" x14ac:dyDescent="0.2">
      <c r="A3852" s="48"/>
      <c r="B3852" s="37"/>
      <c r="C3852" s="53"/>
      <c r="D3852" s="38"/>
      <c r="E3852" s="38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52"/>
      <c r="AB3852" s="52"/>
      <c r="AC3852" s="52"/>
      <c r="AD3852" s="38"/>
      <c r="AE3852" s="38"/>
      <c r="AF3852" s="38"/>
      <c r="AG3852" s="38"/>
      <c r="AH3852" s="38"/>
    </row>
    <row r="3853" spans="1:34" x14ac:dyDescent="0.2">
      <c r="A3853" s="48"/>
      <c r="B3853" s="37"/>
      <c r="C3853" s="53"/>
      <c r="D3853" s="38"/>
      <c r="E3853" s="38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52"/>
      <c r="AB3853" s="52"/>
      <c r="AC3853" s="52"/>
      <c r="AD3853" s="38"/>
      <c r="AE3853" s="38"/>
      <c r="AF3853" s="38"/>
      <c r="AG3853" s="38"/>
      <c r="AH3853" s="38"/>
    </row>
    <row r="3854" spans="1:34" x14ac:dyDescent="0.2">
      <c r="A3854" s="48"/>
      <c r="B3854" s="37"/>
      <c r="C3854" s="53"/>
      <c r="D3854" s="38"/>
      <c r="E3854" s="38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52"/>
      <c r="AB3854" s="52"/>
      <c r="AC3854" s="52"/>
      <c r="AD3854" s="38"/>
      <c r="AE3854" s="38"/>
      <c r="AF3854" s="38"/>
      <c r="AG3854" s="38"/>
      <c r="AH3854" s="38"/>
    </row>
    <row r="3855" spans="1:34" x14ac:dyDescent="0.2">
      <c r="A3855" s="48"/>
      <c r="B3855" s="37"/>
      <c r="C3855" s="53"/>
      <c r="D3855" s="38"/>
      <c r="E3855" s="38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52"/>
      <c r="AB3855" s="52"/>
      <c r="AC3855" s="52"/>
      <c r="AD3855" s="38"/>
      <c r="AE3855" s="38"/>
      <c r="AF3855" s="38"/>
      <c r="AG3855" s="38"/>
      <c r="AH3855" s="38"/>
    </row>
    <row r="3856" spans="1:34" x14ac:dyDescent="0.2">
      <c r="A3856" s="48"/>
      <c r="B3856" s="37"/>
      <c r="C3856" s="53"/>
      <c r="D3856" s="38"/>
      <c r="E3856" s="38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52"/>
      <c r="AB3856" s="52"/>
      <c r="AC3856" s="52"/>
      <c r="AD3856" s="38"/>
      <c r="AE3856" s="38"/>
      <c r="AF3856" s="38"/>
      <c r="AG3856" s="38"/>
      <c r="AH3856" s="38"/>
    </row>
    <row r="3857" spans="1:34" x14ac:dyDescent="0.2">
      <c r="A3857" s="48"/>
      <c r="B3857" s="37"/>
      <c r="C3857" s="53"/>
      <c r="D3857" s="38"/>
      <c r="E3857" s="38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52"/>
      <c r="AB3857" s="52"/>
      <c r="AC3857" s="52"/>
      <c r="AD3857" s="38"/>
      <c r="AE3857" s="38"/>
      <c r="AF3857" s="38"/>
      <c r="AG3857" s="38"/>
      <c r="AH3857" s="38"/>
    </row>
    <row r="3858" spans="1:34" x14ac:dyDescent="0.2">
      <c r="A3858" s="48"/>
      <c r="B3858" s="37"/>
      <c r="C3858" s="53"/>
      <c r="D3858" s="38"/>
      <c r="E3858" s="38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52"/>
      <c r="AB3858" s="52"/>
      <c r="AC3858" s="52"/>
      <c r="AD3858" s="38"/>
      <c r="AE3858" s="38"/>
      <c r="AF3858" s="38"/>
      <c r="AG3858" s="38"/>
      <c r="AH3858" s="38"/>
    </row>
    <row r="3859" spans="1:34" x14ac:dyDescent="0.2">
      <c r="A3859" s="48"/>
      <c r="B3859" s="37"/>
      <c r="C3859" s="53"/>
      <c r="D3859" s="38"/>
      <c r="E3859" s="38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52"/>
      <c r="AB3859" s="52"/>
      <c r="AC3859" s="52"/>
      <c r="AD3859" s="38"/>
      <c r="AE3859" s="38"/>
      <c r="AF3859" s="38"/>
      <c r="AG3859" s="38"/>
      <c r="AH3859" s="38"/>
    </row>
    <row r="3860" spans="1:34" x14ac:dyDescent="0.2">
      <c r="A3860" s="48"/>
      <c r="B3860" s="37"/>
      <c r="C3860" s="53"/>
      <c r="D3860" s="38"/>
      <c r="E3860" s="38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52"/>
      <c r="AB3860" s="52"/>
      <c r="AC3860" s="52"/>
      <c r="AD3860" s="38"/>
      <c r="AE3860" s="38"/>
      <c r="AF3860" s="38"/>
      <c r="AG3860" s="38"/>
      <c r="AH3860" s="38"/>
    </row>
    <row r="3861" spans="1:34" x14ac:dyDescent="0.2">
      <c r="A3861" s="48"/>
      <c r="B3861" s="37"/>
      <c r="C3861" s="53"/>
      <c r="D3861" s="38"/>
      <c r="E3861" s="38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52"/>
      <c r="AB3861" s="52"/>
      <c r="AC3861" s="52"/>
      <c r="AD3861" s="38"/>
      <c r="AE3861" s="38"/>
      <c r="AF3861" s="38"/>
      <c r="AG3861" s="38"/>
      <c r="AH3861" s="38"/>
    </row>
    <row r="3862" spans="1:34" x14ac:dyDescent="0.2">
      <c r="A3862" s="48"/>
      <c r="B3862" s="37"/>
      <c r="C3862" s="53"/>
      <c r="D3862" s="38"/>
      <c r="E3862" s="38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52"/>
      <c r="AB3862" s="52"/>
      <c r="AC3862" s="52"/>
      <c r="AD3862" s="38"/>
      <c r="AE3862" s="38"/>
      <c r="AF3862" s="38"/>
      <c r="AG3862" s="38"/>
      <c r="AH3862" s="38"/>
    </row>
    <row r="3863" spans="1:34" x14ac:dyDescent="0.2">
      <c r="A3863" s="48"/>
      <c r="B3863" s="37"/>
      <c r="C3863" s="53"/>
      <c r="D3863" s="38"/>
      <c r="E3863" s="38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52"/>
      <c r="AB3863" s="52"/>
      <c r="AC3863" s="52"/>
      <c r="AD3863" s="38"/>
      <c r="AE3863" s="38"/>
      <c r="AF3863" s="38"/>
      <c r="AG3863" s="38"/>
      <c r="AH3863" s="38"/>
    </row>
    <row r="3864" spans="1:34" x14ac:dyDescent="0.2">
      <c r="A3864" s="48"/>
      <c r="B3864" s="37"/>
      <c r="C3864" s="53"/>
      <c r="D3864" s="38"/>
      <c r="E3864" s="38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52"/>
      <c r="AB3864" s="52"/>
      <c r="AC3864" s="52"/>
      <c r="AD3864" s="38"/>
      <c r="AE3864" s="38"/>
      <c r="AF3864" s="38"/>
      <c r="AG3864" s="38"/>
      <c r="AH3864" s="38"/>
    </row>
    <row r="3865" spans="1:34" x14ac:dyDescent="0.2">
      <c r="A3865" s="48"/>
      <c r="B3865" s="37"/>
      <c r="C3865" s="53"/>
      <c r="D3865" s="38"/>
      <c r="E3865" s="38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52"/>
      <c r="AB3865" s="52"/>
      <c r="AC3865" s="52"/>
      <c r="AD3865" s="38"/>
      <c r="AE3865" s="38"/>
      <c r="AF3865" s="38"/>
      <c r="AG3865" s="38"/>
      <c r="AH3865" s="38"/>
    </row>
    <row r="3866" spans="1:34" x14ac:dyDescent="0.2">
      <c r="A3866" s="48"/>
      <c r="B3866" s="37"/>
      <c r="C3866" s="53"/>
      <c r="D3866" s="38"/>
      <c r="E3866" s="38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52"/>
      <c r="AB3866" s="52"/>
      <c r="AC3866" s="52"/>
      <c r="AD3866" s="38"/>
      <c r="AE3866" s="38"/>
      <c r="AF3866" s="38"/>
      <c r="AG3866" s="38"/>
      <c r="AH3866" s="38"/>
    </row>
    <row r="3867" spans="1:34" x14ac:dyDescent="0.2">
      <c r="A3867" s="48"/>
      <c r="B3867" s="37"/>
      <c r="C3867" s="53"/>
      <c r="D3867" s="38"/>
      <c r="E3867" s="38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52"/>
      <c r="AB3867" s="52"/>
      <c r="AC3867" s="52"/>
      <c r="AD3867" s="38"/>
      <c r="AE3867" s="38"/>
      <c r="AF3867" s="38"/>
      <c r="AG3867" s="38"/>
      <c r="AH3867" s="38"/>
    </row>
    <row r="3868" spans="1:34" x14ac:dyDescent="0.2">
      <c r="A3868" s="48"/>
      <c r="B3868" s="37"/>
      <c r="C3868" s="53"/>
      <c r="D3868" s="38"/>
      <c r="E3868" s="38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52"/>
      <c r="AB3868" s="52"/>
      <c r="AC3868" s="52"/>
      <c r="AD3868" s="38"/>
      <c r="AE3868" s="38"/>
      <c r="AF3868" s="38"/>
      <c r="AG3868" s="38"/>
      <c r="AH3868" s="38"/>
    </row>
    <row r="3869" spans="1:34" x14ac:dyDescent="0.2">
      <c r="A3869" s="48"/>
      <c r="B3869" s="37"/>
      <c r="C3869" s="53"/>
      <c r="D3869" s="38"/>
      <c r="E3869" s="38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52"/>
      <c r="AB3869" s="52"/>
      <c r="AC3869" s="52"/>
      <c r="AD3869" s="38"/>
      <c r="AE3869" s="38"/>
      <c r="AF3869" s="38"/>
      <c r="AG3869" s="38"/>
      <c r="AH3869" s="38"/>
    </row>
    <row r="3870" spans="1:34" x14ac:dyDescent="0.2">
      <c r="A3870" s="48"/>
      <c r="B3870" s="37"/>
      <c r="C3870" s="53"/>
      <c r="D3870" s="38"/>
      <c r="E3870" s="38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52"/>
      <c r="AB3870" s="52"/>
      <c r="AC3870" s="52"/>
      <c r="AD3870" s="38"/>
      <c r="AE3870" s="38"/>
      <c r="AF3870" s="38"/>
      <c r="AG3870" s="38"/>
      <c r="AH3870" s="38"/>
    </row>
    <row r="3871" spans="1:34" x14ac:dyDescent="0.2">
      <c r="A3871" s="48"/>
      <c r="B3871" s="37"/>
      <c r="C3871" s="53"/>
      <c r="D3871" s="38"/>
      <c r="E3871" s="38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52"/>
      <c r="AB3871" s="52"/>
      <c r="AC3871" s="52"/>
      <c r="AD3871" s="38"/>
      <c r="AE3871" s="38"/>
      <c r="AF3871" s="38"/>
      <c r="AG3871" s="38"/>
      <c r="AH3871" s="38"/>
    </row>
    <row r="3872" spans="1:34" x14ac:dyDescent="0.2">
      <c r="A3872" s="48"/>
      <c r="B3872" s="37"/>
      <c r="C3872" s="53"/>
      <c r="D3872" s="38"/>
      <c r="E3872" s="38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52"/>
      <c r="AB3872" s="52"/>
      <c r="AC3872" s="52"/>
      <c r="AD3872" s="38"/>
      <c r="AE3872" s="38"/>
      <c r="AF3872" s="38"/>
      <c r="AG3872" s="38"/>
      <c r="AH3872" s="38"/>
    </row>
    <row r="3873" spans="1:34" x14ac:dyDescent="0.2">
      <c r="A3873" s="48"/>
      <c r="B3873" s="37"/>
      <c r="C3873" s="53"/>
      <c r="D3873" s="38"/>
      <c r="E3873" s="38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52"/>
      <c r="AB3873" s="52"/>
      <c r="AC3873" s="52"/>
      <c r="AD3873" s="38"/>
      <c r="AE3873" s="38"/>
      <c r="AF3873" s="38"/>
      <c r="AG3873" s="38"/>
      <c r="AH3873" s="38"/>
    </row>
    <row r="3874" spans="1:34" x14ac:dyDescent="0.2">
      <c r="A3874" s="48"/>
      <c r="B3874" s="37"/>
      <c r="C3874" s="53"/>
      <c r="D3874" s="38"/>
      <c r="E3874" s="38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52"/>
      <c r="AB3874" s="52"/>
      <c r="AC3874" s="52"/>
      <c r="AD3874" s="38"/>
      <c r="AE3874" s="38"/>
      <c r="AF3874" s="38"/>
      <c r="AG3874" s="38"/>
      <c r="AH3874" s="38"/>
    </row>
    <row r="3875" spans="1:34" x14ac:dyDescent="0.2">
      <c r="A3875" s="48"/>
      <c r="B3875" s="37"/>
      <c r="C3875" s="53"/>
      <c r="D3875" s="38"/>
      <c r="E3875" s="38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52"/>
      <c r="AB3875" s="52"/>
      <c r="AC3875" s="52"/>
      <c r="AD3875" s="38"/>
      <c r="AE3875" s="38"/>
      <c r="AF3875" s="38"/>
      <c r="AG3875" s="38"/>
      <c r="AH3875" s="38"/>
    </row>
    <row r="3876" spans="1:34" x14ac:dyDescent="0.2">
      <c r="A3876" s="48"/>
      <c r="B3876" s="37"/>
      <c r="C3876" s="53"/>
      <c r="D3876" s="38"/>
      <c r="E3876" s="38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52"/>
      <c r="AB3876" s="52"/>
      <c r="AC3876" s="52"/>
      <c r="AD3876" s="38"/>
      <c r="AE3876" s="38"/>
      <c r="AF3876" s="38"/>
      <c r="AG3876" s="38"/>
      <c r="AH3876" s="38"/>
    </row>
    <row r="3877" spans="1:34" x14ac:dyDescent="0.2">
      <c r="A3877" s="48"/>
      <c r="B3877" s="37"/>
      <c r="C3877" s="53"/>
      <c r="D3877" s="38"/>
      <c r="E3877" s="38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52"/>
      <c r="AB3877" s="52"/>
      <c r="AC3877" s="52"/>
      <c r="AD3877" s="38"/>
      <c r="AE3877" s="38"/>
      <c r="AF3877" s="38"/>
      <c r="AG3877" s="38"/>
      <c r="AH3877" s="38"/>
    </row>
    <row r="3878" spans="1:34" x14ac:dyDescent="0.2">
      <c r="A3878" s="48"/>
      <c r="B3878" s="37"/>
      <c r="C3878" s="53"/>
      <c r="D3878" s="38"/>
      <c r="E3878" s="38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52"/>
      <c r="AB3878" s="52"/>
      <c r="AC3878" s="52"/>
      <c r="AD3878" s="38"/>
      <c r="AE3878" s="38"/>
      <c r="AF3878" s="38"/>
      <c r="AG3878" s="38"/>
      <c r="AH3878" s="38"/>
    </row>
    <row r="3879" spans="1:34" x14ac:dyDescent="0.2">
      <c r="A3879" s="48"/>
      <c r="B3879" s="37"/>
      <c r="C3879" s="53"/>
      <c r="D3879" s="38"/>
      <c r="E3879" s="38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52"/>
      <c r="AB3879" s="52"/>
      <c r="AC3879" s="52"/>
      <c r="AD3879" s="38"/>
      <c r="AE3879" s="38"/>
      <c r="AF3879" s="38"/>
      <c r="AG3879" s="38"/>
      <c r="AH3879" s="38"/>
    </row>
    <row r="3880" spans="1:34" x14ac:dyDescent="0.2">
      <c r="A3880" s="48"/>
      <c r="B3880" s="37"/>
      <c r="C3880" s="53"/>
      <c r="D3880" s="38"/>
      <c r="E3880" s="38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52"/>
      <c r="AB3880" s="52"/>
      <c r="AC3880" s="52"/>
      <c r="AD3880" s="38"/>
      <c r="AE3880" s="38"/>
      <c r="AF3880" s="38"/>
      <c r="AG3880" s="38"/>
      <c r="AH3880" s="38"/>
    </row>
    <row r="3881" spans="1:34" x14ac:dyDescent="0.2">
      <c r="A3881" s="48"/>
      <c r="B3881" s="37"/>
      <c r="C3881" s="53"/>
      <c r="D3881" s="38"/>
      <c r="E3881" s="38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52"/>
      <c r="AB3881" s="52"/>
      <c r="AC3881" s="52"/>
      <c r="AD3881" s="38"/>
      <c r="AE3881" s="38"/>
      <c r="AF3881" s="38"/>
      <c r="AG3881" s="38"/>
      <c r="AH3881" s="38"/>
    </row>
    <row r="3882" spans="1:34" x14ac:dyDescent="0.2">
      <c r="A3882" s="48"/>
      <c r="B3882" s="37"/>
      <c r="C3882" s="53"/>
      <c r="D3882" s="38"/>
      <c r="E3882" s="38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52"/>
      <c r="AB3882" s="52"/>
      <c r="AC3882" s="52"/>
      <c r="AD3882" s="38"/>
      <c r="AE3882" s="38"/>
      <c r="AF3882" s="38"/>
      <c r="AG3882" s="38"/>
      <c r="AH3882" s="38"/>
    </row>
    <row r="3883" spans="1:34" x14ac:dyDescent="0.2">
      <c r="A3883" s="48"/>
      <c r="B3883" s="37"/>
      <c r="C3883" s="53"/>
      <c r="D3883" s="38"/>
      <c r="E3883" s="38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52"/>
      <c r="AB3883" s="52"/>
      <c r="AC3883" s="52"/>
      <c r="AD3883" s="38"/>
      <c r="AE3883" s="38"/>
      <c r="AF3883" s="38"/>
      <c r="AG3883" s="38"/>
      <c r="AH3883" s="38"/>
    </row>
    <row r="3884" spans="1:34" x14ac:dyDescent="0.2">
      <c r="A3884" s="48"/>
      <c r="B3884" s="37"/>
      <c r="C3884" s="53"/>
      <c r="D3884" s="38"/>
      <c r="E3884" s="38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52"/>
      <c r="AB3884" s="52"/>
      <c r="AC3884" s="52"/>
      <c r="AD3884" s="38"/>
      <c r="AE3884" s="38"/>
      <c r="AF3884" s="38"/>
      <c r="AG3884" s="38"/>
      <c r="AH3884" s="38"/>
    </row>
    <row r="3885" spans="1:34" x14ac:dyDescent="0.2">
      <c r="A3885" s="48"/>
      <c r="B3885" s="37"/>
      <c r="C3885" s="53"/>
      <c r="D3885" s="38"/>
      <c r="E3885" s="38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52"/>
      <c r="AB3885" s="52"/>
      <c r="AC3885" s="52"/>
      <c r="AD3885" s="38"/>
      <c r="AE3885" s="38"/>
      <c r="AF3885" s="38"/>
      <c r="AG3885" s="38"/>
      <c r="AH3885" s="38"/>
    </row>
    <row r="3886" spans="1:34" x14ac:dyDescent="0.2">
      <c r="A3886" s="48"/>
      <c r="B3886" s="37"/>
      <c r="C3886" s="53"/>
      <c r="D3886" s="38"/>
      <c r="E3886" s="38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52"/>
      <c r="AB3886" s="52"/>
      <c r="AC3886" s="52"/>
      <c r="AD3886" s="38"/>
      <c r="AE3886" s="38"/>
      <c r="AF3886" s="38"/>
      <c r="AG3886" s="38"/>
      <c r="AH3886" s="38"/>
    </row>
    <row r="3887" spans="1:34" x14ac:dyDescent="0.2">
      <c r="A3887" s="48"/>
      <c r="B3887" s="37"/>
      <c r="C3887" s="53"/>
      <c r="D3887" s="38"/>
      <c r="E3887" s="38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52"/>
      <c r="AB3887" s="52"/>
      <c r="AC3887" s="52"/>
      <c r="AD3887" s="38"/>
      <c r="AE3887" s="38"/>
      <c r="AF3887" s="38"/>
      <c r="AG3887" s="38"/>
      <c r="AH3887" s="38"/>
    </row>
    <row r="3888" spans="1:34" x14ac:dyDescent="0.2">
      <c r="A3888" s="48"/>
      <c r="B3888" s="37"/>
      <c r="C3888" s="53"/>
      <c r="D3888" s="38"/>
      <c r="E3888" s="38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52"/>
      <c r="AB3888" s="52"/>
      <c r="AC3888" s="52"/>
      <c r="AD3888" s="38"/>
      <c r="AE3888" s="38"/>
      <c r="AF3888" s="38"/>
      <c r="AG3888" s="38"/>
      <c r="AH3888" s="38"/>
    </row>
    <row r="3889" spans="1:34" x14ac:dyDescent="0.2">
      <c r="A3889" s="48"/>
      <c r="B3889" s="37"/>
      <c r="C3889" s="53"/>
      <c r="D3889" s="38"/>
      <c r="E3889" s="38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52"/>
      <c r="AB3889" s="52"/>
      <c r="AC3889" s="52"/>
      <c r="AD3889" s="38"/>
      <c r="AE3889" s="38"/>
      <c r="AF3889" s="38"/>
      <c r="AG3889" s="38"/>
      <c r="AH3889" s="38"/>
    </row>
    <row r="3890" spans="1:34" x14ac:dyDescent="0.2">
      <c r="A3890" s="48"/>
      <c r="B3890" s="37"/>
      <c r="C3890" s="53"/>
      <c r="D3890" s="38"/>
      <c r="E3890" s="38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52"/>
      <c r="AB3890" s="52"/>
      <c r="AC3890" s="52"/>
      <c r="AD3890" s="38"/>
      <c r="AE3890" s="38"/>
      <c r="AF3890" s="38"/>
      <c r="AG3890" s="38"/>
      <c r="AH3890" s="38"/>
    </row>
    <row r="3891" spans="1:34" x14ac:dyDescent="0.2">
      <c r="A3891" s="48"/>
      <c r="B3891" s="37"/>
      <c r="C3891" s="53"/>
      <c r="D3891" s="38"/>
      <c r="E3891" s="38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52"/>
      <c r="AB3891" s="52"/>
      <c r="AC3891" s="52"/>
      <c r="AD3891" s="38"/>
      <c r="AE3891" s="38"/>
      <c r="AF3891" s="38"/>
      <c r="AG3891" s="38"/>
      <c r="AH3891" s="38"/>
    </row>
    <row r="3892" spans="1:34" x14ac:dyDescent="0.2">
      <c r="A3892" s="48"/>
      <c r="B3892" s="37"/>
      <c r="C3892" s="53"/>
      <c r="D3892" s="38"/>
      <c r="E3892" s="38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52"/>
      <c r="AB3892" s="52"/>
      <c r="AC3892" s="52"/>
      <c r="AD3892" s="38"/>
      <c r="AE3892" s="38"/>
      <c r="AF3892" s="38"/>
      <c r="AG3892" s="38"/>
      <c r="AH3892" s="38"/>
    </row>
    <row r="3893" spans="1:34" x14ac:dyDescent="0.2">
      <c r="A3893" s="48"/>
      <c r="B3893" s="37"/>
      <c r="C3893" s="53"/>
      <c r="D3893" s="38"/>
      <c r="E3893" s="38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52"/>
      <c r="AB3893" s="52"/>
      <c r="AC3893" s="52"/>
      <c r="AD3893" s="38"/>
      <c r="AE3893" s="38"/>
      <c r="AF3893" s="38"/>
      <c r="AG3893" s="38"/>
      <c r="AH3893" s="38"/>
    </row>
    <row r="3894" spans="1:34" x14ac:dyDescent="0.2">
      <c r="A3894" s="48"/>
      <c r="B3894" s="37"/>
      <c r="C3894" s="53"/>
      <c r="D3894" s="38"/>
      <c r="E3894" s="38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52"/>
      <c r="AB3894" s="52"/>
      <c r="AC3894" s="52"/>
      <c r="AD3894" s="38"/>
      <c r="AE3894" s="38"/>
      <c r="AF3894" s="38"/>
      <c r="AG3894" s="38"/>
      <c r="AH3894" s="38"/>
    </row>
    <row r="3895" spans="1:34" x14ac:dyDescent="0.2">
      <c r="A3895" s="48"/>
      <c r="B3895" s="37"/>
      <c r="C3895" s="53"/>
      <c r="D3895" s="38"/>
      <c r="E3895" s="38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52"/>
      <c r="AB3895" s="52"/>
      <c r="AC3895" s="52"/>
      <c r="AD3895" s="38"/>
      <c r="AE3895" s="38"/>
      <c r="AF3895" s="38"/>
      <c r="AG3895" s="38"/>
      <c r="AH3895" s="38"/>
    </row>
    <row r="3896" spans="1:34" x14ac:dyDescent="0.2">
      <c r="A3896" s="48"/>
      <c r="B3896" s="37"/>
      <c r="C3896" s="53"/>
      <c r="D3896" s="38"/>
      <c r="E3896" s="38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52"/>
      <c r="AB3896" s="52"/>
      <c r="AC3896" s="52"/>
      <c r="AD3896" s="38"/>
      <c r="AE3896" s="38"/>
      <c r="AF3896" s="38"/>
      <c r="AG3896" s="38"/>
      <c r="AH3896" s="38"/>
    </row>
    <row r="3897" spans="1:34" x14ac:dyDescent="0.2">
      <c r="A3897" s="48"/>
      <c r="B3897" s="37"/>
      <c r="C3897" s="53"/>
      <c r="D3897" s="38"/>
      <c r="E3897" s="38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52"/>
      <c r="AB3897" s="52"/>
      <c r="AC3897" s="52"/>
      <c r="AD3897" s="38"/>
      <c r="AE3897" s="38"/>
      <c r="AF3897" s="38"/>
      <c r="AG3897" s="38"/>
      <c r="AH3897" s="38"/>
    </row>
    <row r="3898" spans="1:34" x14ac:dyDescent="0.2">
      <c r="A3898" s="48"/>
      <c r="B3898" s="37"/>
      <c r="C3898" s="53"/>
      <c r="D3898" s="38"/>
      <c r="E3898" s="38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52"/>
      <c r="AB3898" s="52"/>
      <c r="AC3898" s="52"/>
      <c r="AD3898" s="38"/>
      <c r="AE3898" s="38"/>
      <c r="AF3898" s="38"/>
      <c r="AG3898" s="38"/>
      <c r="AH3898" s="38"/>
    </row>
    <row r="3899" spans="1:34" x14ac:dyDescent="0.2">
      <c r="A3899" s="48"/>
      <c r="B3899" s="37"/>
      <c r="C3899" s="53"/>
      <c r="D3899" s="38"/>
      <c r="E3899" s="38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52"/>
      <c r="AB3899" s="52"/>
      <c r="AC3899" s="52"/>
      <c r="AD3899" s="38"/>
      <c r="AE3899" s="38"/>
      <c r="AF3899" s="38"/>
      <c r="AG3899" s="38"/>
      <c r="AH3899" s="38"/>
    </row>
    <row r="3900" spans="1:34" x14ac:dyDescent="0.2">
      <c r="A3900" s="48"/>
      <c r="B3900" s="37"/>
      <c r="C3900" s="53"/>
      <c r="D3900" s="38"/>
      <c r="E3900" s="38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52"/>
      <c r="AB3900" s="52"/>
      <c r="AC3900" s="52"/>
      <c r="AD3900" s="38"/>
      <c r="AE3900" s="38"/>
      <c r="AF3900" s="38"/>
      <c r="AG3900" s="38"/>
      <c r="AH3900" s="38"/>
    </row>
    <row r="3901" spans="1:34" x14ac:dyDescent="0.2">
      <c r="A3901" s="48"/>
      <c r="B3901" s="37"/>
      <c r="C3901" s="53"/>
      <c r="D3901" s="38"/>
      <c r="E3901" s="38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52"/>
      <c r="AB3901" s="52"/>
      <c r="AC3901" s="52"/>
      <c r="AD3901" s="38"/>
      <c r="AE3901" s="38"/>
      <c r="AF3901" s="38"/>
      <c r="AG3901" s="38"/>
      <c r="AH3901" s="38"/>
    </row>
    <row r="3902" spans="1:34" x14ac:dyDescent="0.2">
      <c r="A3902" s="48"/>
      <c r="B3902" s="37"/>
      <c r="C3902" s="53"/>
      <c r="D3902" s="38"/>
      <c r="E3902" s="38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52"/>
      <c r="AB3902" s="52"/>
      <c r="AC3902" s="52"/>
      <c r="AD3902" s="38"/>
      <c r="AE3902" s="38"/>
      <c r="AF3902" s="38"/>
      <c r="AG3902" s="38"/>
      <c r="AH3902" s="38"/>
    </row>
    <row r="3903" spans="1:34" x14ac:dyDescent="0.2">
      <c r="A3903" s="48"/>
      <c r="B3903" s="37"/>
      <c r="C3903" s="53"/>
      <c r="D3903" s="38"/>
      <c r="E3903" s="38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52"/>
      <c r="AB3903" s="52"/>
      <c r="AC3903" s="52"/>
      <c r="AD3903" s="38"/>
      <c r="AE3903" s="38"/>
      <c r="AF3903" s="38"/>
      <c r="AG3903" s="38"/>
      <c r="AH3903" s="38"/>
    </row>
    <row r="3904" spans="1:34" x14ac:dyDescent="0.2">
      <c r="A3904" s="48"/>
      <c r="B3904" s="37"/>
      <c r="C3904" s="53"/>
      <c r="D3904" s="38"/>
      <c r="E3904" s="38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52"/>
      <c r="AB3904" s="52"/>
      <c r="AC3904" s="52"/>
      <c r="AD3904" s="38"/>
      <c r="AE3904" s="38"/>
      <c r="AF3904" s="38"/>
      <c r="AG3904" s="38"/>
      <c r="AH3904" s="38"/>
    </row>
    <row r="3905" spans="1:34" x14ac:dyDescent="0.2">
      <c r="A3905" s="48"/>
      <c r="B3905" s="37"/>
      <c r="C3905" s="53"/>
      <c r="D3905" s="38"/>
      <c r="E3905" s="38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52"/>
      <c r="AB3905" s="52"/>
      <c r="AC3905" s="52"/>
      <c r="AD3905" s="38"/>
      <c r="AE3905" s="38"/>
      <c r="AF3905" s="38"/>
      <c r="AG3905" s="38"/>
      <c r="AH3905" s="38"/>
    </row>
    <row r="3906" spans="1:34" x14ac:dyDescent="0.2">
      <c r="A3906" s="48"/>
      <c r="B3906" s="37"/>
      <c r="C3906" s="53"/>
      <c r="D3906" s="38"/>
      <c r="E3906" s="38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52"/>
      <c r="AB3906" s="52"/>
      <c r="AC3906" s="52"/>
      <c r="AD3906" s="38"/>
      <c r="AE3906" s="38"/>
      <c r="AF3906" s="38"/>
      <c r="AG3906" s="38"/>
      <c r="AH3906" s="38"/>
    </row>
    <row r="3907" spans="1:34" x14ac:dyDescent="0.2">
      <c r="A3907" s="48"/>
      <c r="B3907" s="37"/>
      <c r="C3907" s="53"/>
      <c r="D3907" s="38"/>
      <c r="E3907" s="38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52"/>
      <c r="AB3907" s="52"/>
      <c r="AC3907" s="52"/>
      <c r="AD3907" s="38"/>
      <c r="AE3907" s="38"/>
      <c r="AF3907" s="38"/>
      <c r="AG3907" s="38"/>
      <c r="AH3907" s="38"/>
    </row>
    <row r="3908" spans="1:34" x14ac:dyDescent="0.2">
      <c r="A3908" s="48"/>
      <c r="B3908" s="37"/>
      <c r="C3908" s="53"/>
      <c r="D3908" s="38"/>
      <c r="E3908" s="38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52"/>
      <c r="AB3908" s="52"/>
      <c r="AC3908" s="52"/>
      <c r="AD3908" s="38"/>
      <c r="AE3908" s="38"/>
      <c r="AF3908" s="38"/>
      <c r="AG3908" s="38"/>
      <c r="AH3908" s="38"/>
    </row>
    <row r="3909" spans="1:34" x14ac:dyDescent="0.2">
      <c r="A3909" s="48"/>
      <c r="B3909" s="37"/>
      <c r="C3909" s="53"/>
      <c r="D3909" s="38"/>
      <c r="E3909" s="38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52"/>
      <c r="AB3909" s="52"/>
      <c r="AC3909" s="52"/>
      <c r="AD3909" s="38"/>
      <c r="AE3909" s="38"/>
      <c r="AF3909" s="38"/>
      <c r="AG3909" s="38"/>
      <c r="AH3909" s="38"/>
    </row>
    <row r="3910" spans="1:34" x14ac:dyDescent="0.2">
      <c r="A3910" s="48"/>
      <c r="B3910" s="37"/>
      <c r="C3910" s="53"/>
      <c r="D3910" s="38"/>
      <c r="E3910" s="38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52"/>
      <c r="AB3910" s="52"/>
      <c r="AC3910" s="52"/>
      <c r="AD3910" s="38"/>
      <c r="AE3910" s="38"/>
      <c r="AF3910" s="38"/>
      <c r="AG3910" s="38"/>
      <c r="AH3910" s="38"/>
    </row>
    <row r="3911" spans="1:34" x14ac:dyDescent="0.2">
      <c r="A3911" s="48"/>
      <c r="B3911" s="37"/>
      <c r="C3911" s="53"/>
      <c r="D3911" s="38"/>
      <c r="E3911" s="38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52"/>
      <c r="AB3911" s="52"/>
      <c r="AC3911" s="52"/>
      <c r="AD3911" s="38"/>
      <c r="AE3911" s="38"/>
      <c r="AF3911" s="38"/>
      <c r="AG3911" s="38"/>
      <c r="AH3911" s="38"/>
    </row>
    <row r="3912" spans="1:34" x14ac:dyDescent="0.2">
      <c r="A3912" s="48"/>
      <c r="B3912" s="37"/>
      <c r="C3912" s="53"/>
      <c r="D3912" s="38"/>
      <c r="E3912" s="38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52"/>
      <c r="AB3912" s="52"/>
      <c r="AC3912" s="52"/>
      <c r="AD3912" s="38"/>
      <c r="AE3912" s="38"/>
      <c r="AF3912" s="38"/>
      <c r="AG3912" s="38"/>
      <c r="AH3912" s="38"/>
    </row>
    <row r="3913" spans="1:34" x14ac:dyDescent="0.2">
      <c r="A3913" s="48"/>
      <c r="B3913" s="37"/>
      <c r="C3913" s="53"/>
      <c r="D3913" s="38"/>
      <c r="E3913" s="38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52"/>
      <c r="AB3913" s="52"/>
      <c r="AC3913" s="52"/>
      <c r="AD3913" s="38"/>
      <c r="AE3913" s="38"/>
      <c r="AF3913" s="38"/>
      <c r="AG3913" s="38"/>
      <c r="AH3913" s="38"/>
    </row>
    <row r="3914" spans="1:34" x14ac:dyDescent="0.2">
      <c r="A3914" s="48"/>
      <c r="B3914" s="37"/>
      <c r="C3914" s="53"/>
      <c r="D3914" s="38"/>
      <c r="E3914" s="38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52"/>
      <c r="AB3914" s="52"/>
      <c r="AC3914" s="52"/>
      <c r="AD3914" s="38"/>
      <c r="AE3914" s="38"/>
      <c r="AF3914" s="38"/>
      <c r="AG3914" s="38"/>
      <c r="AH3914" s="38"/>
    </row>
    <row r="3915" spans="1:34" x14ac:dyDescent="0.2">
      <c r="A3915" s="48"/>
      <c r="B3915" s="37"/>
      <c r="C3915" s="53"/>
      <c r="D3915" s="38"/>
      <c r="E3915" s="38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52"/>
      <c r="AB3915" s="52"/>
      <c r="AC3915" s="52"/>
      <c r="AD3915" s="38"/>
      <c r="AE3915" s="38"/>
      <c r="AF3915" s="38"/>
      <c r="AG3915" s="38"/>
      <c r="AH3915" s="38"/>
    </row>
    <row r="3916" spans="1:34" x14ac:dyDescent="0.2">
      <c r="A3916" s="48"/>
      <c r="B3916" s="37"/>
      <c r="C3916" s="53"/>
      <c r="D3916" s="38"/>
      <c r="E3916" s="38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52"/>
      <c r="AB3916" s="52"/>
      <c r="AC3916" s="52"/>
      <c r="AD3916" s="38"/>
      <c r="AE3916" s="38"/>
      <c r="AF3916" s="38"/>
      <c r="AG3916" s="38"/>
      <c r="AH3916" s="38"/>
    </row>
    <row r="3917" spans="1:34" x14ac:dyDescent="0.2">
      <c r="A3917" s="48"/>
      <c r="B3917" s="37"/>
      <c r="C3917" s="53"/>
      <c r="D3917" s="38"/>
      <c r="E3917" s="38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52"/>
      <c r="AB3917" s="52"/>
      <c r="AC3917" s="52"/>
      <c r="AD3917" s="38"/>
      <c r="AE3917" s="38"/>
      <c r="AF3917" s="38"/>
      <c r="AG3917" s="38"/>
      <c r="AH3917" s="38"/>
    </row>
    <row r="3918" spans="1:34" x14ac:dyDescent="0.2">
      <c r="A3918" s="48"/>
      <c r="B3918" s="37"/>
      <c r="C3918" s="53"/>
      <c r="D3918" s="38"/>
      <c r="E3918" s="38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52"/>
      <c r="AB3918" s="52"/>
      <c r="AC3918" s="52"/>
      <c r="AD3918" s="38"/>
      <c r="AE3918" s="38"/>
      <c r="AF3918" s="38"/>
      <c r="AG3918" s="38"/>
      <c r="AH3918" s="38"/>
    </row>
    <row r="3919" spans="1:34" x14ac:dyDescent="0.2">
      <c r="A3919" s="48"/>
      <c r="B3919" s="37"/>
      <c r="C3919" s="53"/>
      <c r="D3919" s="38"/>
      <c r="E3919" s="38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52"/>
      <c r="AB3919" s="52"/>
      <c r="AC3919" s="52"/>
      <c r="AD3919" s="38"/>
      <c r="AE3919" s="38"/>
      <c r="AF3919" s="38"/>
      <c r="AG3919" s="38"/>
      <c r="AH3919" s="38"/>
    </row>
    <row r="3920" spans="1:34" x14ac:dyDescent="0.2">
      <c r="A3920" s="48"/>
      <c r="B3920" s="37"/>
      <c r="C3920" s="53"/>
      <c r="D3920" s="38"/>
      <c r="E3920" s="38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52"/>
      <c r="AB3920" s="52"/>
      <c r="AC3920" s="52"/>
      <c r="AD3920" s="38"/>
      <c r="AE3920" s="38"/>
      <c r="AF3920" s="38"/>
      <c r="AG3920" s="38"/>
      <c r="AH3920" s="38"/>
    </row>
    <row r="3921" spans="1:34" x14ac:dyDescent="0.2">
      <c r="A3921" s="48"/>
      <c r="B3921" s="37"/>
      <c r="C3921" s="53"/>
      <c r="D3921" s="38"/>
      <c r="E3921" s="38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52"/>
      <c r="AB3921" s="52"/>
      <c r="AC3921" s="52"/>
      <c r="AD3921" s="38"/>
      <c r="AE3921" s="38"/>
      <c r="AF3921" s="38"/>
      <c r="AG3921" s="38"/>
      <c r="AH3921" s="38"/>
    </row>
    <row r="3922" spans="1:34" x14ac:dyDescent="0.2">
      <c r="A3922" s="48"/>
      <c r="B3922" s="37"/>
      <c r="C3922" s="53"/>
      <c r="D3922" s="38"/>
      <c r="E3922" s="38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52"/>
      <c r="AB3922" s="52"/>
      <c r="AC3922" s="52"/>
      <c r="AD3922" s="38"/>
      <c r="AE3922" s="38"/>
      <c r="AF3922" s="38"/>
      <c r="AG3922" s="38"/>
      <c r="AH3922" s="38"/>
    </row>
    <row r="3923" spans="1:34" x14ac:dyDescent="0.2">
      <c r="A3923" s="48"/>
      <c r="B3923" s="37"/>
      <c r="C3923" s="53"/>
      <c r="D3923" s="38"/>
      <c r="E3923" s="38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52"/>
      <c r="AB3923" s="52"/>
      <c r="AC3923" s="52"/>
      <c r="AD3923" s="38"/>
      <c r="AE3923" s="38"/>
      <c r="AF3923" s="38"/>
      <c r="AG3923" s="38"/>
      <c r="AH3923" s="38"/>
    </row>
    <row r="3924" spans="1:34" x14ac:dyDescent="0.2">
      <c r="A3924" s="48"/>
      <c r="B3924" s="37"/>
      <c r="C3924" s="53"/>
      <c r="D3924" s="38"/>
      <c r="E3924" s="38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52"/>
      <c r="AB3924" s="52"/>
      <c r="AC3924" s="52"/>
      <c r="AD3924" s="38"/>
      <c r="AE3924" s="38"/>
      <c r="AF3924" s="38"/>
      <c r="AG3924" s="38"/>
      <c r="AH3924" s="38"/>
    </row>
    <row r="3925" spans="1:34" x14ac:dyDescent="0.2">
      <c r="A3925" s="48"/>
      <c r="B3925" s="37"/>
      <c r="C3925" s="53"/>
      <c r="D3925" s="38"/>
      <c r="E3925" s="38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52"/>
      <c r="AB3925" s="52"/>
      <c r="AC3925" s="52"/>
      <c r="AD3925" s="38"/>
      <c r="AE3925" s="38"/>
      <c r="AF3925" s="38"/>
      <c r="AG3925" s="38"/>
      <c r="AH3925" s="38"/>
    </row>
    <row r="3926" spans="1:34" x14ac:dyDescent="0.2">
      <c r="A3926" s="48"/>
      <c r="B3926" s="37"/>
      <c r="C3926" s="53"/>
      <c r="D3926" s="38"/>
      <c r="E3926" s="38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52"/>
      <c r="AB3926" s="52"/>
      <c r="AC3926" s="52"/>
      <c r="AD3926" s="38"/>
      <c r="AE3926" s="38"/>
      <c r="AF3926" s="38"/>
      <c r="AG3926" s="38"/>
      <c r="AH3926" s="38"/>
    </row>
    <row r="3927" spans="1:34" x14ac:dyDescent="0.2">
      <c r="A3927" s="48"/>
      <c r="B3927" s="37"/>
      <c r="C3927" s="53"/>
      <c r="D3927" s="38"/>
      <c r="E3927" s="38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52"/>
      <c r="AB3927" s="52"/>
      <c r="AC3927" s="52"/>
      <c r="AD3927" s="38"/>
      <c r="AE3927" s="38"/>
      <c r="AF3927" s="38"/>
      <c r="AG3927" s="38"/>
      <c r="AH3927" s="38"/>
    </row>
    <row r="3928" spans="1:34" x14ac:dyDescent="0.2">
      <c r="A3928" s="48"/>
      <c r="B3928" s="37"/>
      <c r="C3928" s="53"/>
      <c r="D3928" s="38"/>
      <c r="E3928" s="38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52"/>
      <c r="AB3928" s="52"/>
      <c r="AC3928" s="52"/>
      <c r="AD3928" s="38"/>
      <c r="AE3928" s="38"/>
      <c r="AF3928" s="38"/>
      <c r="AG3928" s="38"/>
      <c r="AH3928" s="38"/>
    </row>
    <row r="3929" spans="1:34" x14ac:dyDescent="0.2">
      <c r="A3929" s="48"/>
      <c r="B3929" s="37"/>
      <c r="C3929" s="53"/>
      <c r="D3929" s="38"/>
      <c r="E3929" s="38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52"/>
      <c r="AB3929" s="52"/>
      <c r="AC3929" s="52"/>
      <c r="AD3929" s="38"/>
      <c r="AE3929" s="38"/>
      <c r="AF3929" s="38"/>
      <c r="AG3929" s="38"/>
      <c r="AH3929" s="38"/>
    </row>
    <row r="3930" spans="1:34" x14ac:dyDescent="0.2">
      <c r="A3930" s="48"/>
      <c r="B3930" s="37"/>
      <c r="C3930" s="53"/>
      <c r="D3930" s="38"/>
      <c r="E3930" s="38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52"/>
      <c r="AB3930" s="52"/>
      <c r="AC3930" s="52"/>
      <c r="AD3930" s="38"/>
      <c r="AE3930" s="38"/>
      <c r="AF3930" s="38"/>
      <c r="AG3930" s="38"/>
      <c r="AH3930" s="38"/>
    </row>
    <row r="3931" spans="1:34" x14ac:dyDescent="0.2">
      <c r="A3931" s="48"/>
      <c r="B3931" s="37"/>
      <c r="C3931" s="53"/>
      <c r="D3931" s="38"/>
      <c r="E3931" s="38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52"/>
      <c r="AB3931" s="52"/>
      <c r="AC3931" s="52"/>
      <c r="AD3931" s="38"/>
      <c r="AE3931" s="38"/>
      <c r="AF3931" s="38"/>
      <c r="AG3931" s="38"/>
      <c r="AH3931" s="38"/>
    </row>
    <row r="3932" spans="1:34" x14ac:dyDescent="0.2">
      <c r="A3932" s="48"/>
      <c r="B3932" s="37"/>
      <c r="C3932" s="53"/>
      <c r="D3932" s="38"/>
      <c r="E3932" s="38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52"/>
      <c r="AB3932" s="52"/>
      <c r="AC3932" s="52"/>
      <c r="AD3932" s="38"/>
      <c r="AE3932" s="38"/>
      <c r="AF3932" s="38"/>
      <c r="AG3932" s="38"/>
      <c r="AH3932" s="38"/>
    </row>
    <row r="3933" spans="1:34" x14ac:dyDescent="0.2">
      <c r="A3933" s="48"/>
      <c r="B3933" s="37"/>
      <c r="C3933" s="53"/>
      <c r="D3933" s="38"/>
      <c r="E3933" s="38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52"/>
      <c r="AB3933" s="52"/>
      <c r="AC3933" s="52"/>
      <c r="AD3933" s="38"/>
      <c r="AE3933" s="38"/>
      <c r="AF3933" s="38"/>
      <c r="AG3933" s="38"/>
      <c r="AH3933" s="38"/>
    </row>
    <row r="3934" spans="1:34" x14ac:dyDescent="0.2">
      <c r="A3934" s="48"/>
      <c r="B3934" s="37"/>
      <c r="C3934" s="53"/>
      <c r="D3934" s="38"/>
      <c r="E3934" s="38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52"/>
      <c r="AB3934" s="52"/>
      <c r="AC3934" s="52"/>
      <c r="AD3934" s="38"/>
      <c r="AE3934" s="38"/>
      <c r="AF3934" s="38"/>
      <c r="AG3934" s="38"/>
      <c r="AH3934" s="38"/>
    </row>
    <row r="3935" spans="1:34" x14ac:dyDescent="0.2">
      <c r="A3935" s="48"/>
      <c r="B3935" s="37"/>
      <c r="C3935" s="53"/>
      <c r="D3935" s="38"/>
      <c r="E3935" s="38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52"/>
      <c r="AB3935" s="52"/>
      <c r="AC3935" s="52"/>
      <c r="AD3935" s="38"/>
      <c r="AE3935" s="38"/>
      <c r="AF3935" s="38"/>
      <c r="AG3935" s="38"/>
      <c r="AH3935" s="38"/>
    </row>
    <row r="3936" spans="1:34" x14ac:dyDescent="0.2">
      <c r="A3936" s="48"/>
      <c r="B3936" s="37"/>
      <c r="C3936" s="53"/>
      <c r="D3936" s="38"/>
      <c r="E3936" s="38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52"/>
      <c r="AB3936" s="52"/>
      <c r="AC3936" s="52"/>
      <c r="AD3936" s="38"/>
      <c r="AE3936" s="38"/>
      <c r="AF3936" s="38"/>
      <c r="AG3936" s="38"/>
      <c r="AH3936" s="38"/>
    </row>
    <row r="3937" spans="1:34" x14ac:dyDescent="0.2">
      <c r="A3937" s="48"/>
      <c r="B3937" s="37"/>
      <c r="C3937" s="53"/>
      <c r="D3937" s="38"/>
      <c r="E3937" s="38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52"/>
      <c r="AB3937" s="52"/>
      <c r="AC3937" s="52"/>
      <c r="AD3937" s="38"/>
      <c r="AE3937" s="38"/>
      <c r="AF3937" s="38"/>
      <c r="AG3937" s="38"/>
      <c r="AH3937" s="38"/>
    </row>
    <row r="3938" spans="1:34" x14ac:dyDescent="0.2">
      <c r="A3938" s="48"/>
      <c r="B3938" s="37"/>
      <c r="C3938" s="53"/>
      <c r="D3938" s="38"/>
      <c r="E3938" s="38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52"/>
      <c r="AB3938" s="52"/>
      <c r="AC3938" s="52"/>
      <c r="AD3938" s="38"/>
      <c r="AE3938" s="38"/>
      <c r="AF3938" s="38"/>
      <c r="AG3938" s="38"/>
      <c r="AH3938" s="38"/>
    </row>
    <row r="3939" spans="1:34" x14ac:dyDescent="0.2">
      <c r="A3939" s="48"/>
      <c r="B3939" s="37"/>
      <c r="C3939" s="53"/>
      <c r="D3939" s="38"/>
      <c r="E3939" s="38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52"/>
      <c r="AB3939" s="52"/>
      <c r="AC3939" s="52"/>
      <c r="AD3939" s="38"/>
      <c r="AE3939" s="38"/>
      <c r="AF3939" s="38"/>
      <c r="AG3939" s="38"/>
      <c r="AH3939" s="38"/>
    </row>
    <row r="3940" spans="1:34" x14ac:dyDescent="0.2">
      <c r="A3940" s="48"/>
      <c r="B3940" s="37"/>
      <c r="C3940" s="53"/>
      <c r="D3940" s="38"/>
      <c r="E3940" s="38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52"/>
      <c r="AB3940" s="52"/>
      <c r="AC3940" s="52"/>
      <c r="AD3940" s="38"/>
      <c r="AE3940" s="38"/>
      <c r="AF3940" s="38"/>
      <c r="AG3940" s="38"/>
      <c r="AH3940" s="38"/>
    </row>
    <row r="3941" spans="1:34" x14ac:dyDescent="0.2">
      <c r="A3941" s="48"/>
      <c r="B3941" s="37"/>
      <c r="C3941" s="53"/>
      <c r="D3941" s="38"/>
      <c r="E3941" s="38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52"/>
      <c r="AB3941" s="52"/>
      <c r="AC3941" s="52"/>
      <c r="AD3941" s="38"/>
      <c r="AE3941" s="38"/>
      <c r="AF3941" s="38"/>
      <c r="AG3941" s="38"/>
      <c r="AH3941" s="38"/>
    </row>
    <row r="3942" spans="1:34" x14ac:dyDescent="0.2">
      <c r="A3942" s="48"/>
      <c r="B3942" s="37"/>
      <c r="C3942" s="53"/>
      <c r="D3942" s="38"/>
      <c r="E3942" s="38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52"/>
      <c r="AB3942" s="52"/>
      <c r="AC3942" s="52"/>
      <c r="AD3942" s="38"/>
      <c r="AE3942" s="38"/>
      <c r="AF3942" s="38"/>
      <c r="AG3942" s="38"/>
      <c r="AH3942" s="38"/>
    </row>
    <row r="3943" spans="1:34" x14ac:dyDescent="0.2">
      <c r="A3943" s="48"/>
      <c r="B3943" s="37"/>
      <c r="C3943" s="53"/>
      <c r="D3943" s="38"/>
      <c r="E3943" s="38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52"/>
      <c r="AB3943" s="52"/>
      <c r="AC3943" s="52"/>
      <c r="AD3943" s="38"/>
      <c r="AE3943" s="38"/>
      <c r="AF3943" s="38"/>
      <c r="AG3943" s="38"/>
      <c r="AH3943" s="38"/>
    </row>
    <row r="3944" spans="1:34" x14ac:dyDescent="0.2">
      <c r="A3944" s="48"/>
      <c r="B3944" s="37"/>
      <c r="C3944" s="53"/>
      <c r="D3944" s="38"/>
      <c r="E3944" s="38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52"/>
      <c r="AB3944" s="52"/>
      <c r="AC3944" s="52"/>
      <c r="AD3944" s="38"/>
      <c r="AE3944" s="38"/>
      <c r="AF3944" s="38"/>
      <c r="AG3944" s="38"/>
      <c r="AH3944" s="38"/>
    </row>
    <row r="3945" spans="1:34" x14ac:dyDescent="0.2">
      <c r="A3945" s="48"/>
      <c r="B3945" s="37"/>
      <c r="C3945" s="53"/>
      <c r="D3945" s="38"/>
      <c r="E3945" s="38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52"/>
      <c r="AB3945" s="52"/>
      <c r="AC3945" s="52"/>
      <c r="AD3945" s="38"/>
      <c r="AE3945" s="38"/>
      <c r="AF3945" s="38"/>
      <c r="AG3945" s="38"/>
      <c r="AH3945" s="38"/>
    </row>
    <row r="3946" spans="1:34" x14ac:dyDescent="0.2">
      <c r="A3946" s="48"/>
      <c r="B3946" s="37"/>
      <c r="C3946" s="53"/>
      <c r="D3946" s="38"/>
      <c r="E3946" s="38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52"/>
      <c r="AB3946" s="52"/>
      <c r="AC3946" s="52"/>
      <c r="AD3946" s="38"/>
      <c r="AE3946" s="38"/>
      <c r="AF3946" s="38"/>
      <c r="AG3946" s="38"/>
      <c r="AH3946" s="38"/>
    </row>
    <row r="3947" spans="1:34" x14ac:dyDescent="0.2">
      <c r="A3947" s="48"/>
      <c r="B3947" s="37"/>
      <c r="C3947" s="53"/>
      <c r="D3947" s="38"/>
      <c r="E3947" s="38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52"/>
      <c r="AB3947" s="52"/>
      <c r="AC3947" s="52"/>
      <c r="AD3947" s="38"/>
      <c r="AE3947" s="38"/>
      <c r="AF3947" s="38"/>
      <c r="AG3947" s="38"/>
      <c r="AH3947" s="38"/>
    </row>
    <row r="3948" spans="1:34" x14ac:dyDescent="0.2">
      <c r="A3948" s="48"/>
      <c r="B3948" s="37"/>
      <c r="C3948" s="53"/>
      <c r="D3948" s="38"/>
      <c r="E3948" s="38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52"/>
      <c r="AB3948" s="52"/>
      <c r="AC3948" s="52"/>
      <c r="AD3948" s="38"/>
      <c r="AE3948" s="38"/>
      <c r="AF3948" s="38"/>
      <c r="AG3948" s="38"/>
      <c r="AH3948" s="38"/>
    </row>
    <row r="3949" spans="1:34" x14ac:dyDescent="0.2">
      <c r="A3949" s="48"/>
      <c r="B3949" s="37"/>
      <c r="C3949" s="53"/>
      <c r="D3949" s="38"/>
      <c r="E3949" s="38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52"/>
      <c r="AB3949" s="52"/>
      <c r="AC3949" s="52"/>
      <c r="AD3949" s="38"/>
      <c r="AE3949" s="38"/>
      <c r="AF3949" s="38"/>
      <c r="AG3949" s="38"/>
      <c r="AH3949" s="38"/>
    </row>
    <row r="3950" spans="1:34" x14ac:dyDescent="0.2">
      <c r="A3950" s="48"/>
      <c r="B3950" s="37"/>
      <c r="C3950" s="53"/>
      <c r="D3950" s="38"/>
      <c r="E3950" s="38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52"/>
      <c r="AB3950" s="52"/>
      <c r="AC3950" s="52"/>
      <c r="AD3950" s="38"/>
      <c r="AE3950" s="38"/>
      <c r="AF3950" s="38"/>
      <c r="AG3950" s="38"/>
      <c r="AH3950" s="38"/>
    </row>
    <row r="3951" spans="1:34" x14ac:dyDescent="0.2">
      <c r="A3951" s="48"/>
      <c r="B3951" s="37"/>
      <c r="C3951" s="53"/>
      <c r="D3951" s="38"/>
      <c r="E3951" s="38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52"/>
      <c r="AB3951" s="52"/>
      <c r="AC3951" s="52"/>
      <c r="AD3951" s="38"/>
      <c r="AE3951" s="38"/>
      <c r="AF3951" s="38"/>
      <c r="AG3951" s="38"/>
      <c r="AH3951" s="38"/>
    </row>
    <row r="3952" spans="1:34" x14ac:dyDescent="0.2">
      <c r="A3952" s="48"/>
      <c r="B3952" s="37"/>
      <c r="C3952" s="53"/>
      <c r="D3952" s="38"/>
      <c r="E3952" s="38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52"/>
      <c r="AB3952" s="52"/>
      <c r="AC3952" s="52"/>
      <c r="AD3952" s="38"/>
      <c r="AE3952" s="38"/>
      <c r="AF3952" s="38"/>
      <c r="AG3952" s="38"/>
      <c r="AH3952" s="38"/>
    </row>
    <row r="3953" spans="1:34" x14ac:dyDescent="0.2">
      <c r="A3953" s="48"/>
      <c r="B3953" s="37"/>
      <c r="C3953" s="53"/>
      <c r="D3953" s="38"/>
      <c r="E3953" s="38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52"/>
      <c r="AB3953" s="52"/>
      <c r="AC3953" s="52"/>
      <c r="AD3953" s="38"/>
      <c r="AE3953" s="38"/>
      <c r="AF3953" s="38"/>
      <c r="AG3953" s="38"/>
      <c r="AH3953" s="38"/>
    </row>
    <row r="3954" spans="1:34" x14ac:dyDescent="0.2">
      <c r="A3954" s="48"/>
      <c r="B3954" s="37"/>
      <c r="C3954" s="53"/>
      <c r="D3954" s="38"/>
      <c r="E3954" s="38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52"/>
      <c r="AB3954" s="52"/>
      <c r="AC3954" s="52"/>
      <c r="AD3954" s="38"/>
      <c r="AE3954" s="38"/>
      <c r="AF3954" s="38"/>
      <c r="AG3954" s="38"/>
      <c r="AH3954" s="38"/>
    </row>
    <row r="3955" spans="1:34" x14ac:dyDescent="0.2">
      <c r="A3955" s="48"/>
      <c r="B3955" s="37"/>
      <c r="C3955" s="53"/>
      <c r="D3955" s="38"/>
      <c r="E3955" s="38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52"/>
      <c r="AB3955" s="52"/>
      <c r="AC3955" s="52"/>
      <c r="AD3955" s="38"/>
      <c r="AE3955" s="38"/>
      <c r="AF3955" s="38"/>
      <c r="AG3955" s="38"/>
      <c r="AH3955" s="38"/>
    </row>
    <row r="3956" spans="1:34" x14ac:dyDescent="0.2">
      <c r="A3956" s="48"/>
      <c r="B3956" s="37"/>
      <c r="C3956" s="53"/>
      <c r="D3956" s="38"/>
      <c r="E3956" s="38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52"/>
      <c r="AB3956" s="52"/>
      <c r="AC3956" s="52"/>
      <c r="AD3956" s="38"/>
      <c r="AE3956" s="38"/>
      <c r="AF3956" s="38"/>
      <c r="AG3956" s="38"/>
      <c r="AH3956" s="38"/>
    </row>
    <row r="3957" spans="1:34" x14ac:dyDescent="0.2">
      <c r="A3957" s="48"/>
      <c r="B3957" s="37"/>
      <c r="C3957" s="53"/>
      <c r="D3957" s="38"/>
      <c r="E3957" s="38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52"/>
      <c r="AB3957" s="52"/>
      <c r="AC3957" s="52"/>
      <c r="AD3957" s="38"/>
      <c r="AE3957" s="38"/>
      <c r="AF3957" s="38"/>
      <c r="AG3957" s="38"/>
      <c r="AH3957" s="38"/>
    </row>
    <row r="3958" spans="1:34" x14ac:dyDescent="0.2">
      <c r="A3958" s="48"/>
      <c r="B3958" s="37"/>
      <c r="C3958" s="53"/>
      <c r="D3958" s="38"/>
      <c r="E3958" s="38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52"/>
      <c r="AB3958" s="52"/>
      <c r="AC3958" s="52"/>
      <c r="AD3958" s="38"/>
      <c r="AE3958" s="38"/>
      <c r="AF3958" s="38"/>
      <c r="AG3958" s="38"/>
      <c r="AH3958" s="38"/>
    </row>
    <row r="3959" spans="1:34" x14ac:dyDescent="0.2">
      <c r="A3959" s="48"/>
      <c r="B3959" s="37"/>
      <c r="C3959" s="53"/>
      <c r="D3959" s="38"/>
      <c r="E3959" s="38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52"/>
      <c r="AB3959" s="52"/>
      <c r="AC3959" s="52"/>
      <c r="AD3959" s="38"/>
      <c r="AE3959" s="38"/>
      <c r="AF3959" s="38"/>
      <c r="AG3959" s="38"/>
      <c r="AH3959" s="38"/>
    </row>
    <row r="3960" spans="1:34" x14ac:dyDescent="0.2">
      <c r="A3960" s="48"/>
      <c r="B3960" s="37"/>
      <c r="C3960" s="53"/>
      <c r="D3960" s="38"/>
      <c r="E3960" s="38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52"/>
      <c r="AB3960" s="52"/>
      <c r="AC3960" s="52"/>
      <c r="AD3960" s="38"/>
      <c r="AE3960" s="38"/>
      <c r="AF3960" s="38"/>
      <c r="AG3960" s="38"/>
      <c r="AH3960" s="38"/>
    </row>
    <row r="3961" spans="1:34" x14ac:dyDescent="0.2">
      <c r="A3961" s="48"/>
      <c r="B3961" s="37"/>
      <c r="C3961" s="53"/>
      <c r="D3961" s="38"/>
      <c r="E3961" s="38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52"/>
      <c r="AB3961" s="52"/>
      <c r="AC3961" s="52"/>
      <c r="AD3961" s="38"/>
      <c r="AE3961" s="38"/>
      <c r="AF3961" s="38"/>
      <c r="AG3961" s="38"/>
      <c r="AH3961" s="38"/>
    </row>
    <row r="3962" spans="1:34" x14ac:dyDescent="0.2">
      <c r="A3962" s="48"/>
      <c r="B3962" s="37"/>
      <c r="C3962" s="53"/>
      <c r="D3962" s="38"/>
      <c r="E3962" s="38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52"/>
      <c r="AB3962" s="52"/>
      <c r="AC3962" s="52"/>
      <c r="AD3962" s="38"/>
      <c r="AE3962" s="38"/>
      <c r="AF3962" s="38"/>
      <c r="AG3962" s="38"/>
      <c r="AH3962" s="38"/>
    </row>
    <row r="3963" spans="1:34" x14ac:dyDescent="0.2">
      <c r="A3963" s="48"/>
      <c r="B3963" s="37"/>
      <c r="C3963" s="53"/>
      <c r="D3963" s="38"/>
      <c r="E3963" s="38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52"/>
      <c r="AB3963" s="52"/>
      <c r="AC3963" s="52"/>
      <c r="AD3963" s="38"/>
      <c r="AE3963" s="38"/>
      <c r="AF3963" s="38"/>
      <c r="AG3963" s="38"/>
      <c r="AH3963" s="38"/>
    </row>
    <row r="3964" spans="1:34" x14ac:dyDescent="0.2">
      <c r="A3964" s="48"/>
      <c r="B3964" s="37"/>
      <c r="C3964" s="53"/>
      <c r="D3964" s="38"/>
      <c r="E3964" s="38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52"/>
      <c r="AB3964" s="52"/>
      <c r="AC3964" s="52"/>
      <c r="AD3964" s="38"/>
      <c r="AE3964" s="38"/>
      <c r="AF3964" s="38"/>
      <c r="AG3964" s="38"/>
      <c r="AH3964" s="38"/>
    </row>
    <row r="3965" spans="1:34" x14ac:dyDescent="0.2">
      <c r="A3965" s="48"/>
      <c r="B3965" s="37"/>
      <c r="C3965" s="53"/>
      <c r="D3965" s="38"/>
      <c r="E3965" s="38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52"/>
      <c r="AB3965" s="52"/>
      <c r="AC3965" s="52"/>
      <c r="AD3965" s="38"/>
      <c r="AE3965" s="38"/>
      <c r="AF3965" s="38"/>
      <c r="AG3965" s="38"/>
      <c r="AH3965" s="38"/>
    </row>
    <row r="3966" spans="1:34" x14ac:dyDescent="0.2">
      <c r="A3966" s="48"/>
      <c r="B3966" s="37"/>
      <c r="C3966" s="53"/>
      <c r="D3966" s="38"/>
      <c r="E3966" s="38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52"/>
      <c r="AB3966" s="52"/>
      <c r="AC3966" s="52"/>
      <c r="AD3966" s="38"/>
      <c r="AE3966" s="38"/>
      <c r="AF3966" s="38"/>
      <c r="AG3966" s="38"/>
      <c r="AH3966" s="38"/>
    </row>
    <row r="3967" spans="1:34" x14ac:dyDescent="0.2">
      <c r="A3967" s="48"/>
      <c r="B3967" s="37"/>
      <c r="C3967" s="53"/>
      <c r="D3967" s="38"/>
      <c r="E3967" s="38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52"/>
      <c r="AB3967" s="52"/>
      <c r="AC3967" s="52"/>
      <c r="AD3967" s="38"/>
      <c r="AE3967" s="38"/>
      <c r="AF3967" s="38"/>
      <c r="AG3967" s="38"/>
      <c r="AH3967" s="38"/>
    </row>
    <row r="3968" spans="1:34" x14ac:dyDescent="0.2">
      <c r="A3968" s="48"/>
      <c r="B3968" s="37"/>
      <c r="C3968" s="53"/>
      <c r="D3968" s="38"/>
      <c r="E3968" s="38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52"/>
      <c r="AB3968" s="52"/>
      <c r="AC3968" s="52"/>
      <c r="AD3968" s="38"/>
      <c r="AE3968" s="38"/>
      <c r="AF3968" s="38"/>
      <c r="AG3968" s="38"/>
      <c r="AH3968" s="38"/>
    </row>
    <row r="3969" spans="1:34" x14ac:dyDescent="0.2">
      <c r="A3969" s="48"/>
      <c r="B3969" s="37"/>
      <c r="C3969" s="53"/>
      <c r="D3969" s="38"/>
      <c r="E3969" s="38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52"/>
      <c r="AB3969" s="52"/>
      <c r="AC3969" s="52"/>
      <c r="AD3969" s="38"/>
      <c r="AE3969" s="38"/>
      <c r="AF3969" s="38"/>
      <c r="AG3969" s="38"/>
      <c r="AH3969" s="38"/>
    </row>
    <row r="3970" spans="1:34" x14ac:dyDescent="0.2">
      <c r="A3970" s="48"/>
      <c r="B3970" s="37"/>
      <c r="C3970" s="53"/>
      <c r="D3970" s="38"/>
      <c r="E3970" s="38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52"/>
      <c r="AB3970" s="52"/>
      <c r="AC3970" s="52"/>
      <c r="AD3970" s="38"/>
      <c r="AE3970" s="38"/>
      <c r="AF3970" s="38"/>
      <c r="AG3970" s="38"/>
      <c r="AH3970" s="38"/>
    </row>
    <row r="3971" spans="1:34" x14ac:dyDescent="0.2">
      <c r="A3971" s="48"/>
      <c r="B3971" s="37"/>
      <c r="C3971" s="53"/>
      <c r="D3971" s="38"/>
      <c r="E3971" s="38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52"/>
      <c r="AB3971" s="52"/>
      <c r="AC3971" s="52"/>
      <c r="AD3971" s="38"/>
      <c r="AE3971" s="38"/>
      <c r="AF3971" s="38"/>
      <c r="AG3971" s="38"/>
      <c r="AH3971" s="38"/>
    </row>
    <row r="3972" spans="1:34" x14ac:dyDescent="0.2">
      <c r="A3972" s="48"/>
      <c r="B3972" s="37"/>
      <c r="C3972" s="53"/>
      <c r="D3972" s="38"/>
      <c r="E3972" s="38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52"/>
      <c r="AB3972" s="52"/>
      <c r="AC3972" s="52"/>
      <c r="AD3972" s="38"/>
      <c r="AE3972" s="38"/>
      <c r="AF3972" s="38"/>
      <c r="AG3972" s="38"/>
      <c r="AH3972" s="38"/>
    </row>
    <row r="3973" spans="1:34" x14ac:dyDescent="0.2">
      <c r="A3973" s="48"/>
      <c r="B3973" s="37"/>
      <c r="C3973" s="53"/>
      <c r="D3973" s="38"/>
      <c r="E3973" s="38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52"/>
      <c r="AB3973" s="52"/>
      <c r="AC3973" s="52"/>
      <c r="AD3973" s="38"/>
      <c r="AE3973" s="38"/>
      <c r="AF3973" s="38"/>
      <c r="AG3973" s="38"/>
      <c r="AH3973" s="38"/>
    </row>
    <row r="3974" spans="1:34" x14ac:dyDescent="0.2">
      <c r="A3974" s="48"/>
      <c r="B3974" s="37"/>
      <c r="C3974" s="53"/>
      <c r="D3974" s="38"/>
      <c r="E3974" s="38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52"/>
      <c r="AB3974" s="52"/>
      <c r="AC3974" s="52"/>
      <c r="AD3974" s="38"/>
      <c r="AE3974" s="38"/>
      <c r="AF3974" s="38"/>
      <c r="AG3974" s="38"/>
      <c r="AH3974" s="38"/>
    </row>
    <row r="3975" spans="1:34" x14ac:dyDescent="0.2">
      <c r="A3975" s="48"/>
      <c r="B3975" s="37"/>
      <c r="C3975" s="53"/>
      <c r="D3975" s="38"/>
      <c r="E3975" s="38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52"/>
      <c r="AB3975" s="52"/>
      <c r="AC3975" s="52"/>
      <c r="AD3975" s="38"/>
      <c r="AE3975" s="38"/>
      <c r="AF3975" s="38"/>
      <c r="AG3975" s="38"/>
      <c r="AH3975" s="38"/>
    </row>
    <row r="3976" spans="1:34" x14ac:dyDescent="0.2">
      <c r="A3976" s="48"/>
      <c r="B3976" s="37"/>
      <c r="C3976" s="53"/>
      <c r="D3976" s="38"/>
      <c r="E3976" s="38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52"/>
      <c r="AB3976" s="52"/>
      <c r="AC3976" s="52"/>
      <c r="AD3976" s="38"/>
      <c r="AE3976" s="38"/>
      <c r="AF3976" s="38"/>
      <c r="AG3976" s="38"/>
      <c r="AH3976" s="38"/>
    </row>
    <row r="3977" spans="1:34" x14ac:dyDescent="0.2">
      <c r="A3977" s="48"/>
      <c r="B3977" s="37"/>
      <c r="C3977" s="53"/>
      <c r="D3977" s="38"/>
      <c r="E3977" s="38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52"/>
      <c r="AB3977" s="52"/>
      <c r="AC3977" s="52"/>
      <c r="AD3977" s="38"/>
      <c r="AE3977" s="38"/>
      <c r="AF3977" s="38"/>
      <c r="AG3977" s="38"/>
      <c r="AH3977" s="38"/>
    </row>
    <row r="3978" spans="1:34" x14ac:dyDescent="0.2">
      <c r="A3978" s="48"/>
      <c r="B3978" s="37"/>
      <c r="C3978" s="53"/>
      <c r="D3978" s="38"/>
      <c r="E3978" s="38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52"/>
      <c r="AB3978" s="52"/>
      <c r="AC3978" s="52"/>
      <c r="AD3978" s="38"/>
      <c r="AE3978" s="38"/>
      <c r="AF3978" s="38"/>
      <c r="AG3978" s="38"/>
      <c r="AH3978" s="38"/>
    </row>
    <row r="3979" spans="1:34" x14ac:dyDescent="0.2">
      <c r="A3979" s="48"/>
      <c r="B3979" s="37"/>
      <c r="C3979" s="53"/>
      <c r="D3979" s="38"/>
      <c r="E3979" s="38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52"/>
      <c r="AB3979" s="52"/>
      <c r="AC3979" s="52"/>
      <c r="AD3979" s="38"/>
      <c r="AE3979" s="38"/>
      <c r="AF3979" s="38"/>
      <c r="AG3979" s="38"/>
      <c r="AH3979" s="38"/>
    </row>
    <row r="3980" spans="1:34" x14ac:dyDescent="0.2">
      <c r="A3980" s="48"/>
      <c r="B3980" s="37"/>
      <c r="C3980" s="53"/>
      <c r="D3980" s="38"/>
      <c r="E3980" s="38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52"/>
      <c r="AB3980" s="52"/>
      <c r="AC3980" s="52"/>
      <c r="AD3980" s="38"/>
      <c r="AE3980" s="38"/>
      <c r="AF3980" s="38"/>
      <c r="AG3980" s="38"/>
      <c r="AH3980" s="38"/>
    </row>
    <row r="3981" spans="1:34" x14ac:dyDescent="0.2">
      <c r="A3981" s="48"/>
      <c r="B3981" s="37"/>
      <c r="C3981" s="53"/>
      <c r="D3981" s="38"/>
      <c r="E3981" s="38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52"/>
      <c r="AB3981" s="52"/>
      <c r="AC3981" s="52"/>
      <c r="AD3981" s="38"/>
      <c r="AE3981" s="38"/>
      <c r="AF3981" s="38"/>
      <c r="AG3981" s="38"/>
      <c r="AH3981" s="38"/>
    </row>
    <row r="3982" spans="1:34" x14ac:dyDescent="0.2">
      <c r="A3982" s="48"/>
      <c r="B3982" s="37"/>
      <c r="C3982" s="53"/>
      <c r="D3982" s="38"/>
      <c r="E3982" s="38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52"/>
      <c r="AB3982" s="52"/>
      <c r="AC3982" s="52"/>
      <c r="AD3982" s="38"/>
      <c r="AE3982" s="38"/>
      <c r="AF3982" s="38"/>
      <c r="AG3982" s="38"/>
      <c r="AH3982" s="38"/>
    </row>
    <row r="3983" spans="1:34" x14ac:dyDescent="0.2">
      <c r="A3983" s="48"/>
      <c r="B3983" s="37"/>
      <c r="C3983" s="53"/>
      <c r="D3983" s="38"/>
      <c r="E3983" s="38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52"/>
      <c r="AB3983" s="52"/>
      <c r="AC3983" s="52"/>
      <c r="AD3983" s="38"/>
      <c r="AE3983" s="38"/>
      <c r="AF3983" s="38"/>
      <c r="AG3983" s="38"/>
      <c r="AH3983" s="38"/>
    </row>
    <row r="3984" spans="1:34" x14ac:dyDescent="0.2">
      <c r="A3984" s="48"/>
      <c r="B3984" s="37"/>
      <c r="C3984" s="53"/>
      <c r="D3984" s="38"/>
      <c r="E3984" s="38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52"/>
      <c r="AB3984" s="52"/>
      <c r="AC3984" s="52"/>
      <c r="AD3984" s="38"/>
      <c r="AE3984" s="38"/>
      <c r="AF3984" s="38"/>
      <c r="AG3984" s="38"/>
      <c r="AH3984" s="38"/>
    </row>
    <row r="3985" spans="1:34" x14ac:dyDescent="0.2">
      <c r="A3985" s="48"/>
      <c r="B3985" s="37"/>
      <c r="C3985" s="53"/>
      <c r="D3985" s="38"/>
      <c r="E3985" s="38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52"/>
      <c r="AB3985" s="52"/>
      <c r="AC3985" s="52"/>
      <c r="AD3985" s="38"/>
      <c r="AE3985" s="38"/>
      <c r="AF3985" s="38"/>
      <c r="AG3985" s="38"/>
      <c r="AH3985" s="38"/>
    </row>
    <row r="3986" spans="1:34" x14ac:dyDescent="0.2">
      <c r="A3986" s="48"/>
      <c r="B3986" s="37"/>
      <c r="C3986" s="53"/>
      <c r="D3986" s="38"/>
      <c r="E3986" s="38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52"/>
      <c r="AB3986" s="52"/>
      <c r="AC3986" s="52"/>
      <c r="AD3986" s="38"/>
      <c r="AE3986" s="38"/>
      <c r="AF3986" s="38"/>
      <c r="AG3986" s="38"/>
      <c r="AH3986" s="38"/>
    </row>
    <row r="3987" spans="1:34" x14ac:dyDescent="0.2">
      <c r="A3987" s="48"/>
      <c r="B3987" s="37"/>
      <c r="C3987" s="53"/>
      <c r="D3987" s="38"/>
      <c r="E3987" s="38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52"/>
      <c r="AB3987" s="52"/>
      <c r="AC3987" s="52"/>
      <c r="AD3987" s="38"/>
      <c r="AE3987" s="38"/>
      <c r="AF3987" s="38"/>
      <c r="AG3987" s="38"/>
      <c r="AH3987" s="38"/>
    </row>
    <row r="3988" spans="1:34" x14ac:dyDescent="0.2">
      <c r="A3988" s="48"/>
      <c r="B3988" s="37"/>
      <c r="C3988" s="53"/>
      <c r="D3988" s="38"/>
      <c r="E3988" s="38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52"/>
      <c r="AB3988" s="52"/>
      <c r="AC3988" s="52"/>
      <c r="AD3988" s="38"/>
      <c r="AE3988" s="38"/>
      <c r="AF3988" s="38"/>
      <c r="AG3988" s="38"/>
      <c r="AH3988" s="38"/>
    </row>
    <row r="3989" spans="1:34" x14ac:dyDescent="0.2">
      <c r="A3989" s="48"/>
      <c r="B3989" s="37"/>
      <c r="C3989" s="53"/>
      <c r="D3989" s="38"/>
      <c r="E3989" s="38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52"/>
      <c r="AB3989" s="52"/>
      <c r="AC3989" s="52"/>
      <c r="AD3989" s="38"/>
      <c r="AE3989" s="38"/>
      <c r="AF3989" s="38"/>
      <c r="AG3989" s="38"/>
      <c r="AH3989" s="38"/>
    </row>
    <row r="3990" spans="1:34" x14ac:dyDescent="0.2">
      <c r="A3990" s="48"/>
      <c r="B3990" s="37"/>
      <c r="C3990" s="53"/>
      <c r="D3990" s="38"/>
      <c r="E3990" s="38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52"/>
      <c r="AB3990" s="52"/>
      <c r="AC3990" s="52"/>
      <c r="AD3990" s="38"/>
      <c r="AE3990" s="38"/>
      <c r="AF3990" s="38"/>
      <c r="AG3990" s="38"/>
      <c r="AH3990" s="38"/>
    </row>
    <row r="3991" spans="1:34" x14ac:dyDescent="0.2">
      <c r="A3991" s="48"/>
      <c r="B3991" s="37"/>
      <c r="C3991" s="53"/>
      <c r="D3991" s="38"/>
      <c r="E3991" s="38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52"/>
      <c r="AB3991" s="52"/>
      <c r="AC3991" s="52"/>
      <c r="AD3991" s="38"/>
      <c r="AE3991" s="38"/>
      <c r="AF3991" s="38"/>
      <c r="AG3991" s="38"/>
      <c r="AH3991" s="38"/>
    </row>
    <row r="3992" spans="1:34" x14ac:dyDescent="0.2">
      <c r="A3992" s="48"/>
      <c r="B3992" s="37"/>
      <c r="C3992" s="53"/>
      <c r="D3992" s="38"/>
      <c r="E3992" s="38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52"/>
      <c r="AB3992" s="52"/>
      <c r="AC3992" s="52"/>
      <c r="AD3992" s="38"/>
      <c r="AE3992" s="38"/>
      <c r="AF3992" s="38"/>
      <c r="AG3992" s="38"/>
      <c r="AH3992" s="38"/>
    </row>
    <row r="3993" spans="1:34" x14ac:dyDescent="0.2">
      <c r="A3993" s="48"/>
      <c r="B3993" s="37"/>
      <c r="C3993" s="53"/>
      <c r="D3993" s="38"/>
      <c r="E3993" s="38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52"/>
      <c r="AB3993" s="52"/>
      <c r="AC3993" s="52"/>
      <c r="AD3993" s="38"/>
      <c r="AE3993" s="38"/>
      <c r="AF3993" s="38"/>
      <c r="AG3993" s="38"/>
      <c r="AH3993" s="38"/>
    </row>
    <row r="3994" spans="1:34" x14ac:dyDescent="0.2">
      <c r="A3994" s="48"/>
      <c r="B3994" s="37"/>
      <c r="C3994" s="53"/>
      <c r="D3994" s="38"/>
      <c r="E3994" s="38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52"/>
      <c r="AB3994" s="52"/>
      <c r="AC3994" s="52"/>
      <c r="AD3994" s="38"/>
      <c r="AE3994" s="38"/>
      <c r="AF3994" s="38"/>
      <c r="AG3994" s="38"/>
      <c r="AH3994" s="38"/>
    </row>
    <row r="3995" spans="1:34" x14ac:dyDescent="0.2">
      <c r="A3995" s="48"/>
      <c r="B3995" s="37"/>
      <c r="C3995" s="53"/>
      <c r="D3995" s="38"/>
      <c r="E3995" s="38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52"/>
      <c r="AB3995" s="52"/>
      <c r="AC3995" s="52"/>
      <c r="AD3995" s="38"/>
      <c r="AE3995" s="38"/>
      <c r="AF3995" s="38"/>
      <c r="AG3995" s="38"/>
      <c r="AH3995" s="38"/>
    </row>
    <row r="3996" spans="1:34" x14ac:dyDescent="0.2">
      <c r="A3996" s="48"/>
      <c r="B3996" s="37"/>
      <c r="C3996" s="53"/>
      <c r="D3996" s="38"/>
      <c r="E3996" s="38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52"/>
      <c r="AB3996" s="52"/>
      <c r="AC3996" s="52"/>
      <c r="AD3996" s="38"/>
      <c r="AE3996" s="38"/>
      <c r="AF3996" s="38"/>
      <c r="AG3996" s="38"/>
      <c r="AH3996" s="38"/>
    </row>
    <row r="3997" spans="1:34" x14ac:dyDescent="0.2">
      <c r="A3997" s="48"/>
      <c r="B3997" s="37"/>
      <c r="C3997" s="53"/>
      <c r="D3997" s="38"/>
      <c r="E3997" s="38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52"/>
      <c r="AB3997" s="52"/>
      <c r="AC3997" s="52"/>
      <c r="AD3997" s="38"/>
      <c r="AE3997" s="38"/>
      <c r="AF3997" s="38"/>
      <c r="AG3997" s="38"/>
      <c r="AH3997" s="38"/>
    </row>
    <row r="3998" spans="1:34" x14ac:dyDescent="0.2">
      <c r="A3998" s="48"/>
      <c r="B3998" s="37"/>
      <c r="C3998" s="53"/>
      <c r="D3998" s="38"/>
      <c r="E3998" s="38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52"/>
      <c r="AB3998" s="52"/>
      <c r="AC3998" s="52"/>
      <c r="AD3998" s="38"/>
      <c r="AE3998" s="38"/>
      <c r="AF3998" s="38"/>
      <c r="AG3998" s="38"/>
      <c r="AH3998" s="38"/>
    </row>
    <row r="3999" spans="1:34" x14ac:dyDescent="0.2">
      <c r="A3999" s="48"/>
      <c r="B3999" s="37"/>
      <c r="C3999" s="53"/>
      <c r="D3999" s="38"/>
      <c r="E3999" s="38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52"/>
      <c r="AB3999" s="52"/>
      <c r="AC3999" s="52"/>
      <c r="AD3999" s="38"/>
      <c r="AE3999" s="38"/>
      <c r="AF3999" s="38"/>
      <c r="AG3999" s="38"/>
      <c r="AH3999" s="38"/>
    </row>
    <row r="4000" spans="1:34" x14ac:dyDescent="0.2">
      <c r="A4000" s="48"/>
      <c r="B4000" s="37"/>
      <c r="C4000" s="53"/>
      <c r="D4000" s="38"/>
      <c r="E4000" s="38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52"/>
      <c r="AB4000" s="52"/>
      <c r="AC4000" s="52"/>
      <c r="AD4000" s="38"/>
      <c r="AE4000" s="38"/>
      <c r="AF4000" s="38"/>
      <c r="AG4000" s="38"/>
      <c r="AH4000" s="38"/>
    </row>
    <row r="4001" spans="1:34" x14ac:dyDescent="0.2">
      <c r="A4001" s="48"/>
      <c r="B4001" s="37"/>
      <c r="C4001" s="53"/>
      <c r="D4001" s="38"/>
      <c r="E4001" s="38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52"/>
      <c r="AB4001" s="52"/>
      <c r="AC4001" s="52"/>
      <c r="AD4001" s="38"/>
      <c r="AE4001" s="38"/>
      <c r="AF4001" s="38"/>
      <c r="AG4001" s="38"/>
      <c r="AH4001" s="38"/>
    </row>
    <row r="4002" spans="1:34" x14ac:dyDescent="0.2">
      <c r="A4002" s="48"/>
      <c r="B4002" s="37"/>
      <c r="C4002" s="53"/>
      <c r="D4002" s="38"/>
      <c r="E4002" s="38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52"/>
      <c r="AB4002" s="52"/>
      <c r="AC4002" s="52"/>
      <c r="AD4002" s="38"/>
      <c r="AE4002" s="38"/>
      <c r="AF4002" s="38"/>
      <c r="AG4002" s="38"/>
      <c r="AH4002" s="38"/>
    </row>
    <row r="4003" spans="1:34" x14ac:dyDescent="0.2">
      <c r="A4003" s="48"/>
      <c r="B4003" s="37"/>
      <c r="C4003" s="53"/>
      <c r="D4003" s="38"/>
      <c r="E4003" s="38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52"/>
      <c r="AB4003" s="52"/>
      <c r="AC4003" s="52"/>
      <c r="AD4003" s="38"/>
      <c r="AE4003" s="38"/>
      <c r="AF4003" s="38"/>
      <c r="AG4003" s="38"/>
      <c r="AH4003" s="38"/>
    </row>
    <row r="4004" spans="1:34" x14ac:dyDescent="0.2">
      <c r="A4004" s="48"/>
      <c r="B4004" s="37"/>
      <c r="C4004" s="53"/>
      <c r="D4004" s="38"/>
      <c r="E4004" s="38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52"/>
      <c r="AB4004" s="52"/>
      <c r="AC4004" s="52"/>
      <c r="AD4004" s="38"/>
      <c r="AE4004" s="38"/>
      <c r="AF4004" s="38"/>
      <c r="AG4004" s="38"/>
      <c r="AH4004" s="38"/>
    </row>
    <row r="4005" spans="1:34" x14ac:dyDescent="0.2">
      <c r="A4005" s="48"/>
      <c r="B4005" s="37"/>
      <c r="C4005" s="53"/>
      <c r="D4005" s="38"/>
      <c r="E4005" s="38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52"/>
      <c r="AB4005" s="52"/>
      <c r="AC4005" s="52"/>
      <c r="AD4005" s="38"/>
      <c r="AE4005" s="38"/>
      <c r="AF4005" s="38"/>
      <c r="AG4005" s="38"/>
      <c r="AH4005" s="38"/>
    </row>
    <row r="4006" spans="1:34" x14ac:dyDescent="0.2">
      <c r="A4006" s="48"/>
      <c r="B4006" s="37"/>
      <c r="C4006" s="53"/>
      <c r="D4006" s="38"/>
      <c r="E4006" s="38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52"/>
      <c r="AB4006" s="52"/>
      <c r="AC4006" s="52"/>
      <c r="AD4006" s="38"/>
      <c r="AE4006" s="38"/>
      <c r="AF4006" s="38"/>
      <c r="AG4006" s="38"/>
      <c r="AH4006" s="38"/>
    </row>
    <row r="4007" spans="1:34" x14ac:dyDescent="0.2">
      <c r="A4007" s="48"/>
      <c r="B4007" s="37"/>
      <c r="C4007" s="53"/>
      <c r="D4007" s="38"/>
      <c r="E4007" s="38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52"/>
      <c r="AB4007" s="52"/>
      <c r="AC4007" s="52"/>
      <c r="AD4007" s="38"/>
      <c r="AE4007" s="38"/>
      <c r="AF4007" s="38"/>
      <c r="AG4007" s="38"/>
      <c r="AH4007" s="38"/>
    </row>
    <row r="4008" spans="1:34" x14ac:dyDescent="0.2">
      <c r="A4008" s="48"/>
      <c r="B4008" s="37"/>
      <c r="C4008" s="53"/>
      <c r="D4008" s="38"/>
      <c r="E4008" s="38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52"/>
      <c r="AB4008" s="52"/>
      <c r="AC4008" s="52"/>
      <c r="AD4008" s="38"/>
      <c r="AE4008" s="38"/>
      <c r="AF4008" s="38"/>
      <c r="AG4008" s="38"/>
      <c r="AH4008" s="38"/>
    </row>
    <row r="4009" spans="1:34" x14ac:dyDescent="0.2">
      <c r="A4009" s="48"/>
      <c r="B4009" s="37"/>
      <c r="C4009" s="53"/>
      <c r="D4009" s="38"/>
      <c r="E4009" s="38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52"/>
      <c r="AB4009" s="52"/>
      <c r="AC4009" s="52"/>
      <c r="AD4009" s="38"/>
      <c r="AE4009" s="38"/>
      <c r="AF4009" s="38"/>
      <c r="AG4009" s="38"/>
      <c r="AH4009" s="38"/>
    </row>
    <row r="4010" spans="1:34" x14ac:dyDescent="0.2">
      <c r="A4010" s="48"/>
      <c r="B4010" s="37"/>
      <c r="C4010" s="53"/>
      <c r="D4010" s="38"/>
      <c r="E4010" s="38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52"/>
      <c r="AB4010" s="52"/>
      <c r="AC4010" s="52"/>
      <c r="AD4010" s="38"/>
      <c r="AE4010" s="38"/>
      <c r="AF4010" s="38"/>
      <c r="AG4010" s="38"/>
      <c r="AH4010" s="38"/>
    </row>
    <row r="4011" spans="1:34" x14ac:dyDescent="0.2">
      <c r="A4011" s="48"/>
      <c r="B4011" s="37"/>
      <c r="C4011" s="53"/>
      <c r="D4011" s="38"/>
      <c r="E4011" s="38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52"/>
      <c r="AB4011" s="52"/>
      <c r="AC4011" s="52"/>
      <c r="AD4011" s="38"/>
      <c r="AE4011" s="38"/>
      <c r="AF4011" s="38"/>
      <c r="AG4011" s="38"/>
      <c r="AH4011" s="38"/>
    </row>
    <row r="4012" spans="1:34" x14ac:dyDescent="0.2">
      <c r="A4012" s="48"/>
      <c r="B4012" s="37"/>
      <c r="C4012" s="53"/>
      <c r="D4012" s="38"/>
      <c r="E4012" s="38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52"/>
      <c r="AB4012" s="52"/>
      <c r="AC4012" s="52"/>
      <c r="AD4012" s="38"/>
      <c r="AE4012" s="38"/>
      <c r="AF4012" s="38"/>
      <c r="AG4012" s="38"/>
      <c r="AH4012" s="38"/>
    </row>
    <row r="4013" spans="1:34" x14ac:dyDescent="0.2">
      <c r="A4013" s="48"/>
      <c r="B4013" s="37"/>
      <c r="C4013" s="53"/>
      <c r="D4013" s="38"/>
      <c r="E4013" s="38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52"/>
      <c r="AB4013" s="52"/>
      <c r="AC4013" s="52"/>
      <c r="AD4013" s="38"/>
      <c r="AE4013" s="38"/>
      <c r="AF4013" s="38"/>
      <c r="AG4013" s="38"/>
      <c r="AH4013" s="38"/>
    </row>
    <row r="4014" spans="1:34" x14ac:dyDescent="0.2">
      <c r="A4014" s="48"/>
      <c r="B4014" s="37"/>
      <c r="C4014" s="53"/>
      <c r="D4014" s="38"/>
      <c r="E4014" s="38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52"/>
      <c r="AB4014" s="52"/>
      <c r="AC4014" s="52"/>
      <c r="AD4014" s="38"/>
      <c r="AE4014" s="38"/>
      <c r="AF4014" s="38"/>
      <c r="AG4014" s="38"/>
      <c r="AH4014" s="38"/>
    </row>
    <row r="4015" spans="1:34" x14ac:dyDescent="0.2">
      <c r="A4015" s="48"/>
      <c r="B4015" s="37"/>
      <c r="C4015" s="53"/>
      <c r="D4015" s="38"/>
      <c r="E4015" s="38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52"/>
      <c r="AB4015" s="52"/>
      <c r="AC4015" s="52"/>
      <c r="AD4015" s="38"/>
      <c r="AE4015" s="38"/>
      <c r="AF4015" s="38"/>
      <c r="AG4015" s="38"/>
      <c r="AH4015" s="38"/>
    </row>
    <row r="4016" spans="1:34" x14ac:dyDescent="0.2">
      <c r="A4016" s="48"/>
      <c r="B4016" s="37"/>
      <c r="C4016" s="53"/>
      <c r="D4016" s="38"/>
      <c r="E4016" s="38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52"/>
      <c r="AB4016" s="52"/>
      <c r="AC4016" s="52"/>
      <c r="AD4016" s="38"/>
      <c r="AE4016" s="38"/>
      <c r="AF4016" s="38"/>
      <c r="AG4016" s="38"/>
      <c r="AH4016" s="38"/>
    </row>
    <row r="4017" spans="1:34" x14ac:dyDescent="0.2">
      <c r="A4017" s="48"/>
      <c r="B4017" s="37"/>
      <c r="C4017" s="53"/>
      <c r="D4017" s="38"/>
      <c r="E4017" s="38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52"/>
      <c r="AB4017" s="52"/>
      <c r="AC4017" s="52"/>
      <c r="AD4017" s="38"/>
      <c r="AE4017" s="38"/>
      <c r="AF4017" s="38"/>
      <c r="AG4017" s="38"/>
      <c r="AH4017" s="38"/>
    </row>
    <row r="4018" spans="1:34" x14ac:dyDescent="0.2">
      <c r="A4018" s="48"/>
      <c r="B4018" s="37"/>
      <c r="C4018" s="53"/>
      <c r="D4018" s="38"/>
      <c r="E4018" s="38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52"/>
      <c r="AB4018" s="52"/>
      <c r="AC4018" s="52"/>
      <c r="AD4018" s="38"/>
      <c r="AE4018" s="38"/>
      <c r="AF4018" s="38"/>
      <c r="AG4018" s="38"/>
      <c r="AH4018" s="38"/>
    </row>
    <row r="4019" spans="1:34" x14ac:dyDescent="0.2">
      <c r="A4019" s="48"/>
      <c r="B4019" s="37"/>
      <c r="C4019" s="53"/>
      <c r="D4019" s="38"/>
      <c r="E4019" s="38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52"/>
      <c r="AB4019" s="52"/>
      <c r="AC4019" s="52"/>
      <c r="AD4019" s="38"/>
      <c r="AE4019" s="38"/>
      <c r="AF4019" s="38"/>
      <c r="AG4019" s="38"/>
      <c r="AH4019" s="38"/>
    </row>
    <row r="4020" spans="1:34" x14ac:dyDescent="0.2">
      <c r="A4020" s="48"/>
      <c r="B4020" s="37"/>
      <c r="C4020" s="53"/>
      <c r="D4020" s="38"/>
      <c r="E4020" s="38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52"/>
      <c r="AB4020" s="52"/>
      <c r="AC4020" s="52"/>
      <c r="AD4020" s="38"/>
      <c r="AE4020" s="38"/>
      <c r="AF4020" s="38"/>
      <c r="AG4020" s="38"/>
      <c r="AH4020" s="38"/>
    </row>
    <row r="4021" spans="1:34" x14ac:dyDescent="0.2">
      <c r="A4021" s="48"/>
      <c r="B4021" s="37"/>
      <c r="C4021" s="53"/>
      <c r="D4021" s="38"/>
      <c r="E4021" s="38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52"/>
      <c r="AB4021" s="52"/>
      <c r="AC4021" s="52"/>
      <c r="AD4021" s="38"/>
      <c r="AE4021" s="38"/>
      <c r="AF4021" s="38"/>
      <c r="AG4021" s="38"/>
      <c r="AH4021" s="38"/>
    </row>
    <row r="4022" spans="1:34" x14ac:dyDescent="0.2">
      <c r="A4022" s="48"/>
      <c r="B4022" s="37"/>
      <c r="C4022" s="53"/>
      <c r="D4022" s="38"/>
      <c r="E4022" s="38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52"/>
      <c r="AB4022" s="52"/>
      <c r="AC4022" s="52"/>
      <c r="AD4022" s="38"/>
      <c r="AE4022" s="38"/>
      <c r="AF4022" s="38"/>
      <c r="AG4022" s="38"/>
      <c r="AH4022" s="38"/>
    </row>
    <row r="4023" spans="1:34" x14ac:dyDescent="0.2">
      <c r="A4023" s="48"/>
      <c r="B4023" s="37"/>
      <c r="C4023" s="53"/>
      <c r="D4023" s="38"/>
      <c r="E4023" s="38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52"/>
      <c r="AB4023" s="52"/>
      <c r="AC4023" s="52"/>
      <c r="AD4023" s="38"/>
      <c r="AE4023" s="38"/>
      <c r="AF4023" s="38"/>
      <c r="AG4023" s="38"/>
      <c r="AH4023" s="38"/>
    </row>
    <row r="4024" spans="1:34" x14ac:dyDescent="0.2">
      <c r="A4024" s="48"/>
      <c r="B4024" s="37"/>
      <c r="C4024" s="53"/>
      <c r="D4024" s="38"/>
      <c r="E4024" s="38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52"/>
      <c r="AB4024" s="52"/>
      <c r="AC4024" s="52"/>
      <c r="AD4024" s="38"/>
      <c r="AE4024" s="38"/>
      <c r="AF4024" s="38"/>
      <c r="AG4024" s="38"/>
      <c r="AH4024" s="38"/>
    </row>
    <row r="4025" spans="1:34" x14ac:dyDescent="0.2">
      <c r="A4025" s="48"/>
      <c r="B4025" s="37"/>
      <c r="C4025" s="53"/>
      <c r="D4025" s="38"/>
      <c r="E4025" s="38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52"/>
      <c r="AB4025" s="52"/>
      <c r="AC4025" s="52"/>
      <c r="AD4025" s="38"/>
      <c r="AE4025" s="38"/>
      <c r="AF4025" s="38"/>
      <c r="AG4025" s="38"/>
      <c r="AH4025" s="38"/>
    </row>
    <row r="4026" spans="1:34" x14ac:dyDescent="0.2">
      <c r="A4026" s="48"/>
      <c r="B4026" s="37"/>
      <c r="C4026" s="53"/>
      <c r="D4026" s="38"/>
      <c r="E4026" s="38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52"/>
      <c r="AB4026" s="52"/>
      <c r="AC4026" s="52"/>
      <c r="AD4026" s="38"/>
      <c r="AE4026" s="38"/>
      <c r="AF4026" s="38"/>
      <c r="AG4026" s="38"/>
      <c r="AH4026" s="38"/>
    </row>
    <row r="4027" spans="1:34" x14ac:dyDescent="0.2">
      <c r="A4027" s="48"/>
      <c r="B4027" s="37"/>
      <c r="C4027" s="53"/>
      <c r="D4027" s="38"/>
      <c r="E4027" s="38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52"/>
      <c r="AB4027" s="52"/>
      <c r="AC4027" s="52"/>
      <c r="AD4027" s="38"/>
      <c r="AE4027" s="38"/>
      <c r="AF4027" s="38"/>
      <c r="AG4027" s="38"/>
      <c r="AH4027" s="38"/>
    </row>
    <row r="4028" spans="1:34" x14ac:dyDescent="0.2">
      <c r="A4028" s="48"/>
      <c r="B4028" s="37"/>
      <c r="C4028" s="53"/>
      <c r="D4028" s="38"/>
      <c r="E4028" s="38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52"/>
      <c r="AB4028" s="52"/>
      <c r="AC4028" s="52"/>
      <c r="AD4028" s="38"/>
      <c r="AE4028" s="38"/>
      <c r="AF4028" s="38"/>
      <c r="AG4028" s="38"/>
      <c r="AH4028" s="38"/>
    </row>
    <row r="4029" spans="1:34" x14ac:dyDescent="0.2">
      <c r="A4029" s="48"/>
      <c r="B4029" s="37"/>
      <c r="C4029" s="53"/>
      <c r="D4029" s="38"/>
      <c r="E4029" s="38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52"/>
      <c r="AB4029" s="52"/>
      <c r="AC4029" s="52"/>
      <c r="AD4029" s="38"/>
      <c r="AE4029" s="38"/>
      <c r="AF4029" s="38"/>
      <c r="AG4029" s="38"/>
      <c r="AH4029" s="38"/>
    </row>
    <row r="4030" spans="1:34" x14ac:dyDescent="0.2">
      <c r="A4030" s="48"/>
      <c r="B4030" s="37"/>
      <c r="C4030" s="53"/>
      <c r="D4030" s="38"/>
      <c r="E4030" s="38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52"/>
      <c r="AB4030" s="52"/>
      <c r="AC4030" s="52"/>
      <c r="AD4030" s="38"/>
      <c r="AE4030" s="38"/>
      <c r="AF4030" s="38"/>
      <c r="AG4030" s="38"/>
      <c r="AH4030" s="38"/>
    </row>
    <row r="4031" spans="1:34" x14ac:dyDescent="0.2">
      <c r="A4031" s="48"/>
      <c r="B4031" s="37"/>
      <c r="C4031" s="53"/>
      <c r="D4031" s="38"/>
      <c r="E4031" s="38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52"/>
      <c r="AB4031" s="52"/>
      <c r="AC4031" s="52"/>
      <c r="AD4031" s="38"/>
      <c r="AE4031" s="38"/>
      <c r="AF4031" s="38"/>
      <c r="AG4031" s="38"/>
      <c r="AH4031" s="38"/>
    </row>
    <row r="4032" spans="1:34" x14ac:dyDescent="0.2">
      <c r="A4032" s="48"/>
      <c r="B4032" s="37"/>
      <c r="C4032" s="53"/>
      <c r="D4032" s="38"/>
      <c r="E4032" s="38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52"/>
      <c r="AB4032" s="52"/>
      <c r="AC4032" s="52"/>
      <c r="AD4032" s="38"/>
      <c r="AE4032" s="38"/>
      <c r="AF4032" s="38"/>
      <c r="AG4032" s="38"/>
      <c r="AH4032" s="38"/>
    </row>
    <row r="4033" spans="1:34" x14ac:dyDescent="0.2">
      <c r="A4033" s="48"/>
      <c r="B4033" s="37"/>
      <c r="C4033" s="53"/>
      <c r="D4033" s="38"/>
      <c r="E4033" s="38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52"/>
      <c r="AB4033" s="52"/>
      <c r="AC4033" s="52"/>
      <c r="AD4033" s="38"/>
      <c r="AE4033" s="38"/>
      <c r="AF4033" s="38"/>
      <c r="AG4033" s="38"/>
      <c r="AH4033" s="38"/>
    </row>
    <row r="4034" spans="1:34" x14ac:dyDescent="0.2">
      <c r="A4034" s="48"/>
      <c r="B4034" s="37"/>
      <c r="C4034" s="53"/>
      <c r="D4034" s="38"/>
      <c r="E4034" s="38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52"/>
      <c r="AB4034" s="52"/>
      <c r="AC4034" s="52"/>
      <c r="AD4034" s="38"/>
      <c r="AE4034" s="38"/>
      <c r="AF4034" s="38"/>
      <c r="AG4034" s="38"/>
      <c r="AH4034" s="38"/>
    </row>
    <row r="4035" spans="1:34" x14ac:dyDescent="0.2">
      <c r="A4035" s="48"/>
      <c r="B4035" s="37"/>
      <c r="C4035" s="53"/>
      <c r="D4035" s="38"/>
      <c r="E4035" s="38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52"/>
      <c r="AB4035" s="52"/>
      <c r="AC4035" s="52"/>
      <c r="AD4035" s="38"/>
      <c r="AE4035" s="38"/>
      <c r="AF4035" s="38"/>
      <c r="AG4035" s="38"/>
      <c r="AH4035" s="38"/>
    </row>
    <row r="4036" spans="1:34" x14ac:dyDescent="0.2">
      <c r="A4036" s="48"/>
      <c r="B4036" s="37"/>
      <c r="C4036" s="53"/>
      <c r="D4036" s="38"/>
      <c r="E4036" s="38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52"/>
      <c r="AB4036" s="52"/>
      <c r="AC4036" s="52"/>
      <c r="AD4036" s="38"/>
      <c r="AE4036" s="38"/>
      <c r="AF4036" s="38"/>
      <c r="AG4036" s="38"/>
      <c r="AH4036" s="38"/>
    </row>
    <row r="4037" spans="1:34" x14ac:dyDescent="0.2">
      <c r="A4037" s="48"/>
      <c r="B4037" s="37"/>
      <c r="C4037" s="53"/>
      <c r="D4037" s="38"/>
      <c r="E4037" s="38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52"/>
      <c r="AB4037" s="52"/>
      <c r="AC4037" s="52"/>
      <c r="AD4037" s="38"/>
      <c r="AE4037" s="38"/>
      <c r="AF4037" s="38"/>
      <c r="AG4037" s="38"/>
      <c r="AH4037" s="38"/>
    </row>
    <row r="4038" spans="1:34" x14ac:dyDescent="0.2">
      <c r="A4038" s="48"/>
      <c r="B4038" s="37"/>
      <c r="C4038" s="53"/>
      <c r="D4038" s="38"/>
      <c r="E4038" s="38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52"/>
      <c r="AB4038" s="52"/>
      <c r="AC4038" s="52"/>
      <c r="AD4038" s="38"/>
      <c r="AE4038" s="38"/>
      <c r="AF4038" s="38"/>
      <c r="AG4038" s="38"/>
      <c r="AH4038" s="38"/>
    </row>
    <row r="4039" spans="1:34" x14ac:dyDescent="0.2">
      <c r="A4039" s="48"/>
      <c r="B4039" s="37"/>
      <c r="C4039" s="53"/>
      <c r="D4039" s="38"/>
      <c r="E4039" s="38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52"/>
      <c r="AB4039" s="52"/>
      <c r="AC4039" s="52"/>
      <c r="AD4039" s="38"/>
      <c r="AE4039" s="38"/>
      <c r="AF4039" s="38"/>
      <c r="AG4039" s="38"/>
      <c r="AH4039" s="38"/>
    </row>
    <row r="4040" spans="1:34" x14ac:dyDescent="0.2">
      <c r="A4040" s="48"/>
      <c r="B4040" s="37"/>
      <c r="C4040" s="53"/>
      <c r="D4040" s="38"/>
      <c r="E4040" s="38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52"/>
      <c r="AB4040" s="52"/>
      <c r="AC4040" s="52"/>
      <c r="AD4040" s="38"/>
      <c r="AE4040" s="38"/>
      <c r="AF4040" s="38"/>
      <c r="AG4040" s="38"/>
      <c r="AH4040" s="38"/>
    </row>
    <row r="4041" spans="1:34" x14ac:dyDescent="0.2">
      <c r="A4041" s="48"/>
      <c r="B4041" s="37"/>
      <c r="C4041" s="53"/>
      <c r="D4041" s="38"/>
      <c r="E4041" s="38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52"/>
      <c r="AB4041" s="52"/>
      <c r="AC4041" s="52"/>
      <c r="AD4041" s="38"/>
      <c r="AE4041" s="38"/>
      <c r="AF4041" s="38"/>
      <c r="AG4041" s="38"/>
      <c r="AH4041" s="38"/>
    </row>
    <row r="4042" spans="1:34" x14ac:dyDescent="0.2">
      <c r="A4042" s="48"/>
      <c r="B4042" s="37"/>
      <c r="C4042" s="53"/>
      <c r="D4042" s="38"/>
      <c r="E4042" s="38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52"/>
      <c r="AB4042" s="52"/>
      <c r="AC4042" s="52"/>
      <c r="AD4042" s="38"/>
      <c r="AE4042" s="38"/>
      <c r="AF4042" s="38"/>
      <c r="AG4042" s="38"/>
      <c r="AH4042" s="38"/>
    </row>
    <row r="4043" spans="1:34" x14ac:dyDescent="0.2">
      <c r="A4043" s="48"/>
      <c r="B4043" s="37"/>
      <c r="C4043" s="53"/>
      <c r="D4043" s="38"/>
      <c r="E4043" s="38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52"/>
      <c r="AB4043" s="52"/>
      <c r="AC4043" s="52"/>
      <c r="AD4043" s="38"/>
      <c r="AE4043" s="38"/>
      <c r="AF4043" s="38"/>
      <c r="AG4043" s="38"/>
      <c r="AH4043" s="38"/>
    </row>
    <row r="4044" spans="1:34" x14ac:dyDescent="0.2">
      <c r="A4044" s="48"/>
      <c r="B4044" s="37"/>
      <c r="C4044" s="53"/>
      <c r="D4044" s="38"/>
      <c r="E4044" s="38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52"/>
      <c r="AB4044" s="52"/>
      <c r="AC4044" s="52"/>
      <c r="AD4044" s="38"/>
      <c r="AE4044" s="38"/>
      <c r="AF4044" s="38"/>
      <c r="AG4044" s="38"/>
      <c r="AH4044" s="38"/>
    </row>
    <row r="4045" spans="1:34" x14ac:dyDescent="0.2">
      <c r="A4045" s="48"/>
      <c r="B4045" s="37"/>
      <c r="C4045" s="53"/>
      <c r="D4045" s="38"/>
      <c r="E4045" s="38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52"/>
      <c r="AB4045" s="52"/>
      <c r="AC4045" s="52"/>
      <c r="AD4045" s="38"/>
      <c r="AE4045" s="38"/>
      <c r="AF4045" s="38"/>
      <c r="AG4045" s="38"/>
      <c r="AH4045" s="38"/>
    </row>
    <row r="4046" spans="1:34" x14ac:dyDescent="0.2">
      <c r="A4046" s="48"/>
      <c r="B4046" s="37"/>
      <c r="C4046" s="53"/>
      <c r="D4046" s="38"/>
      <c r="E4046" s="38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52"/>
      <c r="AB4046" s="52"/>
      <c r="AC4046" s="52"/>
      <c r="AD4046" s="38"/>
      <c r="AE4046" s="38"/>
      <c r="AF4046" s="38"/>
      <c r="AG4046" s="38"/>
      <c r="AH4046" s="38"/>
    </row>
    <row r="4047" spans="1:34" x14ac:dyDescent="0.2">
      <c r="A4047" s="48"/>
      <c r="B4047" s="37"/>
      <c r="C4047" s="53"/>
      <c r="D4047" s="38"/>
      <c r="E4047" s="38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52"/>
      <c r="AB4047" s="52"/>
      <c r="AC4047" s="52"/>
      <c r="AD4047" s="38"/>
      <c r="AE4047" s="38"/>
      <c r="AF4047" s="38"/>
      <c r="AG4047" s="38"/>
      <c r="AH4047" s="38"/>
    </row>
    <row r="4048" spans="1:34" x14ac:dyDescent="0.2">
      <c r="A4048" s="48"/>
      <c r="B4048" s="37"/>
      <c r="C4048" s="53"/>
      <c r="D4048" s="38"/>
      <c r="E4048" s="38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52"/>
      <c r="AB4048" s="52"/>
      <c r="AC4048" s="52"/>
      <c r="AD4048" s="38"/>
      <c r="AE4048" s="38"/>
      <c r="AF4048" s="38"/>
      <c r="AG4048" s="38"/>
      <c r="AH4048" s="38"/>
    </row>
    <row r="4049" spans="1:34" x14ac:dyDescent="0.2">
      <c r="A4049" s="48"/>
      <c r="B4049" s="37"/>
      <c r="C4049" s="53"/>
      <c r="D4049" s="38"/>
      <c r="E4049" s="38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52"/>
      <c r="AB4049" s="52"/>
      <c r="AC4049" s="52"/>
      <c r="AD4049" s="38"/>
      <c r="AE4049" s="38"/>
      <c r="AF4049" s="38"/>
      <c r="AG4049" s="38"/>
      <c r="AH4049" s="38"/>
    </row>
    <row r="4050" spans="1:34" x14ac:dyDescent="0.2">
      <c r="A4050" s="48"/>
      <c r="B4050" s="37"/>
      <c r="C4050" s="53"/>
      <c r="D4050" s="38"/>
      <c r="E4050" s="38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52"/>
      <c r="AB4050" s="52"/>
      <c r="AC4050" s="52"/>
      <c r="AD4050" s="38"/>
      <c r="AE4050" s="38"/>
      <c r="AF4050" s="38"/>
      <c r="AG4050" s="38"/>
      <c r="AH4050" s="38"/>
    </row>
    <row r="4051" spans="1:34" x14ac:dyDescent="0.2">
      <c r="A4051" s="48"/>
      <c r="B4051" s="37"/>
      <c r="C4051" s="53"/>
      <c r="D4051" s="38"/>
      <c r="E4051" s="38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52"/>
      <c r="AB4051" s="52"/>
      <c r="AC4051" s="52"/>
      <c r="AD4051" s="38"/>
      <c r="AE4051" s="38"/>
      <c r="AF4051" s="38"/>
      <c r="AG4051" s="38"/>
      <c r="AH4051" s="38"/>
    </row>
    <row r="4052" spans="1:34" x14ac:dyDescent="0.2">
      <c r="A4052" s="48"/>
      <c r="B4052" s="37"/>
      <c r="C4052" s="53"/>
      <c r="D4052" s="38"/>
      <c r="E4052" s="38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52"/>
      <c r="AB4052" s="52"/>
      <c r="AC4052" s="52"/>
      <c r="AD4052" s="38"/>
      <c r="AE4052" s="38"/>
      <c r="AF4052" s="38"/>
      <c r="AG4052" s="38"/>
      <c r="AH4052" s="38"/>
    </row>
    <row r="4053" spans="1:34" x14ac:dyDescent="0.2">
      <c r="A4053" s="48"/>
      <c r="B4053" s="37"/>
      <c r="C4053" s="53"/>
      <c r="D4053" s="38"/>
      <c r="E4053" s="38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52"/>
      <c r="AB4053" s="52"/>
      <c r="AC4053" s="52"/>
      <c r="AD4053" s="38"/>
      <c r="AE4053" s="38"/>
      <c r="AF4053" s="38"/>
      <c r="AG4053" s="38"/>
      <c r="AH4053" s="38"/>
    </row>
    <row r="4054" spans="1:34" x14ac:dyDescent="0.2">
      <c r="A4054" s="48"/>
      <c r="B4054" s="37"/>
      <c r="C4054" s="53"/>
      <c r="D4054" s="38"/>
      <c r="E4054" s="38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52"/>
      <c r="AB4054" s="52"/>
      <c r="AC4054" s="52"/>
      <c r="AD4054" s="38"/>
      <c r="AE4054" s="38"/>
      <c r="AF4054" s="38"/>
      <c r="AG4054" s="38"/>
      <c r="AH4054" s="38"/>
    </row>
    <row r="4055" spans="1:34" x14ac:dyDescent="0.2">
      <c r="A4055" s="48"/>
      <c r="B4055" s="37"/>
      <c r="C4055" s="53"/>
      <c r="D4055" s="38"/>
      <c r="E4055" s="38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52"/>
      <c r="AB4055" s="52"/>
      <c r="AC4055" s="52"/>
      <c r="AD4055" s="38"/>
      <c r="AE4055" s="38"/>
      <c r="AF4055" s="38"/>
      <c r="AG4055" s="38"/>
      <c r="AH4055" s="38"/>
    </row>
    <row r="4056" spans="1:34" x14ac:dyDescent="0.2">
      <c r="A4056" s="48"/>
      <c r="B4056" s="37"/>
      <c r="C4056" s="53"/>
      <c r="D4056" s="38"/>
      <c r="E4056" s="38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52"/>
      <c r="AB4056" s="52"/>
      <c r="AC4056" s="52"/>
      <c r="AD4056" s="38"/>
      <c r="AE4056" s="38"/>
      <c r="AF4056" s="38"/>
      <c r="AG4056" s="38"/>
      <c r="AH4056" s="38"/>
    </row>
    <row r="4057" spans="1:34" x14ac:dyDescent="0.2">
      <c r="A4057" s="48"/>
      <c r="B4057" s="37"/>
      <c r="C4057" s="53"/>
      <c r="D4057" s="38"/>
      <c r="E4057" s="38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52"/>
      <c r="AB4057" s="52"/>
      <c r="AC4057" s="52"/>
      <c r="AD4057" s="38"/>
      <c r="AE4057" s="38"/>
      <c r="AF4057" s="38"/>
      <c r="AG4057" s="38"/>
      <c r="AH4057" s="38"/>
    </row>
    <row r="4058" spans="1:34" x14ac:dyDescent="0.2">
      <c r="A4058" s="48"/>
      <c r="B4058" s="37"/>
      <c r="C4058" s="53"/>
      <c r="D4058" s="38"/>
      <c r="E4058" s="38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52"/>
      <c r="AB4058" s="52"/>
      <c r="AC4058" s="52"/>
      <c r="AD4058" s="38"/>
      <c r="AE4058" s="38"/>
      <c r="AF4058" s="38"/>
      <c r="AG4058" s="38"/>
      <c r="AH4058" s="38"/>
    </row>
    <row r="4059" spans="1:34" x14ac:dyDescent="0.2">
      <c r="A4059" s="48"/>
      <c r="B4059" s="37"/>
      <c r="C4059" s="53"/>
      <c r="D4059" s="38"/>
      <c r="E4059" s="38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52"/>
      <c r="AB4059" s="52"/>
      <c r="AC4059" s="52"/>
      <c r="AD4059" s="38"/>
      <c r="AE4059" s="38"/>
      <c r="AF4059" s="38"/>
      <c r="AG4059" s="38"/>
      <c r="AH4059" s="38"/>
    </row>
    <row r="4060" spans="1:34" x14ac:dyDescent="0.2">
      <c r="A4060" s="48"/>
      <c r="B4060" s="37"/>
      <c r="C4060" s="53"/>
      <c r="D4060" s="38"/>
      <c r="E4060" s="38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52"/>
      <c r="AB4060" s="52"/>
      <c r="AC4060" s="52"/>
      <c r="AD4060" s="38"/>
      <c r="AE4060" s="38"/>
      <c r="AF4060" s="38"/>
      <c r="AG4060" s="38"/>
      <c r="AH4060" s="38"/>
    </row>
    <row r="4061" spans="1:34" x14ac:dyDescent="0.2">
      <c r="A4061" s="48"/>
      <c r="B4061" s="37"/>
      <c r="C4061" s="53"/>
      <c r="D4061" s="38"/>
      <c r="E4061" s="38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52"/>
      <c r="AB4061" s="52"/>
      <c r="AC4061" s="52"/>
      <c r="AD4061" s="38"/>
      <c r="AE4061" s="38"/>
      <c r="AF4061" s="38"/>
      <c r="AG4061" s="38"/>
      <c r="AH4061" s="38"/>
    </row>
    <row r="4062" spans="1:34" x14ac:dyDescent="0.2">
      <c r="A4062" s="48"/>
      <c r="B4062" s="37"/>
      <c r="C4062" s="53"/>
      <c r="D4062" s="38"/>
      <c r="E4062" s="38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52"/>
      <c r="AB4062" s="52"/>
      <c r="AC4062" s="52"/>
      <c r="AD4062" s="38"/>
      <c r="AE4062" s="38"/>
      <c r="AF4062" s="38"/>
      <c r="AG4062" s="38"/>
      <c r="AH4062" s="38"/>
    </row>
    <row r="4063" spans="1:34" x14ac:dyDescent="0.2">
      <c r="A4063" s="48"/>
      <c r="B4063" s="37"/>
      <c r="C4063" s="53"/>
      <c r="D4063" s="38"/>
      <c r="E4063" s="38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52"/>
      <c r="AB4063" s="52"/>
      <c r="AC4063" s="52"/>
      <c r="AD4063" s="38"/>
      <c r="AE4063" s="38"/>
      <c r="AF4063" s="38"/>
      <c r="AG4063" s="38"/>
      <c r="AH4063" s="38"/>
    </row>
    <row r="4064" spans="1:34" x14ac:dyDescent="0.2">
      <c r="A4064" s="48"/>
      <c r="B4064" s="37"/>
      <c r="C4064" s="53"/>
      <c r="D4064" s="38"/>
      <c r="E4064" s="38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52"/>
      <c r="AB4064" s="52"/>
      <c r="AC4064" s="52"/>
      <c r="AD4064" s="38"/>
      <c r="AE4064" s="38"/>
      <c r="AF4064" s="38"/>
      <c r="AG4064" s="38"/>
      <c r="AH4064" s="38"/>
    </row>
    <row r="4065" spans="1:34" x14ac:dyDescent="0.2">
      <c r="A4065" s="48"/>
      <c r="B4065" s="37"/>
      <c r="C4065" s="53"/>
      <c r="D4065" s="38"/>
      <c r="E4065" s="38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52"/>
      <c r="AB4065" s="52"/>
      <c r="AC4065" s="52"/>
      <c r="AD4065" s="38"/>
      <c r="AE4065" s="38"/>
      <c r="AF4065" s="38"/>
      <c r="AG4065" s="38"/>
      <c r="AH4065" s="38"/>
    </row>
    <row r="4066" spans="1:34" x14ac:dyDescent="0.2">
      <c r="A4066" s="48"/>
      <c r="B4066" s="37"/>
      <c r="C4066" s="53"/>
      <c r="D4066" s="38"/>
      <c r="E4066" s="38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52"/>
      <c r="AB4066" s="52"/>
      <c r="AC4066" s="52"/>
      <c r="AD4066" s="38"/>
      <c r="AE4066" s="38"/>
      <c r="AF4066" s="38"/>
      <c r="AG4066" s="38"/>
      <c r="AH4066" s="38"/>
    </row>
    <row r="4067" spans="1:34" x14ac:dyDescent="0.2">
      <c r="A4067" s="48"/>
      <c r="B4067" s="37"/>
      <c r="C4067" s="53"/>
      <c r="D4067" s="38"/>
      <c r="E4067" s="38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52"/>
      <c r="AB4067" s="52"/>
      <c r="AC4067" s="52"/>
      <c r="AD4067" s="38"/>
      <c r="AE4067" s="38"/>
      <c r="AF4067" s="38"/>
      <c r="AG4067" s="38"/>
      <c r="AH4067" s="38"/>
    </row>
    <row r="4068" spans="1:34" x14ac:dyDescent="0.2">
      <c r="A4068" s="48"/>
      <c r="B4068" s="37"/>
      <c r="C4068" s="53"/>
      <c r="D4068" s="38"/>
      <c r="E4068" s="38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52"/>
      <c r="AB4068" s="52"/>
      <c r="AC4068" s="52"/>
      <c r="AD4068" s="38"/>
      <c r="AE4068" s="38"/>
      <c r="AF4068" s="38"/>
      <c r="AG4068" s="38"/>
      <c r="AH4068" s="38"/>
    </row>
    <row r="4069" spans="1:34" x14ac:dyDescent="0.2">
      <c r="A4069" s="48"/>
      <c r="B4069" s="37"/>
      <c r="C4069" s="53"/>
      <c r="D4069" s="38"/>
      <c r="E4069" s="38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52"/>
      <c r="AB4069" s="52"/>
      <c r="AC4069" s="52"/>
      <c r="AD4069" s="38"/>
      <c r="AE4069" s="38"/>
      <c r="AF4069" s="38"/>
      <c r="AG4069" s="38"/>
      <c r="AH4069" s="38"/>
    </row>
    <row r="4070" spans="1:34" x14ac:dyDescent="0.2">
      <c r="A4070" s="48"/>
      <c r="B4070" s="37"/>
      <c r="C4070" s="53"/>
      <c r="D4070" s="38"/>
      <c r="E4070" s="38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52"/>
      <c r="AB4070" s="52"/>
      <c r="AC4070" s="52"/>
      <c r="AD4070" s="38"/>
      <c r="AE4070" s="38"/>
      <c r="AF4070" s="38"/>
      <c r="AG4070" s="38"/>
      <c r="AH4070" s="38"/>
    </row>
    <row r="4071" spans="1:34" x14ac:dyDescent="0.2">
      <c r="A4071" s="48"/>
      <c r="B4071" s="37"/>
      <c r="C4071" s="53"/>
      <c r="D4071" s="38"/>
      <c r="E4071" s="38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52"/>
      <c r="AB4071" s="52"/>
      <c r="AC4071" s="52"/>
      <c r="AD4071" s="38"/>
      <c r="AE4071" s="38"/>
      <c r="AF4071" s="38"/>
      <c r="AG4071" s="38"/>
      <c r="AH4071" s="38"/>
    </row>
    <row r="4072" spans="1:34" x14ac:dyDescent="0.2">
      <c r="A4072" s="48"/>
      <c r="B4072" s="37"/>
      <c r="C4072" s="53"/>
      <c r="D4072" s="38"/>
      <c r="E4072" s="38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52"/>
      <c r="AB4072" s="52"/>
      <c r="AC4072" s="52"/>
      <c r="AD4072" s="38"/>
      <c r="AE4072" s="38"/>
      <c r="AF4072" s="38"/>
      <c r="AG4072" s="38"/>
      <c r="AH4072" s="38"/>
    </row>
    <row r="4073" spans="1:34" x14ac:dyDescent="0.2">
      <c r="A4073" s="48"/>
      <c r="B4073" s="37"/>
      <c r="C4073" s="53"/>
      <c r="D4073" s="38"/>
      <c r="E4073" s="38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52"/>
      <c r="AB4073" s="52"/>
      <c r="AC4073" s="52"/>
      <c r="AD4073" s="38"/>
      <c r="AE4073" s="38"/>
      <c r="AF4073" s="38"/>
      <c r="AG4073" s="38"/>
      <c r="AH4073" s="38"/>
    </row>
    <row r="4074" spans="1:34" x14ac:dyDescent="0.2">
      <c r="A4074" s="48"/>
      <c r="B4074" s="37"/>
      <c r="C4074" s="53"/>
      <c r="D4074" s="38"/>
      <c r="E4074" s="38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52"/>
      <c r="AB4074" s="52"/>
      <c r="AC4074" s="52"/>
      <c r="AD4074" s="38"/>
      <c r="AE4074" s="38"/>
      <c r="AF4074" s="38"/>
      <c r="AG4074" s="38"/>
      <c r="AH4074" s="38"/>
    </row>
    <row r="4075" spans="1:34" x14ac:dyDescent="0.2">
      <c r="A4075" s="48"/>
      <c r="B4075" s="37"/>
      <c r="C4075" s="53"/>
      <c r="D4075" s="38"/>
      <c r="E4075" s="38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52"/>
      <c r="AB4075" s="52"/>
      <c r="AC4075" s="52"/>
      <c r="AD4075" s="38"/>
      <c r="AE4075" s="38"/>
      <c r="AF4075" s="38"/>
      <c r="AG4075" s="38"/>
      <c r="AH4075" s="38"/>
    </row>
    <row r="4076" spans="1:34" x14ac:dyDescent="0.2">
      <c r="A4076" s="48"/>
      <c r="B4076" s="37"/>
      <c r="C4076" s="53"/>
      <c r="D4076" s="38"/>
      <c r="E4076" s="38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52"/>
      <c r="AB4076" s="52"/>
      <c r="AC4076" s="52"/>
      <c r="AD4076" s="38"/>
      <c r="AE4076" s="38"/>
      <c r="AF4076" s="38"/>
      <c r="AG4076" s="38"/>
      <c r="AH4076" s="38"/>
    </row>
    <row r="4077" spans="1:34" x14ac:dyDescent="0.2">
      <c r="A4077" s="48"/>
      <c r="B4077" s="37"/>
      <c r="C4077" s="53"/>
      <c r="D4077" s="38"/>
      <c r="E4077" s="38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52"/>
      <c r="AB4077" s="52"/>
      <c r="AC4077" s="52"/>
      <c r="AD4077" s="38"/>
      <c r="AE4077" s="38"/>
      <c r="AF4077" s="38"/>
      <c r="AG4077" s="38"/>
      <c r="AH4077" s="38"/>
    </row>
    <row r="4078" spans="1:34" x14ac:dyDescent="0.2">
      <c r="A4078" s="48"/>
      <c r="B4078" s="37"/>
      <c r="C4078" s="53"/>
      <c r="D4078" s="38"/>
      <c r="E4078" s="38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52"/>
      <c r="AB4078" s="52"/>
      <c r="AC4078" s="52"/>
      <c r="AD4078" s="38"/>
      <c r="AE4078" s="38"/>
      <c r="AF4078" s="38"/>
      <c r="AG4078" s="38"/>
      <c r="AH4078" s="38"/>
    </row>
    <row r="4079" spans="1:34" x14ac:dyDescent="0.2">
      <c r="A4079" s="48"/>
      <c r="B4079" s="37"/>
      <c r="C4079" s="53"/>
      <c r="D4079" s="38"/>
      <c r="E4079" s="38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52"/>
      <c r="AB4079" s="52"/>
      <c r="AC4079" s="52"/>
      <c r="AD4079" s="38"/>
      <c r="AE4079" s="38"/>
      <c r="AF4079" s="38"/>
      <c r="AG4079" s="38"/>
      <c r="AH4079" s="38"/>
    </row>
    <row r="4080" spans="1:34" x14ac:dyDescent="0.2">
      <c r="A4080" s="48"/>
      <c r="B4080" s="37"/>
      <c r="C4080" s="53"/>
      <c r="D4080" s="38"/>
      <c r="E4080" s="38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52"/>
      <c r="AB4080" s="52"/>
      <c r="AC4080" s="52"/>
      <c r="AD4080" s="38"/>
      <c r="AE4080" s="38"/>
      <c r="AF4080" s="38"/>
      <c r="AG4080" s="38"/>
      <c r="AH4080" s="38"/>
    </row>
    <row r="4081" spans="1:34" x14ac:dyDescent="0.2">
      <c r="A4081" s="48"/>
      <c r="B4081" s="37"/>
      <c r="C4081" s="53"/>
      <c r="D4081" s="38"/>
      <c r="E4081" s="38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52"/>
      <c r="AB4081" s="52"/>
      <c r="AC4081" s="52"/>
      <c r="AD4081" s="38"/>
      <c r="AE4081" s="38"/>
      <c r="AF4081" s="38"/>
      <c r="AG4081" s="38"/>
      <c r="AH4081" s="38"/>
    </row>
    <row r="4082" spans="1:34" x14ac:dyDescent="0.2">
      <c r="A4082" s="48"/>
      <c r="B4082" s="37"/>
      <c r="C4082" s="53"/>
      <c r="D4082" s="38"/>
      <c r="E4082" s="38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52"/>
      <c r="AB4082" s="52"/>
      <c r="AC4082" s="52"/>
      <c r="AD4082" s="38"/>
      <c r="AE4082" s="38"/>
      <c r="AF4082" s="38"/>
      <c r="AG4082" s="38"/>
      <c r="AH4082" s="38"/>
    </row>
    <row r="4083" spans="1:34" x14ac:dyDescent="0.2">
      <c r="A4083" s="48"/>
      <c r="B4083" s="37"/>
      <c r="C4083" s="53"/>
      <c r="D4083" s="38"/>
      <c r="E4083" s="38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52"/>
      <c r="AB4083" s="52"/>
      <c r="AC4083" s="52"/>
      <c r="AD4083" s="38"/>
      <c r="AE4083" s="38"/>
      <c r="AF4083" s="38"/>
      <c r="AG4083" s="38"/>
      <c r="AH4083" s="38"/>
    </row>
    <row r="4084" spans="1:34" x14ac:dyDescent="0.2">
      <c r="A4084" s="48"/>
      <c r="B4084" s="37"/>
      <c r="C4084" s="53"/>
      <c r="D4084" s="38"/>
      <c r="E4084" s="38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52"/>
      <c r="AB4084" s="52"/>
      <c r="AC4084" s="52"/>
      <c r="AD4084" s="38"/>
      <c r="AE4084" s="38"/>
      <c r="AF4084" s="38"/>
      <c r="AG4084" s="38"/>
      <c r="AH4084" s="38"/>
    </row>
    <row r="4085" spans="1:34" x14ac:dyDescent="0.2">
      <c r="A4085" s="48"/>
      <c r="B4085" s="37"/>
      <c r="C4085" s="53"/>
      <c r="D4085" s="38"/>
      <c r="E4085" s="38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52"/>
      <c r="AB4085" s="52"/>
      <c r="AC4085" s="52"/>
      <c r="AD4085" s="38"/>
      <c r="AE4085" s="38"/>
      <c r="AF4085" s="38"/>
      <c r="AG4085" s="38"/>
      <c r="AH4085" s="38"/>
    </row>
    <row r="4086" spans="1:34" x14ac:dyDescent="0.2">
      <c r="A4086" s="48"/>
      <c r="B4086" s="37"/>
      <c r="C4086" s="53"/>
      <c r="D4086" s="38"/>
      <c r="E4086" s="38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52"/>
      <c r="AB4086" s="52"/>
      <c r="AC4086" s="52"/>
      <c r="AD4086" s="38"/>
      <c r="AE4086" s="38"/>
      <c r="AF4086" s="38"/>
      <c r="AG4086" s="38"/>
      <c r="AH4086" s="38"/>
    </row>
    <row r="4087" spans="1:34" x14ac:dyDescent="0.2">
      <c r="A4087" s="48"/>
      <c r="B4087" s="37"/>
      <c r="C4087" s="53"/>
      <c r="D4087" s="38"/>
      <c r="E4087" s="38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52"/>
      <c r="AB4087" s="52"/>
      <c r="AC4087" s="52"/>
      <c r="AD4087" s="38"/>
      <c r="AE4087" s="38"/>
      <c r="AF4087" s="38"/>
      <c r="AG4087" s="38"/>
      <c r="AH4087" s="38"/>
    </row>
    <row r="4088" spans="1:34" x14ac:dyDescent="0.2">
      <c r="A4088" s="48"/>
      <c r="B4088" s="37"/>
      <c r="C4088" s="53"/>
      <c r="D4088" s="38"/>
      <c r="E4088" s="38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52"/>
      <c r="AB4088" s="52"/>
      <c r="AC4088" s="52"/>
      <c r="AD4088" s="38"/>
      <c r="AE4088" s="38"/>
      <c r="AF4088" s="38"/>
      <c r="AG4088" s="38"/>
      <c r="AH4088" s="38"/>
    </row>
    <row r="4089" spans="1:34" x14ac:dyDescent="0.2">
      <c r="A4089" s="48"/>
      <c r="B4089" s="37"/>
      <c r="C4089" s="53"/>
      <c r="D4089" s="38"/>
      <c r="E4089" s="38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52"/>
      <c r="AB4089" s="52"/>
      <c r="AC4089" s="52"/>
      <c r="AD4089" s="38"/>
      <c r="AE4089" s="38"/>
      <c r="AF4089" s="38"/>
      <c r="AG4089" s="38"/>
      <c r="AH4089" s="38"/>
    </row>
    <row r="4090" spans="1:34" x14ac:dyDescent="0.2">
      <c r="A4090" s="48"/>
      <c r="B4090" s="37"/>
      <c r="C4090" s="53"/>
      <c r="D4090" s="38"/>
      <c r="E4090" s="38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52"/>
      <c r="AB4090" s="52"/>
      <c r="AC4090" s="52"/>
      <c r="AD4090" s="38"/>
      <c r="AE4090" s="38"/>
      <c r="AF4090" s="38"/>
      <c r="AG4090" s="38"/>
      <c r="AH4090" s="38"/>
    </row>
    <row r="4091" spans="1:34" x14ac:dyDescent="0.2">
      <c r="A4091" s="48"/>
      <c r="B4091" s="37"/>
      <c r="C4091" s="53"/>
      <c r="D4091" s="38"/>
      <c r="E4091" s="38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52"/>
      <c r="AB4091" s="52"/>
      <c r="AC4091" s="52"/>
      <c r="AD4091" s="38"/>
      <c r="AE4091" s="38"/>
      <c r="AF4091" s="38"/>
      <c r="AG4091" s="38"/>
      <c r="AH4091" s="38"/>
    </row>
    <row r="4092" spans="1:34" x14ac:dyDescent="0.2">
      <c r="A4092" s="48"/>
      <c r="B4092" s="37"/>
      <c r="C4092" s="53"/>
      <c r="D4092" s="38"/>
      <c r="E4092" s="38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52"/>
      <c r="AB4092" s="52"/>
      <c r="AC4092" s="52"/>
      <c r="AD4092" s="38"/>
      <c r="AE4092" s="38"/>
      <c r="AF4092" s="38"/>
      <c r="AG4092" s="38"/>
      <c r="AH4092" s="38"/>
    </row>
    <row r="4093" spans="1:34" x14ac:dyDescent="0.2">
      <c r="A4093" s="48"/>
      <c r="B4093" s="37"/>
      <c r="C4093" s="53"/>
      <c r="D4093" s="38"/>
      <c r="E4093" s="38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52"/>
      <c r="AB4093" s="52"/>
      <c r="AC4093" s="52"/>
      <c r="AD4093" s="38"/>
      <c r="AE4093" s="38"/>
      <c r="AF4093" s="38"/>
      <c r="AG4093" s="38"/>
      <c r="AH4093" s="38"/>
    </row>
    <row r="4094" spans="1:34" x14ac:dyDescent="0.2">
      <c r="A4094" s="48"/>
      <c r="B4094" s="37"/>
      <c r="C4094" s="53"/>
      <c r="D4094" s="38"/>
      <c r="E4094" s="38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52"/>
      <c r="AB4094" s="52"/>
      <c r="AC4094" s="52"/>
      <c r="AD4094" s="38"/>
      <c r="AE4094" s="38"/>
      <c r="AF4094" s="38"/>
      <c r="AG4094" s="38"/>
      <c r="AH4094" s="38"/>
    </row>
    <row r="4095" spans="1:34" x14ac:dyDescent="0.2">
      <c r="A4095" s="48"/>
      <c r="B4095" s="37"/>
      <c r="C4095" s="53"/>
      <c r="D4095" s="38"/>
      <c r="E4095" s="38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52"/>
      <c r="AB4095" s="52"/>
      <c r="AC4095" s="52"/>
      <c r="AD4095" s="38"/>
      <c r="AE4095" s="38"/>
      <c r="AF4095" s="38"/>
      <c r="AG4095" s="38"/>
      <c r="AH4095" s="38"/>
    </row>
    <row r="4096" spans="1:34" x14ac:dyDescent="0.2">
      <c r="A4096" s="48"/>
      <c r="B4096" s="37"/>
      <c r="C4096" s="53"/>
      <c r="D4096" s="38"/>
      <c r="E4096" s="38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52"/>
      <c r="AB4096" s="52"/>
      <c r="AC4096" s="52"/>
      <c r="AD4096" s="38"/>
      <c r="AE4096" s="38"/>
      <c r="AF4096" s="38"/>
      <c r="AG4096" s="38"/>
      <c r="AH4096" s="38"/>
    </row>
    <row r="4097" spans="1:34" x14ac:dyDescent="0.2">
      <c r="A4097" s="48"/>
      <c r="B4097" s="37"/>
      <c r="C4097" s="53"/>
      <c r="D4097" s="38"/>
      <c r="E4097" s="38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52"/>
      <c r="AB4097" s="52"/>
      <c r="AC4097" s="52"/>
      <c r="AD4097" s="38"/>
      <c r="AE4097" s="38"/>
      <c r="AF4097" s="38"/>
      <c r="AG4097" s="38"/>
      <c r="AH4097" s="38"/>
    </row>
    <row r="4098" spans="1:34" x14ac:dyDescent="0.2">
      <c r="A4098" s="48"/>
      <c r="B4098" s="37"/>
      <c r="C4098" s="53"/>
      <c r="D4098" s="38"/>
      <c r="E4098" s="38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52"/>
      <c r="AB4098" s="52"/>
      <c r="AC4098" s="52"/>
      <c r="AD4098" s="38"/>
      <c r="AE4098" s="38"/>
      <c r="AF4098" s="38"/>
      <c r="AG4098" s="38"/>
      <c r="AH4098" s="38"/>
    </row>
    <row r="4099" spans="1:34" x14ac:dyDescent="0.2">
      <c r="A4099" s="48"/>
      <c r="B4099" s="37"/>
      <c r="C4099" s="53"/>
      <c r="D4099" s="38"/>
      <c r="E4099" s="38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52"/>
      <c r="AB4099" s="52"/>
      <c r="AC4099" s="52"/>
      <c r="AD4099" s="38"/>
      <c r="AE4099" s="38"/>
      <c r="AF4099" s="38"/>
      <c r="AG4099" s="38"/>
      <c r="AH4099" s="38"/>
    </row>
    <row r="4100" spans="1:34" x14ac:dyDescent="0.2">
      <c r="A4100" s="48"/>
      <c r="B4100" s="37"/>
      <c r="C4100" s="53"/>
      <c r="D4100" s="38"/>
      <c r="E4100" s="38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52"/>
      <c r="AB4100" s="52"/>
      <c r="AC4100" s="52"/>
      <c r="AD4100" s="38"/>
      <c r="AE4100" s="38"/>
      <c r="AF4100" s="38"/>
      <c r="AG4100" s="38"/>
      <c r="AH4100" s="38"/>
    </row>
    <row r="4101" spans="1:34" x14ac:dyDescent="0.2">
      <c r="A4101" s="48"/>
      <c r="B4101" s="37"/>
      <c r="C4101" s="53"/>
      <c r="D4101" s="38"/>
      <c r="E4101" s="38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52"/>
      <c r="AB4101" s="52"/>
      <c r="AC4101" s="52"/>
      <c r="AD4101" s="38"/>
      <c r="AE4101" s="38"/>
      <c r="AF4101" s="38"/>
      <c r="AG4101" s="38"/>
      <c r="AH4101" s="38"/>
    </row>
    <row r="4102" spans="1:34" x14ac:dyDescent="0.2">
      <c r="A4102" s="48"/>
      <c r="B4102" s="37"/>
      <c r="C4102" s="53"/>
      <c r="D4102" s="38"/>
      <c r="E4102" s="38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52"/>
      <c r="AB4102" s="52"/>
      <c r="AC4102" s="52"/>
      <c r="AD4102" s="38"/>
      <c r="AE4102" s="38"/>
      <c r="AF4102" s="38"/>
      <c r="AG4102" s="38"/>
      <c r="AH4102" s="38"/>
    </row>
    <row r="4103" spans="1:34" x14ac:dyDescent="0.2">
      <c r="A4103" s="48"/>
      <c r="B4103" s="37"/>
      <c r="C4103" s="53"/>
      <c r="D4103" s="38"/>
      <c r="E4103" s="38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52"/>
      <c r="AB4103" s="52"/>
      <c r="AC4103" s="52"/>
      <c r="AD4103" s="38"/>
      <c r="AE4103" s="38"/>
      <c r="AF4103" s="38"/>
      <c r="AG4103" s="38"/>
      <c r="AH4103" s="38"/>
    </row>
    <row r="4104" spans="1:34" x14ac:dyDescent="0.2">
      <c r="A4104" s="48"/>
      <c r="B4104" s="37"/>
      <c r="C4104" s="53"/>
      <c r="D4104" s="38"/>
      <c r="E4104" s="38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52"/>
      <c r="AB4104" s="52"/>
      <c r="AC4104" s="52"/>
      <c r="AD4104" s="38"/>
      <c r="AE4104" s="38"/>
      <c r="AF4104" s="38"/>
      <c r="AG4104" s="38"/>
      <c r="AH4104" s="38"/>
    </row>
    <row r="4105" spans="1:34" x14ac:dyDescent="0.2">
      <c r="A4105" s="48"/>
      <c r="B4105" s="37"/>
      <c r="C4105" s="53"/>
      <c r="D4105" s="38"/>
      <c r="E4105" s="38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52"/>
      <c r="AB4105" s="52"/>
      <c r="AC4105" s="52"/>
      <c r="AD4105" s="38"/>
      <c r="AE4105" s="38"/>
      <c r="AF4105" s="38"/>
      <c r="AG4105" s="38"/>
      <c r="AH4105" s="38"/>
    </row>
    <row r="4106" spans="1:34" x14ac:dyDescent="0.2">
      <c r="A4106" s="48"/>
      <c r="B4106" s="37"/>
      <c r="C4106" s="53"/>
      <c r="D4106" s="38"/>
      <c r="E4106" s="38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52"/>
      <c r="AB4106" s="52"/>
      <c r="AC4106" s="52"/>
      <c r="AD4106" s="38"/>
      <c r="AE4106" s="38"/>
      <c r="AF4106" s="38"/>
      <c r="AG4106" s="38"/>
      <c r="AH4106" s="38"/>
    </row>
    <row r="4107" spans="1:34" x14ac:dyDescent="0.2">
      <c r="A4107" s="48"/>
      <c r="B4107" s="37"/>
      <c r="C4107" s="53"/>
      <c r="D4107" s="38"/>
      <c r="E4107" s="38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52"/>
      <c r="AB4107" s="52"/>
      <c r="AC4107" s="52"/>
      <c r="AD4107" s="38"/>
      <c r="AE4107" s="38"/>
      <c r="AF4107" s="38"/>
      <c r="AG4107" s="38"/>
      <c r="AH4107" s="38"/>
    </row>
    <row r="4108" spans="1:34" x14ac:dyDescent="0.2">
      <c r="A4108" s="48"/>
      <c r="B4108" s="37"/>
      <c r="C4108" s="53"/>
      <c r="D4108" s="38"/>
      <c r="E4108" s="38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52"/>
      <c r="AB4108" s="52"/>
      <c r="AC4108" s="52"/>
      <c r="AD4108" s="38"/>
      <c r="AE4108" s="38"/>
      <c r="AF4108" s="38"/>
      <c r="AG4108" s="38"/>
      <c r="AH4108" s="38"/>
    </row>
    <row r="4109" spans="1:34" x14ac:dyDescent="0.2">
      <c r="A4109" s="48"/>
      <c r="B4109" s="37"/>
      <c r="C4109" s="53"/>
      <c r="D4109" s="38"/>
      <c r="E4109" s="38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52"/>
      <c r="AB4109" s="52"/>
      <c r="AC4109" s="52"/>
      <c r="AD4109" s="38"/>
      <c r="AE4109" s="38"/>
      <c r="AF4109" s="38"/>
      <c r="AG4109" s="38"/>
      <c r="AH4109" s="38"/>
    </row>
    <row r="4110" spans="1:34" x14ac:dyDescent="0.2">
      <c r="A4110" s="48"/>
      <c r="B4110" s="37"/>
      <c r="C4110" s="53"/>
      <c r="D4110" s="38"/>
      <c r="E4110" s="38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52"/>
      <c r="AB4110" s="52"/>
      <c r="AC4110" s="52"/>
      <c r="AD4110" s="38"/>
      <c r="AE4110" s="38"/>
      <c r="AF4110" s="38"/>
      <c r="AG4110" s="38"/>
      <c r="AH4110" s="38"/>
    </row>
    <row r="4111" spans="1:34" x14ac:dyDescent="0.2">
      <c r="A4111" s="48"/>
      <c r="B4111" s="37"/>
      <c r="C4111" s="53"/>
      <c r="D4111" s="38"/>
      <c r="E4111" s="38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52"/>
      <c r="AB4111" s="52"/>
      <c r="AC4111" s="52"/>
      <c r="AD4111" s="38"/>
      <c r="AE4111" s="38"/>
      <c r="AF4111" s="38"/>
      <c r="AG4111" s="38"/>
      <c r="AH4111" s="38"/>
    </row>
    <row r="4112" spans="1:34" x14ac:dyDescent="0.2">
      <c r="A4112" s="48"/>
      <c r="B4112" s="37"/>
      <c r="C4112" s="53"/>
      <c r="D4112" s="38"/>
      <c r="E4112" s="38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52"/>
      <c r="AB4112" s="52"/>
      <c r="AC4112" s="52"/>
      <c r="AD4112" s="38"/>
      <c r="AE4112" s="38"/>
      <c r="AF4112" s="38"/>
      <c r="AG4112" s="38"/>
      <c r="AH4112" s="38"/>
    </row>
    <row r="4113" spans="1:34" x14ac:dyDescent="0.2">
      <c r="A4113" s="48"/>
      <c r="B4113" s="37"/>
      <c r="C4113" s="53"/>
      <c r="D4113" s="38"/>
      <c r="E4113" s="38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52"/>
      <c r="AB4113" s="52"/>
      <c r="AC4113" s="52"/>
      <c r="AD4113" s="38"/>
      <c r="AE4113" s="38"/>
      <c r="AF4113" s="38"/>
      <c r="AG4113" s="38"/>
      <c r="AH4113" s="38"/>
    </row>
    <row r="4114" spans="1:34" x14ac:dyDescent="0.2">
      <c r="A4114" s="48"/>
      <c r="B4114" s="37"/>
      <c r="C4114" s="53"/>
      <c r="D4114" s="38"/>
      <c r="E4114" s="38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52"/>
      <c r="AB4114" s="52"/>
      <c r="AC4114" s="52"/>
      <c r="AD4114" s="38"/>
      <c r="AE4114" s="38"/>
      <c r="AF4114" s="38"/>
      <c r="AG4114" s="38"/>
      <c r="AH4114" s="38"/>
    </row>
    <row r="4115" spans="1:34" x14ac:dyDescent="0.2">
      <c r="A4115" s="48"/>
      <c r="B4115" s="37"/>
      <c r="C4115" s="53"/>
      <c r="D4115" s="38"/>
      <c r="E4115" s="38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52"/>
      <c r="AB4115" s="52"/>
      <c r="AC4115" s="52"/>
      <c r="AD4115" s="38"/>
      <c r="AE4115" s="38"/>
      <c r="AF4115" s="38"/>
      <c r="AG4115" s="38"/>
      <c r="AH4115" s="38"/>
    </row>
    <row r="4116" spans="1:34" x14ac:dyDescent="0.2">
      <c r="A4116" s="48"/>
      <c r="B4116" s="37"/>
      <c r="C4116" s="53"/>
      <c r="D4116" s="38"/>
      <c r="E4116" s="38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52"/>
      <c r="AB4116" s="52"/>
      <c r="AC4116" s="52"/>
      <c r="AD4116" s="38"/>
      <c r="AE4116" s="38"/>
      <c r="AF4116" s="38"/>
      <c r="AG4116" s="38"/>
      <c r="AH4116" s="38"/>
    </row>
    <row r="4117" spans="1:34" x14ac:dyDescent="0.2">
      <c r="A4117" s="48"/>
      <c r="B4117" s="37"/>
      <c r="C4117" s="53"/>
      <c r="D4117" s="38"/>
      <c r="E4117" s="38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52"/>
      <c r="AB4117" s="52"/>
      <c r="AC4117" s="52"/>
      <c r="AD4117" s="38"/>
      <c r="AE4117" s="38"/>
      <c r="AF4117" s="38"/>
      <c r="AG4117" s="38"/>
      <c r="AH4117" s="38"/>
    </row>
    <row r="4118" spans="1:34" x14ac:dyDescent="0.2">
      <c r="A4118" s="48"/>
      <c r="B4118" s="37"/>
      <c r="C4118" s="53"/>
      <c r="D4118" s="38"/>
      <c r="E4118" s="38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52"/>
      <c r="AB4118" s="52"/>
      <c r="AC4118" s="52"/>
      <c r="AD4118" s="38"/>
      <c r="AE4118" s="38"/>
      <c r="AF4118" s="38"/>
      <c r="AG4118" s="38"/>
      <c r="AH4118" s="38"/>
    </row>
    <row r="4119" spans="1:34" x14ac:dyDescent="0.2">
      <c r="A4119" s="48"/>
      <c r="B4119" s="37"/>
      <c r="C4119" s="53"/>
      <c r="D4119" s="38"/>
      <c r="E4119" s="38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52"/>
      <c r="AB4119" s="52"/>
      <c r="AC4119" s="52"/>
      <c r="AD4119" s="38"/>
      <c r="AE4119" s="38"/>
      <c r="AF4119" s="38"/>
      <c r="AG4119" s="38"/>
      <c r="AH4119" s="38"/>
    </row>
    <row r="4120" spans="1:34" x14ac:dyDescent="0.2">
      <c r="A4120" s="48"/>
      <c r="B4120" s="37"/>
      <c r="C4120" s="53"/>
      <c r="D4120" s="38"/>
      <c r="E4120" s="38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52"/>
      <c r="AB4120" s="52"/>
      <c r="AC4120" s="52"/>
      <c r="AD4120" s="38"/>
      <c r="AE4120" s="38"/>
      <c r="AF4120" s="38"/>
      <c r="AG4120" s="38"/>
      <c r="AH4120" s="38"/>
    </row>
    <row r="4121" spans="1:34" x14ac:dyDescent="0.2">
      <c r="A4121" s="48"/>
      <c r="B4121" s="37"/>
      <c r="C4121" s="53"/>
      <c r="D4121" s="38"/>
      <c r="E4121" s="38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52"/>
      <c r="AB4121" s="52"/>
      <c r="AC4121" s="52"/>
      <c r="AD4121" s="38"/>
      <c r="AE4121" s="38"/>
      <c r="AF4121" s="38"/>
      <c r="AG4121" s="38"/>
      <c r="AH4121" s="38"/>
    </row>
    <row r="4122" spans="1:34" x14ac:dyDescent="0.2">
      <c r="A4122" s="48"/>
      <c r="B4122" s="37"/>
      <c r="C4122" s="53"/>
      <c r="D4122" s="38"/>
      <c r="E4122" s="38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52"/>
      <c r="AB4122" s="52"/>
      <c r="AC4122" s="52"/>
      <c r="AD4122" s="38"/>
      <c r="AE4122" s="38"/>
      <c r="AF4122" s="38"/>
      <c r="AG4122" s="38"/>
      <c r="AH4122" s="38"/>
    </row>
    <row r="4123" spans="1:34" x14ac:dyDescent="0.2">
      <c r="A4123" s="48"/>
      <c r="B4123" s="37"/>
      <c r="C4123" s="53"/>
      <c r="D4123" s="38"/>
      <c r="E4123" s="38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52"/>
      <c r="AB4123" s="52"/>
      <c r="AC4123" s="52"/>
      <c r="AD4123" s="38"/>
      <c r="AE4123" s="38"/>
      <c r="AF4123" s="38"/>
      <c r="AG4123" s="38"/>
      <c r="AH4123" s="38"/>
    </row>
    <row r="4124" spans="1:34" x14ac:dyDescent="0.2">
      <c r="A4124" s="48"/>
      <c r="B4124" s="37"/>
      <c r="C4124" s="53"/>
      <c r="D4124" s="38"/>
      <c r="E4124" s="38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52"/>
      <c r="AB4124" s="52"/>
      <c r="AC4124" s="52"/>
      <c r="AD4124" s="38"/>
      <c r="AE4124" s="38"/>
      <c r="AF4124" s="38"/>
      <c r="AG4124" s="38"/>
      <c r="AH4124" s="38"/>
    </row>
    <row r="4125" spans="1:34" x14ac:dyDescent="0.2">
      <c r="A4125" s="48"/>
      <c r="B4125" s="37"/>
      <c r="C4125" s="53"/>
      <c r="D4125" s="38"/>
      <c r="E4125" s="38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52"/>
      <c r="AB4125" s="52"/>
      <c r="AC4125" s="52"/>
      <c r="AD4125" s="38"/>
      <c r="AE4125" s="38"/>
      <c r="AF4125" s="38"/>
      <c r="AG4125" s="38"/>
      <c r="AH4125" s="38"/>
    </row>
    <row r="4126" spans="1:34" x14ac:dyDescent="0.2">
      <c r="A4126" s="48"/>
      <c r="B4126" s="37"/>
      <c r="C4126" s="53"/>
      <c r="D4126" s="38"/>
      <c r="E4126" s="38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52"/>
      <c r="AB4126" s="52"/>
      <c r="AC4126" s="52"/>
      <c r="AD4126" s="38"/>
      <c r="AE4126" s="38"/>
      <c r="AF4126" s="38"/>
      <c r="AG4126" s="38"/>
      <c r="AH4126" s="38"/>
    </row>
    <row r="4127" spans="1:34" x14ac:dyDescent="0.2">
      <c r="A4127" s="48"/>
      <c r="B4127" s="37"/>
      <c r="C4127" s="53"/>
      <c r="D4127" s="38"/>
      <c r="E4127" s="38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52"/>
      <c r="AB4127" s="52"/>
      <c r="AC4127" s="52"/>
      <c r="AD4127" s="38"/>
      <c r="AE4127" s="38"/>
      <c r="AF4127" s="38"/>
      <c r="AG4127" s="38"/>
      <c r="AH4127" s="38"/>
    </row>
    <row r="4128" spans="1:34" x14ac:dyDescent="0.2">
      <c r="A4128" s="48"/>
      <c r="B4128" s="37"/>
      <c r="C4128" s="53"/>
      <c r="D4128" s="38"/>
      <c r="E4128" s="38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52"/>
      <c r="AB4128" s="52"/>
      <c r="AC4128" s="52"/>
      <c r="AD4128" s="38"/>
      <c r="AE4128" s="38"/>
      <c r="AF4128" s="38"/>
      <c r="AG4128" s="38"/>
      <c r="AH4128" s="38"/>
    </row>
    <row r="4129" spans="1:34" x14ac:dyDescent="0.2">
      <c r="A4129" s="48"/>
      <c r="B4129" s="37"/>
      <c r="C4129" s="53"/>
      <c r="D4129" s="38"/>
      <c r="E4129" s="38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52"/>
      <c r="AB4129" s="52"/>
      <c r="AC4129" s="52"/>
      <c r="AD4129" s="38"/>
      <c r="AE4129" s="38"/>
      <c r="AF4129" s="38"/>
      <c r="AG4129" s="38"/>
      <c r="AH4129" s="38"/>
    </row>
    <row r="4130" spans="1:34" x14ac:dyDescent="0.2">
      <c r="A4130" s="48"/>
      <c r="B4130" s="37"/>
      <c r="C4130" s="53"/>
      <c r="D4130" s="38"/>
      <c r="E4130" s="38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52"/>
      <c r="AB4130" s="52"/>
      <c r="AC4130" s="52"/>
      <c r="AD4130" s="38"/>
      <c r="AE4130" s="38"/>
      <c r="AF4130" s="38"/>
      <c r="AG4130" s="38"/>
      <c r="AH4130" s="38"/>
    </row>
    <row r="4131" spans="1:34" x14ac:dyDescent="0.2">
      <c r="A4131" s="48"/>
      <c r="B4131" s="37"/>
      <c r="C4131" s="53"/>
      <c r="D4131" s="38"/>
      <c r="E4131" s="38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52"/>
      <c r="AB4131" s="52"/>
      <c r="AC4131" s="52"/>
      <c r="AD4131" s="38"/>
      <c r="AE4131" s="38"/>
      <c r="AF4131" s="38"/>
      <c r="AG4131" s="38"/>
      <c r="AH4131" s="38"/>
    </row>
    <row r="4132" spans="1:34" x14ac:dyDescent="0.2">
      <c r="A4132" s="48"/>
      <c r="B4132" s="37"/>
      <c r="C4132" s="53"/>
      <c r="D4132" s="38"/>
      <c r="E4132" s="38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52"/>
      <c r="AB4132" s="52"/>
      <c r="AC4132" s="52"/>
      <c r="AD4132" s="38"/>
      <c r="AE4132" s="38"/>
      <c r="AF4132" s="38"/>
      <c r="AG4132" s="38"/>
      <c r="AH4132" s="38"/>
    </row>
    <row r="4133" spans="1:34" x14ac:dyDescent="0.2">
      <c r="A4133" s="48"/>
      <c r="B4133" s="37"/>
      <c r="C4133" s="53"/>
      <c r="D4133" s="38"/>
      <c r="E4133" s="38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52"/>
      <c r="AB4133" s="52"/>
      <c r="AC4133" s="52"/>
      <c r="AD4133" s="38"/>
      <c r="AE4133" s="38"/>
      <c r="AF4133" s="38"/>
      <c r="AG4133" s="38"/>
      <c r="AH4133" s="38"/>
    </row>
    <row r="4134" spans="1:34" x14ac:dyDescent="0.2">
      <c r="A4134" s="48"/>
      <c r="B4134" s="37"/>
      <c r="C4134" s="53"/>
      <c r="D4134" s="38"/>
      <c r="E4134" s="38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52"/>
      <c r="AB4134" s="52"/>
      <c r="AC4134" s="52"/>
      <c r="AD4134" s="38"/>
      <c r="AE4134" s="38"/>
      <c r="AF4134" s="38"/>
      <c r="AG4134" s="38"/>
      <c r="AH4134" s="38"/>
    </row>
    <row r="4135" spans="1:34" x14ac:dyDescent="0.2">
      <c r="A4135" s="48"/>
      <c r="B4135" s="37"/>
      <c r="C4135" s="53"/>
      <c r="D4135" s="38"/>
      <c r="E4135" s="38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52"/>
      <c r="AB4135" s="52"/>
      <c r="AC4135" s="52"/>
      <c r="AD4135" s="38"/>
      <c r="AE4135" s="38"/>
      <c r="AF4135" s="38"/>
      <c r="AG4135" s="38"/>
      <c r="AH4135" s="38"/>
    </row>
    <row r="4136" spans="1:34" x14ac:dyDescent="0.2">
      <c r="A4136" s="48"/>
      <c r="B4136" s="37"/>
      <c r="C4136" s="53"/>
      <c r="D4136" s="38"/>
      <c r="E4136" s="38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52"/>
      <c r="AB4136" s="52"/>
      <c r="AC4136" s="52"/>
      <c r="AD4136" s="38"/>
      <c r="AE4136" s="38"/>
      <c r="AF4136" s="38"/>
      <c r="AG4136" s="38"/>
      <c r="AH4136" s="38"/>
    </row>
    <row r="4137" spans="1:34" x14ac:dyDescent="0.2">
      <c r="A4137" s="48"/>
      <c r="B4137" s="37"/>
      <c r="C4137" s="53"/>
      <c r="D4137" s="38"/>
      <c r="E4137" s="38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52"/>
      <c r="AB4137" s="52"/>
      <c r="AC4137" s="52"/>
      <c r="AD4137" s="38"/>
      <c r="AE4137" s="38"/>
      <c r="AF4137" s="38"/>
      <c r="AG4137" s="38"/>
      <c r="AH4137" s="38"/>
    </row>
    <row r="4138" spans="1:34" x14ac:dyDescent="0.2">
      <c r="A4138" s="48"/>
      <c r="B4138" s="37"/>
      <c r="C4138" s="53"/>
      <c r="D4138" s="38"/>
      <c r="E4138" s="38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52"/>
      <c r="AB4138" s="52"/>
      <c r="AC4138" s="52"/>
      <c r="AD4138" s="38"/>
      <c r="AE4138" s="38"/>
      <c r="AF4138" s="38"/>
      <c r="AG4138" s="38"/>
      <c r="AH4138" s="38"/>
    </row>
    <row r="4139" spans="1:34" x14ac:dyDescent="0.2">
      <c r="A4139" s="48"/>
      <c r="B4139" s="37"/>
      <c r="C4139" s="53"/>
      <c r="D4139" s="38"/>
      <c r="E4139" s="38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52"/>
      <c r="AB4139" s="52"/>
      <c r="AC4139" s="52"/>
      <c r="AD4139" s="38"/>
      <c r="AE4139" s="38"/>
      <c r="AF4139" s="38"/>
      <c r="AG4139" s="38"/>
      <c r="AH4139" s="38"/>
    </row>
    <row r="4140" spans="1:34" x14ac:dyDescent="0.2">
      <c r="A4140" s="48"/>
      <c r="B4140" s="37"/>
      <c r="C4140" s="53"/>
      <c r="D4140" s="38"/>
      <c r="E4140" s="38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52"/>
      <c r="AB4140" s="52"/>
      <c r="AC4140" s="52"/>
      <c r="AD4140" s="38"/>
      <c r="AE4140" s="38"/>
      <c r="AF4140" s="38"/>
      <c r="AG4140" s="38"/>
      <c r="AH4140" s="38"/>
    </row>
    <row r="4141" spans="1:34" x14ac:dyDescent="0.2">
      <c r="A4141" s="48"/>
      <c r="B4141" s="37"/>
      <c r="C4141" s="53"/>
      <c r="D4141" s="38"/>
      <c r="E4141" s="38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52"/>
      <c r="AB4141" s="52"/>
      <c r="AC4141" s="52"/>
      <c r="AD4141" s="38"/>
      <c r="AE4141" s="38"/>
      <c r="AF4141" s="38"/>
      <c r="AG4141" s="38"/>
      <c r="AH4141" s="38"/>
    </row>
    <row r="4142" spans="1:34" x14ac:dyDescent="0.2">
      <c r="A4142" s="48"/>
      <c r="B4142" s="37"/>
      <c r="C4142" s="53"/>
      <c r="D4142" s="38"/>
      <c r="E4142" s="38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52"/>
      <c r="AB4142" s="52"/>
      <c r="AC4142" s="52"/>
      <c r="AD4142" s="38"/>
      <c r="AE4142" s="38"/>
      <c r="AF4142" s="38"/>
      <c r="AG4142" s="38"/>
      <c r="AH4142" s="38"/>
    </row>
    <row r="4143" spans="1:34" x14ac:dyDescent="0.2">
      <c r="A4143" s="48"/>
      <c r="B4143" s="37"/>
      <c r="C4143" s="53"/>
      <c r="D4143" s="38"/>
      <c r="E4143" s="38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52"/>
      <c r="AB4143" s="52"/>
      <c r="AC4143" s="52"/>
      <c r="AD4143" s="38"/>
      <c r="AE4143" s="38"/>
      <c r="AF4143" s="38"/>
      <c r="AG4143" s="38"/>
      <c r="AH4143" s="38"/>
    </row>
    <row r="4144" spans="1:34" x14ac:dyDescent="0.2">
      <c r="A4144" s="48"/>
      <c r="B4144" s="37"/>
      <c r="C4144" s="53"/>
      <c r="D4144" s="38"/>
      <c r="E4144" s="38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52"/>
      <c r="AB4144" s="52"/>
      <c r="AC4144" s="52"/>
      <c r="AD4144" s="38"/>
      <c r="AE4144" s="38"/>
      <c r="AF4144" s="38"/>
      <c r="AG4144" s="38"/>
      <c r="AH4144" s="38"/>
    </row>
    <row r="4145" spans="1:34" x14ac:dyDescent="0.2">
      <c r="A4145" s="48"/>
      <c r="B4145" s="37"/>
      <c r="C4145" s="53"/>
      <c r="D4145" s="38"/>
      <c r="E4145" s="38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52"/>
      <c r="AB4145" s="52"/>
      <c r="AC4145" s="52"/>
      <c r="AD4145" s="38"/>
      <c r="AE4145" s="38"/>
      <c r="AF4145" s="38"/>
      <c r="AG4145" s="38"/>
      <c r="AH4145" s="38"/>
    </row>
    <row r="4146" spans="1:34" x14ac:dyDescent="0.2">
      <c r="A4146" s="48"/>
      <c r="B4146" s="37"/>
      <c r="C4146" s="53"/>
      <c r="D4146" s="38"/>
      <c r="E4146" s="38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52"/>
      <c r="AB4146" s="52"/>
      <c r="AC4146" s="52"/>
      <c r="AD4146" s="38"/>
      <c r="AE4146" s="38"/>
      <c r="AF4146" s="38"/>
      <c r="AG4146" s="38"/>
      <c r="AH4146" s="38"/>
    </row>
    <row r="4147" spans="1:34" x14ac:dyDescent="0.2">
      <c r="A4147" s="48"/>
      <c r="B4147" s="37"/>
      <c r="C4147" s="53"/>
      <c r="D4147" s="38"/>
      <c r="E4147" s="38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52"/>
      <c r="AB4147" s="52"/>
      <c r="AC4147" s="52"/>
      <c r="AD4147" s="38"/>
      <c r="AE4147" s="38"/>
      <c r="AF4147" s="38"/>
      <c r="AG4147" s="38"/>
      <c r="AH4147" s="38"/>
    </row>
    <row r="4148" spans="1:34" x14ac:dyDescent="0.2">
      <c r="A4148" s="48"/>
      <c r="B4148" s="37"/>
      <c r="C4148" s="53"/>
      <c r="D4148" s="38"/>
      <c r="E4148" s="38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52"/>
      <c r="AB4148" s="52"/>
      <c r="AC4148" s="52"/>
      <c r="AD4148" s="38"/>
      <c r="AE4148" s="38"/>
      <c r="AF4148" s="38"/>
      <c r="AG4148" s="38"/>
      <c r="AH4148" s="38"/>
    </row>
    <row r="4149" spans="1:34" x14ac:dyDescent="0.2">
      <c r="A4149" s="48"/>
      <c r="B4149" s="37"/>
      <c r="C4149" s="53"/>
      <c r="D4149" s="38"/>
      <c r="E4149" s="38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52"/>
      <c r="AB4149" s="52"/>
      <c r="AC4149" s="52"/>
      <c r="AD4149" s="38"/>
      <c r="AE4149" s="38"/>
      <c r="AF4149" s="38"/>
      <c r="AG4149" s="38"/>
      <c r="AH4149" s="38"/>
    </row>
    <row r="4150" spans="1:34" x14ac:dyDescent="0.2">
      <c r="A4150" s="48"/>
      <c r="B4150" s="37"/>
      <c r="C4150" s="53"/>
      <c r="D4150" s="38"/>
      <c r="E4150" s="38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52"/>
      <c r="AB4150" s="52"/>
      <c r="AC4150" s="52"/>
      <c r="AD4150" s="38"/>
      <c r="AE4150" s="38"/>
      <c r="AF4150" s="38"/>
      <c r="AG4150" s="38"/>
      <c r="AH4150" s="38"/>
    </row>
    <row r="4151" spans="1:34" x14ac:dyDescent="0.2">
      <c r="A4151" s="48"/>
      <c r="B4151" s="37"/>
      <c r="C4151" s="53"/>
      <c r="D4151" s="38"/>
      <c r="E4151" s="38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52"/>
      <c r="AB4151" s="52"/>
      <c r="AC4151" s="52"/>
      <c r="AD4151" s="38"/>
      <c r="AE4151" s="38"/>
      <c r="AF4151" s="38"/>
      <c r="AG4151" s="38"/>
      <c r="AH4151" s="38"/>
    </row>
    <row r="4152" spans="1:34" x14ac:dyDescent="0.2">
      <c r="A4152" s="48"/>
      <c r="B4152" s="37"/>
      <c r="C4152" s="53"/>
      <c r="D4152" s="38"/>
      <c r="E4152" s="38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52"/>
      <c r="AB4152" s="52"/>
      <c r="AC4152" s="52"/>
      <c r="AD4152" s="38"/>
      <c r="AE4152" s="38"/>
      <c r="AF4152" s="38"/>
      <c r="AG4152" s="38"/>
      <c r="AH4152" s="38"/>
    </row>
    <row r="4153" spans="1:34" x14ac:dyDescent="0.2">
      <c r="A4153" s="48"/>
      <c r="B4153" s="37"/>
      <c r="C4153" s="53"/>
      <c r="D4153" s="38"/>
      <c r="E4153" s="38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52"/>
      <c r="AB4153" s="52"/>
      <c r="AC4153" s="52"/>
      <c r="AD4153" s="38"/>
      <c r="AE4153" s="38"/>
      <c r="AF4153" s="38"/>
      <c r="AG4153" s="38"/>
      <c r="AH4153" s="38"/>
    </row>
    <row r="4154" spans="1:34" x14ac:dyDescent="0.2">
      <c r="A4154" s="48"/>
      <c r="B4154" s="37"/>
      <c r="C4154" s="53"/>
      <c r="D4154" s="38"/>
      <c r="E4154" s="38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52"/>
      <c r="AB4154" s="52"/>
      <c r="AC4154" s="52"/>
      <c r="AD4154" s="38"/>
      <c r="AE4154" s="38"/>
      <c r="AF4154" s="38"/>
      <c r="AG4154" s="38"/>
      <c r="AH4154" s="38"/>
    </row>
    <row r="4155" spans="1:34" x14ac:dyDescent="0.2">
      <c r="A4155" s="48"/>
      <c r="B4155" s="37"/>
      <c r="C4155" s="53"/>
      <c r="D4155" s="38"/>
      <c r="E4155" s="38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52"/>
      <c r="AB4155" s="52"/>
      <c r="AC4155" s="52"/>
      <c r="AD4155" s="38"/>
      <c r="AE4155" s="38"/>
      <c r="AF4155" s="38"/>
      <c r="AG4155" s="38"/>
      <c r="AH4155" s="38"/>
    </row>
    <row r="4156" spans="1:34" x14ac:dyDescent="0.2">
      <c r="A4156" s="48"/>
      <c r="B4156" s="37"/>
      <c r="C4156" s="53"/>
      <c r="D4156" s="38"/>
      <c r="E4156" s="38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52"/>
      <c r="AB4156" s="52"/>
      <c r="AC4156" s="52"/>
      <c r="AD4156" s="38"/>
      <c r="AE4156" s="38"/>
      <c r="AF4156" s="38"/>
      <c r="AG4156" s="38"/>
      <c r="AH4156" s="38"/>
    </row>
    <row r="4157" spans="1:34" x14ac:dyDescent="0.2">
      <c r="A4157" s="48"/>
      <c r="B4157" s="37"/>
      <c r="C4157" s="53"/>
      <c r="D4157" s="38"/>
      <c r="E4157" s="38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52"/>
      <c r="AB4157" s="52"/>
      <c r="AC4157" s="52"/>
      <c r="AD4157" s="38"/>
      <c r="AE4157" s="38"/>
      <c r="AF4157" s="38"/>
      <c r="AG4157" s="38"/>
      <c r="AH4157" s="38"/>
    </row>
    <row r="4158" spans="1:34" x14ac:dyDescent="0.2">
      <c r="A4158" s="48"/>
      <c r="B4158" s="37"/>
      <c r="C4158" s="53"/>
      <c r="D4158" s="38"/>
      <c r="E4158" s="38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52"/>
      <c r="AB4158" s="52"/>
      <c r="AC4158" s="52"/>
      <c r="AD4158" s="38"/>
      <c r="AE4158" s="38"/>
      <c r="AF4158" s="38"/>
      <c r="AG4158" s="38"/>
      <c r="AH4158" s="38"/>
    </row>
    <row r="4159" spans="1:34" x14ac:dyDescent="0.2">
      <c r="A4159" s="48"/>
      <c r="B4159" s="37"/>
      <c r="C4159" s="53"/>
      <c r="D4159" s="38"/>
      <c r="E4159" s="38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52"/>
      <c r="AB4159" s="52"/>
      <c r="AC4159" s="52"/>
      <c r="AD4159" s="38"/>
      <c r="AE4159" s="38"/>
      <c r="AF4159" s="38"/>
      <c r="AG4159" s="38"/>
      <c r="AH4159" s="38"/>
    </row>
    <row r="4160" spans="1:34" x14ac:dyDescent="0.2">
      <c r="A4160" s="48"/>
      <c r="B4160" s="37"/>
      <c r="C4160" s="53"/>
      <c r="D4160" s="38"/>
      <c r="E4160" s="38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52"/>
      <c r="AB4160" s="52"/>
      <c r="AC4160" s="52"/>
      <c r="AD4160" s="38"/>
      <c r="AE4160" s="38"/>
      <c r="AF4160" s="38"/>
      <c r="AG4160" s="38"/>
      <c r="AH4160" s="38"/>
    </row>
    <row r="4161" spans="1:34" x14ac:dyDescent="0.2">
      <c r="A4161" s="48"/>
      <c r="B4161" s="37"/>
      <c r="C4161" s="53"/>
      <c r="D4161" s="38"/>
      <c r="E4161" s="38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52"/>
      <c r="AB4161" s="52"/>
      <c r="AC4161" s="52"/>
      <c r="AD4161" s="38"/>
      <c r="AE4161" s="38"/>
      <c r="AF4161" s="38"/>
      <c r="AG4161" s="38"/>
      <c r="AH4161" s="38"/>
    </row>
    <row r="4162" spans="1:34" x14ac:dyDescent="0.2">
      <c r="A4162" s="48"/>
      <c r="B4162" s="37"/>
      <c r="C4162" s="53"/>
      <c r="D4162" s="38"/>
      <c r="E4162" s="38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52"/>
      <c r="AB4162" s="52"/>
      <c r="AC4162" s="52"/>
      <c r="AD4162" s="38"/>
      <c r="AE4162" s="38"/>
      <c r="AF4162" s="38"/>
      <c r="AG4162" s="38"/>
      <c r="AH4162" s="38"/>
    </row>
    <row r="4163" spans="1:34" x14ac:dyDescent="0.2">
      <c r="A4163" s="48"/>
      <c r="B4163" s="37"/>
      <c r="C4163" s="53"/>
      <c r="D4163" s="38"/>
      <c r="E4163" s="38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52"/>
      <c r="AB4163" s="52"/>
      <c r="AC4163" s="52"/>
      <c r="AD4163" s="38"/>
      <c r="AE4163" s="38"/>
      <c r="AF4163" s="38"/>
      <c r="AG4163" s="38"/>
      <c r="AH4163" s="38"/>
    </row>
    <row r="4164" spans="1:34" x14ac:dyDescent="0.2">
      <c r="A4164" s="48"/>
      <c r="B4164" s="37"/>
      <c r="C4164" s="53"/>
      <c r="D4164" s="38"/>
      <c r="E4164" s="38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52"/>
      <c r="AB4164" s="52"/>
      <c r="AC4164" s="52"/>
      <c r="AD4164" s="38"/>
      <c r="AE4164" s="38"/>
      <c r="AF4164" s="38"/>
      <c r="AG4164" s="38"/>
      <c r="AH4164" s="38"/>
    </row>
    <row r="4165" spans="1:34" x14ac:dyDescent="0.2">
      <c r="A4165" s="48"/>
      <c r="B4165" s="37"/>
      <c r="C4165" s="53"/>
      <c r="D4165" s="38"/>
      <c r="E4165" s="38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52"/>
      <c r="AB4165" s="52"/>
      <c r="AC4165" s="52"/>
      <c r="AD4165" s="38"/>
      <c r="AE4165" s="38"/>
      <c r="AF4165" s="38"/>
      <c r="AG4165" s="38"/>
      <c r="AH4165" s="38"/>
    </row>
    <row r="4166" spans="1:34" x14ac:dyDescent="0.2">
      <c r="A4166" s="48"/>
      <c r="B4166" s="37"/>
      <c r="C4166" s="53"/>
      <c r="D4166" s="38"/>
      <c r="E4166" s="38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52"/>
      <c r="AB4166" s="52"/>
      <c r="AC4166" s="52"/>
      <c r="AD4166" s="38"/>
      <c r="AE4166" s="38"/>
      <c r="AF4166" s="38"/>
      <c r="AG4166" s="38"/>
      <c r="AH4166" s="38"/>
    </row>
    <row r="4167" spans="1:34" x14ac:dyDescent="0.2">
      <c r="A4167" s="48"/>
      <c r="B4167" s="37"/>
      <c r="C4167" s="53"/>
      <c r="D4167" s="38"/>
      <c r="E4167" s="38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52"/>
      <c r="AB4167" s="52"/>
      <c r="AC4167" s="52"/>
      <c r="AD4167" s="38"/>
      <c r="AE4167" s="38"/>
      <c r="AF4167" s="38"/>
      <c r="AG4167" s="38"/>
      <c r="AH4167" s="38"/>
    </row>
    <row r="4168" spans="1:34" x14ac:dyDescent="0.2">
      <c r="A4168" s="48"/>
      <c r="B4168" s="37"/>
      <c r="C4168" s="53"/>
      <c r="D4168" s="38"/>
      <c r="E4168" s="38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52"/>
      <c r="AB4168" s="52"/>
      <c r="AC4168" s="52"/>
      <c r="AD4168" s="38"/>
      <c r="AE4168" s="38"/>
      <c r="AF4168" s="38"/>
      <c r="AG4168" s="38"/>
      <c r="AH4168" s="38"/>
    </row>
    <row r="4169" spans="1:34" x14ac:dyDescent="0.2">
      <c r="A4169" s="48"/>
      <c r="B4169" s="37"/>
      <c r="C4169" s="53"/>
      <c r="D4169" s="38"/>
      <c r="E4169" s="38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52"/>
      <c r="AB4169" s="52"/>
      <c r="AC4169" s="52"/>
      <c r="AD4169" s="38"/>
      <c r="AE4169" s="38"/>
      <c r="AF4169" s="38"/>
      <c r="AG4169" s="38"/>
      <c r="AH4169" s="38"/>
    </row>
    <row r="4170" spans="1:34" x14ac:dyDescent="0.2">
      <c r="A4170" s="48"/>
      <c r="B4170" s="37"/>
      <c r="C4170" s="53"/>
      <c r="D4170" s="38"/>
      <c r="E4170" s="38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52"/>
      <c r="AB4170" s="52"/>
      <c r="AC4170" s="52"/>
      <c r="AD4170" s="38"/>
      <c r="AE4170" s="38"/>
      <c r="AF4170" s="38"/>
      <c r="AG4170" s="38"/>
      <c r="AH4170" s="38"/>
    </row>
    <row r="4171" spans="1:34" x14ac:dyDescent="0.2">
      <c r="A4171" s="48"/>
      <c r="B4171" s="37"/>
      <c r="C4171" s="53"/>
      <c r="D4171" s="38"/>
      <c r="E4171" s="38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52"/>
      <c r="AB4171" s="52"/>
      <c r="AC4171" s="52"/>
      <c r="AD4171" s="38"/>
      <c r="AE4171" s="38"/>
      <c r="AF4171" s="38"/>
      <c r="AG4171" s="38"/>
      <c r="AH4171" s="38"/>
    </row>
    <row r="4172" spans="1:34" x14ac:dyDescent="0.2">
      <c r="A4172" s="48"/>
      <c r="B4172" s="37"/>
      <c r="C4172" s="53"/>
      <c r="D4172" s="38"/>
      <c r="E4172" s="38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52"/>
      <c r="AB4172" s="52"/>
      <c r="AC4172" s="52"/>
      <c r="AD4172" s="38"/>
      <c r="AE4172" s="38"/>
      <c r="AF4172" s="38"/>
      <c r="AG4172" s="38"/>
      <c r="AH4172" s="38"/>
    </row>
    <row r="4173" spans="1:34" x14ac:dyDescent="0.2">
      <c r="A4173" s="48"/>
      <c r="B4173" s="37"/>
      <c r="C4173" s="53"/>
      <c r="D4173" s="38"/>
      <c r="E4173" s="38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52"/>
      <c r="AB4173" s="52"/>
      <c r="AC4173" s="52"/>
      <c r="AD4173" s="38"/>
      <c r="AE4173" s="38"/>
      <c r="AF4173" s="38"/>
      <c r="AG4173" s="38"/>
      <c r="AH4173" s="38"/>
    </row>
    <row r="4174" spans="1:34" x14ac:dyDescent="0.2">
      <c r="A4174" s="48"/>
      <c r="B4174" s="37"/>
      <c r="C4174" s="53"/>
      <c r="D4174" s="38"/>
      <c r="E4174" s="38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52"/>
      <c r="AB4174" s="52"/>
      <c r="AC4174" s="52"/>
      <c r="AD4174" s="38"/>
      <c r="AE4174" s="38"/>
      <c r="AF4174" s="38"/>
      <c r="AG4174" s="38"/>
      <c r="AH4174" s="38"/>
    </row>
    <row r="4175" spans="1:34" x14ac:dyDescent="0.2">
      <c r="A4175" s="48"/>
      <c r="B4175" s="37"/>
      <c r="C4175" s="53"/>
      <c r="D4175" s="38"/>
      <c r="E4175" s="38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52"/>
      <c r="AB4175" s="52"/>
      <c r="AC4175" s="52"/>
      <c r="AD4175" s="38"/>
      <c r="AE4175" s="38"/>
      <c r="AF4175" s="38"/>
      <c r="AG4175" s="38"/>
      <c r="AH4175" s="38"/>
    </row>
    <row r="4176" spans="1:34" x14ac:dyDescent="0.2">
      <c r="A4176" s="48"/>
      <c r="B4176" s="37"/>
      <c r="C4176" s="53"/>
      <c r="D4176" s="38"/>
      <c r="E4176" s="38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52"/>
      <c r="AB4176" s="52"/>
      <c r="AC4176" s="52"/>
      <c r="AD4176" s="38"/>
      <c r="AE4176" s="38"/>
      <c r="AF4176" s="38"/>
      <c r="AG4176" s="38"/>
      <c r="AH4176" s="38"/>
    </row>
    <row r="4177" spans="1:34" x14ac:dyDescent="0.2">
      <c r="A4177" s="48"/>
      <c r="B4177" s="37"/>
      <c r="C4177" s="53"/>
      <c r="D4177" s="38"/>
      <c r="E4177" s="38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52"/>
      <c r="AB4177" s="52"/>
      <c r="AC4177" s="52"/>
      <c r="AD4177" s="38"/>
      <c r="AE4177" s="38"/>
      <c r="AF4177" s="38"/>
      <c r="AG4177" s="38"/>
      <c r="AH4177" s="38"/>
    </row>
    <row r="4178" spans="1:34" x14ac:dyDescent="0.2">
      <c r="A4178" s="48"/>
      <c r="B4178" s="37"/>
      <c r="C4178" s="53"/>
      <c r="D4178" s="38"/>
      <c r="E4178" s="38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52"/>
      <c r="AB4178" s="52"/>
      <c r="AC4178" s="52"/>
      <c r="AD4178" s="38"/>
      <c r="AE4178" s="38"/>
      <c r="AF4178" s="38"/>
      <c r="AG4178" s="38"/>
      <c r="AH4178" s="38"/>
    </row>
    <row r="4179" spans="1:34" x14ac:dyDescent="0.2">
      <c r="A4179" s="48"/>
      <c r="B4179" s="37"/>
      <c r="C4179" s="53"/>
      <c r="D4179" s="38"/>
      <c r="E4179" s="38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52"/>
      <c r="AB4179" s="52"/>
      <c r="AC4179" s="52"/>
      <c r="AD4179" s="38"/>
      <c r="AE4179" s="38"/>
      <c r="AF4179" s="38"/>
      <c r="AG4179" s="38"/>
      <c r="AH4179" s="38"/>
    </row>
    <row r="4180" spans="1:34" x14ac:dyDescent="0.2">
      <c r="A4180" s="48"/>
      <c r="B4180" s="37"/>
      <c r="C4180" s="53"/>
      <c r="D4180" s="38"/>
      <c r="E4180" s="38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52"/>
      <c r="AB4180" s="52"/>
      <c r="AC4180" s="52"/>
      <c r="AD4180" s="38"/>
      <c r="AE4180" s="38"/>
      <c r="AF4180" s="38"/>
      <c r="AG4180" s="38"/>
      <c r="AH4180" s="38"/>
    </row>
    <row r="4181" spans="1:34" x14ac:dyDescent="0.2">
      <c r="A4181" s="48"/>
      <c r="B4181" s="37"/>
      <c r="C4181" s="53"/>
      <c r="D4181" s="38"/>
      <c r="E4181" s="38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52"/>
      <c r="AB4181" s="52"/>
      <c r="AC4181" s="52"/>
      <c r="AD4181" s="38"/>
      <c r="AE4181" s="38"/>
      <c r="AF4181" s="38"/>
      <c r="AG4181" s="38"/>
      <c r="AH4181" s="38"/>
    </row>
    <row r="4182" spans="1:34" x14ac:dyDescent="0.2">
      <c r="A4182" s="48"/>
      <c r="B4182" s="37"/>
      <c r="C4182" s="53"/>
      <c r="D4182" s="38"/>
      <c r="E4182" s="38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52"/>
      <c r="AB4182" s="52"/>
      <c r="AC4182" s="52"/>
      <c r="AD4182" s="38"/>
      <c r="AE4182" s="38"/>
      <c r="AF4182" s="38"/>
      <c r="AG4182" s="38"/>
      <c r="AH4182" s="38"/>
    </row>
    <row r="4183" spans="1:34" x14ac:dyDescent="0.2">
      <c r="A4183" s="48"/>
      <c r="B4183" s="37"/>
      <c r="C4183" s="53"/>
      <c r="D4183" s="38"/>
      <c r="E4183" s="38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52"/>
      <c r="AB4183" s="52"/>
      <c r="AC4183" s="52"/>
      <c r="AD4183" s="38"/>
      <c r="AE4183" s="38"/>
      <c r="AF4183" s="38"/>
      <c r="AG4183" s="38"/>
      <c r="AH4183" s="38"/>
    </row>
    <row r="4184" spans="1:34" x14ac:dyDescent="0.2">
      <c r="A4184" s="48"/>
      <c r="B4184" s="37"/>
      <c r="C4184" s="53"/>
      <c r="D4184" s="38"/>
      <c r="E4184" s="38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52"/>
      <c r="AB4184" s="52"/>
      <c r="AC4184" s="52"/>
      <c r="AD4184" s="38"/>
      <c r="AE4184" s="38"/>
      <c r="AF4184" s="38"/>
      <c r="AG4184" s="38"/>
      <c r="AH4184" s="38"/>
    </row>
    <row r="4185" spans="1:34" x14ac:dyDescent="0.2">
      <c r="A4185" s="48"/>
      <c r="B4185" s="37"/>
      <c r="C4185" s="53"/>
      <c r="D4185" s="38"/>
      <c r="E4185" s="38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52"/>
      <c r="AB4185" s="52"/>
      <c r="AC4185" s="52"/>
      <c r="AD4185" s="38"/>
      <c r="AE4185" s="38"/>
      <c r="AF4185" s="38"/>
      <c r="AG4185" s="38"/>
      <c r="AH4185" s="38"/>
    </row>
    <row r="4186" spans="1:34" x14ac:dyDescent="0.2">
      <c r="A4186" s="48"/>
      <c r="B4186" s="37"/>
      <c r="C4186" s="53"/>
      <c r="D4186" s="38"/>
      <c r="E4186" s="38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52"/>
      <c r="AB4186" s="52"/>
      <c r="AC4186" s="52"/>
      <c r="AD4186" s="38"/>
      <c r="AE4186" s="38"/>
      <c r="AF4186" s="38"/>
      <c r="AG4186" s="38"/>
      <c r="AH4186" s="38"/>
    </row>
    <row r="4187" spans="1:34" x14ac:dyDescent="0.2">
      <c r="A4187" s="48"/>
      <c r="B4187" s="37"/>
      <c r="C4187" s="53"/>
      <c r="D4187" s="38"/>
      <c r="E4187" s="38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52"/>
      <c r="AB4187" s="52"/>
      <c r="AC4187" s="52"/>
      <c r="AD4187" s="38"/>
      <c r="AE4187" s="38"/>
      <c r="AF4187" s="38"/>
      <c r="AG4187" s="38"/>
      <c r="AH4187" s="38"/>
    </row>
    <row r="4188" spans="1:34" x14ac:dyDescent="0.2">
      <c r="A4188" s="48"/>
      <c r="B4188" s="37"/>
      <c r="C4188" s="53"/>
      <c r="D4188" s="38"/>
      <c r="E4188" s="38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52"/>
      <c r="AB4188" s="52"/>
      <c r="AC4188" s="52"/>
      <c r="AD4188" s="38"/>
      <c r="AE4188" s="38"/>
      <c r="AF4188" s="38"/>
      <c r="AG4188" s="38"/>
      <c r="AH4188" s="38"/>
    </row>
    <row r="4189" spans="1:34" x14ac:dyDescent="0.2">
      <c r="A4189" s="48"/>
      <c r="B4189" s="37"/>
      <c r="C4189" s="53"/>
      <c r="D4189" s="38"/>
      <c r="E4189" s="38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52"/>
      <c r="AB4189" s="52"/>
      <c r="AC4189" s="52"/>
      <c r="AD4189" s="38"/>
      <c r="AE4189" s="38"/>
      <c r="AF4189" s="38"/>
      <c r="AG4189" s="38"/>
      <c r="AH4189" s="38"/>
    </row>
    <row r="4190" spans="1:34" x14ac:dyDescent="0.2">
      <c r="A4190" s="48"/>
      <c r="B4190" s="37"/>
      <c r="C4190" s="53"/>
      <c r="D4190" s="38"/>
      <c r="E4190" s="38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52"/>
      <c r="AB4190" s="52"/>
      <c r="AC4190" s="52"/>
      <c r="AD4190" s="38"/>
      <c r="AE4190" s="38"/>
      <c r="AF4190" s="38"/>
      <c r="AG4190" s="38"/>
      <c r="AH4190" s="38"/>
    </row>
    <row r="4191" spans="1:34" x14ac:dyDescent="0.2">
      <c r="A4191" s="48"/>
      <c r="B4191" s="37"/>
      <c r="C4191" s="53"/>
      <c r="D4191" s="38"/>
      <c r="E4191" s="38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52"/>
      <c r="AB4191" s="52"/>
      <c r="AC4191" s="52"/>
      <c r="AD4191" s="38"/>
      <c r="AE4191" s="38"/>
      <c r="AF4191" s="38"/>
      <c r="AG4191" s="38"/>
      <c r="AH4191" s="38"/>
    </row>
    <row r="4192" spans="1:34" x14ac:dyDescent="0.2">
      <c r="A4192" s="48"/>
      <c r="B4192" s="37"/>
      <c r="C4192" s="53"/>
      <c r="D4192" s="38"/>
      <c r="E4192" s="38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52"/>
      <c r="AB4192" s="52"/>
      <c r="AC4192" s="52"/>
      <c r="AD4192" s="38"/>
      <c r="AE4192" s="38"/>
      <c r="AF4192" s="38"/>
      <c r="AG4192" s="38"/>
      <c r="AH4192" s="38"/>
    </row>
    <row r="4193" spans="1:34" x14ac:dyDescent="0.2">
      <c r="A4193" s="48"/>
      <c r="B4193" s="37"/>
      <c r="C4193" s="53"/>
      <c r="D4193" s="38"/>
      <c r="E4193" s="38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52"/>
      <c r="AB4193" s="52"/>
      <c r="AC4193" s="52"/>
      <c r="AD4193" s="38"/>
      <c r="AE4193" s="38"/>
      <c r="AF4193" s="38"/>
      <c r="AG4193" s="38"/>
      <c r="AH4193" s="38"/>
    </row>
    <row r="4194" spans="1:34" x14ac:dyDescent="0.2">
      <c r="A4194" s="48"/>
      <c r="B4194" s="37"/>
      <c r="C4194" s="53"/>
      <c r="D4194" s="38"/>
      <c r="E4194" s="38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52"/>
      <c r="AB4194" s="52"/>
      <c r="AC4194" s="52"/>
      <c r="AD4194" s="38"/>
      <c r="AE4194" s="38"/>
      <c r="AF4194" s="38"/>
      <c r="AG4194" s="38"/>
      <c r="AH4194" s="38"/>
    </row>
    <row r="4195" spans="1:34" x14ac:dyDescent="0.2">
      <c r="A4195" s="48"/>
      <c r="B4195" s="37"/>
      <c r="C4195" s="53"/>
      <c r="D4195" s="38"/>
      <c r="E4195" s="38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52"/>
      <c r="AB4195" s="52"/>
      <c r="AC4195" s="52"/>
      <c r="AD4195" s="38"/>
      <c r="AE4195" s="38"/>
      <c r="AF4195" s="38"/>
      <c r="AG4195" s="38"/>
      <c r="AH4195" s="38"/>
    </row>
    <row r="4196" spans="1:34" x14ac:dyDescent="0.2">
      <c r="A4196" s="48"/>
      <c r="B4196" s="37"/>
      <c r="C4196" s="53"/>
      <c r="D4196" s="38"/>
      <c r="E4196" s="38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52"/>
      <c r="AB4196" s="52"/>
      <c r="AC4196" s="52"/>
      <c r="AD4196" s="38"/>
      <c r="AE4196" s="38"/>
      <c r="AF4196" s="38"/>
      <c r="AG4196" s="38"/>
      <c r="AH4196" s="38"/>
    </row>
    <row r="4197" spans="1:34" x14ac:dyDescent="0.2">
      <c r="A4197" s="48"/>
      <c r="B4197" s="37"/>
      <c r="C4197" s="53"/>
      <c r="D4197" s="38"/>
      <c r="E4197" s="38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52"/>
      <c r="AB4197" s="52"/>
      <c r="AC4197" s="52"/>
      <c r="AD4197" s="38"/>
      <c r="AE4197" s="38"/>
      <c r="AF4197" s="38"/>
      <c r="AG4197" s="38"/>
      <c r="AH4197" s="38"/>
    </row>
    <row r="4198" spans="1:34" x14ac:dyDescent="0.2">
      <c r="A4198" s="48"/>
      <c r="B4198" s="37"/>
      <c r="C4198" s="53"/>
      <c r="D4198" s="38"/>
      <c r="E4198" s="38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52"/>
      <c r="AB4198" s="52"/>
      <c r="AC4198" s="52"/>
      <c r="AD4198" s="38"/>
      <c r="AE4198" s="38"/>
      <c r="AF4198" s="38"/>
      <c r="AG4198" s="38"/>
      <c r="AH4198" s="38"/>
    </row>
    <row r="4199" spans="1:34" x14ac:dyDescent="0.2">
      <c r="A4199" s="48"/>
      <c r="B4199" s="37"/>
      <c r="C4199" s="53"/>
      <c r="D4199" s="38"/>
      <c r="E4199" s="38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52"/>
      <c r="AB4199" s="52"/>
      <c r="AC4199" s="52"/>
      <c r="AD4199" s="38"/>
      <c r="AE4199" s="38"/>
      <c r="AF4199" s="38"/>
      <c r="AG4199" s="38"/>
      <c r="AH4199" s="38"/>
    </row>
    <row r="4200" spans="1:34" x14ac:dyDescent="0.2">
      <c r="A4200" s="48"/>
      <c r="B4200" s="37"/>
      <c r="C4200" s="53"/>
      <c r="D4200" s="38"/>
      <c r="E4200" s="38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52"/>
      <c r="AB4200" s="52"/>
      <c r="AC4200" s="52"/>
      <c r="AD4200" s="38"/>
      <c r="AE4200" s="38"/>
      <c r="AF4200" s="38"/>
      <c r="AG4200" s="38"/>
      <c r="AH4200" s="38"/>
    </row>
    <row r="4201" spans="1:34" x14ac:dyDescent="0.2">
      <c r="A4201" s="48"/>
      <c r="B4201" s="37"/>
      <c r="C4201" s="53"/>
      <c r="D4201" s="38"/>
      <c r="E4201" s="38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52"/>
      <c r="AB4201" s="52"/>
      <c r="AC4201" s="52"/>
      <c r="AD4201" s="38"/>
      <c r="AE4201" s="38"/>
      <c r="AF4201" s="38"/>
      <c r="AG4201" s="38"/>
      <c r="AH4201" s="38"/>
    </row>
    <row r="4202" spans="1:34" x14ac:dyDescent="0.2">
      <c r="A4202" s="48"/>
      <c r="B4202" s="37"/>
      <c r="C4202" s="53"/>
      <c r="D4202" s="38"/>
      <c r="E4202" s="38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52"/>
      <c r="AB4202" s="52"/>
      <c r="AC4202" s="52"/>
      <c r="AD4202" s="38"/>
      <c r="AE4202" s="38"/>
      <c r="AF4202" s="38"/>
      <c r="AG4202" s="38"/>
      <c r="AH4202" s="38"/>
    </row>
    <row r="4203" spans="1:34" x14ac:dyDescent="0.2">
      <c r="A4203" s="48"/>
      <c r="B4203" s="37"/>
      <c r="C4203" s="53"/>
      <c r="D4203" s="38"/>
      <c r="E4203" s="38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52"/>
      <c r="AB4203" s="52"/>
      <c r="AC4203" s="52"/>
      <c r="AD4203" s="38"/>
      <c r="AE4203" s="38"/>
      <c r="AF4203" s="38"/>
      <c r="AG4203" s="38"/>
      <c r="AH4203" s="38"/>
    </row>
    <row r="4204" spans="1:34" x14ac:dyDescent="0.2">
      <c r="A4204" s="48"/>
      <c r="B4204" s="37"/>
      <c r="C4204" s="53"/>
      <c r="D4204" s="38"/>
      <c r="E4204" s="38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52"/>
      <c r="AB4204" s="52"/>
      <c r="AC4204" s="52"/>
      <c r="AD4204" s="38"/>
      <c r="AE4204" s="38"/>
      <c r="AF4204" s="38"/>
      <c r="AG4204" s="38"/>
      <c r="AH4204" s="38"/>
    </row>
    <row r="4205" spans="1:34" x14ac:dyDescent="0.2">
      <c r="A4205" s="48"/>
      <c r="B4205" s="37"/>
      <c r="C4205" s="53"/>
      <c r="D4205" s="38"/>
      <c r="E4205" s="38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52"/>
      <c r="AB4205" s="52"/>
      <c r="AC4205" s="52"/>
      <c r="AD4205" s="38"/>
      <c r="AE4205" s="38"/>
      <c r="AF4205" s="38"/>
      <c r="AG4205" s="38"/>
      <c r="AH4205" s="38"/>
    </row>
    <row r="4206" spans="1:34" x14ac:dyDescent="0.2">
      <c r="A4206" s="48"/>
      <c r="B4206" s="37"/>
      <c r="C4206" s="53"/>
      <c r="D4206" s="38"/>
      <c r="E4206" s="38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52"/>
      <c r="AB4206" s="52"/>
      <c r="AC4206" s="52"/>
      <c r="AD4206" s="38"/>
      <c r="AE4206" s="38"/>
      <c r="AF4206" s="38"/>
      <c r="AG4206" s="38"/>
      <c r="AH4206" s="38"/>
    </row>
    <row r="4207" spans="1:34" x14ac:dyDescent="0.2">
      <c r="A4207" s="48"/>
      <c r="B4207" s="37"/>
      <c r="C4207" s="53"/>
      <c r="D4207" s="38"/>
      <c r="E4207" s="38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52"/>
      <c r="AB4207" s="52"/>
      <c r="AC4207" s="52"/>
      <c r="AD4207" s="38"/>
      <c r="AE4207" s="38"/>
      <c r="AF4207" s="38"/>
      <c r="AG4207" s="38"/>
      <c r="AH4207" s="38"/>
    </row>
    <row r="4208" spans="1:34" x14ac:dyDescent="0.2">
      <c r="A4208" s="48"/>
      <c r="B4208" s="37"/>
      <c r="C4208" s="53"/>
      <c r="D4208" s="38"/>
      <c r="E4208" s="38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52"/>
      <c r="AB4208" s="52"/>
      <c r="AC4208" s="52"/>
      <c r="AD4208" s="38"/>
      <c r="AE4208" s="38"/>
      <c r="AF4208" s="38"/>
      <c r="AG4208" s="38"/>
      <c r="AH4208" s="38"/>
    </row>
    <row r="4209" spans="1:34" x14ac:dyDescent="0.2">
      <c r="A4209" s="48"/>
      <c r="B4209" s="37"/>
      <c r="C4209" s="53"/>
      <c r="D4209" s="38"/>
      <c r="E4209" s="38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52"/>
      <c r="AB4209" s="52"/>
      <c r="AC4209" s="52"/>
      <c r="AD4209" s="38"/>
      <c r="AE4209" s="38"/>
      <c r="AF4209" s="38"/>
      <c r="AG4209" s="38"/>
      <c r="AH4209" s="38"/>
    </row>
    <row r="4210" spans="1:34" x14ac:dyDescent="0.2">
      <c r="A4210" s="48"/>
      <c r="B4210" s="37"/>
      <c r="C4210" s="53"/>
      <c r="D4210" s="38"/>
      <c r="E4210" s="38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52"/>
      <c r="AB4210" s="52"/>
      <c r="AC4210" s="52"/>
      <c r="AD4210" s="38"/>
      <c r="AE4210" s="38"/>
      <c r="AF4210" s="38"/>
      <c r="AG4210" s="38"/>
      <c r="AH4210" s="38"/>
    </row>
    <row r="4211" spans="1:34" x14ac:dyDescent="0.2">
      <c r="A4211" s="48"/>
      <c r="B4211" s="37"/>
      <c r="C4211" s="53"/>
      <c r="D4211" s="38"/>
      <c r="E4211" s="38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52"/>
      <c r="AB4211" s="52"/>
      <c r="AC4211" s="52"/>
      <c r="AD4211" s="38"/>
      <c r="AE4211" s="38"/>
      <c r="AF4211" s="38"/>
      <c r="AG4211" s="38"/>
      <c r="AH4211" s="38"/>
    </row>
    <row r="4212" spans="1:34" x14ac:dyDescent="0.2">
      <c r="A4212" s="48"/>
      <c r="B4212" s="37"/>
      <c r="C4212" s="53"/>
      <c r="D4212" s="38"/>
      <c r="E4212" s="38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52"/>
      <c r="AB4212" s="52"/>
      <c r="AC4212" s="52"/>
      <c r="AD4212" s="38"/>
      <c r="AE4212" s="38"/>
      <c r="AF4212" s="38"/>
      <c r="AG4212" s="38"/>
      <c r="AH4212" s="38"/>
    </row>
    <row r="4213" spans="1:34" x14ac:dyDescent="0.2">
      <c r="A4213" s="48"/>
      <c r="B4213" s="37"/>
      <c r="C4213" s="53"/>
      <c r="D4213" s="38"/>
      <c r="E4213" s="38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52"/>
      <c r="AB4213" s="52"/>
      <c r="AC4213" s="52"/>
      <c r="AD4213" s="38"/>
      <c r="AE4213" s="38"/>
      <c r="AF4213" s="38"/>
      <c r="AG4213" s="38"/>
      <c r="AH4213" s="38"/>
    </row>
    <row r="4214" spans="1:34" x14ac:dyDescent="0.2">
      <c r="A4214" s="48"/>
      <c r="B4214" s="37"/>
      <c r="C4214" s="53"/>
      <c r="D4214" s="38"/>
      <c r="E4214" s="38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52"/>
      <c r="AB4214" s="52"/>
      <c r="AC4214" s="52"/>
      <c r="AD4214" s="38"/>
      <c r="AE4214" s="38"/>
      <c r="AF4214" s="38"/>
      <c r="AG4214" s="38"/>
      <c r="AH4214" s="38"/>
    </row>
    <row r="4215" spans="1:34" x14ac:dyDescent="0.2">
      <c r="A4215" s="48"/>
      <c r="B4215" s="37"/>
      <c r="C4215" s="53"/>
      <c r="D4215" s="38"/>
      <c r="E4215" s="38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52"/>
      <c r="AB4215" s="52"/>
      <c r="AC4215" s="52"/>
      <c r="AD4215" s="38"/>
      <c r="AE4215" s="38"/>
      <c r="AF4215" s="38"/>
      <c r="AG4215" s="38"/>
      <c r="AH4215" s="38"/>
    </row>
    <row r="4216" spans="1:34" x14ac:dyDescent="0.2">
      <c r="A4216" s="48"/>
      <c r="B4216" s="37"/>
      <c r="C4216" s="53"/>
      <c r="D4216" s="38"/>
      <c r="E4216" s="38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52"/>
      <c r="AB4216" s="52"/>
      <c r="AC4216" s="52"/>
      <c r="AD4216" s="38"/>
      <c r="AE4216" s="38"/>
      <c r="AF4216" s="38"/>
      <c r="AG4216" s="38"/>
      <c r="AH4216" s="38"/>
    </row>
    <row r="4217" spans="1:34" x14ac:dyDescent="0.2">
      <c r="A4217" s="48"/>
      <c r="B4217" s="37"/>
      <c r="C4217" s="53"/>
      <c r="D4217" s="38"/>
      <c r="E4217" s="38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52"/>
      <c r="AB4217" s="52"/>
      <c r="AC4217" s="52"/>
      <c r="AD4217" s="38"/>
      <c r="AE4217" s="38"/>
      <c r="AF4217" s="38"/>
      <c r="AG4217" s="38"/>
      <c r="AH4217" s="38"/>
    </row>
    <row r="4218" spans="1:34" x14ac:dyDescent="0.2">
      <c r="A4218" s="48"/>
      <c r="B4218" s="37"/>
      <c r="C4218" s="53"/>
      <c r="D4218" s="38"/>
      <c r="E4218" s="38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52"/>
      <c r="AB4218" s="52"/>
      <c r="AC4218" s="52"/>
      <c r="AD4218" s="38"/>
      <c r="AE4218" s="38"/>
      <c r="AF4218" s="38"/>
      <c r="AG4218" s="38"/>
      <c r="AH4218" s="38"/>
    </row>
    <row r="4219" spans="1:34" x14ac:dyDescent="0.2">
      <c r="A4219" s="48"/>
      <c r="B4219" s="37"/>
      <c r="C4219" s="53"/>
      <c r="D4219" s="38"/>
      <c r="E4219" s="38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52"/>
      <c r="AB4219" s="52"/>
      <c r="AC4219" s="52"/>
      <c r="AD4219" s="38"/>
      <c r="AE4219" s="38"/>
      <c r="AF4219" s="38"/>
      <c r="AG4219" s="38"/>
      <c r="AH4219" s="38"/>
    </row>
    <row r="4220" spans="1:34" x14ac:dyDescent="0.2">
      <c r="A4220" s="48"/>
      <c r="B4220" s="37"/>
      <c r="C4220" s="53"/>
      <c r="D4220" s="38"/>
      <c r="E4220" s="38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52"/>
      <c r="AB4220" s="52"/>
      <c r="AC4220" s="52"/>
      <c r="AD4220" s="38"/>
      <c r="AE4220" s="38"/>
      <c r="AF4220" s="38"/>
      <c r="AG4220" s="38"/>
      <c r="AH4220" s="38"/>
    </row>
    <row r="4221" spans="1:34" x14ac:dyDescent="0.2">
      <c r="A4221" s="48"/>
      <c r="B4221" s="37"/>
      <c r="C4221" s="53"/>
      <c r="D4221" s="38"/>
      <c r="E4221" s="38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52"/>
      <c r="AB4221" s="52"/>
      <c r="AC4221" s="52"/>
      <c r="AD4221" s="38"/>
      <c r="AE4221" s="38"/>
      <c r="AF4221" s="38"/>
      <c r="AG4221" s="38"/>
      <c r="AH4221" s="38"/>
    </row>
    <row r="4222" spans="1:34" x14ac:dyDescent="0.2">
      <c r="A4222" s="48"/>
      <c r="B4222" s="37"/>
      <c r="C4222" s="53"/>
      <c r="D4222" s="38"/>
      <c r="E4222" s="38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52"/>
      <c r="AB4222" s="52"/>
      <c r="AC4222" s="52"/>
      <c r="AD4222" s="38"/>
      <c r="AE4222" s="38"/>
      <c r="AF4222" s="38"/>
      <c r="AG4222" s="38"/>
      <c r="AH4222" s="38"/>
    </row>
    <row r="4223" spans="1:34" x14ac:dyDescent="0.2">
      <c r="A4223" s="48"/>
      <c r="B4223" s="37"/>
      <c r="C4223" s="53"/>
      <c r="D4223" s="38"/>
      <c r="E4223" s="38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52"/>
      <c r="AB4223" s="52"/>
      <c r="AC4223" s="52"/>
      <c r="AD4223" s="38"/>
      <c r="AE4223" s="38"/>
      <c r="AF4223" s="38"/>
      <c r="AG4223" s="38"/>
      <c r="AH4223" s="38"/>
    </row>
    <row r="4224" spans="1:34" x14ac:dyDescent="0.2">
      <c r="A4224" s="48"/>
      <c r="B4224" s="37"/>
      <c r="C4224" s="53"/>
      <c r="D4224" s="38"/>
      <c r="E4224" s="38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52"/>
      <c r="AB4224" s="52"/>
      <c r="AC4224" s="52"/>
      <c r="AD4224" s="38"/>
      <c r="AE4224" s="38"/>
      <c r="AF4224" s="38"/>
      <c r="AG4224" s="38"/>
      <c r="AH4224" s="38"/>
    </row>
    <row r="4225" spans="1:34" x14ac:dyDescent="0.2">
      <c r="A4225" s="48"/>
      <c r="B4225" s="37"/>
      <c r="C4225" s="53"/>
      <c r="D4225" s="38"/>
      <c r="E4225" s="38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52"/>
      <c r="AB4225" s="52"/>
      <c r="AC4225" s="52"/>
      <c r="AD4225" s="38"/>
      <c r="AE4225" s="38"/>
      <c r="AF4225" s="38"/>
      <c r="AG4225" s="38"/>
      <c r="AH4225" s="38"/>
    </row>
    <row r="4226" spans="1:34" x14ac:dyDescent="0.2">
      <c r="A4226" s="48"/>
      <c r="B4226" s="37"/>
      <c r="C4226" s="53"/>
      <c r="D4226" s="38"/>
      <c r="E4226" s="38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52"/>
      <c r="AB4226" s="52"/>
      <c r="AC4226" s="52"/>
      <c r="AD4226" s="38"/>
      <c r="AE4226" s="38"/>
      <c r="AF4226" s="38"/>
      <c r="AG4226" s="38"/>
      <c r="AH4226" s="38"/>
    </row>
    <row r="4227" spans="1:34" x14ac:dyDescent="0.2">
      <c r="A4227" s="48"/>
      <c r="B4227" s="37"/>
      <c r="C4227" s="53"/>
      <c r="D4227" s="38"/>
      <c r="E4227" s="38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52"/>
      <c r="AB4227" s="52"/>
      <c r="AC4227" s="52"/>
      <c r="AD4227" s="38"/>
      <c r="AE4227" s="38"/>
      <c r="AF4227" s="38"/>
      <c r="AG4227" s="38"/>
      <c r="AH4227" s="38"/>
    </row>
    <row r="4228" spans="1:34" x14ac:dyDescent="0.2">
      <c r="A4228" s="48"/>
      <c r="B4228" s="37"/>
      <c r="C4228" s="53"/>
      <c r="D4228" s="38"/>
      <c r="E4228" s="38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52"/>
      <c r="AB4228" s="52"/>
      <c r="AC4228" s="52"/>
      <c r="AD4228" s="38"/>
      <c r="AE4228" s="38"/>
      <c r="AF4228" s="38"/>
      <c r="AG4228" s="38"/>
      <c r="AH4228" s="38"/>
    </row>
    <row r="4229" spans="1:34" x14ac:dyDescent="0.2">
      <c r="A4229" s="48"/>
      <c r="B4229" s="37"/>
      <c r="C4229" s="53"/>
      <c r="D4229" s="38"/>
      <c r="E4229" s="38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52"/>
      <c r="AB4229" s="52"/>
      <c r="AC4229" s="52"/>
      <c r="AD4229" s="38"/>
      <c r="AE4229" s="38"/>
      <c r="AF4229" s="38"/>
      <c r="AG4229" s="38"/>
      <c r="AH4229" s="38"/>
    </row>
    <row r="4230" spans="1:34" x14ac:dyDescent="0.2">
      <c r="A4230" s="48"/>
      <c r="B4230" s="37"/>
      <c r="C4230" s="53"/>
      <c r="D4230" s="38"/>
      <c r="E4230" s="38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52"/>
      <c r="AB4230" s="52"/>
      <c r="AC4230" s="52"/>
      <c r="AD4230" s="38"/>
      <c r="AE4230" s="38"/>
      <c r="AF4230" s="38"/>
      <c r="AG4230" s="38"/>
      <c r="AH4230" s="38"/>
    </row>
    <row r="4231" spans="1:34" x14ac:dyDescent="0.2">
      <c r="A4231" s="48"/>
      <c r="B4231" s="37"/>
      <c r="C4231" s="53"/>
      <c r="D4231" s="38"/>
      <c r="E4231" s="38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52"/>
      <c r="AB4231" s="52"/>
      <c r="AC4231" s="52"/>
      <c r="AD4231" s="38"/>
      <c r="AE4231" s="38"/>
      <c r="AF4231" s="38"/>
      <c r="AG4231" s="38"/>
      <c r="AH4231" s="38"/>
    </row>
    <row r="4232" spans="1:34" x14ac:dyDescent="0.2">
      <c r="A4232" s="48"/>
      <c r="B4232" s="37"/>
      <c r="C4232" s="53"/>
      <c r="D4232" s="38"/>
      <c r="E4232" s="38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52"/>
      <c r="AB4232" s="52"/>
      <c r="AC4232" s="52"/>
      <c r="AD4232" s="38"/>
      <c r="AE4232" s="38"/>
      <c r="AF4232" s="38"/>
      <c r="AG4232" s="38"/>
      <c r="AH4232" s="38"/>
    </row>
    <row r="4233" spans="1:34" x14ac:dyDescent="0.2">
      <c r="A4233" s="48"/>
      <c r="B4233" s="37"/>
      <c r="C4233" s="53"/>
      <c r="D4233" s="38"/>
      <c r="E4233" s="38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52"/>
      <c r="AB4233" s="52"/>
      <c r="AC4233" s="52"/>
      <c r="AD4233" s="38"/>
      <c r="AE4233" s="38"/>
      <c r="AF4233" s="38"/>
      <c r="AG4233" s="38"/>
      <c r="AH4233" s="38"/>
    </row>
    <row r="4234" spans="1:34" x14ac:dyDescent="0.2">
      <c r="A4234" s="48"/>
      <c r="B4234" s="37"/>
      <c r="C4234" s="53"/>
      <c r="D4234" s="38"/>
      <c r="E4234" s="38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52"/>
      <c r="AB4234" s="52"/>
      <c r="AC4234" s="52"/>
      <c r="AD4234" s="38"/>
      <c r="AE4234" s="38"/>
      <c r="AF4234" s="38"/>
      <c r="AG4234" s="38"/>
      <c r="AH4234" s="38"/>
    </row>
    <row r="4235" spans="1:34" x14ac:dyDescent="0.2">
      <c r="A4235" s="48"/>
      <c r="B4235" s="37"/>
      <c r="C4235" s="53"/>
      <c r="D4235" s="38"/>
      <c r="E4235" s="38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52"/>
      <c r="AB4235" s="52"/>
      <c r="AC4235" s="52"/>
      <c r="AD4235" s="38"/>
      <c r="AE4235" s="38"/>
      <c r="AF4235" s="38"/>
      <c r="AG4235" s="38"/>
      <c r="AH4235" s="38"/>
    </row>
    <row r="4236" spans="1:34" x14ac:dyDescent="0.2">
      <c r="A4236" s="48"/>
      <c r="B4236" s="37"/>
      <c r="C4236" s="53"/>
      <c r="D4236" s="38"/>
      <c r="E4236" s="38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52"/>
      <c r="AB4236" s="52"/>
      <c r="AC4236" s="52"/>
      <c r="AD4236" s="38"/>
      <c r="AE4236" s="38"/>
      <c r="AF4236" s="38"/>
      <c r="AG4236" s="38"/>
      <c r="AH4236" s="38"/>
    </row>
    <row r="4237" spans="1:34" x14ac:dyDescent="0.2">
      <c r="A4237" s="48"/>
      <c r="B4237" s="37"/>
      <c r="C4237" s="53"/>
      <c r="D4237" s="38"/>
      <c r="E4237" s="38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52"/>
      <c r="AB4237" s="52"/>
      <c r="AC4237" s="52"/>
      <c r="AD4237" s="38"/>
      <c r="AE4237" s="38"/>
      <c r="AF4237" s="38"/>
      <c r="AG4237" s="38"/>
      <c r="AH4237" s="38"/>
    </row>
    <row r="4238" spans="1:34" x14ac:dyDescent="0.2">
      <c r="A4238" s="48"/>
      <c r="B4238" s="37"/>
      <c r="C4238" s="53"/>
      <c r="D4238" s="38"/>
      <c r="E4238" s="38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52"/>
      <c r="AB4238" s="52"/>
      <c r="AC4238" s="52"/>
      <c r="AD4238" s="38"/>
      <c r="AE4238" s="38"/>
      <c r="AF4238" s="38"/>
      <c r="AG4238" s="38"/>
      <c r="AH4238" s="38"/>
    </row>
    <row r="4239" spans="1:34" x14ac:dyDescent="0.2">
      <c r="A4239" s="48"/>
      <c r="B4239" s="37"/>
      <c r="C4239" s="53"/>
      <c r="D4239" s="38"/>
      <c r="E4239" s="38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52"/>
      <c r="AB4239" s="52"/>
      <c r="AC4239" s="52"/>
      <c r="AD4239" s="38"/>
      <c r="AE4239" s="38"/>
      <c r="AF4239" s="38"/>
      <c r="AG4239" s="38"/>
      <c r="AH4239" s="38"/>
    </row>
    <row r="4240" spans="1:34" x14ac:dyDescent="0.2">
      <c r="A4240" s="48"/>
      <c r="B4240" s="37"/>
      <c r="C4240" s="53"/>
      <c r="D4240" s="38"/>
      <c r="E4240" s="38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52"/>
      <c r="AB4240" s="52"/>
      <c r="AC4240" s="52"/>
      <c r="AD4240" s="38"/>
      <c r="AE4240" s="38"/>
      <c r="AF4240" s="38"/>
      <c r="AG4240" s="38"/>
      <c r="AH4240" s="38"/>
    </row>
    <row r="4241" spans="1:34" x14ac:dyDescent="0.2">
      <c r="A4241" s="48"/>
      <c r="B4241" s="37"/>
      <c r="C4241" s="53"/>
      <c r="D4241" s="38"/>
      <c r="E4241" s="38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52"/>
      <c r="AB4241" s="52"/>
      <c r="AC4241" s="52"/>
      <c r="AD4241" s="38"/>
      <c r="AE4241" s="38"/>
      <c r="AF4241" s="38"/>
      <c r="AG4241" s="38"/>
      <c r="AH4241" s="38"/>
    </row>
    <row r="4242" spans="1:34" x14ac:dyDescent="0.2">
      <c r="A4242" s="48"/>
      <c r="B4242" s="37"/>
      <c r="C4242" s="53"/>
      <c r="D4242" s="38"/>
      <c r="E4242" s="38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52"/>
      <c r="AB4242" s="52"/>
      <c r="AC4242" s="52"/>
      <c r="AD4242" s="38"/>
      <c r="AE4242" s="38"/>
      <c r="AF4242" s="38"/>
      <c r="AG4242" s="38"/>
      <c r="AH4242" s="38"/>
    </row>
    <row r="4243" spans="1:34" x14ac:dyDescent="0.2">
      <c r="A4243" s="48"/>
      <c r="B4243" s="37"/>
      <c r="C4243" s="53"/>
      <c r="D4243" s="38"/>
      <c r="E4243" s="38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52"/>
      <c r="AB4243" s="52"/>
      <c r="AC4243" s="52"/>
      <c r="AD4243" s="38"/>
      <c r="AE4243" s="38"/>
      <c r="AF4243" s="38"/>
      <c r="AG4243" s="38"/>
      <c r="AH4243" s="38"/>
    </row>
    <row r="4244" spans="1:34" x14ac:dyDescent="0.2">
      <c r="A4244" s="48"/>
      <c r="B4244" s="37"/>
      <c r="C4244" s="53"/>
      <c r="D4244" s="38"/>
      <c r="E4244" s="38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52"/>
      <c r="AB4244" s="52"/>
      <c r="AC4244" s="52"/>
      <c r="AD4244" s="38"/>
      <c r="AE4244" s="38"/>
      <c r="AF4244" s="38"/>
      <c r="AG4244" s="38"/>
      <c r="AH4244" s="38"/>
    </row>
    <row r="4245" spans="1:34" x14ac:dyDescent="0.2">
      <c r="A4245" s="48"/>
      <c r="B4245" s="37"/>
      <c r="C4245" s="53"/>
      <c r="D4245" s="38"/>
      <c r="E4245" s="38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52"/>
      <c r="AB4245" s="52"/>
      <c r="AC4245" s="52"/>
      <c r="AD4245" s="38"/>
      <c r="AE4245" s="38"/>
      <c r="AF4245" s="38"/>
      <c r="AG4245" s="38"/>
      <c r="AH4245" s="38"/>
    </row>
    <row r="4246" spans="1:34" x14ac:dyDescent="0.2">
      <c r="A4246" s="48"/>
      <c r="B4246" s="37"/>
      <c r="C4246" s="53"/>
      <c r="D4246" s="38"/>
      <c r="E4246" s="38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52"/>
      <c r="AB4246" s="52"/>
      <c r="AC4246" s="52"/>
      <c r="AD4246" s="38"/>
      <c r="AE4246" s="38"/>
      <c r="AF4246" s="38"/>
      <c r="AG4246" s="38"/>
      <c r="AH4246" s="38"/>
    </row>
    <row r="4247" spans="1:34" x14ac:dyDescent="0.2">
      <c r="A4247" s="48"/>
      <c r="B4247" s="37"/>
      <c r="C4247" s="53"/>
      <c r="D4247" s="38"/>
      <c r="E4247" s="38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52"/>
      <c r="AB4247" s="52"/>
      <c r="AC4247" s="52"/>
      <c r="AD4247" s="38"/>
      <c r="AE4247" s="38"/>
      <c r="AF4247" s="38"/>
      <c r="AG4247" s="38"/>
      <c r="AH4247" s="38"/>
    </row>
    <row r="4248" spans="1:34" x14ac:dyDescent="0.2">
      <c r="A4248" s="48"/>
      <c r="B4248" s="37"/>
      <c r="C4248" s="53"/>
      <c r="D4248" s="38"/>
      <c r="E4248" s="38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52"/>
      <c r="AB4248" s="52"/>
      <c r="AC4248" s="52"/>
      <c r="AD4248" s="38"/>
      <c r="AE4248" s="38"/>
      <c r="AF4248" s="38"/>
      <c r="AG4248" s="38"/>
      <c r="AH4248" s="38"/>
    </row>
    <row r="4249" spans="1:34" x14ac:dyDescent="0.2">
      <c r="A4249" s="48"/>
      <c r="B4249" s="37"/>
      <c r="C4249" s="53"/>
      <c r="D4249" s="38"/>
      <c r="E4249" s="38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52"/>
      <c r="AB4249" s="52"/>
      <c r="AC4249" s="52"/>
      <c r="AD4249" s="38"/>
      <c r="AE4249" s="38"/>
      <c r="AF4249" s="38"/>
      <c r="AG4249" s="38"/>
      <c r="AH4249" s="38"/>
    </row>
    <row r="4250" spans="1:34" x14ac:dyDescent="0.2">
      <c r="A4250" s="48"/>
      <c r="B4250" s="37"/>
      <c r="C4250" s="53"/>
      <c r="D4250" s="38"/>
      <c r="E4250" s="38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52"/>
      <c r="AB4250" s="52"/>
      <c r="AC4250" s="52"/>
      <c r="AD4250" s="38"/>
      <c r="AE4250" s="38"/>
      <c r="AF4250" s="38"/>
      <c r="AG4250" s="38"/>
      <c r="AH4250" s="38"/>
    </row>
    <row r="4251" spans="1:34" x14ac:dyDescent="0.2">
      <c r="A4251" s="48"/>
      <c r="B4251" s="37"/>
      <c r="C4251" s="53"/>
      <c r="D4251" s="38"/>
      <c r="E4251" s="38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52"/>
      <c r="AB4251" s="52"/>
      <c r="AC4251" s="52"/>
      <c r="AD4251" s="38"/>
      <c r="AE4251" s="38"/>
      <c r="AF4251" s="38"/>
      <c r="AG4251" s="38"/>
      <c r="AH4251" s="38"/>
    </row>
    <row r="4252" spans="1:34" x14ac:dyDescent="0.2">
      <c r="A4252" s="48"/>
      <c r="B4252" s="37"/>
      <c r="C4252" s="53"/>
      <c r="D4252" s="38"/>
      <c r="E4252" s="38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52"/>
      <c r="AB4252" s="52"/>
      <c r="AC4252" s="52"/>
      <c r="AD4252" s="38"/>
      <c r="AE4252" s="38"/>
      <c r="AF4252" s="38"/>
      <c r="AG4252" s="38"/>
      <c r="AH4252" s="38"/>
    </row>
    <row r="4253" spans="1:34" x14ac:dyDescent="0.2">
      <c r="A4253" s="48"/>
      <c r="B4253" s="37"/>
      <c r="C4253" s="53"/>
      <c r="D4253" s="38"/>
      <c r="E4253" s="38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52"/>
      <c r="AB4253" s="52"/>
      <c r="AC4253" s="52"/>
      <c r="AD4253" s="38"/>
      <c r="AE4253" s="38"/>
      <c r="AF4253" s="38"/>
      <c r="AG4253" s="38"/>
      <c r="AH4253" s="38"/>
    </row>
    <row r="4254" spans="1:34" x14ac:dyDescent="0.2">
      <c r="A4254" s="48"/>
      <c r="B4254" s="37"/>
      <c r="C4254" s="53"/>
      <c r="D4254" s="38"/>
      <c r="E4254" s="38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52"/>
      <c r="AB4254" s="52"/>
      <c r="AC4254" s="52"/>
      <c r="AD4254" s="38"/>
      <c r="AE4254" s="38"/>
      <c r="AF4254" s="38"/>
      <c r="AG4254" s="38"/>
      <c r="AH4254" s="38"/>
    </row>
    <row r="4255" spans="1:34" x14ac:dyDescent="0.2">
      <c r="A4255" s="48"/>
      <c r="B4255" s="37"/>
      <c r="C4255" s="53"/>
      <c r="D4255" s="38"/>
      <c r="E4255" s="38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52"/>
      <c r="AB4255" s="52"/>
      <c r="AC4255" s="52"/>
      <c r="AD4255" s="38"/>
      <c r="AE4255" s="38"/>
      <c r="AF4255" s="38"/>
      <c r="AG4255" s="38"/>
      <c r="AH4255" s="38"/>
    </row>
    <row r="4256" spans="1:34" x14ac:dyDescent="0.2">
      <c r="A4256" s="48"/>
      <c r="B4256" s="37"/>
      <c r="C4256" s="53"/>
      <c r="D4256" s="38"/>
      <c r="E4256" s="38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52"/>
      <c r="AB4256" s="52"/>
      <c r="AC4256" s="52"/>
      <c r="AD4256" s="38"/>
      <c r="AE4256" s="38"/>
      <c r="AF4256" s="38"/>
      <c r="AG4256" s="38"/>
      <c r="AH4256" s="38"/>
    </row>
    <row r="4257" spans="1:34" x14ac:dyDescent="0.2">
      <c r="A4257" s="48"/>
      <c r="B4257" s="37"/>
      <c r="C4257" s="53"/>
      <c r="D4257" s="38"/>
      <c r="E4257" s="38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52"/>
      <c r="AB4257" s="52"/>
      <c r="AC4257" s="52"/>
      <c r="AD4257" s="38"/>
      <c r="AE4257" s="38"/>
      <c r="AF4257" s="38"/>
      <c r="AG4257" s="38"/>
      <c r="AH4257" s="38"/>
    </row>
    <row r="4258" spans="1:34" x14ac:dyDescent="0.2">
      <c r="A4258" s="48"/>
      <c r="B4258" s="37"/>
      <c r="C4258" s="53"/>
      <c r="D4258" s="38"/>
      <c r="E4258" s="38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52"/>
      <c r="AB4258" s="52"/>
      <c r="AC4258" s="52"/>
      <c r="AD4258" s="38"/>
      <c r="AE4258" s="38"/>
      <c r="AF4258" s="38"/>
      <c r="AG4258" s="38"/>
      <c r="AH4258" s="38"/>
    </row>
    <row r="4259" spans="1:34" x14ac:dyDescent="0.2">
      <c r="A4259" s="48"/>
      <c r="B4259" s="37"/>
      <c r="C4259" s="53"/>
      <c r="D4259" s="38"/>
      <c r="E4259" s="38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52"/>
      <c r="AB4259" s="52"/>
      <c r="AC4259" s="52"/>
      <c r="AD4259" s="38"/>
      <c r="AE4259" s="38"/>
      <c r="AF4259" s="38"/>
      <c r="AG4259" s="38"/>
      <c r="AH4259" s="38"/>
    </row>
    <row r="4260" spans="1:34" x14ac:dyDescent="0.2">
      <c r="A4260" s="48"/>
      <c r="B4260" s="37"/>
      <c r="C4260" s="53"/>
      <c r="D4260" s="38"/>
      <c r="E4260" s="38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52"/>
      <c r="AB4260" s="52"/>
      <c r="AC4260" s="52"/>
      <c r="AD4260" s="38"/>
      <c r="AE4260" s="38"/>
      <c r="AF4260" s="38"/>
      <c r="AG4260" s="38"/>
      <c r="AH4260" s="38"/>
    </row>
    <row r="4261" spans="1:34" x14ac:dyDescent="0.2">
      <c r="A4261" s="48"/>
      <c r="B4261" s="37"/>
      <c r="C4261" s="53"/>
      <c r="D4261" s="38"/>
      <c r="E4261" s="38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52"/>
      <c r="AB4261" s="52"/>
      <c r="AC4261" s="52"/>
      <c r="AD4261" s="38"/>
      <c r="AE4261" s="38"/>
      <c r="AF4261" s="38"/>
      <c r="AG4261" s="38"/>
      <c r="AH4261" s="38"/>
    </row>
    <row r="4262" spans="1:34" x14ac:dyDescent="0.2">
      <c r="A4262" s="48"/>
      <c r="B4262" s="37"/>
      <c r="C4262" s="53"/>
      <c r="D4262" s="38"/>
      <c r="E4262" s="38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52"/>
      <c r="AB4262" s="52"/>
      <c r="AC4262" s="52"/>
      <c r="AD4262" s="38"/>
      <c r="AE4262" s="38"/>
      <c r="AF4262" s="38"/>
      <c r="AG4262" s="38"/>
      <c r="AH4262" s="38"/>
    </row>
    <row r="4263" spans="1:34" x14ac:dyDescent="0.2">
      <c r="A4263" s="48"/>
      <c r="B4263" s="37"/>
      <c r="C4263" s="53"/>
      <c r="D4263" s="38"/>
      <c r="E4263" s="38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52"/>
      <c r="AB4263" s="52"/>
      <c r="AC4263" s="52"/>
      <c r="AD4263" s="38"/>
      <c r="AE4263" s="38"/>
      <c r="AF4263" s="38"/>
      <c r="AG4263" s="38"/>
      <c r="AH4263" s="38"/>
    </row>
    <row r="4264" spans="1:34" x14ac:dyDescent="0.2">
      <c r="A4264" s="48"/>
      <c r="B4264" s="37"/>
      <c r="C4264" s="53"/>
      <c r="D4264" s="38"/>
      <c r="E4264" s="38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52"/>
      <c r="AB4264" s="52"/>
      <c r="AC4264" s="52"/>
      <c r="AD4264" s="38"/>
      <c r="AE4264" s="38"/>
      <c r="AF4264" s="38"/>
      <c r="AG4264" s="38"/>
      <c r="AH4264" s="38"/>
    </row>
    <row r="4265" spans="1:34" x14ac:dyDescent="0.2">
      <c r="A4265" s="48"/>
      <c r="B4265" s="37"/>
      <c r="C4265" s="53"/>
      <c r="D4265" s="38"/>
      <c r="E4265" s="38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52"/>
      <c r="AB4265" s="52"/>
      <c r="AC4265" s="52"/>
      <c r="AD4265" s="38"/>
      <c r="AE4265" s="38"/>
      <c r="AF4265" s="38"/>
      <c r="AG4265" s="38"/>
      <c r="AH4265" s="38"/>
    </row>
    <row r="4266" spans="1:34" x14ac:dyDescent="0.2">
      <c r="A4266" s="48"/>
      <c r="B4266" s="37"/>
      <c r="C4266" s="53"/>
      <c r="D4266" s="38"/>
      <c r="E4266" s="38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52"/>
      <c r="AB4266" s="52"/>
      <c r="AC4266" s="52"/>
      <c r="AD4266" s="38"/>
      <c r="AE4266" s="38"/>
      <c r="AF4266" s="38"/>
      <c r="AG4266" s="38"/>
      <c r="AH4266" s="38"/>
    </row>
    <row r="4267" spans="1:34" x14ac:dyDescent="0.2">
      <c r="A4267" s="48"/>
      <c r="B4267" s="37"/>
      <c r="C4267" s="53"/>
      <c r="D4267" s="38"/>
      <c r="E4267" s="38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52"/>
      <c r="AB4267" s="52"/>
      <c r="AC4267" s="52"/>
      <c r="AD4267" s="38"/>
      <c r="AE4267" s="38"/>
      <c r="AF4267" s="38"/>
      <c r="AG4267" s="38"/>
      <c r="AH4267" s="38"/>
    </row>
    <row r="4268" spans="1:34" x14ac:dyDescent="0.2">
      <c r="A4268" s="48"/>
      <c r="B4268" s="37"/>
      <c r="C4268" s="53"/>
      <c r="D4268" s="38"/>
      <c r="E4268" s="38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52"/>
      <c r="AB4268" s="52"/>
      <c r="AC4268" s="52"/>
      <c r="AD4268" s="38"/>
      <c r="AE4268" s="38"/>
      <c r="AF4268" s="38"/>
      <c r="AG4268" s="38"/>
      <c r="AH4268" s="38"/>
    </row>
    <row r="4269" spans="1:34" x14ac:dyDescent="0.2">
      <c r="A4269" s="48"/>
      <c r="B4269" s="37"/>
      <c r="C4269" s="53"/>
      <c r="D4269" s="38"/>
      <c r="E4269" s="38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52"/>
      <c r="AB4269" s="52"/>
      <c r="AC4269" s="52"/>
      <c r="AD4269" s="38"/>
      <c r="AE4269" s="38"/>
      <c r="AF4269" s="38"/>
      <c r="AG4269" s="38"/>
      <c r="AH4269" s="38"/>
    </row>
    <row r="4270" spans="1:34" x14ac:dyDescent="0.2">
      <c r="A4270" s="48"/>
      <c r="B4270" s="37"/>
      <c r="C4270" s="53"/>
      <c r="D4270" s="38"/>
      <c r="E4270" s="38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52"/>
      <c r="AB4270" s="52"/>
      <c r="AC4270" s="52"/>
      <c r="AD4270" s="38"/>
      <c r="AE4270" s="38"/>
      <c r="AF4270" s="38"/>
      <c r="AG4270" s="38"/>
      <c r="AH4270" s="38"/>
    </row>
    <row r="4271" spans="1:34" x14ac:dyDescent="0.2">
      <c r="A4271" s="48"/>
      <c r="B4271" s="37"/>
      <c r="C4271" s="53"/>
      <c r="D4271" s="38"/>
      <c r="E4271" s="38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52"/>
      <c r="AB4271" s="52"/>
      <c r="AC4271" s="52"/>
      <c r="AD4271" s="38"/>
      <c r="AE4271" s="38"/>
      <c r="AF4271" s="38"/>
      <c r="AG4271" s="38"/>
      <c r="AH4271" s="38"/>
    </row>
    <row r="4272" spans="1:34" x14ac:dyDescent="0.2">
      <c r="A4272" s="48"/>
      <c r="B4272" s="37"/>
      <c r="C4272" s="53"/>
      <c r="D4272" s="38"/>
      <c r="E4272" s="38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52"/>
      <c r="AB4272" s="52"/>
      <c r="AC4272" s="52"/>
      <c r="AD4272" s="38"/>
      <c r="AE4272" s="38"/>
      <c r="AF4272" s="38"/>
      <c r="AG4272" s="38"/>
      <c r="AH4272" s="38"/>
    </row>
    <row r="4273" spans="1:34" x14ac:dyDescent="0.2">
      <c r="A4273" s="48"/>
      <c r="B4273" s="37"/>
      <c r="C4273" s="53"/>
      <c r="D4273" s="38"/>
      <c r="E4273" s="38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52"/>
      <c r="AB4273" s="52"/>
      <c r="AC4273" s="52"/>
      <c r="AD4273" s="38"/>
      <c r="AE4273" s="38"/>
      <c r="AF4273" s="38"/>
      <c r="AG4273" s="38"/>
      <c r="AH4273" s="38"/>
    </row>
    <row r="4274" spans="1:34" x14ac:dyDescent="0.2">
      <c r="A4274" s="48"/>
      <c r="B4274" s="37"/>
      <c r="C4274" s="53"/>
      <c r="D4274" s="38"/>
      <c r="E4274" s="38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52"/>
      <c r="AB4274" s="52"/>
      <c r="AC4274" s="52"/>
      <c r="AD4274" s="38"/>
      <c r="AE4274" s="38"/>
      <c r="AF4274" s="38"/>
      <c r="AG4274" s="38"/>
      <c r="AH4274" s="38"/>
    </row>
    <row r="4275" spans="1:34" x14ac:dyDescent="0.2">
      <c r="A4275" s="48"/>
      <c r="B4275" s="37"/>
      <c r="C4275" s="53"/>
      <c r="D4275" s="38"/>
      <c r="E4275" s="38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52"/>
      <c r="AB4275" s="52"/>
      <c r="AC4275" s="52"/>
      <c r="AD4275" s="38"/>
      <c r="AE4275" s="38"/>
      <c r="AF4275" s="38"/>
      <c r="AG4275" s="38"/>
      <c r="AH4275" s="38"/>
    </row>
    <row r="4276" spans="1:34" x14ac:dyDescent="0.2">
      <c r="A4276" s="48"/>
      <c r="B4276" s="37"/>
      <c r="C4276" s="53"/>
      <c r="D4276" s="38"/>
      <c r="E4276" s="38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52"/>
      <c r="AB4276" s="52"/>
      <c r="AC4276" s="52"/>
      <c r="AD4276" s="38"/>
      <c r="AE4276" s="38"/>
      <c r="AF4276" s="38"/>
      <c r="AG4276" s="38"/>
      <c r="AH4276" s="38"/>
    </row>
    <row r="4277" spans="1:34" x14ac:dyDescent="0.2">
      <c r="A4277" s="48"/>
      <c r="B4277" s="37"/>
      <c r="C4277" s="53"/>
      <c r="D4277" s="38"/>
      <c r="E4277" s="38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52"/>
      <c r="AB4277" s="52"/>
      <c r="AC4277" s="52"/>
      <c r="AD4277" s="38"/>
      <c r="AE4277" s="38"/>
      <c r="AF4277" s="38"/>
      <c r="AG4277" s="38"/>
      <c r="AH4277" s="38"/>
    </row>
    <row r="4278" spans="1:34" x14ac:dyDescent="0.2">
      <c r="A4278" s="48"/>
      <c r="B4278" s="37"/>
      <c r="C4278" s="53"/>
      <c r="D4278" s="38"/>
      <c r="E4278" s="38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52"/>
      <c r="AB4278" s="52"/>
      <c r="AC4278" s="52"/>
      <c r="AD4278" s="38"/>
      <c r="AE4278" s="38"/>
      <c r="AF4278" s="38"/>
      <c r="AG4278" s="38"/>
      <c r="AH4278" s="38"/>
    </row>
    <row r="4279" spans="1:34" x14ac:dyDescent="0.2">
      <c r="A4279" s="48"/>
      <c r="B4279" s="37"/>
      <c r="C4279" s="53"/>
      <c r="D4279" s="38"/>
      <c r="E4279" s="38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52"/>
      <c r="AB4279" s="52"/>
      <c r="AC4279" s="52"/>
      <c r="AD4279" s="38"/>
      <c r="AE4279" s="38"/>
      <c r="AF4279" s="38"/>
      <c r="AG4279" s="38"/>
      <c r="AH4279" s="38"/>
    </row>
    <row r="4280" spans="1:34" x14ac:dyDescent="0.2">
      <c r="A4280" s="48"/>
      <c r="B4280" s="37"/>
      <c r="C4280" s="53"/>
      <c r="D4280" s="38"/>
      <c r="E4280" s="38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52"/>
      <c r="AB4280" s="52"/>
      <c r="AC4280" s="52"/>
      <c r="AD4280" s="38"/>
      <c r="AE4280" s="38"/>
      <c r="AF4280" s="38"/>
      <c r="AG4280" s="38"/>
      <c r="AH4280" s="38"/>
    </row>
    <row r="4281" spans="1:34" x14ac:dyDescent="0.2">
      <c r="A4281" s="48"/>
      <c r="B4281" s="37"/>
      <c r="C4281" s="53"/>
      <c r="D4281" s="38"/>
      <c r="E4281" s="38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52"/>
      <c r="AB4281" s="52"/>
      <c r="AC4281" s="52"/>
      <c r="AD4281" s="38"/>
      <c r="AE4281" s="38"/>
      <c r="AF4281" s="38"/>
      <c r="AG4281" s="38"/>
      <c r="AH4281" s="38"/>
    </row>
    <row r="4282" spans="1:34" x14ac:dyDescent="0.2">
      <c r="A4282" s="48"/>
      <c r="B4282" s="37"/>
      <c r="C4282" s="53"/>
      <c r="D4282" s="38"/>
      <c r="E4282" s="38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52"/>
      <c r="AB4282" s="52"/>
      <c r="AC4282" s="52"/>
      <c r="AD4282" s="38"/>
      <c r="AE4282" s="38"/>
      <c r="AF4282" s="38"/>
      <c r="AG4282" s="38"/>
      <c r="AH4282" s="38"/>
    </row>
    <row r="4283" spans="1:34" x14ac:dyDescent="0.2">
      <c r="A4283" s="48"/>
      <c r="B4283" s="37"/>
      <c r="C4283" s="53"/>
      <c r="D4283" s="38"/>
      <c r="E4283" s="38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52"/>
      <c r="AB4283" s="52"/>
      <c r="AC4283" s="52"/>
      <c r="AD4283" s="38"/>
      <c r="AE4283" s="38"/>
      <c r="AF4283" s="38"/>
      <c r="AG4283" s="38"/>
      <c r="AH4283" s="38"/>
    </row>
    <row r="4284" spans="1:34" x14ac:dyDescent="0.2">
      <c r="A4284" s="48"/>
      <c r="B4284" s="37"/>
      <c r="C4284" s="53"/>
      <c r="D4284" s="38"/>
      <c r="E4284" s="38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52"/>
      <c r="AB4284" s="52"/>
      <c r="AC4284" s="52"/>
      <c r="AD4284" s="38"/>
      <c r="AE4284" s="38"/>
      <c r="AF4284" s="38"/>
      <c r="AG4284" s="38"/>
      <c r="AH4284" s="38"/>
    </row>
    <row r="4285" spans="1:34" x14ac:dyDescent="0.2">
      <c r="A4285" s="48"/>
      <c r="B4285" s="37"/>
      <c r="C4285" s="53"/>
      <c r="D4285" s="38"/>
      <c r="E4285" s="38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52"/>
      <c r="AB4285" s="52"/>
      <c r="AC4285" s="52"/>
      <c r="AD4285" s="38"/>
      <c r="AE4285" s="38"/>
      <c r="AF4285" s="38"/>
      <c r="AG4285" s="38"/>
      <c r="AH4285" s="38"/>
    </row>
    <row r="4286" spans="1:34" x14ac:dyDescent="0.2">
      <c r="A4286" s="48"/>
      <c r="B4286" s="37"/>
      <c r="C4286" s="53"/>
      <c r="D4286" s="38"/>
      <c r="E4286" s="38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52"/>
      <c r="AB4286" s="52"/>
      <c r="AC4286" s="52"/>
      <c r="AD4286" s="38"/>
      <c r="AE4286" s="38"/>
      <c r="AF4286" s="38"/>
      <c r="AG4286" s="38"/>
      <c r="AH4286" s="38"/>
    </row>
    <row r="4287" spans="1:34" x14ac:dyDescent="0.2">
      <c r="A4287" s="48"/>
      <c r="B4287" s="37"/>
      <c r="C4287" s="53"/>
      <c r="D4287" s="38"/>
      <c r="E4287" s="38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52"/>
      <c r="AB4287" s="52"/>
      <c r="AC4287" s="52"/>
      <c r="AD4287" s="38"/>
      <c r="AE4287" s="38"/>
      <c r="AF4287" s="38"/>
      <c r="AG4287" s="38"/>
      <c r="AH4287" s="38"/>
    </row>
    <row r="4288" spans="1:34" x14ac:dyDescent="0.2">
      <c r="A4288" s="48"/>
      <c r="B4288" s="37"/>
      <c r="C4288" s="53"/>
      <c r="D4288" s="38"/>
      <c r="E4288" s="38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52"/>
      <c r="AB4288" s="52"/>
      <c r="AC4288" s="52"/>
      <c r="AD4288" s="38"/>
      <c r="AE4288" s="38"/>
      <c r="AF4288" s="38"/>
      <c r="AG4288" s="38"/>
      <c r="AH4288" s="38"/>
    </row>
    <row r="4289" spans="1:34" x14ac:dyDescent="0.2">
      <c r="A4289" s="48"/>
      <c r="B4289" s="37"/>
      <c r="C4289" s="53"/>
      <c r="D4289" s="38"/>
      <c r="E4289" s="38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52"/>
      <c r="AB4289" s="52"/>
      <c r="AC4289" s="52"/>
      <c r="AD4289" s="38"/>
      <c r="AE4289" s="38"/>
      <c r="AF4289" s="38"/>
      <c r="AG4289" s="38"/>
      <c r="AH4289" s="38"/>
    </row>
    <row r="4290" spans="1:34" x14ac:dyDescent="0.2">
      <c r="A4290" s="48"/>
      <c r="B4290" s="37"/>
      <c r="C4290" s="53"/>
      <c r="D4290" s="38"/>
      <c r="E4290" s="38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52"/>
      <c r="AB4290" s="52"/>
      <c r="AC4290" s="52"/>
      <c r="AD4290" s="38"/>
      <c r="AE4290" s="38"/>
      <c r="AF4290" s="38"/>
      <c r="AG4290" s="38"/>
      <c r="AH4290" s="38"/>
    </row>
    <row r="4291" spans="1:34" x14ac:dyDescent="0.2">
      <c r="A4291" s="48"/>
      <c r="B4291" s="37"/>
      <c r="C4291" s="53"/>
      <c r="D4291" s="38"/>
      <c r="E4291" s="38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52"/>
      <c r="AB4291" s="52"/>
      <c r="AC4291" s="52"/>
      <c r="AD4291" s="38"/>
      <c r="AE4291" s="38"/>
      <c r="AF4291" s="38"/>
      <c r="AG4291" s="38"/>
      <c r="AH4291" s="38"/>
    </row>
    <row r="4292" spans="1:34" x14ac:dyDescent="0.2">
      <c r="A4292" s="48"/>
      <c r="B4292" s="37"/>
      <c r="C4292" s="53"/>
      <c r="D4292" s="38"/>
      <c r="E4292" s="38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52"/>
      <c r="AB4292" s="52"/>
      <c r="AC4292" s="52"/>
      <c r="AD4292" s="38"/>
      <c r="AE4292" s="38"/>
      <c r="AF4292" s="38"/>
      <c r="AG4292" s="38"/>
      <c r="AH4292" s="38"/>
    </row>
    <row r="4293" spans="1:34" x14ac:dyDescent="0.2">
      <c r="A4293" s="48"/>
      <c r="B4293" s="37"/>
      <c r="C4293" s="53"/>
      <c r="D4293" s="38"/>
      <c r="E4293" s="38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52"/>
      <c r="AB4293" s="52"/>
      <c r="AC4293" s="52"/>
      <c r="AD4293" s="38"/>
      <c r="AE4293" s="38"/>
      <c r="AF4293" s="38"/>
      <c r="AG4293" s="38"/>
      <c r="AH4293" s="38"/>
    </row>
    <row r="4294" spans="1:34" x14ac:dyDescent="0.2">
      <c r="A4294" s="48"/>
      <c r="B4294" s="37"/>
      <c r="C4294" s="53"/>
      <c r="D4294" s="38"/>
      <c r="E4294" s="38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52"/>
      <c r="AB4294" s="52"/>
      <c r="AC4294" s="52"/>
      <c r="AD4294" s="38"/>
      <c r="AE4294" s="38"/>
      <c r="AF4294" s="38"/>
      <c r="AG4294" s="38"/>
      <c r="AH4294" s="38"/>
    </row>
    <row r="4295" spans="1:34" x14ac:dyDescent="0.2">
      <c r="A4295" s="48"/>
      <c r="B4295" s="37"/>
      <c r="C4295" s="53"/>
      <c r="D4295" s="38"/>
      <c r="E4295" s="38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52"/>
      <c r="AB4295" s="52"/>
      <c r="AC4295" s="52"/>
      <c r="AD4295" s="38"/>
      <c r="AE4295" s="38"/>
      <c r="AF4295" s="38"/>
      <c r="AG4295" s="38"/>
      <c r="AH4295" s="38"/>
    </row>
    <row r="4296" spans="1:34" x14ac:dyDescent="0.2">
      <c r="A4296" s="48"/>
      <c r="B4296" s="37"/>
      <c r="C4296" s="53"/>
      <c r="D4296" s="38"/>
      <c r="E4296" s="38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52"/>
      <c r="AB4296" s="52"/>
      <c r="AC4296" s="52"/>
      <c r="AD4296" s="38"/>
      <c r="AE4296" s="38"/>
      <c r="AF4296" s="38"/>
      <c r="AG4296" s="38"/>
      <c r="AH4296" s="38"/>
    </row>
    <row r="4297" spans="1:34" x14ac:dyDescent="0.2">
      <c r="A4297" s="48"/>
      <c r="B4297" s="37"/>
      <c r="C4297" s="53"/>
      <c r="D4297" s="38"/>
      <c r="E4297" s="38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52"/>
      <c r="AB4297" s="52"/>
      <c r="AC4297" s="52"/>
      <c r="AD4297" s="38"/>
      <c r="AE4297" s="38"/>
      <c r="AF4297" s="38"/>
      <c r="AG4297" s="38"/>
      <c r="AH4297" s="38"/>
    </row>
    <row r="4298" spans="1:34" x14ac:dyDescent="0.2">
      <c r="A4298" s="48"/>
      <c r="B4298" s="37"/>
      <c r="C4298" s="53"/>
      <c r="D4298" s="38"/>
      <c r="E4298" s="38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52"/>
      <c r="AB4298" s="52"/>
      <c r="AC4298" s="52"/>
      <c r="AD4298" s="38"/>
      <c r="AE4298" s="38"/>
      <c r="AF4298" s="38"/>
      <c r="AG4298" s="38"/>
      <c r="AH4298" s="38"/>
    </row>
    <row r="4299" spans="1:34" x14ac:dyDescent="0.2">
      <c r="A4299" s="48"/>
      <c r="B4299" s="37"/>
      <c r="C4299" s="53"/>
      <c r="D4299" s="38"/>
      <c r="E4299" s="38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52"/>
      <c r="AB4299" s="52"/>
      <c r="AC4299" s="52"/>
      <c r="AD4299" s="38"/>
      <c r="AE4299" s="38"/>
      <c r="AF4299" s="38"/>
      <c r="AG4299" s="38"/>
      <c r="AH4299" s="38"/>
    </row>
    <row r="4300" spans="1:34" x14ac:dyDescent="0.2">
      <c r="A4300" s="48"/>
      <c r="B4300" s="37"/>
      <c r="C4300" s="53"/>
      <c r="D4300" s="38"/>
      <c r="E4300" s="38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52"/>
      <c r="AB4300" s="52"/>
      <c r="AC4300" s="52"/>
      <c r="AD4300" s="38"/>
      <c r="AE4300" s="38"/>
      <c r="AF4300" s="38"/>
      <c r="AG4300" s="38"/>
      <c r="AH4300" s="38"/>
    </row>
    <row r="4301" spans="1:34" x14ac:dyDescent="0.2">
      <c r="A4301" s="48"/>
      <c r="B4301" s="37"/>
      <c r="C4301" s="53"/>
      <c r="D4301" s="38"/>
      <c r="E4301" s="38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52"/>
      <c r="AB4301" s="52"/>
      <c r="AC4301" s="52"/>
      <c r="AD4301" s="38"/>
      <c r="AE4301" s="38"/>
      <c r="AF4301" s="38"/>
      <c r="AG4301" s="38"/>
      <c r="AH4301" s="38"/>
    </row>
    <row r="4302" spans="1:34" x14ac:dyDescent="0.2">
      <c r="A4302" s="48"/>
      <c r="B4302" s="37"/>
      <c r="C4302" s="53"/>
      <c r="D4302" s="38"/>
      <c r="E4302" s="38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52"/>
      <c r="AB4302" s="52"/>
      <c r="AC4302" s="52"/>
      <c r="AD4302" s="38"/>
      <c r="AE4302" s="38"/>
      <c r="AF4302" s="38"/>
      <c r="AG4302" s="38"/>
      <c r="AH4302" s="38"/>
    </row>
    <row r="4303" spans="1:34" x14ac:dyDescent="0.2">
      <c r="A4303" s="48"/>
      <c r="B4303" s="37"/>
      <c r="C4303" s="53"/>
      <c r="D4303" s="38"/>
      <c r="E4303" s="38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52"/>
      <c r="AB4303" s="52"/>
      <c r="AC4303" s="52"/>
      <c r="AD4303" s="38"/>
      <c r="AE4303" s="38"/>
      <c r="AF4303" s="38"/>
      <c r="AG4303" s="38"/>
      <c r="AH4303" s="38"/>
    </row>
    <row r="4304" spans="1:34" x14ac:dyDescent="0.2">
      <c r="A4304" s="48"/>
      <c r="B4304" s="37"/>
      <c r="C4304" s="53"/>
      <c r="D4304" s="38"/>
      <c r="E4304" s="38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52"/>
      <c r="AB4304" s="52"/>
      <c r="AC4304" s="52"/>
      <c r="AD4304" s="38"/>
      <c r="AE4304" s="38"/>
      <c r="AF4304" s="38"/>
      <c r="AG4304" s="38"/>
      <c r="AH4304" s="38"/>
    </row>
    <row r="4305" spans="1:34" x14ac:dyDescent="0.2">
      <c r="A4305" s="48"/>
      <c r="B4305" s="37"/>
      <c r="C4305" s="53"/>
      <c r="D4305" s="38"/>
      <c r="E4305" s="38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52"/>
      <c r="AB4305" s="52"/>
      <c r="AC4305" s="52"/>
      <c r="AD4305" s="38"/>
      <c r="AE4305" s="38"/>
      <c r="AF4305" s="38"/>
      <c r="AG4305" s="38"/>
      <c r="AH4305" s="38"/>
    </row>
    <row r="4306" spans="1:34" x14ac:dyDescent="0.2">
      <c r="A4306" s="48"/>
      <c r="B4306" s="37"/>
      <c r="C4306" s="53"/>
      <c r="D4306" s="38"/>
      <c r="E4306" s="38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52"/>
      <c r="AB4306" s="52"/>
      <c r="AC4306" s="52"/>
      <c r="AD4306" s="38"/>
      <c r="AE4306" s="38"/>
      <c r="AF4306" s="38"/>
      <c r="AG4306" s="38"/>
      <c r="AH4306" s="38"/>
    </row>
    <row r="4307" spans="1:34" x14ac:dyDescent="0.2">
      <c r="A4307" s="48"/>
      <c r="B4307" s="37"/>
      <c r="C4307" s="53"/>
      <c r="D4307" s="38"/>
      <c r="E4307" s="38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52"/>
      <c r="AB4307" s="52"/>
      <c r="AC4307" s="52"/>
      <c r="AD4307" s="38"/>
      <c r="AE4307" s="38"/>
      <c r="AF4307" s="38"/>
      <c r="AG4307" s="38"/>
      <c r="AH4307" s="38"/>
    </row>
    <row r="4308" spans="1:34" x14ac:dyDescent="0.2">
      <c r="A4308" s="48"/>
      <c r="B4308" s="37"/>
      <c r="C4308" s="53"/>
      <c r="D4308" s="38"/>
      <c r="E4308" s="38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52"/>
      <c r="AB4308" s="52"/>
      <c r="AC4308" s="52"/>
      <c r="AD4308" s="38"/>
      <c r="AE4308" s="38"/>
      <c r="AF4308" s="38"/>
      <c r="AG4308" s="38"/>
      <c r="AH4308" s="38"/>
    </row>
    <row r="4309" spans="1:34" x14ac:dyDescent="0.2">
      <c r="A4309" s="48"/>
      <c r="B4309" s="37"/>
      <c r="C4309" s="53"/>
      <c r="D4309" s="38"/>
      <c r="E4309" s="38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52"/>
      <c r="AB4309" s="52"/>
      <c r="AC4309" s="52"/>
      <c r="AD4309" s="38"/>
      <c r="AE4309" s="38"/>
      <c r="AF4309" s="38"/>
      <c r="AG4309" s="38"/>
      <c r="AH4309" s="38"/>
    </row>
    <row r="4310" spans="1:34" x14ac:dyDescent="0.2">
      <c r="A4310" s="48"/>
      <c r="B4310" s="37"/>
      <c r="C4310" s="53"/>
      <c r="D4310" s="38"/>
      <c r="E4310" s="38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52"/>
      <c r="AB4310" s="52"/>
      <c r="AC4310" s="52"/>
      <c r="AD4310" s="38"/>
      <c r="AE4310" s="38"/>
      <c r="AF4310" s="38"/>
      <c r="AG4310" s="38"/>
      <c r="AH4310" s="38"/>
    </row>
    <row r="4311" spans="1:34" x14ac:dyDescent="0.2">
      <c r="A4311" s="48"/>
      <c r="B4311" s="37"/>
      <c r="C4311" s="53"/>
      <c r="D4311" s="38"/>
      <c r="E4311" s="38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52"/>
      <c r="AB4311" s="52"/>
      <c r="AC4311" s="52"/>
      <c r="AD4311" s="38"/>
      <c r="AE4311" s="38"/>
      <c r="AF4311" s="38"/>
      <c r="AG4311" s="38"/>
      <c r="AH4311" s="38"/>
    </row>
    <row r="4312" spans="1:34" x14ac:dyDescent="0.2">
      <c r="A4312" s="48"/>
      <c r="B4312" s="37"/>
      <c r="C4312" s="53"/>
      <c r="D4312" s="38"/>
      <c r="E4312" s="38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52"/>
      <c r="AB4312" s="52"/>
      <c r="AC4312" s="52"/>
      <c r="AD4312" s="38"/>
      <c r="AE4312" s="38"/>
      <c r="AF4312" s="38"/>
      <c r="AG4312" s="38"/>
      <c r="AH4312" s="38"/>
    </row>
    <row r="4313" spans="1:34" x14ac:dyDescent="0.2">
      <c r="A4313" s="48"/>
      <c r="B4313" s="37"/>
      <c r="C4313" s="53"/>
      <c r="D4313" s="38"/>
      <c r="E4313" s="38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52"/>
      <c r="AB4313" s="52"/>
      <c r="AC4313" s="52"/>
      <c r="AD4313" s="38"/>
      <c r="AE4313" s="38"/>
      <c r="AF4313" s="38"/>
      <c r="AG4313" s="38"/>
      <c r="AH4313" s="38"/>
    </row>
    <row r="4314" spans="1:34" x14ac:dyDescent="0.2">
      <c r="A4314" s="48"/>
      <c r="B4314" s="37"/>
      <c r="C4314" s="53"/>
      <c r="D4314" s="38"/>
      <c r="E4314" s="38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52"/>
      <c r="AB4314" s="52"/>
      <c r="AC4314" s="52"/>
      <c r="AD4314" s="38"/>
      <c r="AE4314" s="38"/>
      <c r="AF4314" s="38"/>
      <c r="AG4314" s="38"/>
      <c r="AH4314" s="38"/>
    </row>
    <row r="4315" spans="1:34" x14ac:dyDescent="0.2">
      <c r="A4315" s="48"/>
      <c r="B4315" s="37"/>
      <c r="C4315" s="53"/>
      <c r="D4315" s="38"/>
      <c r="E4315" s="38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52"/>
      <c r="AB4315" s="52"/>
      <c r="AC4315" s="52"/>
      <c r="AD4315" s="38"/>
      <c r="AE4315" s="38"/>
      <c r="AF4315" s="38"/>
      <c r="AG4315" s="38"/>
      <c r="AH4315" s="38"/>
    </row>
    <row r="4316" spans="1:34" x14ac:dyDescent="0.2">
      <c r="A4316" s="48"/>
      <c r="B4316" s="37"/>
      <c r="C4316" s="53"/>
      <c r="D4316" s="38"/>
      <c r="E4316" s="38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52"/>
      <c r="AB4316" s="52"/>
      <c r="AC4316" s="52"/>
      <c r="AD4316" s="38"/>
      <c r="AE4316" s="38"/>
      <c r="AF4316" s="38"/>
      <c r="AG4316" s="38"/>
      <c r="AH4316" s="38"/>
    </row>
    <row r="4317" spans="1:34" x14ac:dyDescent="0.2">
      <c r="A4317" s="48"/>
      <c r="B4317" s="37"/>
      <c r="C4317" s="53"/>
      <c r="D4317" s="38"/>
      <c r="E4317" s="38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52"/>
      <c r="AB4317" s="52"/>
      <c r="AC4317" s="52"/>
      <c r="AD4317" s="38"/>
      <c r="AE4317" s="38"/>
      <c r="AF4317" s="38"/>
      <c r="AG4317" s="38"/>
      <c r="AH4317" s="38"/>
    </row>
    <row r="4318" spans="1:34" x14ac:dyDescent="0.2">
      <c r="A4318" s="48"/>
      <c r="B4318" s="37"/>
      <c r="C4318" s="53"/>
      <c r="D4318" s="38"/>
      <c r="E4318" s="38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52"/>
      <c r="AB4318" s="52"/>
      <c r="AC4318" s="52"/>
      <c r="AD4318" s="38"/>
      <c r="AE4318" s="38"/>
      <c r="AF4318" s="38"/>
      <c r="AG4318" s="38"/>
      <c r="AH4318" s="38"/>
    </row>
    <row r="4319" spans="1:34" x14ac:dyDescent="0.2">
      <c r="A4319" s="48"/>
      <c r="B4319" s="37"/>
      <c r="C4319" s="53"/>
      <c r="D4319" s="38"/>
      <c r="E4319" s="38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52"/>
      <c r="AB4319" s="52"/>
      <c r="AC4319" s="52"/>
      <c r="AD4319" s="38"/>
      <c r="AE4319" s="38"/>
      <c r="AF4319" s="38"/>
      <c r="AG4319" s="38"/>
      <c r="AH4319" s="38"/>
    </row>
    <row r="4320" spans="1:34" x14ac:dyDescent="0.2">
      <c r="A4320" s="48"/>
      <c r="B4320" s="37"/>
      <c r="C4320" s="53"/>
      <c r="D4320" s="38"/>
      <c r="E4320" s="38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52"/>
      <c r="AB4320" s="52"/>
      <c r="AC4320" s="52"/>
      <c r="AD4320" s="38"/>
      <c r="AE4320" s="38"/>
      <c r="AF4320" s="38"/>
      <c r="AG4320" s="38"/>
      <c r="AH4320" s="38"/>
    </row>
    <row r="4321" spans="1:34" x14ac:dyDescent="0.2">
      <c r="A4321" s="48"/>
      <c r="B4321" s="37"/>
      <c r="C4321" s="53"/>
      <c r="D4321" s="38"/>
      <c r="E4321" s="38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52"/>
      <c r="AB4321" s="52"/>
      <c r="AC4321" s="52"/>
      <c r="AD4321" s="38"/>
      <c r="AE4321" s="38"/>
      <c r="AF4321" s="38"/>
      <c r="AG4321" s="38"/>
      <c r="AH4321" s="38"/>
    </row>
    <row r="4322" spans="1:34" x14ac:dyDescent="0.2">
      <c r="A4322" s="48"/>
      <c r="B4322" s="37"/>
      <c r="C4322" s="53"/>
      <c r="D4322" s="38"/>
      <c r="E4322" s="38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52"/>
      <c r="AB4322" s="52"/>
      <c r="AC4322" s="52"/>
      <c r="AD4322" s="38"/>
      <c r="AE4322" s="38"/>
      <c r="AF4322" s="38"/>
      <c r="AG4322" s="38"/>
      <c r="AH4322" s="38"/>
    </row>
    <row r="4323" spans="1:34" x14ac:dyDescent="0.2">
      <c r="A4323" s="48"/>
      <c r="B4323" s="37"/>
      <c r="C4323" s="53"/>
      <c r="D4323" s="38"/>
      <c r="E4323" s="38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52"/>
      <c r="AB4323" s="52"/>
      <c r="AC4323" s="52"/>
      <c r="AD4323" s="38"/>
      <c r="AE4323" s="38"/>
      <c r="AF4323" s="38"/>
      <c r="AG4323" s="38"/>
      <c r="AH4323" s="38"/>
    </row>
    <row r="4324" spans="1:34" x14ac:dyDescent="0.2">
      <c r="A4324" s="48"/>
      <c r="B4324" s="37"/>
      <c r="C4324" s="53"/>
      <c r="D4324" s="38"/>
      <c r="E4324" s="38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52"/>
      <c r="AB4324" s="52"/>
      <c r="AC4324" s="52"/>
      <c r="AD4324" s="38"/>
      <c r="AE4324" s="38"/>
      <c r="AF4324" s="38"/>
      <c r="AG4324" s="38"/>
      <c r="AH4324" s="38"/>
    </row>
    <row r="4325" spans="1:34" x14ac:dyDescent="0.2">
      <c r="A4325" s="48"/>
      <c r="B4325" s="37"/>
      <c r="C4325" s="53"/>
      <c r="D4325" s="38"/>
      <c r="E4325" s="38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52"/>
      <c r="AB4325" s="52"/>
      <c r="AC4325" s="52"/>
      <c r="AD4325" s="38"/>
      <c r="AE4325" s="38"/>
      <c r="AF4325" s="38"/>
      <c r="AG4325" s="38"/>
      <c r="AH4325" s="38"/>
    </row>
    <row r="4326" spans="1:34" x14ac:dyDescent="0.2">
      <c r="A4326" s="48"/>
      <c r="B4326" s="37"/>
      <c r="C4326" s="53"/>
      <c r="D4326" s="38"/>
      <c r="E4326" s="38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52"/>
      <c r="AB4326" s="52"/>
      <c r="AC4326" s="52"/>
      <c r="AD4326" s="38"/>
      <c r="AE4326" s="38"/>
      <c r="AF4326" s="38"/>
      <c r="AG4326" s="38"/>
      <c r="AH4326" s="38"/>
    </row>
    <row r="4327" spans="1:34" x14ac:dyDescent="0.2">
      <c r="A4327" s="48"/>
      <c r="B4327" s="37"/>
      <c r="C4327" s="53"/>
      <c r="D4327" s="38"/>
      <c r="E4327" s="38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52"/>
      <c r="AB4327" s="52"/>
      <c r="AC4327" s="52"/>
      <c r="AD4327" s="38"/>
      <c r="AE4327" s="38"/>
      <c r="AF4327" s="38"/>
      <c r="AG4327" s="38"/>
      <c r="AH4327" s="38"/>
    </row>
    <row r="4328" spans="1:34" x14ac:dyDescent="0.2">
      <c r="A4328" s="48"/>
      <c r="B4328" s="37"/>
      <c r="C4328" s="53"/>
      <c r="D4328" s="38"/>
      <c r="E4328" s="38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52"/>
      <c r="AB4328" s="52"/>
      <c r="AC4328" s="52"/>
      <c r="AD4328" s="38"/>
      <c r="AE4328" s="38"/>
      <c r="AF4328" s="38"/>
      <c r="AG4328" s="38"/>
      <c r="AH4328" s="38"/>
    </row>
    <row r="4329" spans="1:34" x14ac:dyDescent="0.2">
      <c r="A4329" s="48"/>
      <c r="B4329" s="37"/>
      <c r="C4329" s="53"/>
      <c r="D4329" s="38"/>
      <c r="E4329" s="38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52"/>
      <c r="AB4329" s="52"/>
      <c r="AC4329" s="52"/>
      <c r="AD4329" s="38"/>
      <c r="AE4329" s="38"/>
      <c r="AF4329" s="38"/>
      <c r="AG4329" s="38"/>
      <c r="AH4329" s="38"/>
    </row>
    <row r="4330" spans="1:34" x14ac:dyDescent="0.2">
      <c r="A4330" s="48"/>
      <c r="B4330" s="37"/>
      <c r="C4330" s="53"/>
      <c r="D4330" s="38"/>
      <c r="E4330" s="38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52"/>
      <c r="AB4330" s="52"/>
      <c r="AC4330" s="52"/>
      <c r="AD4330" s="38"/>
      <c r="AE4330" s="38"/>
      <c r="AF4330" s="38"/>
      <c r="AG4330" s="38"/>
      <c r="AH4330" s="38"/>
    </row>
    <row r="4331" spans="1:34" x14ac:dyDescent="0.2">
      <c r="A4331" s="48"/>
      <c r="B4331" s="37"/>
      <c r="C4331" s="53"/>
      <c r="D4331" s="38"/>
      <c r="E4331" s="38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52"/>
      <c r="AB4331" s="52"/>
      <c r="AC4331" s="52"/>
      <c r="AD4331" s="38"/>
      <c r="AE4331" s="38"/>
      <c r="AF4331" s="38"/>
      <c r="AG4331" s="38"/>
      <c r="AH4331" s="38"/>
    </row>
    <row r="4332" spans="1:34" x14ac:dyDescent="0.2">
      <c r="A4332" s="48"/>
      <c r="B4332" s="37"/>
      <c r="C4332" s="53"/>
      <c r="D4332" s="38"/>
      <c r="E4332" s="38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52"/>
      <c r="AB4332" s="52"/>
      <c r="AC4332" s="52"/>
      <c r="AD4332" s="38"/>
      <c r="AE4332" s="38"/>
      <c r="AF4332" s="38"/>
      <c r="AG4332" s="38"/>
      <c r="AH4332" s="38"/>
    </row>
    <row r="4333" spans="1:34" x14ac:dyDescent="0.2">
      <c r="A4333" s="48"/>
      <c r="B4333" s="37"/>
      <c r="C4333" s="53"/>
      <c r="D4333" s="38"/>
      <c r="E4333" s="38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52"/>
      <c r="AB4333" s="52"/>
      <c r="AC4333" s="52"/>
      <c r="AD4333" s="38"/>
      <c r="AE4333" s="38"/>
      <c r="AF4333" s="38"/>
      <c r="AG4333" s="38"/>
      <c r="AH4333" s="38"/>
    </row>
    <row r="4334" spans="1:34" x14ac:dyDescent="0.2">
      <c r="A4334" s="48"/>
      <c r="B4334" s="37"/>
      <c r="C4334" s="53"/>
      <c r="D4334" s="38"/>
      <c r="E4334" s="38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52"/>
      <c r="AB4334" s="52"/>
      <c r="AC4334" s="52"/>
      <c r="AD4334" s="38"/>
      <c r="AE4334" s="38"/>
      <c r="AF4334" s="38"/>
      <c r="AG4334" s="38"/>
      <c r="AH4334" s="38"/>
    </row>
    <row r="4335" spans="1:34" x14ac:dyDescent="0.2">
      <c r="A4335" s="48"/>
      <c r="B4335" s="37"/>
      <c r="C4335" s="53"/>
      <c r="D4335" s="38"/>
      <c r="E4335" s="38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52"/>
      <c r="AB4335" s="52"/>
      <c r="AC4335" s="52"/>
      <c r="AD4335" s="38"/>
      <c r="AE4335" s="38"/>
      <c r="AF4335" s="38"/>
      <c r="AG4335" s="38"/>
      <c r="AH4335" s="38"/>
    </row>
    <row r="4336" spans="1:34" x14ac:dyDescent="0.2">
      <c r="A4336" s="48"/>
      <c r="B4336" s="37"/>
      <c r="C4336" s="53"/>
      <c r="D4336" s="38"/>
      <c r="E4336" s="38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52"/>
      <c r="AB4336" s="52"/>
      <c r="AC4336" s="52"/>
      <c r="AD4336" s="38"/>
      <c r="AE4336" s="38"/>
      <c r="AF4336" s="38"/>
      <c r="AG4336" s="38"/>
      <c r="AH4336" s="38"/>
    </row>
    <row r="4337" spans="1:34" x14ac:dyDescent="0.2">
      <c r="A4337" s="48"/>
      <c r="B4337" s="37"/>
      <c r="C4337" s="53"/>
      <c r="D4337" s="38"/>
      <c r="E4337" s="38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52"/>
      <c r="AB4337" s="52"/>
      <c r="AC4337" s="52"/>
      <c r="AD4337" s="38"/>
      <c r="AE4337" s="38"/>
      <c r="AF4337" s="38"/>
      <c r="AG4337" s="38"/>
      <c r="AH4337" s="38"/>
    </row>
    <row r="4338" spans="1:34" x14ac:dyDescent="0.2">
      <c r="A4338" s="48"/>
      <c r="B4338" s="37"/>
      <c r="C4338" s="53"/>
      <c r="D4338" s="38"/>
      <c r="E4338" s="38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52"/>
      <c r="AB4338" s="52"/>
      <c r="AC4338" s="52"/>
      <c r="AD4338" s="38"/>
      <c r="AE4338" s="38"/>
      <c r="AF4338" s="38"/>
      <c r="AG4338" s="38"/>
      <c r="AH4338" s="38"/>
    </row>
    <row r="4339" spans="1:34" x14ac:dyDescent="0.2">
      <c r="A4339" s="48"/>
      <c r="B4339" s="37"/>
      <c r="C4339" s="53"/>
      <c r="D4339" s="38"/>
      <c r="E4339" s="38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52"/>
      <c r="AB4339" s="52"/>
      <c r="AC4339" s="52"/>
      <c r="AD4339" s="38"/>
      <c r="AE4339" s="38"/>
      <c r="AF4339" s="38"/>
      <c r="AG4339" s="38"/>
      <c r="AH4339" s="38"/>
    </row>
    <row r="4340" spans="1:34" x14ac:dyDescent="0.2">
      <c r="A4340" s="48"/>
      <c r="B4340" s="37"/>
      <c r="C4340" s="53"/>
      <c r="D4340" s="38"/>
      <c r="E4340" s="38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52"/>
      <c r="AB4340" s="52"/>
      <c r="AC4340" s="52"/>
      <c r="AD4340" s="38"/>
      <c r="AE4340" s="38"/>
      <c r="AF4340" s="38"/>
      <c r="AG4340" s="38"/>
      <c r="AH4340" s="38"/>
    </row>
    <row r="4341" spans="1:34" x14ac:dyDescent="0.2">
      <c r="A4341" s="48"/>
      <c r="B4341" s="37"/>
      <c r="C4341" s="53"/>
      <c r="D4341" s="38"/>
      <c r="E4341" s="38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52"/>
      <c r="AB4341" s="52"/>
      <c r="AC4341" s="52"/>
      <c r="AD4341" s="38"/>
      <c r="AE4341" s="38"/>
      <c r="AF4341" s="38"/>
      <c r="AG4341" s="38"/>
      <c r="AH4341" s="38"/>
    </row>
    <row r="4342" spans="1:34" x14ac:dyDescent="0.2">
      <c r="A4342" s="48"/>
      <c r="B4342" s="37"/>
      <c r="C4342" s="53"/>
      <c r="D4342" s="38"/>
      <c r="E4342" s="38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52"/>
      <c r="AB4342" s="52"/>
      <c r="AC4342" s="52"/>
      <c r="AD4342" s="38"/>
      <c r="AE4342" s="38"/>
      <c r="AF4342" s="38"/>
      <c r="AG4342" s="38"/>
      <c r="AH4342" s="38"/>
    </row>
    <row r="4343" spans="1:34" x14ac:dyDescent="0.2">
      <c r="A4343" s="48"/>
      <c r="B4343" s="37"/>
      <c r="C4343" s="53"/>
      <c r="D4343" s="38"/>
      <c r="E4343" s="38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52"/>
      <c r="AB4343" s="52"/>
      <c r="AC4343" s="52"/>
      <c r="AD4343" s="38"/>
      <c r="AE4343" s="38"/>
      <c r="AF4343" s="38"/>
      <c r="AG4343" s="38"/>
      <c r="AH4343" s="38"/>
    </row>
    <row r="4344" spans="1:34" x14ac:dyDescent="0.2">
      <c r="A4344" s="48"/>
      <c r="B4344" s="37"/>
      <c r="C4344" s="53"/>
      <c r="D4344" s="38"/>
      <c r="E4344" s="38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52"/>
      <c r="AB4344" s="52"/>
      <c r="AC4344" s="52"/>
      <c r="AD4344" s="38"/>
      <c r="AE4344" s="38"/>
      <c r="AF4344" s="38"/>
      <c r="AG4344" s="38"/>
      <c r="AH4344" s="38"/>
    </row>
    <row r="4345" spans="1:34" x14ac:dyDescent="0.2">
      <c r="A4345" s="48"/>
      <c r="B4345" s="37"/>
      <c r="C4345" s="53"/>
      <c r="D4345" s="38"/>
      <c r="E4345" s="38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52"/>
      <c r="AB4345" s="52"/>
      <c r="AC4345" s="52"/>
      <c r="AD4345" s="38"/>
      <c r="AE4345" s="38"/>
      <c r="AF4345" s="38"/>
      <c r="AG4345" s="38"/>
      <c r="AH4345" s="38"/>
    </row>
    <row r="4346" spans="1:34" x14ac:dyDescent="0.2">
      <c r="A4346" s="48"/>
      <c r="B4346" s="37"/>
      <c r="C4346" s="53"/>
      <c r="D4346" s="38"/>
      <c r="E4346" s="38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52"/>
      <c r="AB4346" s="52"/>
      <c r="AC4346" s="52"/>
      <c r="AD4346" s="38"/>
      <c r="AE4346" s="38"/>
      <c r="AF4346" s="38"/>
      <c r="AG4346" s="38"/>
      <c r="AH4346" s="38"/>
    </row>
    <row r="4347" spans="1:34" x14ac:dyDescent="0.2">
      <c r="A4347" s="48"/>
      <c r="B4347" s="37"/>
      <c r="C4347" s="53"/>
      <c r="D4347" s="38"/>
      <c r="E4347" s="38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52"/>
      <c r="AB4347" s="52"/>
      <c r="AC4347" s="52"/>
      <c r="AD4347" s="38"/>
      <c r="AE4347" s="38"/>
      <c r="AF4347" s="38"/>
      <c r="AG4347" s="38"/>
      <c r="AH4347" s="38"/>
    </row>
    <row r="4348" spans="1:34" x14ac:dyDescent="0.2">
      <c r="A4348" s="48"/>
      <c r="B4348" s="37"/>
      <c r="C4348" s="53"/>
      <c r="D4348" s="38"/>
      <c r="E4348" s="38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52"/>
      <c r="AB4348" s="52"/>
      <c r="AC4348" s="52"/>
      <c r="AD4348" s="38"/>
      <c r="AE4348" s="38"/>
      <c r="AF4348" s="38"/>
      <c r="AG4348" s="38"/>
      <c r="AH4348" s="38"/>
    </row>
    <row r="4349" spans="1:34" x14ac:dyDescent="0.2">
      <c r="A4349" s="48"/>
      <c r="B4349" s="37"/>
      <c r="C4349" s="53"/>
      <c r="D4349" s="38"/>
      <c r="E4349" s="38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52"/>
      <c r="AB4349" s="52"/>
      <c r="AC4349" s="52"/>
      <c r="AD4349" s="38"/>
      <c r="AE4349" s="38"/>
      <c r="AF4349" s="38"/>
      <c r="AG4349" s="38"/>
      <c r="AH4349" s="38"/>
    </row>
    <row r="4350" spans="1:34" x14ac:dyDescent="0.2">
      <c r="A4350" s="48"/>
      <c r="B4350" s="37"/>
      <c r="C4350" s="53"/>
      <c r="D4350" s="38"/>
      <c r="E4350" s="38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52"/>
      <c r="AB4350" s="52"/>
      <c r="AC4350" s="52"/>
      <c r="AD4350" s="38"/>
      <c r="AE4350" s="38"/>
      <c r="AF4350" s="38"/>
      <c r="AG4350" s="38"/>
      <c r="AH4350" s="38"/>
    </row>
    <row r="4351" spans="1:34" x14ac:dyDescent="0.2">
      <c r="A4351" s="48"/>
      <c r="B4351" s="37"/>
      <c r="C4351" s="53"/>
      <c r="D4351" s="38"/>
      <c r="E4351" s="38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52"/>
      <c r="AB4351" s="52"/>
      <c r="AC4351" s="52"/>
      <c r="AD4351" s="38"/>
      <c r="AE4351" s="38"/>
      <c r="AF4351" s="38"/>
      <c r="AG4351" s="38"/>
      <c r="AH4351" s="38"/>
    </row>
    <row r="4352" spans="1:34" x14ac:dyDescent="0.2">
      <c r="A4352" s="48"/>
      <c r="B4352" s="37"/>
      <c r="C4352" s="53"/>
      <c r="D4352" s="38"/>
      <c r="E4352" s="38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52"/>
      <c r="AB4352" s="52"/>
      <c r="AC4352" s="52"/>
      <c r="AD4352" s="38"/>
      <c r="AE4352" s="38"/>
      <c r="AF4352" s="38"/>
      <c r="AG4352" s="38"/>
      <c r="AH4352" s="38"/>
    </row>
    <row r="4353" spans="1:34" x14ac:dyDescent="0.2">
      <c r="A4353" s="48"/>
      <c r="B4353" s="37"/>
      <c r="C4353" s="53"/>
      <c r="D4353" s="38"/>
      <c r="E4353" s="38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52"/>
      <c r="AB4353" s="52"/>
      <c r="AC4353" s="52"/>
      <c r="AD4353" s="38"/>
      <c r="AE4353" s="38"/>
      <c r="AF4353" s="38"/>
      <c r="AG4353" s="38"/>
      <c r="AH4353" s="38"/>
    </row>
    <row r="4354" spans="1:34" x14ac:dyDescent="0.2">
      <c r="A4354" s="48"/>
      <c r="B4354" s="37"/>
      <c r="C4354" s="53"/>
      <c r="D4354" s="38"/>
      <c r="E4354" s="38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52"/>
      <c r="AB4354" s="52"/>
      <c r="AC4354" s="52"/>
      <c r="AD4354" s="38"/>
      <c r="AE4354" s="38"/>
      <c r="AF4354" s="38"/>
      <c r="AG4354" s="38"/>
      <c r="AH4354" s="38"/>
    </row>
    <row r="4355" spans="1:34" x14ac:dyDescent="0.2">
      <c r="A4355" s="48"/>
      <c r="B4355" s="37"/>
      <c r="C4355" s="53"/>
      <c r="D4355" s="38"/>
      <c r="E4355" s="38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52"/>
      <c r="AB4355" s="52"/>
      <c r="AC4355" s="52"/>
      <c r="AD4355" s="38"/>
      <c r="AE4355" s="38"/>
      <c r="AF4355" s="38"/>
      <c r="AG4355" s="38"/>
      <c r="AH4355" s="38"/>
    </row>
    <row r="4356" spans="1:34" x14ac:dyDescent="0.2">
      <c r="A4356" s="48"/>
      <c r="B4356" s="37"/>
      <c r="C4356" s="53"/>
      <c r="D4356" s="38"/>
      <c r="E4356" s="38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52"/>
      <c r="AB4356" s="52"/>
      <c r="AC4356" s="52"/>
      <c r="AD4356" s="38"/>
      <c r="AE4356" s="38"/>
      <c r="AF4356" s="38"/>
      <c r="AG4356" s="38"/>
      <c r="AH4356" s="38"/>
    </row>
    <row r="4357" spans="1:34" x14ac:dyDescent="0.2">
      <c r="A4357" s="48"/>
      <c r="B4357" s="37"/>
      <c r="C4357" s="53"/>
      <c r="D4357" s="38"/>
      <c r="E4357" s="38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52"/>
      <c r="AB4357" s="52"/>
      <c r="AC4357" s="52"/>
      <c r="AD4357" s="38"/>
      <c r="AE4357" s="38"/>
      <c r="AF4357" s="38"/>
      <c r="AG4357" s="38"/>
      <c r="AH4357" s="38"/>
    </row>
    <row r="4358" spans="1:34" x14ac:dyDescent="0.2">
      <c r="A4358" s="48"/>
      <c r="B4358" s="37"/>
      <c r="C4358" s="53"/>
      <c r="D4358" s="38"/>
      <c r="E4358" s="38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52"/>
      <c r="AB4358" s="52"/>
      <c r="AC4358" s="52"/>
      <c r="AD4358" s="38"/>
      <c r="AE4358" s="38"/>
      <c r="AF4358" s="38"/>
      <c r="AG4358" s="38"/>
      <c r="AH4358" s="38"/>
    </row>
    <row r="4359" spans="1:34" x14ac:dyDescent="0.2">
      <c r="A4359" s="48"/>
      <c r="B4359" s="37"/>
      <c r="C4359" s="53"/>
      <c r="D4359" s="38"/>
      <c r="E4359" s="38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52"/>
      <c r="AB4359" s="52"/>
      <c r="AC4359" s="52"/>
      <c r="AD4359" s="38"/>
      <c r="AE4359" s="38"/>
      <c r="AF4359" s="38"/>
      <c r="AG4359" s="38"/>
      <c r="AH4359" s="38"/>
    </row>
    <row r="4360" spans="1:34" x14ac:dyDescent="0.2">
      <c r="A4360" s="48"/>
      <c r="B4360" s="37"/>
      <c r="C4360" s="53"/>
      <c r="D4360" s="38"/>
      <c r="E4360" s="38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52"/>
      <c r="AB4360" s="52"/>
      <c r="AC4360" s="52"/>
      <c r="AD4360" s="38"/>
      <c r="AE4360" s="38"/>
      <c r="AF4360" s="38"/>
      <c r="AG4360" s="38"/>
      <c r="AH4360" s="38"/>
    </row>
    <row r="4361" spans="1:34" x14ac:dyDescent="0.2">
      <c r="A4361" s="48"/>
      <c r="B4361" s="37"/>
      <c r="C4361" s="53"/>
      <c r="D4361" s="38"/>
      <c r="E4361" s="38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52"/>
      <c r="AB4361" s="52"/>
      <c r="AC4361" s="52"/>
      <c r="AD4361" s="38"/>
      <c r="AE4361" s="38"/>
      <c r="AF4361" s="38"/>
      <c r="AG4361" s="38"/>
      <c r="AH4361" s="38"/>
    </row>
    <row r="4362" spans="1:34" x14ac:dyDescent="0.2">
      <c r="A4362" s="48"/>
      <c r="B4362" s="37"/>
      <c r="C4362" s="53"/>
      <c r="D4362" s="38"/>
      <c r="E4362" s="38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52"/>
      <c r="AB4362" s="52"/>
      <c r="AC4362" s="52"/>
      <c r="AD4362" s="38"/>
      <c r="AE4362" s="38"/>
      <c r="AF4362" s="38"/>
      <c r="AG4362" s="38"/>
      <c r="AH4362" s="38"/>
    </row>
    <row r="4363" spans="1:34" x14ac:dyDescent="0.2">
      <c r="A4363" s="48"/>
      <c r="B4363" s="37"/>
      <c r="C4363" s="53"/>
      <c r="D4363" s="38"/>
      <c r="E4363" s="38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52"/>
      <c r="AB4363" s="52"/>
      <c r="AC4363" s="52"/>
      <c r="AD4363" s="38"/>
      <c r="AE4363" s="38"/>
      <c r="AF4363" s="38"/>
      <c r="AG4363" s="38"/>
      <c r="AH4363" s="38"/>
    </row>
    <row r="4364" spans="1:34" x14ac:dyDescent="0.2">
      <c r="A4364" s="48"/>
      <c r="B4364" s="37"/>
      <c r="C4364" s="53"/>
      <c r="D4364" s="38"/>
      <c r="E4364" s="38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52"/>
      <c r="AB4364" s="52"/>
      <c r="AC4364" s="52"/>
      <c r="AD4364" s="38"/>
      <c r="AE4364" s="38"/>
      <c r="AF4364" s="38"/>
      <c r="AG4364" s="38"/>
      <c r="AH4364" s="38"/>
    </row>
    <row r="4365" spans="1:34" x14ac:dyDescent="0.2">
      <c r="A4365" s="48"/>
      <c r="B4365" s="37"/>
      <c r="C4365" s="53"/>
      <c r="D4365" s="38"/>
      <c r="E4365" s="38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52"/>
      <c r="AB4365" s="52"/>
      <c r="AC4365" s="52"/>
      <c r="AD4365" s="38"/>
      <c r="AE4365" s="38"/>
      <c r="AF4365" s="38"/>
      <c r="AG4365" s="38"/>
      <c r="AH4365" s="38"/>
    </row>
    <row r="4366" spans="1:34" x14ac:dyDescent="0.2">
      <c r="A4366" s="48"/>
      <c r="B4366" s="37"/>
      <c r="C4366" s="53"/>
      <c r="D4366" s="38"/>
      <c r="E4366" s="38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52"/>
      <c r="AB4366" s="52"/>
      <c r="AC4366" s="52"/>
      <c r="AD4366" s="38"/>
      <c r="AE4366" s="38"/>
      <c r="AF4366" s="38"/>
      <c r="AG4366" s="38"/>
      <c r="AH4366" s="38"/>
    </row>
    <row r="4367" spans="1:34" x14ac:dyDescent="0.2">
      <c r="A4367" s="48"/>
      <c r="B4367" s="37"/>
      <c r="C4367" s="53"/>
      <c r="D4367" s="38"/>
      <c r="E4367" s="38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52"/>
      <c r="AB4367" s="52"/>
      <c r="AC4367" s="52"/>
      <c r="AD4367" s="38"/>
      <c r="AE4367" s="38"/>
      <c r="AF4367" s="38"/>
      <c r="AG4367" s="38"/>
      <c r="AH4367" s="38"/>
    </row>
    <row r="4368" spans="1:34" x14ac:dyDescent="0.2">
      <c r="A4368" s="48"/>
      <c r="B4368" s="37"/>
      <c r="C4368" s="53"/>
      <c r="D4368" s="38"/>
      <c r="E4368" s="38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52"/>
      <c r="AB4368" s="52"/>
      <c r="AC4368" s="52"/>
      <c r="AD4368" s="38"/>
      <c r="AE4368" s="38"/>
      <c r="AF4368" s="38"/>
      <c r="AG4368" s="38"/>
      <c r="AH4368" s="38"/>
    </row>
    <row r="4369" spans="1:34" x14ac:dyDescent="0.2">
      <c r="A4369" s="48"/>
      <c r="B4369" s="37"/>
      <c r="C4369" s="53"/>
      <c r="D4369" s="38"/>
      <c r="E4369" s="38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52"/>
      <c r="AB4369" s="52"/>
      <c r="AC4369" s="52"/>
      <c r="AD4369" s="38"/>
      <c r="AE4369" s="38"/>
      <c r="AF4369" s="38"/>
      <c r="AG4369" s="38"/>
      <c r="AH4369" s="38"/>
    </row>
    <row r="4370" spans="1:34" x14ac:dyDescent="0.2">
      <c r="A4370" s="48"/>
      <c r="B4370" s="37"/>
      <c r="C4370" s="53"/>
      <c r="D4370" s="38"/>
      <c r="E4370" s="38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52"/>
      <c r="AB4370" s="52"/>
      <c r="AC4370" s="52"/>
      <c r="AD4370" s="38"/>
      <c r="AE4370" s="38"/>
      <c r="AF4370" s="38"/>
      <c r="AG4370" s="38"/>
      <c r="AH4370" s="38"/>
    </row>
    <row r="4371" spans="1:34" x14ac:dyDescent="0.2">
      <c r="A4371" s="48"/>
      <c r="B4371" s="37"/>
      <c r="C4371" s="53"/>
      <c r="D4371" s="38"/>
      <c r="E4371" s="38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52"/>
      <c r="AB4371" s="52"/>
      <c r="AC4371" s="52"/>
      <c r="AD4371" s="38"/>
      <c r="AE4371" s="38"/>
      <c r="AF4371" s="38"/>
      <c r="AG4371" s="38"/>
      <c r="AH4371" s="38"/>
    </row>
    <row r="4372" spans="1:34" x14ac:dyDescent="0.2">
      <c r="A4372" s="48"/>
      <c r="B4372" s="37"/>
      <c r="C4372" s="53"/>
      <c r="D4372" s="38"/>
      <c r="E4372" s="38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52"/>
      <c r="AB4372" s="52"/>
      <c r="AC4372" s="52"/>
      <c r="AD4372" s="38"/>
      <c r="AE4372" s="38"/>
      <c r="AF4372" s="38"/>
      <c r="AG4372" s="38"/>
      <c r="AH4372" s="38"/>
    </row>
    <row r="4373" spans="1:34" x14ac:dyDescent="0.2">
      <c r="A4373" s="48"/>
      <c r="B4373" s="37"/>
      <c r="C4373" s="53"/>
      <c r="D4373" s="38"/>
      <c r="E4373" s="38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52"/>
      <c r="AB4373" s="52"/>
      <c r="AC4373" s="52"/>
      <c r="AD4373" s="38"/>
      <c r="AE4373" s="38"/>
      <c r="AF4373" s="38"/>
      <c r="AG4373" s="38"/>
      <c r="AH4373" s="38"/>
    </row>
    <row r="4374" spans="1:34" x14ac:dyDescent="0.2">
      <c r="A4374" s="48"/>
      <c r="B4374" s="37"/>
      <c r="C4374" s="53"/>
      <c r="D4374" s="38"/>
      <c r="E4374" s="38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52"/>
      <c r="AB4374" s="52"/>
      <c r="AC4374" s="52"/>
      <c r="AD4374" s="38"/>
      <c r="AE4374" s="38"/>
      <c r="AF4374" s="38"/>
      <c r="AG4374" s="38"/>
      <c r="AH4374" s="38"/>
    </row>
    <row r="4375" spans="1:34" x14ac:dyDescent="0.2">
      <c r="A4375" s="48"/>
      <c r="B4375" s="37"/>
      <c r="C4375" s="53"/>
      <c r="D4375" s="38"/>
      <c r="E4375" s="38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52"/>
      <c r="AB4375" s="52"/>
      <c r="AC4375" s="52"/>
      <c r="AD4375" s="38"/>
      <c r="AE4375" s="38"/>
      <c r="AF4375" s="38"/>
      <c r="AG4375" s="38"/>
      <c r="AH4375" s="38"/>
    </row>
    <row r="4376" spans="1:34" x14ac:dyDescent="0.2">
      <c r="A4376" s="48"/>
      <c r="B4376" s="37"/>
      <c r="C4376" s="53"/>
      <c r="D4376" s="38"/>
      <c r="E4376" s="38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52"/>
      <c r="AB4376" s="52"/>
      <c r="AC4376" s="52"/>
      <c r="AD4376" s="38"/>
      <c r="AE4376" s="38"/>
      <c r="AF4376" s="38"/>
      <c r="AG4376" s="38"/>
      <c r="AH4376" s="38"/>
    </row>
    <row r="4377" spans="1:34" x14ac:dyDescent="0.2">
      <c r="A4377" s="48"/>
      <c r="B4377" s="37"/>
      <c r="C4377" s="53"/>
      <c r="D4377" s="38"/>
      <c r="E4377" s="38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52"/>
      <c r="AB4377" s="52"/>
      <c r="AC4377" s="52"/>
      <c r="AD4377" s="38"/>
      <c r="AE4377" s="38"/>
      <c r="AF4377" s="38"/>
      <c r="AG4377" s="38"/>
      <c r="AH4377" s="38"/>
    </row>
    <row r="4378" spans="1:34" x14ac:dyDescent="0.2">
      <c r="A4378" s="48"/>
      <c r="B4378" s="37"/>
      <c r="C4378" s="53"/>
      <c r="D4378" s="38"/>
      <c r="E4378" s="38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52"/>
      <c r="AB4378" s="52"/>
      <c r="AC4378" s="52"/>
      <c r="AD4378" s="38"/>
      <c r="AE4378" s="38"/>
      <c r="AF4378" s="38"/>
      <c r="AG4378" s="38"/>
      <c r="AH4378" s="38"/>
    </row>
    <row r="4379" spans="1:34" x14ac:dyDescent="0.2">
      <c r="A4379" s="48"/>
      <c r="B4379" s="37"/>
      <c r="C4379" s="53"/>
      <c r="D4379" s="38"/>
      <c r="E4379" s="38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52"/>
      <c r="AB4379" s="52"/>
      <c r="AC4379" s="52"/>
      <c r="AD4379" s="38"/>
      <c r="AE4379" s="38"/>
      <c r="AF4379" s="38"/>
      <c r="AG4379" s="38"/>
      <c r="AH4379" s="38"/>
    </row>
    <row r="4380" spans="1:34" x14ac:dyDescent="0.2">
      <c r="A4380" s="48"/>
      <c r="B4380" s="37"/>
      <c r="C4380" s="53"/>
      <c r="D4380" s="38"/>
      <c r="E4380" s="38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52"/>
      <c r="AB4380" s="52"/>
      <c r="AC4380" s="52"/>
      <c r="AD4380" s="38"/>
      <c r="AE4380" s="38"/>
      <c r="AF4380" s="38"/>
      <c r="AG4380" s="38"/>
      <c r="AH4380" s="38"/>
    </row>
    <row r="4381" spans="1:34" x14ac:dyDescent="0.2">
      <c r="A4381" s="48"/>
      <c r="B4381" s="37"/>
      <c r="C4381" s="53"/>
      <c r="D4381" s="38"/>
      <c r="E4381" s="38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52"/>
      <c r="AB4381" s="52"/>
      <c r="AC4381" s="52"/>
      <c r="AD4381" s="38"/>
      <c r="AE4381" s="38"/>
      <c r="AF4381" s="38"/>
      <c r="AG4381" s="38"/>
      <c r="AH4381" s="38"/>
    </row>
    <row r="4382" spans="1:34" x14ac:dyDescent="0.2">
      <c r="A4382" s="48"/>
      <c r="B4382" s="37"/>
      <c r="C4382" s="53"/>
      <c r="D4382" s="38"/>
      <c r="E4382" s="38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52"/>
      <c r="AB4382" s="52"/>
      <c r="AC4382" s="52"/>
      <c r="AD4382" s="38"/>
      <c r="AE4382" s="38"/>
      <c r="AF4382" s="38"/>
      <c r="AG4382" s="38"/>
      <c r="AH4382" s="38"/>
    </row>
    <row r="4383" spans="1:34" x14ac:dyDescent="0.2">
      <c r="A4383" s="48"/>
      <c r="B4383" s="37"/>
      <c r="C4383" s="53"/>
      <c r="D4383" s="38"/>
      <c r="E4383" s="38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52"/>
      <c r="AB4383" s="52"/>
      <c r="AC4383" s="52"/>
      <c r="AD4383" s="38"/>
      <c r="AE4383" s="38"/>
      <c r="AF4383" s="38"/>
      <c r="AG4383" s="38"/>
      <c r="AH4383" s="38"/>
    </row>
    <row r="4384" spans="1:34" x14ac:dyDescent="0.2">
      <c r="A4384" s="48"/>
      <c r="B4384" s="37"/>
      <c r="C4384" s="53"/>
      <c r="D4384" s="38"/>
      <c r="E4384" s="38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52"/>
      <c r="AB4384" s="52"/>
      <c r="AC4384" s="52"/>
      <c r="AD4384" s="38"/>
      <c r="AE4384" s="38"/>
      <c r="AF4384" s="38"/>
      <c r="AG4384" s="38"/>
      <c r="AH4384" s="38"/>
    </row>
    <row r="4385" spans="1:34" x14ac:dyDescent="0.2">
      <c r="A4385" s="48"/>
      <c r="B4385" s="37"/>
      <c r="C4385" s="53"/>
      <c r="D4385" s="38"/>
      <c r="E4385" s="38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52"/>
      <c r="AB4385" s="52"/>
      <c r="AC4385" s="52"/>
      <c r="AD4385" s="38"/>
      <c r="AE4385" s="38"/>
      <c r="AF4385" s="38"/>
      <c r="AG4385" s="38"/>
      <c r="AH4385" s="38"/>
    </row>
    <row r="4386" spans="1:34" x14ac:dyDescent="0.2">
      <c r="A4386" s="48"/>
      <c r="B4386" s="37"/>
      <c r="C4386" s="53"/>
      <c r="D4386" s="38"/>
      <c r="E4386" s="38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52"/>
      <c r="AB4386" s="52"/>
      <c r="AC4386" s="52"/>
      <c r="AD4386" s="38"/>
      <c r="AE4386" s="38"/>
      <c r="AF4386" s="38"/>
      <c r="AG4386" s="38"/>
      <c r="AH4386" s="38"/>
    </row>
    <row r="4387" spans="1:34" x14ac:dyDescent="0.2">
      <c r="A4387" s="48"/>
      <c r="B4387" s="37"/>
      <c r="C4387" s="53"/>
      <c r="D4387" s="38"/>
      <c r="E4387" s="38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52"/>
      <c r="AB4387" s="52"/>
      <c r="AC4387" s="52"/>
      <c r="AD4387" s="38"/>
      <c r="AE4387" s="38"/>
      <c r="AF4387" s="38"/>
      <c r="AG4387" s="38"/>
      <c r="AH4387" s="38"/>
    </row>
    <row r="4388" spans="1:34" x14ac:dyDescent="0.2">
      <c r="A4388" s="48"/>
      <c r="B4388" s="37"/>
      <c r="C4388" s="53"/>
      <c r="D4388" s="38"/>
      <c r="E4388" s="38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52"/>
      <c r="AB4388" s="52"/>
      <c r="AC4388" s="52"/>
      <c r="AD4388" s="38"/>
      <c r="AE4388" s="38"/>
      <c r="AF4388" s="38"/>
      <c r="AG4388" s="38"/>
      <c r="AH4388" s="38"/>
    </row>
    <row r="4389" spans="1:34" x14ac:dyDescent="0.2">
      <c r="A4389" s="48"/>
      <c r="B4389" s="37"/>
      <c r="C4389" s="53"/>
      <c r="D4389" s="38"/>
      <c r="E4389" s="38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52"/>
      <c r="AB4389" s="52"/>
      <c r="AC4389" s="52"/>
      <c r="AD4389" s="38"/>
      <c r="AE4389" s="38"/>
      <c r="AF4389" s="38"/>
      <c r="AG4389" s="38"/>
      <c r="AH4389" s="38"/>
    </row>
    <row r="4390" spans="1:34" x14ac:dyDescent="0.2">
      <c r="A4390" s="48"/>
      <c r="B4390" s="37"/>
      <c r="C4390" s="53"/>
      <c r="D4390" s="38"/>
      <c r="E4390" s="38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52"/>
      <c r="AB4390" s="52"/>
      <c r="AC4390" s="52"/>
      <c r="AD4390" s="38"/>
      <c r="AE4390" s="38"/>
      <c r="AF4390" s="38"/>
      <c r="AG4390" s="38"/>
      <c r="AH4390" s="38"/>
    </row>
    <row r="4391" spans="1:34" x14ac:dyDescent="0.2">
      <c r="A4391" s="48"/>
      <c r="B4391" s="37"/>
      <c r="C4391" s="53"/>
      <c r="D4391" s="38"/>
      <c r="E4391" s="38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52"/>
      <c r="AB4391" s="52"/>
      <c r="AC4391" s="52"/>
      <c r="AD4391" s="38"/>
      <c r="AE4391" s="38"/>
      <c r="AF4391" s="38"/>
      <c r="AG4391" s="38"/>
      <c r="AH4391" s="38"/>
    </row>
    <row r="4392" spans="1:34" x14ac:dyDescent="0.2">
      <c r="A4392" s="48"/>
      <c r="B4392" s="37"/>
      <c r="C4392" s="53"/>
      <c r="D4392" s="38"/>
      <c r="E4392" s="38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52"/>
      <c r="AB4392" s="52"/>
      <c r="AC4392" s="52"/>
      <c r="AD4392" s="38"/>
      <c r="AE4392" s="38"/>
      <c r="AF4392" s="38"/>
      <c r="AG4392" s="38"/>
      <c r="AH4392" s="38"/>
    </row>
    <row r="4393" spans="1:34" x14ac:dyDescent="0.2">
      <c r="A4393" s="48"/>
      <c r="B4393" s="37"/>
      <c r="C4393" s="53"/>
      <c r="D4393" s="38"/>
      <c r="E4393" s="38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52"/>
      <c r="AB4393" s="52"/>
      <c r="AC4393" s="52"/>
      <c r="AD4393" s="38"/>
      <c r="AE4393" s="38"/>
      <c r="AF4393" s="38"/>
      <c r="AG4393" s="38"/>
      <c r="AH4393" s="38"/>
    </row>
    <row r="4394" spans="1:34" x14ac:dyDescent="0.2">
      <c r="A4394" s="48"/>
      <c r="B4394" s="37"/>
      <c r="C4394" s="53"/>
      <c r="D4394" s="38"/>
      <c r="E4394" s="38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52"/>
      <c r="AB4394" s="52"/>
      <c r="AC4394" s="52"/>
      <c r="AD4394" s="38"/>
      <c r="AE4394" s="38"/>
      <c r="AF4394" s="38"/>
      <c r="AG4394" s="38"/>
      <c r="AH4394" s="38"/>
    </row>
    <row r="4395" spans="1:34" x14ac:dyDescent="0.2">
      <c r="A4395" s="48"/>
      <c r="B4395" s="37"/>
      <c r="C4395" s="53"/>
      <c r="D4395" s="38"/>
      <c r="E4395" s="38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52"/>
      <c r="AB4395" s="52"/>
      <c r="AC4395" s="52"/>
      <c r="AD4395" s="38"/>
      <c r="AE4395" s="38"/>
      <c r="AF4395" s="38"/>
      <c r="AG4395" s="38"/>
      <c r="AH4395" s="38"/>
    </row>
    <row r="4396" spans="1:34" x14ac:dyDescent="0.2">
      <c r="A4396" s="48"/>
      <c r="B4396" s="37"/>
      <c r="C4396" s="53"/>
      <c r="D4396" s="38"/>
      <c r="E4396" s="38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52"/>
      <c r="AB4396" s="52"/>
      <c r="AC4396" s="52"/>
      <c r="AD4396" s="38"/>
      <c r="AE4396" s="38"/>
      <c r="AF4396" s="38"/>
      <c r="AG4396" s="38"/>
      <c r="AH4396" s="38"/>
    </row>
    <row r="4397" spans="1:34" x14ac:dyDescent="0.2">
      <c r="A4397" s="48"/>
      <c r="B4397" s="37"/>
      <c r="C4397" s="53"/>
      <c r="D4397" s="38"/>
      <c r="E4397" s="38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52"/>
      <c r="AB4397" s="52"/>
      <c r="AC4397" s="52"/>
      <c r="AD4397" s="38"/>
      <c r="AE4397" s="38"/>
      <c r="AF4397" s="38"/>
      <c r="AG4397" s="38"/>
      <c r="AH4397" s="38"/>
    </row>
    <row r="4398" spans="1:34" x14ac:dyDescent="0.2">
      <c r="A4398" s="48"/>
      <c r="B4398" s="37"/>
      <c r="C4398" s="53"/>
      <c r="D4398" s="38"/>
      <c r="E4398" s="38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52"/>
      <c r="AB4398" s="52"/>
      <c r="AC4398" s="52"/>
      <c r="AD4398" s="38"/>
      <c r="AE4398" s="38"/>
      <c r="AF4398" s="38"/>
      <c r="AG4398" s="38"/>
      <c r="AH4398" s="38"/>
    </row>
    <row r="4399" spans="1:34" x14ac:dyDescent="0.2">
      <c r="A4399" s="48"/>
      <c r="B4399" s="37"/>
      <c r="C4399" s="53"/>
      <c r="D4399" s="38"/>
      <c r="E4399" s="38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52"/>
      <c r="AB4399" s="52"/>
      <c r="AC4399" s="52"/>
      <c r="AD4399" s="38"/>
      <c r="AE4399" s="38"/>
      <c r="AF4399" s="38"/>
      <c r="AG4399" s="38"/>
      <c r="AH4399" s="38"/>
    </row>
    <row r="4400" spans="1:34" x14ac:dyDescent="0.2">
      <c r="A4400" s="48"/>
      <c r="B4400" s="37"/>
      <c r="C4400" s="53"/>
      <c r="D4400" s="38"/>
      <c r="E4400" s="38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52"/>
      <c r="AB4400" s="52"/>
      <c r="AC4400" s="52"/>
      <c r="AD4400" s="38"/>
      <c r="AE4400" s="38"/>
      <c r="AF4400" s="38"/>
      <c r="AG4400" s="38"/>
      <c r="AH4400" s="38"/>
    </row>
    <row r="4401" spans="1:34" x14ac:dyDescent="0.2">
      <c r="A4401" s="48"/>
      <c r="B4401" s="37"/>
      <c r="C4401" s="53"/>
      <c r="D4401" s="38"/>
      <c r="E4401" s="38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52"/>
      <c r="AB4401" s="52"/>
      <c r="AC4401" s="52"/>
      <c r="AD4401" s="38"/>
      <c r="AE4401" s="38"/>
      <c r="AF4401" s="38"/>
      <c r="AG4401" s="38"/>
      <c r="AH4401" s="38"/>
    </row>
    <row r="4402" spans="1:34" x14ac:dyDescent="0.2">
      <c r="A4402" s="48"/>
      <c r="B4402" s="37"/>
      <c r="C4402" s="53"/>
      <c r="D4402" s="38"/>
      <c r="E4402" s="38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52"/>
      <c r="AB4402" s="52"/>
      <c r="AC4402" s="52"/>
      <c r="AD4402" s="38"/>
      <c r="AE4402" s="38"/>
      <c r="AF4402" s="38"/>
      <c r="AG4402" s="38"/>
      <c r="AH4402" s="38"/>
    </row>
    <row r="4403" spans="1:34" x14ac:dyDescent="0.2">
      <c r="A4403" s="48"/>
      <c r="B4403" s="37"/>
      <c r="C4403" s="53"/>
      <c r="D4403" s="38"/>
      <c r="E4403" s="38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52"/>
      <c r="AB4403" s="52"/>
      <c r="AC4403" s="52"/>
      <c r="AD4403" s="38"/>
      <c r="AE4403" s="38"/>
      <c r="AF4403" s="38"/>
      <c r="AG4403" s="38"/>
      <c r="AH4403" s="38"/>
    </row>
    <row r="4404" spans="1:34" x14ac:dyDescent="0.2">
      <c r="A4404" s="48"/>
      <c r="B4404" s="37"/>
      <c r="C4404" s="53"/>
      <c r="D4404" s="38"/>
      <c r="E4404" s="38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52"/>
      <c r="AB4404" s="52"/>
      <c r="AC4404" s="52"/>
      <c r="AD4404" s="38"/>
      <c r="AE4404" s="38"/>
      <c r="AF4404" s="38"/>
      <c r="AG4404" s="38"/>
      <c r="AH4404" s="38"/>
    </row>
    <row r="4405" spans="1:34" x14ac:dyDescent="0.2">
      <c r="A4405" s="48"/>
      <c r="B4405" s="37"/>
      <c r="C4405" s="53"/>
      <c r="D4405" s="38"/>
      <c r="E4405" s="38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52"/>
      <c r="AB4405" s="52"/>
      <c r="AC4405" s="52"/>
      <c r="AD4405" s="38"/>
      <c r="AE4405" s="38"/>
      <c r="AF4405" s="38"/>
      <c r="AG4405" s="38"/>
      <c r="AH4405" s="38"/>
    </row>
    <row r="4406" spans="1:34" x14ac:dyDescent="0.2">
      <c r="A4406" s="48"/>
      <c r="B4406" s="37"/>
      <c r="C4406" s="53"/>
      <c r="D4406" s="38"/>
      <c r="E4406" s="38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52"/>
      <c r="AB4406" s="52"/>
      <c r="AC4406" s="52"/>
      <c r="AD4406" s="38"/>
      <c r="AE4406" s="38"/>
      <c r="AF4406" s="38"/>
      <c r="AG4406" s="38"/>
      <c r="AH4406" s="38"/>
    </row>
    <row r="4407" spans="1:34" x14ac:dyDescent="0.2">
      <c r="A4407" s="48"/>
      <c r="B4407" s="37"/>
      <c r="C4407" s="53"/>
      <c r="D4407" s="38"/>
      <c r="E4407" s="38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52"/>
      <c r="AB4407" s="52"/>
      <c r="AC4407" s="52"/>
      <c r="AD4407" s="38"/>
      <c r="AE4407" s="38"/>
      <c r="AF4407" s="38"/>
      <c r="AG4407" s="38"/>
      <c r="AH4407" s="38"/>
    </row>
    <row r="4408" spans="1:34" x14ac:dyDescent="0.2">
      <c r="A4408" s="48"/>
      <c r="B4408" s="37"/>
      <c r="C4408" s="53"/>
      <c r="D4408" s="38"/>
      <c r="E4408" s="38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52"/>
      <c r="AB4408" s="52"/>
      <c r="AC4408" s="52"/>
      <c r="AD4408" s="38"/>
      <c r="AE4408" s="38"/>
      <c r="AF4408" s="38"/>
      <c r="AG4408" s="38"/>
      <c r="AH4408" s="38"/>
    </row>
    <row r="4409" spans="1:34" x14ac:dyDescent="0.2">
      <c r="A4409" s="48"/>
      <c r="B4409" s="37"/>
      <c r="C4409" s="53"/>
      <c r="D4409" s="38"/>
      <c r="E4409" s="38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52"/>
      <c r="AB4409" s="52"/>
      <c r="AC4409" s="52"/>
      <c r="AD4409" s="38"/>
      <c r="AE4409" s="38"/>
      <c r="AF4409" s="38"/>
      <c r="AG4409" s="38"/>
      <c r="AH4409" s="38"/>
    </row>
    <row r="4410" spans="1:34" x14ac:dyDescent="0.2">
      <c r="A4410" s="48"/>
      <c r="B4410" s="37"/>
      <c r="C4410" s="53"/>
      <c r="D4410" s="38"/>
      <c r="E4410" s="38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52"/>
      <c r="AB4410" s="52"/>
      <c r="AC4410" s="52"/>
      <c r="AD4410" s="38"/>
      <c r="AE4410" s="38"/>
      <c r="AF4410" s="38"/>
      <c r="AG4410" s="38"/>
      <c r="AH4410" s="38"/>
    </row>
    <row r="4411" spans="1:34" x14ac:dyDescent="0.2">
      <c r="A4411" s="48"/>
      <c r="B4411" s="37"/>
      <c r="C4411" s="53"/>
      <c r="D4411" s="38"/>
      <c r="E4411" s="38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52"/>
      <c r="AB4411" s="52"/>
      <c r="AC4411" s="52"/>
      <c r="AD4411" s="38"/>
      <c r="AE4411" s="38"/>
      <c r="AF4411" s="38"/>
      <c r="AG4411" s="38"/>
      <c r="AH4411" s="38"/>
    </row>
    <row r="4412" spans="1:34" x14ac:dyDescent="0.2">
      <c r="A4412" s="48"/>
      <c r="B4412" s="37"/>
      <c r="C4412" s="53"/>
      <c r="D4412" s="38"/>
      <c r="E4412" s="38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52"/>
      <c r="AB4412" s="52"/>
      <c r="AC4412" s="52"/>
      <c r="AD4412" s="38"/>
      <c r="AE4412" s="38"/>
      <c r="AF4412" s="38"/>
      <c r="AG4412" s="38"/>
      <c r="AH4412" s="38"/>
    </row>
    <row r="4413" spans="1:34" x14ac:dyDescent="0.2">
      <c r="A4413" s="48"/>
      <c r="B4413" s="37"/>
      <c r="C4413" s="53"/>
      <c r="D4413" s="38"/>
      <c r="E4413" s="38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52"/>
      <c r="AB4413" s="52"/>
      <c r="AC4413" s="52"/>
      <c r="AD4413" s="38"/>
      <c r="AE4413" s="38"/>
      <c r="AF4413" s="38"/>
      <c r="AG4413" s="38"/>
      <c r="AH4413" s="38"/>
    </row>
    <row r="4414" spans="1:34" x14ac:dyDescent="0.2">
      <c r="A4414" s="48"/>
      <c r="B4414" s="37"/>
      <c r="C4414" s="53"/>
      <c r="D4414" s="38"/>
      <c r="E4414" s="38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52"/>
      <c r="AB4414" s="52"/>
      <c r="AC4414" s="52"/>
      <c r="AD4414" s="38"/>
      <c r="AE4414" s="38"/>
      <c r="AF4414" s="38"/>
      <c r="AG4414" s="38"/>
      <c r="AH4414" s="38"/>
    </row>
    <row r="4415" spans="1:34" x14ac:dyDescent="0.2">
      <c r="A4415" s="48"/>
      <c r="B4415" s="37"/>
      <c r="C4415" s="53"/>
      <c r="D4415" s="38"/>
      <c r="E4415" s="38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52"/>
      <c r="AB4415" s="52"/>
      <c r="AC4415" s="52"/>
      <c r="AD4415" s="38"/>
      <c r="AE4415" s="38"/>
      <c r="AF4415" s="38"/>
      <c r="AG4415" s="38"/>
      <c r="AH4415" s="38"/>
    </row>
    <row r="4416" spans="1:34" x14ac:dyDescent="0.2">
      <c r="A4416" s="48"/>
      <c r="B4416" s="37"/>
      <c r="C4416" s="53"/>
      <c r="D4416" s="38"/>
      <c r="E4416" s="38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52"/>
      <c r="AB4416" s="52"/>
      <c r="AC4416" s="52"/>
      <c r="AD4416" s="38"/>
      <c r="AE4416" s="38"/>
      <c r="AF4416" s="38"/>
      <c r="AG4416" s="38"/>
      <c r="AH4416" s="38"/>
    </row>
    <row r="4417" spans="1:34" x14ac:dyDescent="0.2">
      <c r="A4417" s="48"/>
      <c r="B4417" s="37"/>
      <c r="C4417" s="53"/>
      <c r="D4417" s="38"/>
      <c r="E4417" s="38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52"/>
      <c r="AB4417" s="52"/>
      <c r="AC4417" s="52"/>
      <c r="AD4417" s="38"/>
      <c r="AE4417" s="38"/>
      <c r="AF4417" s="38"/>
      <c r="AG4417" s="38"/>
      <c r="AH4417" s="38"/>
    </row>
    <row r="4418" spans="1:34" x14ac:dyDescent="0.2">
      <c r="A4418" s="48"/>
      <c r="B4418" s="37"/>
      <c r="C4418" s="53"/>
      <c r="D4418" s="38"/>
      <c r="E4418" s="38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52"/>
      <c r="AB4418" s="52"/>
      <c r="AC4418" s="52"/>
      <c r="AD4418" s="38"/>
      <c r="AE4418" s="38"/>
      <c r="AF4418" s="38"/>
      <c r="AG4418" s="38"/>
      <c r="AH4418" s="38"/>
    </row>
    <row r="4419" spans="1:34" x14ac:dyDescent="0.2">
      <c r="A4419" s="48"/>
      <c r="B4419" s="37"/>
      <c r="C4419" s="53"/>
      <c r="D4419" s="38"/>
      <c r="E4419" s="38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52"/>
      <c r="AB4419" s="52"/>
      <c r="AC4419" s="52"/>
      <c r="AD4419" s="38"/>
      <c r="AE4419" s="38"/>
      <c r="AF4419" s="38"/>
      <c r="AG4419" s="38"/>
      <c r="AH4419" s="38"/>
    </row>
    <row r="4420" spans="1:34" x14ac:dyDescent="0.2">
      <c r="A4420" s="48"/>
      <c r="B4420" s="37"/>
      <c r="C4420" s="53"/>
      <c r="D4420" s="38"/>
      <c r="E4420" s="38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52"/>
      <c r="AB4420" s="52"/>
      <c r="AC4420" s="52"/>
      <c r="AD4420" s="38"/>
      <c r="AE4420" s="38"/>
      <c r="AF4420" s="38"/>
      <c r="AG4420" s="38"/>
      <c r="AH4420" s="38"/>
    </row>
    <row r="4421" spans="1:34" x14ac:dyDescent="0.2">
      <c r="A4421" s="48"/>
      <c r="B4421" s="37"/>
      <c r="C4421" s="53"/>
      <c r="D4421" s="38"/>
      <c r="E4421" s="38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52"/>
      <c r="AB4421" s="52"/>
      <c r="AC4421" s="52"/>
      <c r="AD4421" s="38"/>
      <c r="AE4421" s="38"/>
      <c r="AF4421" s="38"/>
      <c r="AG4421" s="38"/>
      <c r="AH4421" s="38"/>
    </row>
    <row r="4422" spans="1:34" x14ac:dyDescent="0.2">
      <c r="A4422" s="48"/>
      <c r="B4422" s="37"/>
      <c r="C4422" s="53"/>
      <c r="D4422" s="38"/>
      <c r="E4422" s="38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52"/>
      <c r="AB4422" s="52"/>
      <c r="AC4422" s="52"/>
      <c r="AD4422" s="38"/>
      <c r="AE4422" s="38"/>
      <c r="AF4422" s="38"/>
      <c r="AG4422" s="38"/>
      <c r="AH4422" s="38"/>
    </row>
    <row r="4423" spans="1:34" x14ac:dyDescent="0.2">
      <c r="A4423" s="48"/>
      <c r="B4423" s="37"/>
      <c r="C4423" s="53"/>
      <c r="D4423" s="38"/>
      <c r="E4423" s="38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52"/>
      <c r="AB4423" s="52"/>
      <c r="AC4423" s="52"/>
      <c r="AD4423" s="38"/>
      <c r="AE4423" s="38"/>
      <c r="AF4423" s="38"/>
      <c r="AG4423" s="38"/>
      <c r="AH4423" s="38"/>
    </row>
    <row r="4424" spans="1:34" x14ac:dyDescent="0.2">
      <c r="A4424" s="48"/>
      <c r="B4424" s="37"/>
      <c r="C4424" s="53"/>
      <c r="D4424" s="38"/>
      <c r="E4424" s="38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52"/>
      <c r="AB4424" s="52"/>
      <c r="AC4424" s="52"/>
      <c r="AD4424" s="38"/>
      <c r="AE4424" s="38"/>
      <c r="AF4424" s="38"/>
      <c r="AG4424" s="38"/>
      <c r="AH4424" s="38"/>
    </row>
    <row r="4425" spans="1:34" x14ac:dyDescent="0.2">
      <c r="A4425" s="48"/>
      <c r="B4425" s="37"/>
      <c r="C4425" s="53"/>
      <c r="D4425" s="38"/>
      <c r="E4425" s="38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52"/>
      <c r="AB4425" s="52"/>
      <c r="AC4425" s="52"/>
      <c r="AD4425" s="38"/>
      <c r="AE4425" s="38"/>
      <c r="AF4425" s="38"/>
      <c r="AG4425" s="38"/>
      <c r="AH4425" s="38"/>
    </row>
    <row r="4426" spans="1:34" x14ac:dyDescent="0.2">
      <c r="A4426" s="48"/>
      <c r="B4426" s="37"/>
      <c r="C4426" s="53"/>
      <c r="D4426" s="38"/>
      <c r="E4426" s="38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52"/>
      <c r="AB4426" s="52"/>
      <c r="AC4426" s="52"/>
      <c r="AD4426" s="38"/>
      <c r="AE4426" s="38"/>
      <c r="AF4426" s="38"/>
      <c r="AG4426" s="38"/>
      <c r="AH4426" s="38"/>
    </row>
    <row r="4427" spans="1:34" x14ac:dyDescent="0.2">
      <c r="A4427" s="48"/>
      <c r="B4427" s="37"/>
      <c r="C4427" s="53"/>
      <c r="D4427" s="38"/>
      <c r="E4427" s="38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52"/>
      <c r="AB4427" s="52"/>
      <c r="AC4427" s="52"/>
      <c r="AD4427" s="38"/>
      <c r="AE4427" s="38"/>
      <c r="AF4427" s="38"/>
      <c r="AG4427" s="38"/>
      <c r="AH4427" s="38"/>
    </row>
    <row r="4428" spans="1:34" x14ac:dyDescent="0.2">
      <c r="A4428" s="48"/>
      <c r="B4428" s="37"/>
      <c r="C4428" s="53"/>
      <c r="D4428" s="38"/>
      <c r="E4428" s="38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52"/>
      <c r="AB4428" s="52"/>
      <c r="AC4428" s="52"/>
      <c r="AD4428" s="38"/>
      <c r="AE4428" s="38"/>
      <c r="AF4428" s="38"/>
      <c r="AG4428" s="38"/>
      <c r="AH4428" s="38"/>
    </row>
    <row r="4429" spans="1:34" x14ac:dyDescent="0.2">
      <c r="A4429" s="48"/>
      <c r="B4429" s="37"/>
      <c r="C4429" s="53"/>
      <c r="D4429" s="38"/>
      <c r="E4429" s="38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52"/>
      <c r="AB4429" s="52"/>
      <c r="AC4429" s="52"/>
      <c r="AD4429" s="38"/>
      <c r="AE4429" s="38"/>
      <c r="AF4429" s="38"/>
      <c r="AG4429" s="38"/>
      <c r="AH4429" s="38"/>
    </row>
    <row r="4430" spans="1:34" x14ac:dyDescent="0.2">
      <c r="A4430" s="48"/>
      <c r="B4430" s="37"/>
      <c r="C4430" s="53"/>
      <c r="D4430" s="38"/>
      <c r="E4430" s="38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52"/>
      <c r="AB4430" s="52"/>
      <c r="AC4430" s="52"/>
      <c r="AD4430" s="38"/>
      <c r="AE4430" s="38"/>
      <c r="AF4430" s="38"/>
      <c r="AG4430" s="38"/>
      <c r="AH4430" s="38"/>
    </row>
    <row r="4431" spans="1:34" x14ac:dyDescent="0.2">
      <c r="A4431" s="48"/>
      <c r="B4431" s="37"/>
      <c r="C4431" s="53"/>
      <c r="D4431" s="38"/>
      <c r="E4431" s="38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52"/>
      <c r="AB4431" s="52"/>
      <c r="AC4431" s="52"/>
      <c r="AD4431" s="38"/>
      <c r="AE4431" s="38"/>
      <c r="AF4431" s="38"/>
      <c r="AG4431" s="38"/>
      <c r="AH4431" s="38"/>
    </row>
    <row r="4432" spans="1:34" x14ac:dyDescent="0.2">
      <c r="A4432" s="48"/>
      <c r="B4432" s="37"/>
      <c r="C4432" s="53"/>
      <c r="D4432" s="38"/>
      <c r="E4432" s="38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52"/>
      <c r="AB4432" s="52"/>
      <c r="AC4432" s="52"/>
      <c r="AD4432" s="38"/>
      <c r="AE4432" s="38"/>
      <c r="AF4432" s="38"/>
      <c r="AG4432" s="38"/>
      <c r="AH4432" s="38"/>
    </row>
    <row r="4433" spans="1:34" x14ac:dyDescent="0.2">
      <c r="A4433" s="48"/>
      <c r="B4433" s="37"/>
      <c r="C4433" s="53"/>
      <c r="D4433" s="38"/>
      <c r="E4433" s="38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52"/>
      <c r="AB4433" s="52"/>
      <c r="AC4433" s="52"/>
      <c r="AD4433" s="38"/>
      <c r="AE4433" s="38"/>
      <c r="AF4433" s="38"/>
      <c r="AG4433" s="38"/>
      <c r="AH4433" s="38"/>
    </row>
    <row r="4434" spans="1:34" x14ac:dyDescent="0.2">
      <c r="A4434" s="48"/>
      <c r="B4434" s="37"/>
      <c r="C4434" s="53"/>
      <c r="D4434" s="38"/>
      <c r="E4434" s="38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52"/>
      <c r="AB4434" s="52"/>
      <c r="AC4434" s="52"/>
      <c r="AD4434" s="38"/>
      <c r="AE4434" s="38"/>
      <c r="AF4434" s="38"/>
      <c r="AG4434" s="38"/>
      <c r="AH4434" s="38"/>
    </row>
    <row r="4435" spans="1:34" x14ac:dyDescent="0.2">
      <c r="A4435" s="48"/>
      <c r="B4435" s="37"/>
      <c r="C4435" s="53"/>
      <c r="D4435" s="38"/>
      <c r="E4435" s="38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52"/>
      <c r="AB4435" s="52"/>
      <c r="AC4435" s="52"/>
      <c r="AD4435" s="38"/>
      <c r="AE4435" s="38"/>
      <c r="AF4435" s="38"/>
      <c r="AG4435" s="38"/>
      <c r="AH4435" s="38"/>
    </row>
    <row r="4436" spans="1:34" x14ac:dyDescent="0.2">
      <c r="A4436" s="48"/>
      <c r="B4436" s="37"/>
      <c r="C4436" s="53"/>
      <c r="D4436" s="38"/>
      <c r="E4436" s="38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52"/>
      <c r="AB4436" s="52"/>
      <c r="AC4436" s="52"/>
      <c r="AD4436" s="38"/>
      <c r="AE4436" s="38"/>
      <c r="AF4436" s="38"/>
      <c r="AG4436" s="38"/>
      <c r="AH4436" s="38"/>
    </row>
    <row r="4437" spans="1:34" x14ac:dyDescent="0.2">
      <c r="A4437" s="48"/>
      <c r="B4437" s="37"/>
      <c r="C4437" s="53"/>
      <c r="D4437" s="38"/>
      <c r="E4437" s="38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52"/>
      <c r="AB4437" s="52"/>
      <c r="AC4437" s="52"/>
      <c r="AD4437" s="38"/>
      <c r="AE4437" s="38"/>
      <c r="AF4437" s="38"/>
      <c r="AG4437" s="38"/>
      <c r="AH4437" s="38"/>
    </row>
    <row r="4438" spans="1:34" x14ac:dyDescent="0.2">
      <c r="A4438" s="48"/>
      <c r="B4438" s="37"/>
      <c r="C4438" s="53"/>
      <c r="D4438" s="38"/>
      <c r="E4438" s="38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52"/>
      <c r="AB4438" s="52"/>
      <c r="AC4438" s="52"/>
      <c r="AD4438" s="38"/>
      <c r="AE4438" s="38"/>
      <c r="AF4438" s="38"/>
      <c r="AG4438" s="38"/>
      <c r="AH4438" s="38"/>
    </row>
    <row r="4439" spans="1:34" x14ac:dyDescent="0.2">
      <c r="A4439" s="48"/>
      <c r="B4439" s="37"/>
      <c r="C4439" s="53"/>
      <c r="D4439" s="38"/>
      <c r="E4439" s="38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52"/>
      <c r="AB4439" s="52"/>
      <c r="AC4439" s="52"/>
      <c r="AD4439" s="38"/>
      <c r="AE4439" s="38"/>
      <c r="AF4439" s="38"/>
      <c r="AG4439" s="38"/>
      <c r="AH4439" s="38"/>
    </row>
    <row r="4440" spans="1:34" x14ac:dyDescent="0.2">
      <c r="A4440" s="48"/>
      <c r="B4440" s="37"/>
      <c r="C4440" s="53"/>
      <c r="D4440" s="38"/>
      <c r="E4440" s="38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52"/>
      <c r="AB4440" s="52"/>
      <c r="AC4440" s="52"/>
      <c r="AD4440" s="38"/>
      <c r="AE4440" s="38"/>
      <c r="AF4440" s="38"/>
      <c r="AG4440" s="38"/>
      <c r="AH4440" s="38"/>
    </row>
    <row r="4441" spans="1:34" x14ac:dyDescent="0.2">
      <c r="A4441" s="48"/>
      <c r="B4441" s="37"/>
      <c r="C4441" s="53"/>
      <c r="D4441" s="38"/>
      <c r="E4441" s="38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52"/>
      <c r="AB4441" s="52"/>
      <c r="AC4441" s="52"/>
      <c r="AD4441" s="38"/>
      <c r="AE4441" s="38"/>
      <c r="AF4441" s="38"/>
      <c r="AG4441" s="38"/>
      <c r="AH4441" s="38"/>
    </row>
    <row r="4442" spans="1:34" x14ac:dyDescent="0.2">
      <c r="A4442" s="48"/>
      <c r="B4442" s="37"/>
      <c r="C4442" s="53"/>
      <c r="D4442" s="38"/>
      <c r="E4442" s="38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52"/>
      <c r="AB4442" s="52"/>
      <c r="AC4442" s="52"/>
      <c r="AD4442" s="38"/>
      <c r="AE4442" s="38"/>
      <c r="AF4442" s="38"/>
      <c r="AG4442" s="38"/>
      <c r="AH4442" s="38"/>
    </row>
    <row r="4443" spans="1:34" x14ac:dyDescent="0.2">
      <c r="A4443" s="48"/>
      <c r="B4443" s="37"/>
      <c r="C4443" s="53"/>
      <c r="D4443" s="38"/>
      <c r="E4443" s="38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52"/>
      <c r="AB4443" s="52"/>
      <c r="AC4443" s="52"/>
      <c r="AD4443" s="38"/>
      <c r="AE4443" s="38"/>
      <c r="AF4443" s="38"/>
      <c r="AG4443" s="38"/>
      <c r="AH4443" s="38"/>
    </row>
    <row r="4444" spans="1:34" x14ac:dyDescent="0.2">
      <c r="A4444" s="48"/>
      <c r="B4444" s="37"/>
      <c r="C4444" s="53"/>
      <c r="D4444" s="38"/>
      <c r="E4444" s="38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52"/>
      <c r="AB4444" s="52"/>
      <c r="AC4444" s="52"/>
      <c r="AD4444" s="38"/>
      <c r="AE4444" s="38"/>
      <c r="AF4444" s="38"/>
      <c r="AG4444" s="38"/>
      <c r="AH4444" s="38"/>
    </row>
    <row r="4445" spans="1:34" x14ac:dyDescent="0.2">
      <c r="A4445" s="48"/>
      <c r="B4445" s="37"/>
      <c r="C4445" s="53"/>
      <c r="D4445" s="38"/>
      <c r="E4445" s="38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52"/>
      <c r="AB4445" s="52"/>
      <c r="AC4445" s="52"/>
      <c r="AD4445" s="38"/>
      <c r="AE4445" s="38"/>
      <c r="AF4445" s="38"/>
      <c r="AG4445" s="38"/>
      <c r="AH4445" s="38"/>
    </row>
    <row r="4446" spans="1:34" x14ac:dyDescent="0.2">
      <c r="A4446" s="48"/>
      <c r="B4446" s="37"/>
      <c r="C4446" s="53"/>
      <c r="D4446" s="38"/>
      <c r="E4446" s="38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52"/>
      <c r="AB4446" s="52"/>
      <c r="AC4446" s="52"/>
      <c r="AD4446" s="38"/>
      <c r="AE4446" s="38"/>
      <c r="AF4446" s="38"/>
      <c r="AG4446" s="38"/>
      <c r="AH4446" s="38"/>
    </row>
    <row r="4447" spans="1:34" x14ac:dyDescent="0.2">
      <c r="A4447" s="48"/>
      <c r="B4447" s="37"/>
      <c r="C4447" s="53"/>
      <c r="D4447" s="38"/>
      <c r="E4447" s="38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52"/>
      <c r="AB4447" s="52"/>
      <c r="AC4447" s="52"/>
      <c r="AD4447" s="38"/>
      <c r="AE4447" s="38"/>
      <c r="AF4447" s="38"/>
      <c r="AG4447" s="38"/>
      <c r="AH4447" s="38"/>
    </row>
    <row r="4448" spans="1:34" x14ac:dyDescent="0.2">
      <c r="A4448" s="48"/>
      <c r="B4448" s="37"/>
      <c r="C4448" s="53"/>
      <c r="D4448" s="38"/>
      <c r="E4448" s="38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52"/>
      <c r="AB4448" s="52"/>
      <c r="AC4448" s="52"/>
      <c r="AD4448" s="38"/>
      <c r="AE4448" s="38"/>
      <c r="AF4448" s="38"/>
      <c r="AG4448" s="38"/>
      <c r="AH4448" s="38"/>
    </row>
    <row r="4449" spans="1:34" x14ac:dyDescent="0.2">
      <c r="A4449" s="48"/>
      <c r="B4449" s="37"/>
      <c r="C4449" s="53"/>
      <c r="D4449" s="38"/>
      <c r="E4449" s="38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52"/>
      <c r="AB4449" s="52"/>
      <c r="AC4449" s="52"/>
      <c r="AD4449" s="38"/>
      <c r="AE4449" s="38"/>
      <c r="AF4449" s="38"/>
      <c r="AG4449" s="38"/>
      <c r="AH4449" s="38"/>
    </row>
    <row r="4450" spans="1:34" x14ac:dyDescent="0.2">
      <c r="A4450" s="48"/>
      <c r="B4450" s="37"/>
      <c r="C4450" s="53"/>
      <c r="D4450" s="38"/>
      <c r="E4450" s="38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52"/>
      <c r="AB4450" s="52"/>
      <c r="AC4450" s="52"/>
      <c r="AD4450" s="38"/>
      <c r="AE4450" s="38"/>
      <c r="AF4450" s="38"/>
      <c r="AG4450" s="38"/>
      <c r="AH4450" s="38"/>
    </row>
    <row r="4451" spans="1:34" x14ac:dyDescent="0.2">
      <c r="A4451" s="48"/>
      <c r="B4451" s="37"/>
      <c r="C4451" s="53"/>
      <c r="D4451" s="38"/>
      <c r="E4451" s="38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52"/>
      <c r="AB4451" s="52"/>
      <c r="AC4451" s="52"/>
      <c r="AD4451" s="38"/>
      <c r="AE4451" s="38"/>
      <c r="AF4451" s="38"/>
      <c r="AG4451" s="38"/>
      <c r="AH4451" s="38"/>
    </row>
    <row r="4452" spans="1:34" x14ac:dyDescent="0.2">
      <c r="A4452" s="48"/>
      <c r="B4452" s="37"/>
      <c r="C4452" s="53"/>
      <c r="D4452" s="38"/>
      <c r="E4452" s="38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52"/>
      <c r="AB4452" s="52"/>
      <c r="AC4452" s="52"/>
      <c r="AD4452" s="38"/>
      <c r="AE4452" s="38"/>
      <c r="AF4452" s="38"/>
      <c r="AG4452" s="38"/>
      <c r="AH4452" s="38"/>
    </row>
    <row r="4453" spans="1:34" x14ac:dyDescent="0.2">
      <c r="A4453" s="48"/>
      <c r="B4453" s="37"/>
      <c r="C4453" s="53"/>
      <c r="D4453" s="38"/>
      <c r="E4453" s="38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52"/>
      <c r="AB4453" s="52"/>
      <c r="AC4453" s="52"/>
      <c r="AD4453" s="38"/>
      <c r="AE4453" s="38"/>
      <c r="AF4453" s="38"/>
      <c r="AG4453" s="38"/>
      <c r="AH4453" s="38"/>
    </row>
    <row r="4454" spans="1:34" x14ac:dyDescent="0.2">
      <c r="A4454" s="48"/>
      <c r="B4454" s="37"/>
      <c r="C4454" s="53"/>
      <c r="D4454" s="38"/>
      <c r="E4454" s="38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52"/>
      <c r="AB4454" s="52"/>
      <c r="AC4454" s="52"/>
      <c r="AD4454" s="38"/>
      <c r="AE4454" s="38"/>
      <c r="AF4454" s="38"/>
      <c r="AG4454" s="38"/>
      <c r="AH4454" s="38"/>
    </row>
    <row r="4455" spans="1:34" x14ac:dyDescent="0.2">
      <c r="A4455" s="48"/>
      <c r="B4455" s="37"/>
      <c r="C4455" s="53"/>
      <c r="D4455" s="38"/>
      <c r="E4455" s="38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52"/>
      <c r="AB4455" s="52"/>
      <c r="AC4455" s="52"/>
      <c r="AD4455" s="38"/>
      <c r="AE4455" s="38"/>
      <c r="AF4455" s="38"/>
      <c r="AG4455" s="38"/>
      <c r="AH4455" s="38"/>
    </row>
    <row r="4456" spans="1:34" x14ac:dyDescent="0.2">
      <c r="A4456" s="48"/>
      <c r="B4456" s="37"/>
      <c r="C4456" s="53"/>
      <c r="D4456" s="38"/>
      <c r="E4456" s="38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52"/>
      <c r="AB4456" s="52"/>
      <c r="AC4456" s="52"/>
      <c r="AD4456" s="38"/>
      <c r="AE4456" s="38"/>
      <c r="AF4456" s="38"/>
      <c r="AG4456" s="38"/>
      <c r="AH4456" s="38"/>
    </row>
    <row r="4457" spans="1:34" x14ac:dyDescent="0.2">
      <c r="A4457" s="48"/>
      <c r="B4457" s="37"/>
      <c r="C4457" s="53"/>
      <c r="D4457" s="38"/>
      <c r="E4457" s="38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52"/>
      <c r="AB4457" s="52"/>
      <c r="AC4457" s="52"/>
      <c r="AD4457" s="38"/>
      <c r="AE4457" s="38"/>
      <c r="AF4457" s="38"/>
      <c r="AG4457" s="38"/>
      <c r="AH4457" s="38"/>
    </row>
    <row r="4458" spans="1:34" x14ac:dyDescent="0.2">
      <c r="A4458" s="48"/>
      <c r="B4458" s="37"/>
      <c r="C4458" s="53"/>
      <c r="D4458" s="38"/>
      <c r="E4458" s="38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52"/>
      <c r="AB4458" s="52"/>
      <c r="AC4458" s="52"/>
      <c r="AD4458" s="38"/>
      <c r="AE4458" s="38"/>
      <c r="AF4458" s="38"/>
      <c r="AG4458" s="38"/>
      <c r="AH4458" s="38"/>
    </row>
    <row r="4459" spans="1:34" x14ac:dyDescent="0.2">
      <c r="A4459" s="48"/>
      <c r="B4459" s="37"/>
      <c r="C4459" s="53"/>
      <c r="D4459" s="38"/>
      <c r="E4459" s="38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52"/>
      <c r="AB4459" s="52"/>
      <c r="AC4459" s="52"/>
      <c r="AD4459" s="38"/>
      <c r="AE4459" s="38"/>
      <c r="AF4459" s="38"/>
      <c r="AG4459" s="38"/>
      <c r="AH4459" s="38"/>
    </row>
    <row r="4460" spans="1:34" x14ac:dyDescent="0.2">
      <c r="A4460" s="48"/>
      <c r="B4460" s="37"/>
      <c r="C4460" s="53"/>
      <c r="D4460" s="38"/>
      <c r="E4460" s="38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52"/>
      <c r="AB4460" s="52"/>
      <c r="AC4460" s="52"/>
      <c r="AD4460" s="38"/>
      <c r="AE4460" s="38"/>
      <c r="AF4460" s="38"/>
      <c r="AG4460" s="38"/>
      <c r="AH4460" s="38"/>
    </row>
    <row r="4461" spans="1:34" x14ac:dyDescent="0.2">
      <c r="A4461" s="48"/>
      <c r="B4461" s="37"/>
      <c r="C4461" s="53"/>
      <c r="D4461" s="38"/>
      <c r="E4461" s="38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52"/>
      <c r="AB4461" s="52"/>
      <c r="AC4461" s="52"/>
      <c r="AD4461" s="38"/>
      <c r="AE4461" s="38"/>
      <c r="AF4461" s="38"/>
      <c r="AG4461" s="38"/>
      <c r="AH4461" s="38"/>
    </row>
    <row r="4462" spans="1:34" x14ac:dyDescent="0.2">
      <c r="A4462" s="48"/>
      <c r="B4462" s="37"/>
      <c r="C4462" s="53"/>
      <c r="D4462" s="38"/>
      <c r="E4462" s="38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52"/>
      <c r="AB4462" s="52"/>
      <c r="AC4462" s="52"/>
      <c r="AD4462" s="38"/>
      <c r="AE4462" s="38"/>
      <c r="AF4462" s="38"/>
      <c r="AG4462" s="38"/>
      <c r="AH4462" s="38"/>
    </row>
    <row r="4463" spans="1:34" x14ac:dyDescent="0.2">
      <c r="A4463" s="48"/>
      <c r="B4463" s="37"/>
      <c r="C4463" s="53"/>
      <c r="D4463" s="38"/>
      <c r="E4463" s="38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52"/>
      <c r="AB4463" s="52"/>
      <c r="AC4463" s="52"/>
      <c r="AD4463" s="38"/>
      <c r="AE4463" s="38"/>
      <c r="AF4463" s="38"/>
      <c r="AG4463" s="38"/>
      <c r="AH4463" s="38"/>
    </row>
    <row r="4464" spans="1:34" x14ac:dyDescent="0.2">
      <c r="A4464" s="48"/>
      <c r="B4464" s="37"/>
      <c r="C4464" s="53"/>
      <c r="D4464" s="38"/>
      <c r="E4464" s="38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52"/>
      <c r="AB4464" s="52"/>
      <c r="AC4464" s="52"/>
      <c r="AD4464" s="38"/>
      <c r="AE4464" s="38"/>
      <c r="AF4464" s="38"/>
      <c r="AG4464" s="38"/>
      <c r="AH4464" s="38"/>
    </row>
    <row r="4465" spans="1:34" x14ac:dyDescent="0.2">
      <c r="A4465" s="48"/>
      <c r="B4465" s="37"/>
      <c r="C4465" s="53"/>
      <c r="D4465" s="38"/>
      <c r="E4465" s="38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52"/>
      <c r="AB4465" s="52"/>
      <c r="AC4465" s="52"/>
      <c r="AD4465" s="38"/>
      <c r="AE4465" s="38"/>
      <c r="AF4465" s="38"/>
      <c r="AG4465" s="38"/>
      <c r="AH4465" s="38"/>
    </row>
    <row r="4466" spans="1:34" x14ac:dyDescent="0.2">
      <c r="A4466" s="48"/>
      <c r="B4466" s="37"/>
      <c r="C4466" s="53"/>
      <c r="D4466" s="38"/>
      <c r="E4466" s="38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52"/>
      <c r="AB4466" s="52"/>
      <c r="AC4466" s="52"/>
      <c r="AD4466" s="38"/>
      <c r="AE4466" s="38"/>
      <c r="AF4466" s="38"/>
      <c r="AG4466" s="38"/>
      <c r="AH4466" s="38"/>
    </row>
    <row r="4467" spans="1:34" x14ac:dyDescent="0.2">
      <c r="A4467" s="48"/>
      <c r="B4467" s="37"/>
      <c r="C4467" s="53"/>
      <c r="D4467" s="38"/>
      <c r="E4467" s="38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52"/>
      <c r="AB4467" s="52"/>
      <c r="AC4467" s="52"/>
      <c r="AD4467" s="38"/>
      <c r="AE4467" s="38"/>
      <c r="AF4467" s="38"/>
      <c r="AG4467" s="38"/>
      <c r="AH4467" s="38"/>
    </row>
    <row r="4468" spans="1:34" x14ac:dyDescent="0.2">
      <c r="A4468" s="48"/>
      <c r="B4468" s="37"/>
      <c r="C4468" s="53"/>
      <c r="D4468" s="38"/>
      <c r="E4468" s="38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52"/>
      <c r="AB4468" s="52"/>
      <c r="AC4468" s="52"/>
      <c r="AD4468" s="38"/>
      <c r="AE4468" s="38"/>
      <c r="AF4468" s="38"/>
      <c r="AG4468" s="38"/>
      <c r="AH4468" s="38"/>
    </row>
    <row r="4469" spans="1:34" x14ac:dyDescent="0.2">
      <c r="A4469" s="48"/>
      <c r="B4469" s="37"/>
      <c r="C4469" s="53"/>
      <c r="D4469" s="38"/>
      <c r="E4469" s="38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52"/>
      <c r="AB4469" s="52"/>
      <c r="AC4469" s="52"/>
      <c r="AD4469" s="38"/>
      <c r="AE4469" s="38"/>
      <c r="AF4469" s="38"/>
      <c r="AG4469" s="38"/>
      <c r="AH4469" s="38"/>
    </row>
    <row r="4470" spans="1:34" x14ac:dyDescent="0.2">
      <c r="A4470" s="48"/>
      <c r="B4470" s="37"/>
      <c r="C4470" s="53"/>
      <c r="D4470" s="38"/>
      <c r="E4470" s="38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52"/>
      <c r="AB4470" s="52"/>
      <c r="AC4470" s="52"/>
      <c r="AD4470" s="38"/>
      <c r="AE4470" s="38"/>
      <c r="AF4470" s="38"/>
      <c r="AG4470" s="38"/>
      <c r="AH4470" s="38"/>
    </row>
    <row r="4471" spans="1:34" x14ac:dyDescent="0.2">
      <c r="A4471" s="48"/>
      <c r="B4471" s="37"/>
      <c r="C4471" s="53"/>
      <c r="D4471" s="38"/>
      <c r="E4471" s="38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52"/>
      <c r="AB4471" s="52"/>
      <c r="AC4471" s="52"/>
      <c r="AD4471" s="38"/>
      <c r="AE4471" s="38"/>
      <c r="AF4471" s="38"/>
      <c r="AG4471" s="38"/>
      <c r="AH4471" s="38"/>
    </row>
    <row r="4472" spans="1:34" x14ac:dyDescent="0.2">
      <c r="A4472" s="48"/>
      <c r="B4472" s="37"/>
      <c r="C4472" s="53"/>
      <c r="D4472" s="38"/>
      <c r="E4472" s="38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52"/>
      <c r="AB4472" s="52"/>
      <c r="AC4472" s="52"/>
      <c r="AD4472" s="38"/>
      <c r="AE4472" s="38"/>
      <c r="AF4472" s="38"/>
      <c r="AG4472" s="38"/>
      <c r="AH4472" s="38"/>
    </row>
    <row r="4473" spans="1:34" x14ac:dyDescent="0.2">
      <c r="A4473" s="48"/>
      <c r="B4473" s="37"/>
      <c r="C4473" s="53"/>
      <c r="D4473" s="38"/>
      <c r="E4473" s="38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52"/>
      <c r="AB4473" s="52"/>
      <c r="AC4473" s="52"/>
      <c r="AD4473" s="38"/>
      <c r="AE4473" s="38"/>
      <c r="AF4473" s="38"/>
      <c r="AG4473" s="38"/>
      <c r="AH4473" s="38"/>
    </row>
    <row r="4474" spans="1:34" x14ac:dyDescent="0.2">
      <c r="A4474" s="48"/>
      <c r="B4474" s="37"/>
      <c r="C4474" s="53"/>
      <c r="D4474" s="38"/>
      <c r="E4474" s="38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52"/>
      <c r="AB4474" s="52"/>
      <c r="AC4474" s="52"/>
      <c r="AD4474" s="38"/>
      <c r="AE4474" s="38"/>
      <c r="AF4474" s="38"/>
      <c r="AG4474" s="38"/>
      <c r="AH4474" s="38"/>
    </row>
    <row r="4475" spans="1:34" x14ac:dyDescent="0.2">
      <c r="A4475" s="48"/>
      <c r="B4475" s="37"/>
      <c r="C4475" s="53"/>
      <c r="D4475" s="38"/>
      <c r="E4475" s="38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52"/>
      <c r="AB4475" s="52"/>
      <c r="AC4475" s="52"/>
      <c r="AD4475" s="38"/>
      <c r="AE4475" s="38"/>
      <c r="AF4475" s="38"/>
      <c r="AG4475" s="38"/>
      <c r="AH4475" s="38"/>
    </row>
    <row r="4476" spans="1:34" x14ac:dyDescent="0.2">
      <c r="A4476" s="48"/>
      <c r="B4476" s="37"/>
      <c r="C4476" s="53"/>
      <c r="D4476" s="38"/>
      <c r="E4476" s="38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52"/>
      <c r="AB4476" s="52"/>
      <c r="AC4476" s="52"/>
      <c r="AD4476" s="38"/>
      <c r="AE4476" s="38"/>
      <c r="AF4476" s="38"/>
      <c r="AG4476" s="38"/>
      <c r="AH4476" s="38"/>
    </row>
    <row r="4477" spans="1:34" x14ac:dyDescent="0.2">
      <c r="A4477" s="48"/>
      <c r="B4477" s="37"/>
      <c r="C4477" s="53"/>
      <c r="D4477" s="38"/>
      <c r="E4477" s="38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52"/>
      <c r="AB4477" s="52"/>
      <c r="AC4477" s="52"/>
      <c r="AD4477" s="38"/>
      <c r="AE4477" s="38"/>
      <c r="AF4477" s="38"/>
      <c r="AG4477" s="38"/>
      <c r="AH4477" s="38"/>
    </row>
    <row r="4478" spans="1:34" x14ac:dyDescent="0.2">
      <c r="A4478" s="48"/>
      <c r="B4478" s="37"/>
      <c r="C4478" s="53"/>
      <c r="D4478" s="38"/>
      <c r="E4478" s="38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52"/>
      <c r="AB4478" s="52"/>
      <c r="AC4478" s="52"/>
      <c r="AD4478" s="38"/>
      <c r="AE4478" s="38"/>
      <c r="AF4478" s="38"/>
      <c r="AG4478" s="38"/>
      <c r="AH4478" s="38"/>
    </row>
    <row r="4479" spans="1:34" x14ac:dyDescent="0.2">
      <c r="A4479" s="48"/>
      <c r="B4479" s="37"/>
      <c r="C4479" s="53"/>
      <c r="D4479" s="38"/>
      <c r="E4479" s="38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52"/>
      <c r="AB4479" s="52"/>
      <c r="AC4479" s="52"/>
      <c r="AD4479" s="38"/>
      <c r="AE4479" s="38"/>
      <c r="AF4479" s="38"/>
      <c r="AG4479" s="38"/>
      <c r="AH4479" s="38"/>
    </row>
    <row r="4480" spans="1:34" x14ac:dyDescent="0.2">
      <c r="A4480" s="48"/>
      <c r="B4480" s="37"/>
      <c r="C4480" s="53"/>
      <c r="D4480" s="38"/>
      <c r="E4480" s="38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52"/>
      <c r="AB4480" s="52"/>
      <c r="AC4480" s="52"/>
      <c r="AD4480" s="38"/>
      <c r="AE4480" s="38"/>
      <c r="AF4480" s="38"/>
      <c r="AG4480" s="38"/>
      <c r="AH4480" s="38"/>
    </row>
    <row r="4481" spans="1:34" x14ac:dyDescent="0.2">
      <c r="A4481" s="48"/>
      <c r="B4481" s="37"/>
      <c r="C4481" s="53"/>
      <c r="D4481" s="38"/>
      <c r="E4481" s="38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52"/>
      <c r="AB4481" s="52"/>
      <c r="AC4481" s="52"/>
      <c r="AD4481" s="38"/>
      <c r="AE4481" s="38"/>
      <c r="AF4481" s="38"/>
      <c r="AG4481" s="38"/>
      <c r="AH4481" s="38"/>
    </row>
    <row r="4482" spans="1:34" x14ac:dyDescent="0.2">
      <c r="A4482" s="48"/>
      <c r="B4482" s="37"/>
      <c r="C4482" s="53"/>
      <c r="D4482" s="38"/>
      <c r="E4482" s="38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52"/>
      <c r="AB4482" s="52"/>
      <c r="AC4482" s="52"/>
      <c r="AD4482" s="38"/>
      <c r="AE4482" s="38"/>
      <c r="AF4482" s="38"/>
      <c r="AG4482" s="38"/>
      <c r="AH4482" s="38"/>
    </row>
    <row r="4483" spans="1:34" x14ac:dyDescent="0.2">
      <c r="A4483" s="48"/>
      <c r="B4483" s="37"/>
      <c r="C4483" s="53"/>
      <c r="D4483" s="38"/>
      <c r="E4483" s="38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52"/>
      <c r="AB4483" s="52"/>
      <c r="AC4483" s="52"/>
      <c r="AD4483" s="38"/>
      <c r="AE4483" s="38"/>
      <c r="AF4483" s="38"/>
      <c r="AG4483" s="38"/>
      <c r="AH4483" s="38"/>
    </row>
    <row r="4484" spans="1:34" x14ac:dyDescent="0.2">
      <c r="A4484" s="48"/>
      <c r="B4484" s="37"/>
      <c r="C4484" s="53"/>
      <c r="D4484" s="38"/>
      <c r="E4484" s="38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52"/>
      <c r="AB4484" s="52"/>
      <c r="AC4484" s="52"/>
      <c r="AD4484" s="38"/>
      <c r="AE4484" s="38"/>
      <c r="AF4484" s="38"/>
      <c r="AG4484" s="38"/>
      <c r="AH4484" s="38"/>
    </row>
    <row r="4485" spans="1:34" x14ac:dyDescent="0.2">
      <c r="A4485" s="48"/>
      <c r="B4485" s="37"/>
      <c r="C4485" s="53"/>
      <c r="D4485" s="38"/>
      <c r="E4485" s="38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52"/>
      <c r="AB4485" s="52"/>
      <c r="AC4485" s="52"/>
      <c r="AD4485" s="38"/>
      <c r="AE4485" s="38"/>
      <c r="AF4485" s="38"/>
      <c r="AG4485" s="38"/>
      <c r="AH4485" s="38"/>
    </row>
    <row r="4486" spans="1:34" x14ac:dyDescent="0.2">
      <c r="A4486" s="48"/>
      <c r="B4486" s="37"/>
      <c r="C4486" s="53"/>
      <c r="D4486" s="38"/>
      <c r="E4486" s="38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52"/>
      <c r="AB4486" s="52"/>
      <c r="AC4486" s="52"/>
      <c r="AD4486" s="38"/>
      <c r="AE4486" s="38"/>
      <c r="AF4486" s="38"/>
      <c r="AG4486" s="38"/>
      <c r="AH4486" s="38"/>
    </row>
    <row r="4487" spans="1:34" x14ac:dyDescent="0.2">
      <c r="A4487" s="48"/>
      <c r="B4487" s="37"/>
      <c r="C4487" s="53"/>
      <c r="D4487" s="38"/>
      <c r="E4487" s="38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52"/>
      <c r="AB4487" s="52"/>
      <c r="AC4487" s="52"/>
      <c r="AD4487" s="38"/>
      <c r="AE4487" s="38"/>
      <c r="AF4487" s="38"/>
      <c r="AG4487" s="38"/>
      <c r="AH4487" s="38"/>
    </row>
    <row r="4488" spans="1:34" x14ac:dyDescent="0.2">
      <c r="A4488" s="48"/>
      <c r="B4488" s="37"/>
      <c r="C4488" s="53"/>
      <c r="D4488" s="38"/>
      <c r="E4488" s="38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52"/>
      <c r="AB4488" s="52"/>
      <c r="AC4488" s="52"/>
      <c r="AD4488" s="38"/>
      <c r="AE4488" s="38"/>
      <c r="AF4488" s="38"/>
      <c r="AG4488" s="38"/>
      <c r="AH4488" s="38"/>
    </row>
    <row r="4489" spans="1:34" x14ac:dyDescent="0.2">
      <c r="A4489" s="48"/>
      <c r="B4489" s="37"/>
      <c r="C4489" s="53"/>
      <c r="D4489" s="38"/>
      <c r="E4489" s="38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52"/>
      <c r="AB4489" s="52"/>
      <c r="AC4489" s="52"/>
      <c r="AD4489" s="38"/>
      <c r="AE4489" s="38"/>
      <c r="AF4489" s="38"/>
      <c r="AG4489" s="38"/>
      <c r="AH4489" s="38"/>
    </row>
    <row r="4490" spans="1:34" x14ac:dyDescent="0.2">
      <c r="A4490" s="48"/>
      <c r="B4490" s="37"/>
      <c r="C4490" s="53"/>
      <c r="D4490" s="38"/>
      <c r="E4490" s="38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52"/>
      <c r="AB4490" s="52"/>
      <c r="AC4490" s="52"/>
      <c r="AD4490" s="38"/>
      <c r="AE4490" s="38"/>
      <c r="AF4490" s="38"/>
      <c r="AG4490" s="38"/>
      <c r="AH4490" s="38"/>
    </row>
    <row r="4491" spans="1:34" x14ac:dyDescent="0.2">
      <c r="A4491" s="48"/>
      <c r="B4491" s="37"/>
      <c r="C4491" s="53"/>
      <c r="D4491" s="38"/>
      <c r="E4491" s="38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52"/>
      <c r="AB4491" s="52"/>
      <c r="AC4491" s="52"/>
      <c r="AD4491" s="38"/>
      <c r="AE4491" s="38"/>
      <c r="AF4491" s="38"/>
      <c r="AG4491" s="38"/>
      <c r="AH4491" s="38"/>
    </row>
    <row r="4492" spans="1:34" x14ac:dyDescent="0.2">
      <c r="A4492" s="48"/>
      <c r="B4492" s="37"/>
      <c r="C4492" s="53"/>
      <c r="D4492" s="38"/>
      <c r="E4492" s="38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52"/>
      <c r="AB4492" s="52"/>
      <c r="AC4492" s="52"/>
      <c r="AD4492" s="38"/>
      <c r="AE4492" s="38"/>
      <c r="AF4492" s="38"/>
      <c r="AG4492" s="38"/>
      <c r="AH4492" s="38"/>
    </row>
    <row r="4493" spans="1:34" x14ac:dyDescent="0.2">
      <c r="A4493" s="48"/>
      <c r="B4493" s="37"/>
      <c r="C4493" s="53"/>
      <c r="D4493" s="38"/>
      <c r="E4493" s="38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52"/>
      <c r="AB4493" s="52"/>
      <c r="AC4493" s="52"/>
      <c r="AD4493" s="38"/>
      <c r="AE4493" s="38"/>
      <c r="AF4493" s="38"/>
      <c r="AG4493" s="38"/>
      <c r="AH4493" s="38"/>
    </row>
    <row r="4494" spans="1:34" x14ac:dyDescent="0.2">
      <c r="A4494" s="48"/>
      <c r="B4494" s="37"/>
      <c r="C4494" s="53"/>
      <c r="D4494" s="38"/>
      <c r="E4494" s="38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52"/>
      <c r="AB4494" s="52"/>
      <c r="AC4494" s="52"/>
      <c r="AD4494" s="38"/>
      <c r="AE4494" s="38"/>
      <c r="AF4494" s="38"/>
      <c r="AG4494" s="38"/>
      <c r="AH4494" s="38"/>
    </row>
    <row r="4495" spans="1:34" x14ac:dyDescent="0.2">
      <c r="A4495" s="48"/>
      <c r="B4495" s="37"/>
      <c r="C4495" s="53"/>
      <c r="D4495" s="38"/>
      <c r="E4495" s="38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52"/>
      <c r="AB4495" s="52"/>
      <c r="AC4495" s="52"/>
      <c r="AD4495" s="38"/>
      <c r="AE4495" s="38"/>
      <c r="AF4495" s="38"/>
      <c r="AG4495" s="38"/>
      <c r="AH4495" s="38"/>
    </row>
    <row r="4496" spans="1:34" x14ac:dyDescent="0.2">
      <c r="A4496" s="48"/>
      <c r="B4496" s="37"/>
      <c r="C4496" s="53"/>
      <c r="D4496" s="38"/>
      <c r="E4496" s="38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52"/>
      <c r="AB4496" s="52"/>
      <c r="AC4496" s="52"/>
      <c r="AD4496" s="38"/>
      <c r="AE4496" s="38"/>
      <c r="AF4496" s="38"/>
      <c r="AG4496" s="38"/>
      <c r="AH4496" s="38"/>
    </row>
    <row r="4497" spans="1:34" x14ac:dyDescent="0.2">
      <c r="A4497" s="48"/>
      <c r="B4497" s="37"/>
      <c r="C4497" s="53"/>
      <c r="D4497" s="38"/>
      <c r="E4497" s="38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52"/>
      <c r="AB4497" s="52"/>
      <c r="AC4497" s="52"/>
      <c r="AD4497" s="38"/>
      <c r="AE4497" s="38"/>
      <c r="AF4497" s="38"/>
      <c r="AG4497" s="38"/>
      <c r="AH4497" s="38"/>
    </row>
    <row r="4498" spans="1:34" x14ac:dyDescent="0.2">
      <c r="A4498" s="48"/>
      <c r="B4498" s="37"/>
      <c r="C4498" s="53"/>
      <c r="D4498" s="38"/>
      <c r="E4498" s="38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52"/>
      <c r="AB4498" s="52"/>
      <c r="AC4498" s="52"/>
      <c r="AD4498" s="38"/>
      <c r="AE4498" s="38"/>
      <c r="AF4498" s="38"/>
      <c r="AG4498" s="38"/>
      <c r="AH4498" s="38"/>
    </row>
    <row r="4499" spans="1:34" x14ac:dyDescent="0.2">
      <c r="A4499" s="48"/>
      <c r="B4499" s="37"/>
      <c r="C4499" s="53"/>
      <c r="D4499" s="38"/>
      <c r="E4499" s="38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52"/>
      <c r="AB4499" s="52"/>
      <c r="AC4499" s="52"/>
      <c r="AD4499" s="38"/>
      <c r="AE4499" s="38"/>
      <c r="AF4499" s="38"/>
      <c r="AG4499" s="38"/>
      <c r="AH4499" s="38"/>
    </row>
    <row r="4500" spans="1:34" x14ac:dyDescent="0.2">
      <c r="A4500" s="48"/>
      <c r="B4500" s="37"/>
      <c r="C4500" s="53"/>
      <c r="D4500" s="38"/>
      <c r="E4500" s="38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52"/>
      <c r="AB4500" s="52"/>
      <c r="AC4500" s="52"/>
      <c r="AD4500" s="38"/>
      <c r="AE4500" s="38"/>
      <c r="AF4500" s="38"/>
      <c r="AG4500" s="38"/>
      <c r="AH4500" s="38"/>
    </row>
    <row r="4501" spans="1:34" x14ac:dyDescent="0.2">
      <c r="A4501" s="48"/>
      <c r="B4501" s="37"/>
      <c r="C4501" s="53"/>
      <c r="D4501" s="38"/>
      <c r="E4501" s="38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52"/>
      <c r="AB4501" s="52"/>
      <c r="AC4501" s="52"/>
      <c r="AD4501" s="38"/>
      <c r="AE4501" s="38"/>
      <c r="AF4501" s="38"/>
      <c r="AG4501" s="38"/>
      <c r="AH4501" s="38"/>
    </row>
    <row r="4502" spans="1:34" x14ac:dyDescent="0.2">
      <c r="A4502" s="48"/>
      <c r="B4502" s="37"/>
      <c r="C4502" s="53"/>
      <c r="D4502" s="38"/>
      <c r="E4502" s="38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52"/>
      <c r="AB4502" s="52"/>
      <c r="AC4502" s="52"/>
      <c r="AD4502" s="38"/>
      <c r="AE4502" s="38"/>
      <c r="AF4502" s="38"/>
      <c r="AG4502" s="38"/>
      <c r="AH4502" s="38"/>
    </row>
    <row r="4503" spans="1:34" x14ac:dyDescent="0.2">
      <c r="A4503" s="48"/>
      <c r="B4503" s="37"/>
      <c r="C4503" s="53"/>
      <c r="D4503" s="38"/>
      <c r="E4503" s="38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52"/>
      <c r="AB4503" s="52"/>
      <c r="AC4503" s="52"/>
      <c r="AD4503" s="38"/>
      <c r="AE4503" s="38"/>
      <c r="AF4503" s="38"/>
      <c r="AG4503" s="38"/>
      <c r="AH4503" s="38"/>
    </row>
    <row r="4504" spans="1:34" x14ac:dyDescent="0.2">
      <c r="A4504" s="48"/>
      <c r="B4504" s="37"/>
      <c r="C4504" s="53"/>
      <c r="D4504" s="38"/>
      <c r="E4504" s="38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52"/>
      <c r="AB4504" s="52"/>
      <c r="AC4504" s="52"/>
      <c r="AD4504" s="38"/>
      <c r="AE4504" s="38"/>
      <c r="AF4504" s="38"/>
      <c r="AG4504" s="38"/>
      <c r="AH4504" s="38"/>
    </row>
    <row r="4505" spans="1:34" x14ac:dyDescent="0.2">
      <c r="A4505" s="48"/>
      <c r="B4505" s="37"/>
      <c r="C4505" s="53"/>
      <c r="D4505" s="38"/>
      <c r="E4505" s="38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52"/>
      <c r="AB4505" s="52"/>
      <c r="AC4505" s="52"/>
      <c r="AD4505" s="38"/>
      <c r="AE4505" s="38"/>
      <c r="AF4505" s="38"/>
      <c r="AG4505" s="38"/>
      <c r="AH4505" s="38"/>
    </row>
    <row r="4506" spans="1:34" x14ac:dyDescent="0.2">
      <c r="A4506" s="48"/>
      <c r="B4506" s="37"/>
      <c r="C4506" s="53"/>
      <c r="D4506" s="38"/>
      <c r="E4506" s="38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52"/>
      <c r="AB4506" s="52"/>
      <c r="AC4506" s="52"/>
      <c r="AD4506" s="38"/>
      <c r="AE4506" s="38"/>
      <c r="AF4506" s="38"/>
      <c r="AG4506" s="38"/>
      <c r="AH4506" s="38"/>
    </row>
    <row r="4507" spans="1:34" x14ac:dyDescent="0.2">
      <c r="A4507" s="48"/>
      <c r="B4507" s="37"/>
      <c r="C4507" s="53"/>
      <c r="D4507" s="38"/>
      <c r="E4507" s="38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52"/>
      <c r="AB4507" s="52"/>
      <c r="AC4507" s="52"/>
      <c r="AD4507" s="38"/>
      <c r="AE4507" s="38"/>
      <c r="AF4507" s="38"/>
      <c r="AG4507" s="38"/>
      <c r="AH4507" s="38"/>
    </row>
    <row r="4508" spans="1:34" x14ac:dyDescent="0.2">
      <c r="A4508" s="48"/>
      <c r="B4508" s="37"/>
      <c r="C4508" s="53"/>
      <c r="D4508" s="38"/>
      <c r="E4508" s="38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52"/>
      <c r="AB4508" s="52"/>
      <c r="AC4508" s="52"/>
      <c r="AD4508" s="38"/>
      <c r="AE4508" s="38"/>
      <c r="AF4508" s="38"/>
      <c r="AG4508" s="38"/>
      <c r="AH4508" s="38"/>
    </row>
    <row r="4509" spans="1:34" x14ac:dyDescent="0.2">
      <c r="A4509" s="48"/>
      <c r="B4509" s="37"/>
      <c r="C4509" s="53"/>
      <c r="D4509" s="38"/>
      <c r="E4509" s="38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52"/>
      <c r="AB4509" s="52"/>
      <c r="AC4509" s="52"/>
      <c r="AD4509" s="38"/>
      <c r="AE4509" s="38"/>
      <c r="AF4509" s="38"/>
      <c r="AG4509" s="38"/>
      <c r="AH4509" s="38"/>
    </row>
    <row r="4510" spans="1:34" x14ac:dyDescent="0.2">
      <c r="A4510" s="48"/>
      <c r="B4510" s="37"/>
      <c r="C4510" s="53"/>
      <c r="D4510" s="38"/>
      <c r="E4510" s="38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52"/>
      <c r="AB4510" s="52"/>
      <c r="AC4510" s="52"/>
      <c r="AD4510" s="38"/>
      <c r="AE4510" s="38"/>
      <c r="AF4510" s="38"/>
      <c r="AG4510" s="38"/>
      <c r="AH4510" s="38"/>
    </row>
    <row r="4511" spans="1:34" x14ac:dyDescent="0.2">
      <c r="A4511" s="48"/>
      <c r="B4511" s="37"/>
      <c r="C4511" s="53"/>
      <c r="D4511" s="38"/>
      <c r="E4511" s="38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52"/>
      <c r="AB4511" s="52"/>
      <c r="AC4511" s="52"/>
      <c r="AD4511" s="38"/>
      <c r="AE4511" s="38"/>
      <c r="AF4511" s="38"/>
      <c r="AG4511" s="38"/>
      <c r="AH4511" s="38"/>
    </row>
    <row r="4512" spans="1:34" x14ac:dyDescent="0.2">
      <c r="A4512" s="48"/>
      <c r="B4512" s="37"/>
      <c r="C4512" s="53"/>
      <c r="D4512" s="38"/>
      <c r="E4512" s="38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52"/>
      <c r="AB4512" s="52"/>
      <c r="AC4512" s="52"/>
      <c r="AD4512" s="38"/>
      <c r="AE4512" s="38"/>
      <c r="AF4512" s="38"/>
      <c r="AG4512" s="38"/>
      <c r="AH4512" s="38"/>
    </row>
    <row r="4513" spans="1:34" x14ac:dyDescent="0.2">
      <c r="A4513" s="48"/>
      <c r="B4513" s="37"/>
      <c r="C4513" s="53"/>
      <c r="D4513" s="38"/>
      <c r="E4513" s="38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52"/>
      <c r="AB4513" s="52"/>
      <c r="AC4513" s="52"/>
      <c r="AD4513" s="38"/>
      <c r="AE4513" s="38"/>
      <c r="AF4513" s="38"/>
      <c r="AG4513" s="38"/>
      <c r="AH4513" s="38"/>
    </row>
    <row r="4514" spans="1:34" x14ac:dyDescent="0.2">
      <c r="A4514" s="48"/>
      <c r="B4514" s="37"/>
      <c r="C4514" s="53"/>
      <c r="D4514" s="38"/>
      <c r="E4514" s="38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52"/>
      <c r="AB4514" s="52"/>
      <c r="AC4514" s="52"/>
      <c r="AD4514" s="38"/>
      <c r="AE4514" s="38"/>
      <c r="AF4514" s="38"/>
      <c r="AG4514" s="38"/>
      <c r="AH4514" s="38"/>
    </row>
    <row r="4515" spans="1:34" x14ac:dyDescent="0.2">
      <c r="A4515" s="48"/>
      <c r="B4515" s="37"/>
      <c r="C4515" s="53"/>
      <c r="D4515" s="38"/>
      <c r="E4515" s="38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52"/>
      <c r="AB4515" s="52"/>
      <c r="AC4515" s="52"/>
      <c r="AD4515" s="38"/>
      <c r="AE4515" s="38"/>
      <c r="AF4515" s="38"/>
      <c r="AG4515" s="38"/>
      <c r="AH4515" s="38"/>
    </row>
    <row r="4516" spans="1:34" x14ac:dyDescent="0.2">
      <c r="A4516" s="48"/>
      <c r="B4516" s="37"/>
      <c r="C4516" s="53"/>
      <c r="D4516" s="38"/>
      <c r="E4516" s="38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52"/>
      <c r="AB4516" s="52"/>
      <c r="AC4516" s="52"/>
      <c r="AD4516" s="38"/>
      <c r="AE4516" s="38"/>
      <c r="AF4516" s="38"/>
      <c r="AG4516" s="38"/>
      <c r="AH4516" s="38"/>
    </row>
    <row r="4517" spans="1:34" x14ac:dyDescent="0.2">
      <c r="A4517" s="48"/>
      <c r="B4517" s="37"/>
      <c r="C4517" s="53"/>
      <c r="D4517" s="38"/>
      <c r="E4517" s="38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52"/>
      <c r="AB4517" s="52"/>
      <c r="AC4517" s="52"/>
      <c r="AD4517" s="38"/>
      <c r="AE4517" s="38"/>
      <c r="AF4517" s="38"/>
      <c r="AG4517" s="38"/>
      <c r="AH4517" s="38"/>
    </row>
    <row r="4518" spans="1:34" x14ac:dyDescent="0.2">
      <c r="A4518" s="48"/>
      <c r="B4518" s="37"/>
      <c r="C4518" s="53"/>
      <c r="D4518" s="38"/>
      <c r="E4518" s="38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52"/>
      <c r="AB4518" s="52"/>
      <c r="AC4518" s="52"/>
      <c r="AD4518" s="38"/>
      <c r="AE4518" s="38"/>
      <c r="AF4518" s="38"/>
      <c r="AG4518" s="38"/>
      <c r="AH4518" s="38"/>
    </row>
    <row r="4519" spans="1:34" x14ac:dyDescent="0.2">
      <c r="A4519" s="48"/>
      <c r="B4519" s="37"/>
      <c r="C4519" s="53"/>
      <c r="D4519" s="38"/>
      <c r="E4519" s="38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52"/>
      <c r="AB4519" s="52"/>
      <c r="AC4519" s="52"/>
      <c r="AD4519" s="38"/>
      <c r="AE4519" s="38"/>
      <c r="AF4519" s="38"/>
      <c r="AG4519" s="38"/>
      <c r="AH4519" s="38"/>
    </row>
    <row r="4520" spans="1:34" x14ac:dyDescent="0.2">
      <c r="A4520" s="48"/>
      <c r="B4520" s="37"/>
      <c r="C4520" s="53"/>
      <c r="D4520" s="38"/>
      <c r="E4520" s="38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52"/>
      <c r="AB4520" s="52"/>
      <c r="AC4520" s="52"/>
      <c r="AD4520" s="38"/>
      <c r="AE4520" s="38"/>
      <c r="AF4520" s="38"/>
      <c r="AG4520" s="38"/>
      <c r="AH4520" s="38"/>
    </row>
    <row r="4521" spans="1:34" x14ac:dyDescent="0.2">
      <c r="A4521" s="48"/>
      <c r="B4521" s="37"/>
      <c r="C4521" s="53"/>
      <c r="D4521" s="38"/>
      <c r="E4521" s="38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52"/>
      <c r="AB4521" s="52"/>
      <c r="AC4521" s="52"/>
      <c r="AD4521" s="38"/>
      <c r="AE4521" s="38"/>
      <c r="AF4521" s="38"/>
      <c r="AG4521" s="38"/>
      <c r="AH4521" s="38"/>
    </row>
    <row r="4522" spans="1:34" x14ac:dyDescent="0.2">
      <c r="A4522" s="48"/>
      <c r="B4522" s="37"/>
      <c r="C4522" s="53"/>
      <c r="D4522" s="38"/>
      <c r="E4522" s="38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52"/>
      <c r="AB4522" s="52"/>
      <c r="AC4522" s="52"/>
      <c r="AD4522" s="38"/>
      <c r="AE4522" s="38"/>
      <c r="AF4522" s="38"/>
      <c r="AG4522" s="38"/>
      <c r="AH4522" s="38"/>
    </row>
    <row r="4523" spans="1:34" x14ac:dyDescent="0.2">
      <c r="A4523" s="48"/>
      <c r="B4523" s="37"/>
      <c r="C4523" s="53"/>
      <c r="D4523" s="38"/>
      <c r="E4523" s="38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52"/>
      <c r="AB4523" s="52"/>
      <c r="AC4523" s="52"/>
      <c r="AD4523" s="38"/>
      <c r="AE4523" s="38"/>
      <c r="AF4523" s="38"/>
      <c r="AG4523" s="38"/>
      <c r="AH4523" s="38"/>
    </row>
    <row r="4524" spans="1:34" x14ac:dyDescent="0.2">
      <c r="A4524" s="48"/>
      <c r="B4524" s="37"/>
      <c r="C4524" s="53"/>
      <c r="D4524" s="38"/>
      <c r="E4524" s="38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52"/>
      <c r="AB4524" s="52"/>
      <c r="AC4524" s="52"/>
      <c r="AD4524" s="38"/>
      <c r="AE4524" s="38"/>
      <c r="AF4524" s="38"/>
      <c r="AG4524" s="38"/>
      <c r="AH4524" s="38"/>
    </row>
    <row r="4525" spans="1:34" x14ac:dyDescent="0.2">
      <c r="A4525" s="48"/>
      <c r="B4525" s="37"/>
      <c r="C4525" s="53"/>
      <c r="D4525" s="38"/>
      <c r="E4525" s="38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52"/>
      <c r="AB4525" s="52"/>
      <c r="AC4525" s="52"/>
      <c r="AD4525" s="38"/>
      <c r="AE4525" s="38"/>
      <c r="AF4525" s="38"/>
      <c r="AG4525" s="38"/>
      <c r="AH4525" s="38"/>
    </row>
    <row r="4526" spans="1:34" x14ac:dyDescent="0.2">
      <c r="A4526" s="48"/>
      <c r="B4526" s="37"/>
      <c r="C4526" s="53"/>
      <c r="D4526" s="38"/>
      <c r="E4526" s="38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52"/>
      <c r="AB4526" s="52"/>
      <c r="AC4526" s="52"/>
      <c r="AD4526" s="38"/>
      <c r="AE4526" s="38"/>
      <c r="AF4526" s="38"/>
      <c r="AG4526" s="38"/>
      <c r="AH4526" s="38"/>
    </row>
    <row r="4527" spans="1:34" x14ac:dyDescent="0.2">
      <c r="A4527" s="48"/>
      <c r="B4527" s="37"/>
      <c r="C4527" s="53"/>
      <c r="D4527" s="38"/>
      <c r="E4527" s="38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52"/>
      <c r="AB4527" s="52"/>
      <c r="AC4527" s="52"/>
      <c r="AD4527" s="38"/>
      <c r="AE4527" s="38"/>
      <c r="AF4527" s="38"/>
      <c r="AG4527" s="38"/>
      <c r="AH4527" s="38"/>
    </row>
    <row r="4528" spans="1:34" x14ac:dyDescent="0.2">
      <c r="A4528" s="48"/>
      <c r="B4528" s="37"/>
      <c r="C4528" s="53"/>
      <c r="D4528" s="38"/>
      <c r="E4528" s="38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52"/>
      <c r="AB4528" s="52"/>
      <c r="AC4528" s="52"/>
      <c r="AD4528" s="38"/>
      <c r="AE4528" s="38"/>
      <c r="AF4528" s="38"/>
      <c r="AG4528" s="38"/>
      <c r="AH4528" s="38"/>
    </row>
    <row r="4529" spans="1:34" x14ac:dyDescent="0.2">
      <c r="A4529" s="48"/>
      <c r="B4529" s="37"/>
      <c r="C4529" s="53"/>
      <c r="D4529" s="38"/>
      <c r="E4529" s="38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52"/>
      <c r="AB4529" s="52"/>
      <c r="AC4529" s="52"/>
      <c r="AD4529" s="38"/>
      <c r="AE4529" s="38"/>
      <c r="AF4529" s="38"/>
      <c r="AG4529" s="38"/>
      <c r="AH4529" s="38"/>
    </row>
    <row r="4530" spans="1:34" x14ac:dyDescent="0.2">
      <c r="A4530" s="48"/>
      <c r="B4530" s="37"/>
      <c r="C4530" s="53"/>
      <c r="D4530" s="38"/>
      <c r="E4530" s="38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52"/>
      <c r="AB4530" s="52"/>
      <c r="AC4530" s="52"/>
      <c r="AD4530" s="38"/>
      <c r="AE4530" s="38"/>
      <c r="AF4530" s="38"/>
      <c r="AG4530" s="38"/>
      <c r="AH4530" s="38"/>
    </row>
    <row r="4531" spans="1:34" x14ac:dyDescent="0.2">
      <c r="A4531" s="48"/>
      <c r="B4531" s="37"/>
      <c r="C4531" s="53"/>
      <c r="D4531" s="38"/>
      <c r="E4531" s="38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52"/>
      <c r="AB4531" s="52"/>
      <c r="AC4531" s="52"/>
      <c r="AD4531" s="38"/>
      <c r="AE4531" s="38"/>
      <c r="AF4531" s="38"/>
      <c r="AG4531" s="38"/>
      <c r="AH4531" s="38"/>
    </row>
    <row r="4532" spans="1:34" x14ac:dyDescent="0.2">
      <c r="A4532" s="48"/>
      <c r="B4532" s="37"/>
      <c r="C4532" s="53"/>
      <c r="D4532" s="38"/>
      <c r="E4532" s="38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52"/>
      <c r="AB4532" s="52"/>
      <c r="AC4532" s="52"/>
      <c r="AD4532" s="38"/>
      <c r="AE4532" s="38"/>
      <c r="AF4532" s="38"/>
      <c r="AG4532" s="38"/>
      <c r="AH4532" s="38"/>
    </row>
    <row r="4533" spans="1:34" x14ac:dyDescent="0.2">
      <c r="A4533" s="48"/>
      <c r="B4533" s="37"/>
      <c r="C4533" s="53"/>
      <c r="D4533" s="38"/>
      <c r="E4533" s="38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52"/>
      <c r="AB4533" s="52"/>
      <c r="AC4533" s="52"/>
      <c r="AD4533" s="38"/>
      <c r="AE4533" s="38"/>
      <c r="AF4533" s="38"/>
      <c r="AG4533" s="38"/>
      <c r="AH4533" s="38"/>
    </row>
    <row r="4534" spans="1:34" x14ac:dyDescent="0.2">
      <c r="A4534" s="48"/>
      <c r="B4534" s="37"/>
      <c r="C4534" s="53"/>
      <c r="D4534" s="38"/>
      <c r="E4534" s="38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52"/>
      <c r="AB4534" s="52"/>
      <c r="AC4534" s="52"/>
      <c r="AD4534" s="38"/>
      <c r="AE4534" s="38"/>
      <c r="AF4534" s="38"/>
      <c r="AG4534" s="38"/>
      <c r="AH4534" s="38"/>
    </row>
    <row r="4535" spans="1:34" x14ac:dyDescent="0.2">
      <c r="A4535" s="48"/>
      <c r="B4535" s="37"/>
      <c r="C4535" s="53"/>
      <c r="D4535" s="38"/>
      <c r="E4535" s="38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52"/>
      <c r="AB4535" s="52"/>
      <c r="AC4535" s="52"/>
      <c r="AD4535" s="38"/>
      <c r="AE4535" s="38"/>
      <c r="AF4535" s="38"/>
      <c r="AG4535" s="38"/>
      <c r="AH4535" s="38"/>
    </row>
    <row r="4536" spans="1:34" x14ac:dyDescent="0.2">
      <c r="A4536" s="48"/>
      <c r="B4536" s="37"/>
      <c r="C4536" s="53"/>
      <c r="D4536" s="38"/>
      <c r="E4536" s="38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52"/>
      <c r="AB4536" s="52"/>
      <c r="AC4536" s="52"/>
      <c r="AD4536" s="38"/>
      <c r="AE4536" s="38"/>
      <c r="AF4536" s="38"/>
      <c r="AG4536" s="38"/>
      <c r="AH4536" s="38"/>
    </row>
    <row r="4537" spans="1:34" x14ac:dyDescent="0.2">
      <c r="A4537" s="48"/>
      <c r="B4537" s="37"/>
      <c r="C4537" s="53"/>
      <c r="D4537" s="38"/>
      <c r="E4537" s="38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52"/>
      <c r="AB4537" s="52"/>
      <c r="AC4537" s="52"/>
      <c r="AD4537" s="38"/>
      <c r="AE4537" s="38"/>
      <c r="AF4537" s="38"/>
      <c r="AG4537" s="38"/>
      <c r="AH4537" s="38"/>
    </row>
    <row r="4538" spans="1:34" x14ac:dyDescent="0.2">
      <c r="A4538" s="48"/>
      <c r="B4538" s="37"/>
      <c r="C4538" s="53"/>
      <c r="D4538" s="38"/>
      <c r="E4538" s="38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52"/>
      <c r="AB4538" s="52"/>
      <c r="AC4538" s="52"/>
      <c r="AD4538" s="38"/>
      <c r="AE4538" s="38"/>
      <c r="AF4538" s="38"/>
      <c r="AG4538" s="38"/>
      <c r="AH4538" s="38"/>
    </row>
    <row r="4539" spans="1:34" x14ac:dyDescent="0.2">
      <c r="A4539" s="48"/>
      <c r="B4539" s="37"/>
      <c r="C4539" s="53"/>
      <c r="D4539" s="38"/>
      <c r="E4539" s="38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52"/>
      <c r="AB4539" s="52"/>
      <c r="AC4539" s="52"/>
      <c r="AD4539" s="38"/>
      <c r="AE4539" s="38"/>
      <c r="AF4539" s="38"/>
      <c r="AG4539" s="38"/>
      <c r="AH4539" s="38"/>
    </row>
    <row r="4540" spans="1:34" x14ac:dyDescent="0.2">
      <c r="A4540" s="48"/>
      <c r="B4540" s="37"/>
      <c r="C4540" s="53"/>
      <c r="D4540" s="38"/>
      <c r="E4540" s="38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52"/>
      <c r="AB4540" s="52"/>
      <c r="AC4540" s="52"/>
      <c r="AD4540" s="38"/>
      <c r="AE4540" s="38"/>
      <c r="AF4540" s="38"/>
      <c r="AG4540" s="38"/>
      <c r="AH4540" s="38"/>
    </row>
    <row r="4541" spans="1:34" x14ac:dyDescent="0.2">
      <c r="A4541" s="48"/>
      <c r="B4541" s="37"/>
      <c r="C4541" s="53"/>
      <c r="D4541" s="38"/>
      <c r="E4541" s="38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52"/>
      <c r="AB4541" s="52"/>
      <c r="AC4541" s="52"/>
      <c r="AD4541" s="38"/>
      <c r="AE4541" s="38"/>
      <c r="AF4541" s="38"/>
      <c r="AG4541" s="38"/>
      <c r="AH4541" s="38"/>
    </row>
    <row r="4542" spans="1:34" x14ac:dyDescent="0.2">
      <c r="A4542" s="48"/>
      <c r="B4542" s="37"/>
      <c r="C4542" s="53"/>
      <c r="D4542" s="38"/>
      <c r="E4542" s="38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52"/>
      <c r="AB4542" s="52"/>
      <c r="AC4542" s="52"/>
      <c r="AD4542" s="38"/>
      <c r="AE4542" s="38"/>
      <c r="AF4542" s="38"/>
      <c r="AG4542" s="38"/>
      <c r="AH4542" s="38"/>
    </row>
    <row r="4543" spans="1:34" x14ac:dyDescent="0.2">
      <c r="A4543" s="48"/>
      <c r="B4543" s="37"/>
      <c r="C4543" s="53"/>
      <c r="D4543" s="38"/>
      <c r="E4543" s="38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52"/>
      <c r="AB4543" s="52"/>
      <c r="AC4543" s="52"/>
      <c r="AD4543" s="38"/>
      <c r="AE4543" s="38"/>
      <c r="AF4543" s="38"/>
      <c r="AG4543" s="38"/>
      <c r="AH4543" s="38"/>
    </row>
    <row r="4544" spans="1:34" x14ac:dyDescent="0.2">
      <c r="A4544" s="48"/>
      <c r="B4544" s="37"/>
      <c r="C4544" s="53"/>
      <c r="D4544" s="38"/>
      <c r="E4544" s="38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52"/>
      <c r="AB4544" s="52"/>
      <c r="AC4544" s="52"/>
      <c r="AD4544" s="38"/>
      <c r="AE4544" s="38"/>
      <c r="AF4544" s="38"/>
      <c r="AG4544" s="38"/>
      <c r="AH4544" s="38"/>
    </row>
    <row r="4545" spans="1:34" x14ac:dyDescent="0.2">
      <c r="A4545" s="48"/>
      <c r="B4545" s="37"/>
      <c r="C4545" s="53"/>
      <c r="D4545" s="38"/>
      <c r="E4545" s="38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52"/>
      <c r="AB4545" s="52"/>
      <c r="AC4545" s="52"/>
      <c r="AD4545" s="38"/>
      <c r="AE4545" s="38"/>
      <c r="AF4545" s="38"/>
      <c r="AG4545" s="38"/>
      <c r="AH4545" s="38"/>
    </row>
    <row r="4546" spans="1:34" x14ac:dyDescent="0.2">
      <c r="A4546" s="48"/>
      <c r="B4546" s="37"/>
      <c r="C4546" s="53"/>
      <c r="D4546" s="38"/>
      <c r="E4546" s="38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52"/>
      <c r="AB4546" s="52"/>
      <c r="AC4546" s="52"/>
      <c r="AD4546" s="38"/>
      <c r="AE4546" s="38"/>
      <c r="AF4546" s="38"/>
      <c r="AG4546" s="38"/>
      <c r="AH4546" s="38"/>
    </row>
    <row r="4547" spans="1:34" x14ac:dyDescent="0.2">
      <c r="A4547" s="48"/>
      <c r="B4547" s="37"/>
      <c r="C4547" s="53"/>
      <c r="D4547" s="38"/>
      <c r="E4547" s="38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52"/>
      <c r="AB4547" s="52"/>
      <c r="AC4547" s="52"/>
      <c r="AD4547" s="38"/>
      <c r="AE4547" s="38"/>
      <c r="AF4547" s="38"/>
      <c r="AG4547" s="38"/>
      <c r="AH4547" s="38"/>
    </row>
    <row r="4548" spans="1:34" x14ac:dyDescent="0.2">
      <c r="A4548" s="48"/>
      <c r="B4548" s="37"/>
      <c r="C4548" s="53"/>
      <c r="D4548" s="38"/>
      <c r="E4548" s="38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52"/>
      <c r="AB4548" s="52"/>
      <c r="AC4548" s="52"/>
      <c r="AD4548" s="38"/>
      <c r="AE4548" s="38"/>
      <c r="AF4548" s="38"/>
      <c r="AG4548" s="38"/>
      <c r="AH4548" s="38"/>
    </row>
    <row r="4549" spans="1:34" x14ac:dyDescent="0.2">
      <c r="A4549" s="48"/>
      <c r="B4549" s="37"/>
      <c r="C4549" s="53"/>
      <c r="D4549" s="38"/>
      <c r="E4549" s="38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52"/>
      <c r="AB4549" s="52"/>
      <c r="AC4549" s="52"/>
      <c r="AD4549" s="38"/>
      <c r="AE4549" s="38"/>
      <c r="AF4549" s="38"/>
      <c r="AG4549" s="38"/>
      <c r="AH4549" s="38"/>
    </row>
    <row r="4550" spans="1:34" x14ac:dyDescent="0.2">
      <c r="A4550" s="48"/>
      <c r="B4550" s="37"/>
      <c r="C4550" s="53"/>
      <c r="D4550" s="38"/>
      <c r="E4550" s="38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52"/>
      <c r="AB4550" s="52"/>
      <c r="AC4550" s="52"/>
      <c r="AD4550" s="38"/>
      <c r="AE4550" s="38"/>
      <c r="AF4550" s="38"/>
      <c r="AG4550" s="38"/>
      <c r="AH4550" s="38"/>
    </row>
    <row r="4551" spans="1:34" x14ac:dyDescent="0.2">
      <c r="A4551" s="48"/>
      <c r="B4551" s="37"/>
      <c r="C4551" s="53"/>
      <c r="D4551" s="38"/>
      <c r="E4551" s="38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52"/>
      <c r="AB4551" s="52"/>
      <c r="AC4551" s="52"/>
      <c r="AD4551" s="38"/>
      <c r="AE4551" s="38"/>
      <c r="AF4551" s="38"/>
      <c r="AG4551" s="38"/>
      <c r="AH4551" s="38"/>
    </row>
    <row r="4552" spans="1:34" x14ac:dyDescent="0.2">
      <c r="A4552" s="48"/>
      <c r="B4552" s="37"/>
      <c r="C4552" s="53"/>
      <c r="D4552" s="38"/>
      <c r="E4552" s="38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52"/>
      <c r="AB4552" s="52"/>
      <c r="AC4552" s="52"/>
      <c r="AD4552" s="38"/>
      <c r="AE4552" s="38"/>
      <c r="AF4552" s="38"/>
      <c r="AG4552" s="38"/>
      <c r="AH4552" s="38"/>
    </row>
    <row r="4553" spans="1:34" x14ac:dyDescent="0.2">
      <c r="A4553" s="48"/>
      <c r="B4553" s="37"/>
      <c r="C4553" s="53"/>
      <c r="D4553" s="38"/>
      <c r="E4553" s="38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52"/>
      <c r="AB4553" s="52"/>
      <c r="AC4553" s="52"/>
      <c r="AD4553" s="38"/>
      <c r="AE4553" s="38"/>
      <c r="AF4553" s="38"/>
      <c r="AG4553" s="38"/>
      <c r="AH4553" s="38"/>
    </row>
    <row r="4554" spans="1:34" x14ac:dyDescent="0.2">
      <c r="A4554" s="48"/>
      <c r="B4554" s="37"/>
      <c r="C4554" s="53"/>
      <c r="D4554" s="38"/>
      <c r="E4554" s="38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52"/>
      <c r="AB4554" s="52"/>
      <c r="AC4554" s="52"/>
      <c r="AD4554" s="38"/>
      <c r="AE4554" s="38"/>
      <c r="AF4554" s="38"/>
      <c r="AG4554" s="38"/>
      <c r="AH4554" s="38"/>
    </row>
    <row r="4555" spans="1:34" x14ac:dyDescent="0.2">
      <c r="A4555" s="48"/>
      <c r="B4555" s="37"/>
      <c r="C4555" s="53"/>
      <c r="D4555" s="38"/>
      <c r="E4555" s="38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52"/>
      <c r="AB4555" s="52"/>
      <c r="AC4555" s="52"/>
      <c r="AD4555" s="38"/>
      <c r="AE4555" s="38"/>
      <c r="AF4555" s="38"/>
      <c r="AG4555" s="38"/>
      <c r="AH4555" s="38"/>
    </row>
    <row r="4556" spans="1:34" x14ac:dyDescent="0.2">
      <c r="A4556" s="48"/>
      <c r="B4556" s="37"/>
      <c r="C4556" s="53"/>
      <c r="D4556" s="38"/>
      <c r="E4556" s="38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52"/>
      <c r="AB4556" s="52"/>
      <c r="AC4556" s="52"/>
      <c r="AD4556" s="38"/>
      <c r="AE4556" s="38"/>
      <c r="AF4556" s="38"/>
      <c r="AG4556" s="38"/>
      <c r="AH4556" s="38"/>
    </row>
    <row r="4557" spans="1:34" x14ac:dyDescent="0.2">
      <c r="A4557" s="48"/>
      <c r="B4557" s="37"/>
      <c r="C4557" s="53"/>
      <c r="D4557" s="38"/>
      <c r="E4557" s="38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52"/>
      <c r="AB4557" s="52"/>
      <c r="AC4557" s="52"/>
      <c r="AD4557" s="38"/>
      <c r="AE4557" s="38"/>
      <c r="AF4557" s="38"/>
      <c r="AG4557" s="38"/>
      <c r="AH4557" s="38"/>
    </row>
    <row r="4558" spans="1:34" x14ac:dyDescent="0.2">
      <c r="A4558" s="48"/>
      <c r="B4558" s="37"/>
      <c r="C4558" s="53"/>
      <c r="D4558" s="38"/>
      <c r="E4558" s="38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52"/>
      <c r="AB4558" s="52"/>
      <c r="AC4558" s="52"/>
      <c r="AD4558" s="38"/>
      <c r="AE4558" s="38"/>
      <c r="AF4558" s="38"/>
      <c r="AG4558" s="38"/>
      <c r="AH4558" s="38"/>
    </row>
    <row r="4559" spans="1:34" x14ac:dyDescent="0.2">
      <c r="A4559" s="48"/>
      <c r="B4559" s="37"/>
      <c r="C4559" s="53"/>
      <c r="D4559" s="38"/>
      <c r="E4559" s="38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52"/>
      <c r="AB4559" s="52"/>
      <c r="AC4559" s="52"/>
      <c r="AD4559" s="38"/>
      <c r="AE4559" s="38"/>
      <c r="AF4559" s="38"/>
      <c r="AG4559" s="38"/>
      <c r="AH4559" s="38"/>
    </row>
    <row r="4560" spans="1:34" x14ac:dyDescent="0.2">
      <c r="A4560" s="48"/>
      <c r="B4560" s="37"/>
      <c r="C4560" s="53"/>
      <c r="D4560" s="38"/>
      <c r="E4560" s="38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52"/>
      <c r="AB4560" s="52"/>
      <c r="AC4560" s="52"/>
      <c r="AD4560" s="38"/>
      <c r="AE4560" s="38"/>
      <c r="AF4560" s="38"/>
      <c r="AG4560" s="38"/>
      <c r="AH4560" s="38"/>
    </row>
    <row r="4561" spans="1:34" x14ac:dyDescent="0.2">
      <c r="A4561" s="48"/>
      <c r="B4561" s="37"/>
      <c r="C4561" s="53"/>
      <c r="D4561" s="38"/>
      <c r="E4561" s="38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52"/>
      <c r="AB4561" s="52"/>
      <c r="AC4561" s="52"/>
      <c r="AD4561" s="38"/>
      <c r="AE4561" s="38"/>
      <c r="AF4561" s="38"/>
      <c r="AG4561" s="38"/>
      <c r="AH4561" s="38"/>
    </row>
    <row r="4562" spans="1:34" x14ac:dyDescent="0.2">
      <c r="A4562" s="48"/>
      <c r="B4562" s="37"/>
      <c r="C4562" s="53"/>
      <c r="D4562" s="38"/>
      <c r="E4562" s="38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52"/>
      <c r="AB4562" s="52"/>
      <c r="AC4562" s="52"/>
      <c r="AD4562" s="38"/>
      <c r="AE4562" s="38"/>
      <c r="AF4562" s="38"/>
      <c r="AG4562" s="38"/>
      <c r="AH4562" s="38"/>
    </row>
    <row r="4563" spans="1:34" x14ac:dyDescent="0.2">
      <c r="A4563" s="48"/>
      <c r="B4563" s="37"/>
      <c r="C4563" s="53"/>
      <c r="D4563" s="38"/>
      <c r="E4563" s="38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52"/>
      <c r="AB4563" s="52"/>
      <c r="AC4563" s="52"/>
      <c r="AD4563" s="38"/>
      <c r="AE4563" s="38"/>
      <c r="AF4563" s="38"/>
      <c r="AG4563" s="38"/>
      <c r="AH4563" s="38"/>
    </row>
    <row r="4564" spans="1:34" x14ac:dyDescent="0.2">
      <c r="A4564" s="48"/>
      <c r="B4564" s="37"/>
      <c r="C4564" s="53"/>
      <c r="D4564" s="38"/>
      <c r="E4564" s="38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52"/>
      <c r="AB4564" s="52"/>
      <c r="AC4564" s="52"/>
      <c r="AD4564" s="38"/>
      <c r="AE4564" s="38"/>
      <c r="AF4564" s="38"/>
      <c r="AG4564" s="38"/>
      <c r="AH4564" s="38"/>
    </row>
    <row r="4565" spans="1:34" x14ac:dyDescent="0.2">
      <c r="A4565" s="48"/>
      <c r="B4565" s="37"/>
      <c r="C4565" s="53"/>
      <c r="D4565" s="38"/>
      <c r="E4565" s="38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52"/>
      <c r="AB4565" s="52"/>
      <c r="AC4565" s="52"/>
      <c r="AD4565" s="38"/>
      <c r="AE4565" s="38"/>
      <c r="AF4565" s="38"/>
      <c r="AG4565" s="38"/>
      <c r="AH4565" s="38"/>
    </row>
    <row r="4566" spans="1:34" x14ac:dyDescent="0.2">
      <c r="A4566" s="48"/>
      <c r="B4566" s="37"/>
      <c r="C4566" s="53"/>
      <c r="D4566" s="38"/>
      <c r="E4566" s="38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52"/>
      <c r="AB4566" s="52"/>
      <c r="AC4566" s="52"/>
      <c r="AD4566" s="38"/>
      <c r="AE4566" s="38"/>
      <c r="AF4566" s="38"/>
      <c r="AG4566" s="38"/>
      <c r="AH4566" s="38"/>
    </row>
    <row r="4567" spans="1:34" x14ac:dyDescent="0.2">
      <c r="A4567" s="48"/>
      <c r="B4567" s="37"/>
      <c r="C4567" s="53"/>
      <c r="D4567" s="38"/>
      <c r="E4567" s="38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52"/>
      <c r="AB4567" s="52"/>
      <c r="AC4567" s="52"/>
      <c r="AD4567" s="38"/>
      <c r="AE4567" s="38"/>
      <c r="AF4567" s="38"/>
      <c r="AG4567" s="38"/>
      <c r="AH4567" s="38"/>
    </row>
    <row r="4568" spans="1:34" x14ac:dyDescent="0.2">
      <c r="A4568" s="48"/>
      <c r="B4568" s="37"/>
      <c r="C4568" s="53"/>
      <c r="D4568" s="38"/>
      <c r="E4568" s="38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52"/>
      <c r="AB4568" s="52"/>
      <c r="AC4568" s="52"/>
      <c r="AD4568" s="38"/>
      <c r="AE4568" s="38"/>
      <c r="AF4568" s="38"/>
      <c r="AG4568" s="38"/>
      <c r="AH4568" s="38"/>
    </row>
    <row r="4569" spans="1:34" x14ac:dyDescent="0.2">
      <c r="A4569" s="48"/>
      <c r="B4569" s="37"/>
      <c r="C4569" s="53"/>
      <c r="D4569" s="38"/>
      <c r="E4569" s="38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52"/>
      <c r="AB4569" s="52"/>
      <c r="AC4569" s="52"/>
      <c r="AD4569" s="38"/>
      <c r="AE4569" s="38"/>
      <c r="AF4569" s="38"/>
      <c r="AG4569" s="38"/>
      <c r="AH4569" s="38"/>
    </row>
    <row r="4570" spans="1:34" x14ac:dyDescent="0.2">
      <c r="A4570" s="48"/>
      <c r="B4570" s="37"/>
      <c r="C4570" s="53"/>
      <c r="D4570" s="38"/>
      <c r="E4570" s="38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52"/>
      <c r="AB4570" s="52"/>
      <c r="AC4570" s="52"/>
      <c r="AD4570" s="38"/>
      <c r="AE4570" s="38"/>
      <c r="AF4570" s="38"/>
      <c r="AG4570" s="38"/>
      <c r="AH4570" s="38"/>
    </row>
    <row r="4571" spans="1:34" x14ac:dyDescent="0.2">
      <c r="A4571" s="48"/>
      <c r="B4571" s="37"/>
      <c r="C4571" s="53"/>
      <c r="D4571" s="38"/>
      <c r="E4571" s="38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52"/>
      <c r="AB4571" s="52"/>
      <c r="AC4571" s="52"/>
      <c r="AD4571" s="38"/>
      <c r="AE4571" s="38"/>
      <c r="AF4571" s="38"/>
      <c r="AG4571" s="38"/>
      <c r="AH4571" s="38"/>
    </row>
    <row r="4572" spans="1:34" x14ac:dyDescent="0.2">
      <c r="A4572" s="48"/>
      <c r="B4572" s="37"/>
      <c r="C4572" s="53"/>
      <c r="D4572" s="38"/>
      <c r="E4572" s="38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52"/>
      <c r="AB4572" s="52"/>
      <c r="AC4572" s="52"/>
      <c r="AD4572" s="38"/>
      <c r="AE4572" s="38"/>
      <c r="AF4572" s="38"/>
      <c r="AG4572" s="38"/>
      <c r="AH4572" s="38"/>
    </row>
    <row r="4573" spans="1:34" x14ac:dyDescent="0.2">
      <c r="A4573" s="48"/>
      <c r="B4573" s="37"/>
      <c r="C4573" s="53"/>
      <c r="D4573" s="38"/>
      <c r="E4573" s="38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52"/>
      <c r="AB4573" s="52"/>
      <c r="AC4573" s="52"/>
      <c r="AD4573" s="38"/>
      <c r="AE4573" s="38"/>
      <c r="AF4573" s="38"/>
      <c r="AG4573" s="38"/>
      <c r="AH4573" s="38"/>
    </row>
    <row r="4574" spans="1:34" x14ac:dyDescent="0.2">
      <c r="A4574" s="48"/>
      <c r="B4574" s="37"/>
      <c r="C4574" s="53"/>
      <c r="D4574" s="38"/>
      <c r="E4574" s="38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52"/>
      <c r="AB4574" s="52"/>
      <c r="AC4574" s="52"/>
      <c r="AD4574" s="38"/>
      <c r="AE4574" s="38"/>
      <c r="AF4574" s="38"/>
      <c r="AG4574" s="38"/>
      <c r="AH4574" s="38"/>
    </row>
    <row r="4575" spans="1:34" x14ac:dyDescent="0.2">
      <c r="A4575" s="48"/>
      <c r="B4575" s="37"/>
      <c r="C4575" s="53"/>
      <c r="D4575" s="38"/>
      <c r="E4575" s="38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52"/>
      <c r="AB4575" s="52"/>
      <c r="AC4575" s="52"/>
      <c r="AD4575" s="38"/>
      <c r="AE4575" s="38"/>
      <c r="AF4575" s="38"/>
      <c r="AG4575" s="38"/>
      <c r="AH4575" s="38"/>
    </row>
    <row r="4576" spans="1:34" x14ac:dyDescent="0.2">
      <c r="A4576" s="48"/>
      <c r="B4576" s="37"/>
      <c r="C4576" s="53"/>
      <c r="D4576" s="38"/>
      <c r="E4576" s="38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52"/>
      <c r="AB4576" s="52"/>
      <c r="AC4576" s="52"/>
      <c r="AD4576" s="38"/>
      <c r="AE4576" s="38"/>
      <c r="AF4576" s="38"/>
      <c r="AG4576" s="38"/>
      <c r="AH4576" s="38"/>
    </row>
    <row r="4577" spans="1:34" x14ac:dyDescent="0.2">
      <c r="A4577" s="48"/>
      <c r="B4577" s="37"/>
      <c r="C4577" s="53"/>
      <c r="D4577" s="38"/>
      <c r="E4577" s="38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52"/>
      <c r="AB4577" s="52"/>
      <c r="AC4577" s="52"/>
      <c r="AD4577" s="38"/>
      <c r="AE4577" s="38"/>
      <c r="AF4577" s="38"/>
      <c r="AG4577" s="38"/>
      <c r="AH4577" s="38"/>
    </row>
    <row r="4578" spans="1:34" x14ac:dyDescent="0.2">
      <c r="A4578" s="48"/>
      <c r="B4578" s="37"/>
      <c r="C4578" s="53"/>
      <c r="D4578" s="38"/>
      <c r="E4578" s="38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52"/>
      <c r="AB4578" s="52"/>
      <c r="AC4578" s="52"/>
      <c r="AD4578" s="38"/>
      <c r="AE4578" s="38"/>
      <c r="AF4578" s="38"/>
      <c r="AG4578" s="38"/>
      <c r="AH4578" s="38"/>
    </row>
    <row r="4579" spans="1:34" x14ac:dyDescent="0.2">
      <c r="A4579" s="48"/>
      <c r="B4579" s="37"/>
      <c r="C4579" s="53"/>
      <c r="D4579" s="38"/>
      <c r="E4579" s="38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52"/>
      <c r="AB4579" s="52"/>
      <c r="AC4579" s="52"/>
      <c r="AD4579" s="38"/>
      <c r="AE4579" s="38"/>
      <c r="AF4579" s="38"/>
      <c r="AG4579" s="38"/>
      <c r="AH4579" s="38"/>
    </row>
    <row r="4580" spans="1:34" x14ac:dyDescent="0.2">
      <c r="A4580" s="48"/>
      <c r="B4580" s="37"/>
      <c r="C4580" s="53"/>
      <c r="D4580" s="38"/>
      <c r="E4580" s="38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52"/>
      <c r="AB4580" s="52"/>
      <c r="AC4580" s="52"/>
      <c r="AD4580" s="38"/>
      <c r="AE4580" s="38"/>
      <c r="AF4580" s="38"/>
      <c r="AG4580" s="38"/>
      <c r="AH4580" s="38"/>
    </row>
    <row r="4581" spans="1:34" x14ac:dyDescent="0.2">
      <c r="A4581" s="48"/>
      <c r="B4581" s="37"/>
      <c r="C4581" s="53"/>
      <c r="D4581" s="38"/>
      <c r="E4581" s="38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52"/>
      <c r="AB4581" s="52"/>
      <c r="AC4581" s="52"/>
      <c r="AD4581" s="38"/>
      <c r="AE4581" s="38"/>
      <c r="AF4581" s="38"/>
      <c r="AG4581" s="38"/>
      <c r="AH4581" s="38"/>
    </row>
    <row r="4582" spans="1:34" x14ac:dyDescent="0.2">
      <c r="A4582" s="48"/>
      <c r="B4582" s="37"/>
      <c r="C4582" s="53"/>
      <c r="D4582" s="38"/>
      <c r="E4582" s="38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52"/>
      <c r="AB4582" s="52"/>
      <c r="AC4582" s="52"/>
      <c r="AD4582" s="38"/>
      <c r="AE4582" s="38"/>
      <c r="AF4582" s="38"/>
      <c r="AG4582" s="38"/>
      <c r="AH4582" s="38"/>
    </row>
    <row r="4583" spans="1:34" x14ac:dyDescent="0.2">
      <c r="A4583" s="48"/>
      <c r="B4583" s="37"/>
      <c r="C4583" s="53"/>
      <c r="D4583" s="38"/>
      <c r="E4583" s="38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52"/>
      <c r="AB4583" s="52"/>
      <c r="AC4583" s="52"/>
      <c r="AD4583" s="38"/>
      <c r="AE4583" s="38"/>
      <c r="AF4583" s="38"/>
      <c r="AG4583" s="38"/>
      <c r="AH4583" s="38"/>
    </row>
    <row r="4584" spans="1:34" x14ac:dyDescent="0.2">
      <c r="A4584" s="48"/>
      <c r="B4584" s="37"/>
      <c r="C4584" s="53"/>
      <c r="D4584" s="38"/>
      <c r="E4584" s="38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52"/>
      <c r="AB4584" s="52"/>
      <c r="AC4584" s="52"/>
      <c r="AD4584" s="38"/>
      <c r="AE4584" s="38"/>
      <c r="AF4584" s="38"/>
      <c r="AG4584" s="38"/>
      <c r="AH4584" s="38"/>
    </row>
    <row r="4585" spans="1:34" x14ac:dyDescent="0.2">
      <c r="A4585" s="48"/>
      <c r="B4585" s="37"/>
      <c r="C4585" s="53"/>
      <c r="D4585" s="38"/>
      <c r="E4585" s="38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52"/>
      <c r="AB4585" s="52"/>
      <c r="AC4585" s="52"/>
      <c r="AD4585" s="38"/>
      <c r="AE4585" s="38"/>
      <c r="AF4585" s="38"/>
      <c r="AG4585" s="38"/>
      <c r="AH4585" s="38"/>
    </row>
    <row r="4586" spans="1:34" x14ac:dyDescent="0.2">
      <c r="A4586" s="48"/>
      <c r="B4586" s="37"/>
      <c r="C4586" s="53"/>
      <c r="D4586" s="38"/>
      <c r="E4586" s="38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52"/>
      <c r="AB4586" s="52"/>
      <c r="AC4586" s="52"/>
      <c r="AD4586" s="38"/>
      <c r="AE4586" s="38"/>
      <c r="AF4586" s="38"/>
      <c r="AG4586" s="38"/>
      <c r="AH4586" s="38"/>
    </row>
    <row r="4587" spans="1:34" x14ac:dyDescent="0.2">
      <c r="A4587" s="48"/>
      <c r="B4587" s="37"/>
      <c r="C4587" s="53"/>
      <c r="D4587" s="38"/>
      <c r="E4587" s="38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52"/>
      <c r="AB4587" s="52"/>
      <c r="AC4587" s="52"/>
      <c r="AD4587" s="38"/>
      <c r="AE4587" s="38"/>
      <c r="AF4587" s="38"/>
      <c r="AG4587" s="38"/>
      <c r="AH4587" s="38"/>
    </row>
    <row r="4588" spans="1:34" x14ac:dyDescent="0.2">
      <c r="A4588" s="48"/>
      <c r="B4588" s="37"/>
      <c r="C4588" s="53"/>
      <c r="D4588" s="38"/>
      <c r="E4588" s="38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52"/>
      <c r="AB4588" s="52"/>
      <c r="AC4588" s="52"/>
      <c r="AD4588" s="38"/>
      <c r="AE4588" s="38"/>
      <c r="AF4588" s="38"/>
      <c r="AG4588" s="38"/>
      <c r="AH4588" s="38"/>
    </row>
    <row r="4589" spans="1:34" x14ac:dyDescent="0.2">
      <c r="A4589" s="48"/>
      <c r="B4589" s="37"/>
      <c r="C4589" s="53"/>
      <c r="D4589" s="38"/>
      <c r="E4589" s="38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52"/>
      <c r="AB4589" s="52"/>
      <c r="AC4589" s="52"/>
      <c r="AD4589" s="38"/>
      <c r="AE4589" s="38"/>
      <c r="AF4589" s="38"/>
      <c r="AG4589" s="38"/>
      <c r="AH4589" s="38"/>
    </row>
    <row r="4590" spans="1:34" x14ac:dyDescent="0.2">
      <c r="A4590" s="48"/>
      <c r="B4590" s="37"/>
      <c r="C4590" s="53"/>
      <c r="D4590" s="38"/>
      <c r="E4590" s="38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52"/>
      <c r="AB4590" s="52"/>
      <c r="AC4590" s="52"/>
      <c r="AD4590" s="38"/>
      <c r="AE4590" s="38"/>
      <c r="AF4590" s="38"/>
      <c r="AG4590" s="38"/>
      <c r="AH4590" s="38"/>
    </row>
    <row r="4591" spans="1:34" x14ac:dyDescent="0.2">
      <c r="A4591" s="48"/>
      <c r="B4591" s="37"/>
      <c r="C4591" s="53"/>
      <c r="D4591" s="38"/>
      <c r="E4591" s="38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52"/>
      <c r="AB4591" s="52"/>
      <c r="AC4591" s="52"/>
      <c r="AD4591" s="38"/>
      <c r="AE4591" s="38"/>
      <c r="AF4591" s="38"/>
      <c r="AG4591" s="38"/>
      <c r="AH4591" s="38"/>
    </row>
    <row r="4592" spans="1:34" x14ac:dyDescent="0.2">
      <c r="A4592" s="48"/>
      <c r="B4592" s="37"/>
      <c r="C4592" s="53"/>
      <c r="D4592" s="38"/>
      <c r="E4592" s="38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52"/>
      <c r="AB4592" s="52"/>
      <c r="AC4592" s="52"/>
      <c r="AD4592" s="38"/>
      <c r="AE4592" s="38"/>
      <c r="AF4592" s="38"/>
      <c r="AG4592" s="38"/>
      <c r="AH4592" s="38"/>
    </row>
    <row r="4593" spans="1:34" x14ac:dyDescent="0.2">
      <c r="A4593" s="48"/>
      <c r="B4593" s="37"/>
      <c r="C4593" s="53"/>
      <c r="D4593" s="38"/>
      <c r="E4593" s="38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52"/>
      <c r="AB4593" s="52"/>
      <c r="AC4593" s="52"/>
      <c r="AD4593" s="38"/>
      <c r="AE4593" s="38"/>
      <c r="AF4593" s="38"/>
      <c r="AG4593" s="38"/>
      <c r="AH4593" s="38"/>
    </row>
    <row r="4594" spans="1:34" x14ac:dyDescent="0.2">
      <c r="A4594" s="48"/>
      <c r="B4594" s="37"/>
      <c r="C4594" s="53"/>
      <c r="D4594" s="38"/>
      <c r="E4594" s="38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52"/>
      <c r="AB4594" s="52"/>
      <c r="AC4594" s="52"/>
      <c r="AD4594" s="38"/>
      <c r="AE4594" s="38"/>
      <c r="AF4594" s="38"/>
      <c r="AG4594" s="38"/>
      <c r="AH4594" s="38"/>
    </row>
    <row r="4595" spans="1:34" x14ac:dyDescent="0.2">
      <c r="A4595" s="48"/>
      <c r="B4595" s="37"/>
      <c r="C4595" s="53"/>
      <c r="D4595" s="38"/>
      <c r="E4595" s="38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52"/>
      <c r="AB4595" s="52"/>
      <c r="AC4595" s="52"/>
      <c r="AD4595" s="38"/>
      <c r="AE4595" s="38"/>
      <c r="AF4595" s="38"/>
      <c r="AG4595" s="38"/>
      <c r="AH4595" s="38"/>
    </row>
    <row r="4596" spans="1:34" x14ac:dyDescent="0.2">
      <c r="A4596" s="48"/>
      <c r="B4596" s="37"/>
      <c r="C4596" s="53"/>
      <c r="D4596" s="38"/>
      <c r="E4596" s="38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52"/>
      <c r="AB4596" s="52"/>
      <c r="AC4596" s="52"/>
      <c r="AD4596" s="38"/>
      <c r="AE4596" s="38"/>
      <c r="AF4596" s="38"/>
      <c r="AG4596" s="38"/>
      <c r="AH4596" s="38"/>
    </row>
    <row r="4597" spans="1:34" x14ac:dyDescent="0.2">
      <c r="A4597" s="48"/>
      <c r="B4597" s="37"/>
      <c r="C4597" s="53"/>
      <c r="D4597" s="38"/>
      <c r="E4597" s="38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52"/>
      <c r="AB4597" s="52"/>
      <c r="AC4597" s="52"/>
      <c r="AD4597" s="38"/>
      <c r="AE4597" s="38"/>
      <c r="AF4597" s="38"/>
      <c r="AG4597" s="38"/>
      <c r="AH4597" s="38"/>
    </row>
    <row r="4598" spans="1:34" x14ac:dyDescent="0.2">
      <c r="A4598" s="48"/>
      <c r="B4598" s="37"/>
      <c r="C4598" s="53"/>
      <c r="D4598" s="38"/>
      <c r="E4598" s="38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52"/>
      <c r="AB4598" s="52"/>
      <c r="AC4598" s="52"/>
      <c r="AD4598" s="38"/>
      <c r="AE4598" s="38"/>
      <c r="AF4598" s="38"/>
      <c r="AG4598" s="38"/>
      <c r="AH4598" s="38"/>
    </row>
    <row r="4599" spans="1:34" x14ac:dyDescent="0.2">
      <c r="A4599" s="48"/>
      <c r="B4599" s="37"/>
      <c r="C4599" s="53"/>
      <c r="D4599" s="38"/>
      <c r="E4599" s="38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52"/>
      <c r="AB4599" s="52"/>
      <c r="AC4599" s="52"/>
      <c r="AD4599" s="38"/>
      <c r="AE4599" s="38"/>
      <c r="AF4599" s="38"/>
      <c r="AG4599" s="38"/>
      <c r="AH4599" s="38"/>
    </row>
    <row r="4600" spans="1:34" x14ac:dyDescent="0.2">
      <c r="A4600" s="48"/>
      <c r="B4600" s="37"/>
      <c r="C4600" s="53"/>
      <c r="D4600" s="38"/>
      <c r="E4600" s="38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52"/>
      <c r="AB4600" s="52"/>
      <c r="AC4600" s="52"/>
      <c r="AD4600" s="38"/>
      <c r="AE4600" s="38"/>
      <c r="AF4600" s="38"/>
      <c r="AG4600" s="38"/>
      <c r="AH4600" s="38"/>
    </row>
    <row r="4601" spans="1:34" x14ac:dyDescent="0.2">
      <c r="A4601" s="48"/>
      <c r="B4601" s="37"/>
      <c r="C4601" s="53"/>
      <c r="D4601" s="38"/>
      <c r="E4601" s="38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52"/>
      <c r="AB4601" s="52"/>
      <c r="AC4601" s="52"/>
      <c r="AD4601" s="38"/>
      <c r="AE4601" s="38"/>
      <c r="AF4601" s="38"/>
      <c r="AG4601" s="38"/>
      <c r="AH4601" s="38"/>
    </row>
    <row r="4602" spans="1:34" x14ac:dyDescent="0.2">
      <c r="A4602" s="48"/>
      <c r="B4602" s="37"/>
      <c r="C4602" s="53"/>
      <c r="D4602" s="38"/>
      <c r="E4602" s="38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52"/>
      <c r="AB4602" s="52"/>
      <c r="AC4602" s="52"/>
      <c r="AD4602" s="38"/>
      <c r="AE4602" s="38"/>
      <c r="AF4602" s="38"/>
      <c r="AG4602" s="38"/>
      <c r="AH4602" s="38"/>
    </row>
    <row r="4603" spans="1:34" x14ac:dyDescent="0.2">
      <c r="A4603" s="48"/>
      <c r="B4603" s="37"/>
      <c r="C4603" s="53"/>
      <c r="D4603" s="38"/>
      <c r="E4603" s="38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52"/>
      <c r="AB4603" s="52"/>
      <c r="AC4603" s="52"/>
      <c r="AD4603" s="38"/>
      <c r="AE4603" s="38"/>
      <c r="AF4603" s="38"/>
      <c r="AG4603" s="38"/>
      <c r="AH4603" s="38"/>
    </row>
    <row r="4604" spans="1:34" x14ac:dyDescent="0.2">
      <c r="A4604" s="48"/>
      <c r="B4604" s="37"/>
      <c r="C4604" s="53"/>
      <c r="D4604" s="38"/>
      <c r="E4604" s="38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52"/>
      <c r="AB4604" s="52"/>
      <c r="AC4604" s="52"/>
      <c r="AD4604" s="38"/>
      <c r="AE4604" s="38"/>
      <c r="AF4604" s="38"/>
      <c r="AG4604" s="38"/>
      <c r="AH4604" s="38"/>
    </row>
    <row r="4605" spans="1:34" x14ac:dyDescent="0.2">
      <c r="A4605" s="48"/>
      <c r="B4605" s="37"/>
      <c r="C4605" s="53"/>
      <c r="D4605" s="38"/>
      <c r="E4605" s="38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52"/>
      <c r="AB4605" s="52"/>
      <c r="AC4605" s="52"/>
      <c r="AD4605" s="38"/>
      <c r="AE4605" s="38"/>
      <c r="AF4605" s="38"/>
      <c r="AG4605" s="38"/>
      <c r="AH4605" s="38"/>
    </row>
    <row r="4606" spans="1:34" x14ac:dyDescent="0.2">
      <c r="A4606" s="48"/>
      <c r="B4606" s="37"/>
      <c r="C4606" s="53"/>
      <c r="D4606" s="38"/>
      <c r="E4606" s="38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52"/>
      <c r="AB4606" s="52"/>
      <c r="AC4606" s="52"/>
      <c r="AD4606" s="38"/>
      <c r="AE4606" s="38"/>
      <c r="AF4606" s="38"/>
      <c r="AG4606" s="38"/>
      <c r="AH4606" s="38"/>
    </row>
    <row r="4607" spans="1:34" x14ac:dyDescent="0.2">
      <c r="A4607" s="48"/>
      <c r="B4607" s="37"/>
      <c r="C4607" s="53"/>
      <c r="D4607" s="38"/>
      <c r="E4607" s="38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52"/>
      <c r="AB4607" s="52"/>
      <c r="AC4607" s="52"/>
      <c r="AD4607" s="38"/>
      <c r="AE4607" s="38"/>
      <c r="AF4607" s="38"/>
      <c r="AG4607" s="38"/>
      <c r="AH4607" s="38"/>
    </row>
    <row r="4608" spans="1:34" x14ac:dyDescent="0.2">
      <c r="A4608" s="48"/>
      <c r="B4608" s="37"/>
      <c r="C4608" s="53"/>
      <c r="D4608" s="38"/>
      <c r="E4608" s="38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52"/>
      <c r="AB4608" s="52"/>
      <c r="AC4608" s="52"/>
      <c r="AD4608" s="38"/>
      <c r="AE4608" s="38"/>
      <c r="AF4608" s="38"/>
      <c r="AG4608" s="38"/>
      <c r="AH4608" s="38"/>
    </row>
    <row r="4609" spans="1:34" x14ac:dyDescent="0.2">
      <c r="A4609" s="48"/>
      <c r="B4609" s="37"/>
      <c r="C4609" s="53"/>
      <c r="D4609" s="38"/>
      <c r="E4609" s="38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52"/>
      <c r="AB4609" s="52"/>
      <c r="AC4609" s="52"/>
      <c r="AD4609" s="38"/>
      <c r="AE4609" s="38"/>
      <c r="AF4609" s="38"/>
      <c r="AG4609" s="38"/>
      <c r="AH4609" s="38"/>
    </row>
    <row r="4610" spans="1:34" x14ac:dyDescent="0.2">
      <c r="A4610" s="48"/>
      <c r="B4610" s="37"/>
      <c r="C4610" s="53"/>
      <c r="D4610" s="38"/>
      <c r="E4610" s="38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52"/>
      <c r="AB4610" s="52"/>
      <c r="AC4610" s="52"/>
      <c r="AD4610" s="38"/>
      <c r="AE4610" s="38"/>
      <c r="AF4610" s="38"/>
      <c r="AG4610" s="38"/>
      <c r="AH4610" s="38"/>
    </row>
    <row r="4611" spans="1:34" x14ac:dyDescent="0.2">
      <c r="A4611" s="48"/>
      <c r="B4611" s="37"/>
      <c r="C4611" s="53"/>
      <c r="D4611" s="38"/>
      <c r="E4611" s="38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52"/>
      <c r="AB4611" s="52"/>
      <c r="AC4611" s="52"/>
      <c r="AD4611" s="38"/>
      <c r="AE4611" s="38"/>
      <c r="AF4611" s="38"/>
      <c r="AG4611" s="38"/>
      <c r="AH4611" s="38"/>
    </row>
    <row r="4612" spans="1:34" x14ac:dyDescent="0.2">
      <c r="A4612" s="48"/>
      <c r="B4612" s="37"/>
      <c r="C4612" s="53"/>
      <c r="D4612" s="38"/>
      <c r="E4612" s="38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52"/>
      <c r="AB4612" s="52"/>
      <c r="AC4612" s="52"/>
      <c r="AD4612" s="38"/>
      <c r="AE4612" s="38"/>
      <c r="AF4612" s="38"/>
      <c r="AG4612" s="38"/>
      <c r="AH4612" s="38"/>
    </row>
    <row r="4613" spans="1:34" x14ac:dyDescent="0.2">
      <c r="A4613" s="48"/>
      <c r="B4613" s="37"/>
      <c r="C4613" s="53"/>
      <c r="D4613" s="38"/>
      <c r="E4613" s="38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52"/>
      <c r="AB4613" s="52"/>
      <c r="AC4613" s="52"/>
      <c r="AD4613" s="38"/>
      <c r="AE4613" s="38"/>
      <c r="AF4613" s="38"/>
      <c r="AG4613" s="38"/>
      <c r="AH4613" s="38"/>
    </row>
    <row r="4614" spans="1:34" x14ac:dyDescent="0.2">
      <c r="A4614" s="48"/>
      <c r="B4614" s="37"/>
      <c r="C4614" s="53"/>
      <c r="D4614" s="38"/>
      <c r="E4614" s="38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52"/>
      <c r="AB4614" s="52"/>
      <c r="AC4614" s="52"/>
      <c r="AD4614" s="38"/>
      <c r="AE4614" s="38"/>
      <c r="AF4614" s="38"/>
      <c r="AG4614" s="38"/>
      <c r="AH4614" s="38"/>
    </row>
    <row r="4615" spans="1:34" x14ac:dyDescent="0.2">
      <c r="A4615" s="48"/>
      <c r="B4615" s="37"/>
      <c r="C4615" s="53"/>
      <c r="D4615" s="38"/>
      <c r="E4615" s="38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52"/>
      <c r="AB4615" s="52"/>
      <c r="AC4615" s="52"/>
      <c r="AD4615" s="38"/>
      <c r="AE4615" s="38"/>
      <c r="AF4615" s="38"/>
      <c r="AG4615" s="38"/>
      <c r="AH4615" s="38"/>
    </row>
    <row r="4616" spans="1:34" x14ac:dyDescent="0.2">
      <c r="A4616" s="48"/>
      <c r="B4616" s="37"/>
      <c r="C4616" s="53"/>
      <c r="D4616" s="38"/>
      <c r="E4616" s="38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52"/>
      <c r="AB4616" s="52"/>
      <c r="AC4616" s="52"/>
      <c r="AD4616" s="38"/>
      <c r="AE4616" s="38"/>
      <c r="AF4616" s="38"/>
      <c r="AG4616" s="38"/>
      <c r="AH4616" s="38"/>
    </row>
    <row r="4617" spans="1:34" x14ac:dyDescent="0.2">
      <c r="A4617" s="48"/>
      <c r="B4617" s="37"/>
      <c r="C4617" s="53"/>
      <c r="D4617" s="38"/>
      <c r="E4617" s="38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52"/>
      <c r="AB4617" s="52"/>
      <c r="AC4617" s="52"/>
      <c r="AD4617" s="38"/>
      <c r="AE4617" s="38"/>
      <c r="AF4617" s="38"/>
      <c r="AG4617" s="38"/>
      <c r="AH4617" s="38"/>
    </row>
    <row r="4618" spans="1:34" x14ac:dyDescent="0.2">
      <c r="A4618" s="48"/>
      <c r="B4618" s="37"/>
      <c r="C4618" s="53"/>
      <c r="D4618" s="38"/>
      <c r="E4618" s="38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52"/>
      <c r="AB4618" s="52"/>
      <c r="AC4618" s="52"/>
      <c r="AD4618" s="38"/>
      <c r="AE4618" s="38"/>
      <c r="AF4618" s="38"/>
      <c r="AG4618" s="38"/>
      <c r="AH4618" s="38"/>
    </row>
    <row r="4619" spans="1:34" x14ac:dyDescent="0.2">
      <c r="A4619" s="48"/>
      <c r="B4619" s="37"/>
      <c r="C4619" s="53"/>
      <c r="D4619" s="38"/>
      <c r="E4619" s="38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52"/>
      <c r="AB4619" s="52"/>
      <c r="AC4619" s="52"/>
      <c r="AD4619" s="38"/>
      <c r="AE4619" s="38"/>
      <c r="AF4619" s="38"/>
      <c r="AG4619" s="38"/>
      <c r="AH4619" s="38"/>
    </row>
    <row r="4620" spans="1:34" x14ac:dyDescent="0.2">
      <c r="A4620" s="48"/>
      <c r="B4620" s="37"/>
      <c r="C4620" s="53"/>
      <c r="D4620" s="38"/>
      <c r="E4620" s="38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52"/>
      <c r="AB4620" s="52"/>
      <c r="AC4620" s="52"/>
      <c r="AD4620" s="38"/>
      <c r="AE4620" s="38"/>
      <c r="AF4620" s="38"/>
      <c r="AG4620" s="38"/>
      <c r="AH4620" s="38"/>
    </row>
    <row r="4621" spans="1:34" x14ac:dyDescent="0.2">
      <c r="A4621" s="48"/>
      <c r="B4621" s="37"/>
      <c r="C4621" s="53"/>
      <c r="D4621" s="38"/>
      <c r="E4621" s="38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52"/>
      <c r="AB4621" s="52"/>
      <c r="AC4621" s="52"/>
      <c r="AD4621" s="38"/>
      <c r="AE4621" s="38"/>
      <c r="AF4621" s="38"/>
      <c r="AG4621" s="38"/>
      <c r="AH4621" s="38"/>
    </row>
    <row r="4622" spans="1:34" x14ac:dyDescent="0.2">
      <c r="A4622" s="48"/>
      <c r="B4622" s="37"/>
      <c r="C4622" s="53"/>
      <c r="D4622" s="38"/>
      <c r="E4622" s="38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52"/>
      <c r="AB4622" s="52"/>
      <c r="AC4622" s="52"/>
      <c r="AD4622" s="38"/>
      <c r="AE4622" s="38"/>
      <c r="AF4622" s="38"/>
      <c r="AG4622" s="38"/>
      <c r="AH4622" s="38"/>
    </row>
    <row r="4623" spans="1:34" x14ac:dyDescent="0.2">
      <c r="A4623" s="48"/>
      <c r="B4623" s="37"/>
      <c r="C4623" s="53"/>
      <c r="D4623" s="38"/>
      <c r="E4623" s="38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52"/>
      <c r="AB4623" s="52"/>
      <c r="AC4623" s="52"/>
      <c r="AD4623" s="38"/>
      <c r="AE4623" s="38"/>
      <c r="AF4623" s="38"/>
      <c r="AG4623" s="38"/>
      <c r="AH4623" s="38"/>
    </row>
    <row r="4624" spans="1:34" x14ac:dyDescent="0.2">
      <c r="A4624" s="48"/>
      <c r="B4624" s="37"/>
      <c r="C4624" s="53"/>
      <c r="D4624" s="38"/>
      <c r="E4624" s="38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52"/>
      <c r="AB4624" s="52"/>
      <c r="AC4624" s="52"/>
      <c r="AD4624" s="38"/>
      <c r="AE4624" s="38"/>
      <c r="AF4624" s="38"/>
      <c r="AG4624" s="38"/>
      <c r="AH4624" s="38"/>
    </row>
    <row r="4625" spans="1:34" x14ac:dyDescent="0.2">
      <c r="A4625" s="48"/>
      <c r="B4625" s="37"/>
      <c r="C4625" s="53"/>
      <c r="D4625" s="38"/>
      <c r="E4625" s="38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52"/>
      <c r="AB4625" s="52"/>
      <c r="AC4625" s="52"/>
      <c r="AD4625" s="38"/>
      <c r="AE4625" s="38"/>
      <c r="AF4625" s="38"/>
      <c r="AG4625" s="38"/>
      <c r="AH4625" s="38"/>
    </row>
    <row r="4626" spans="1:34" x14ac:dyDescent="0.2">
      <c r="A4626" s="48"/>
      <c r="B4626" s="37"/>
      <c r="C4626" s="53"/>
      <c r="D4626" s="38"/>
      <c r="E4626" s="38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52"/>
      <c r="AB4626" s="52"/>
      <c r="AC4626" s="52"/>
      <c r="AD4626" s="38"/>
      <c r="AE4626" s="38"/>
      <c r="AF4626" s="38"/>
      <c r="AG4626" s="38"/>
      <c r="AH4626" s="38"/>
    </row>
    <row r="4627" spans="1:34" x14ac:dyDescent="0.2">
      <c r="A4627" s="48"/>
      <c r="B4627" s="37"/>
      <c r="C4627" s="53"/>
      <c r="D4627" s="38"/>
      <c r="E4627" s="38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52"/>
      <c r="AB4627" s="52"/>
      <c r="AC4627" s="52"/>
      <c r="AD4627" s="38"/>
      <c r="AE4627" s="38"/>
      <c r="AF4627" s="38"/>
      <c r="AG4627" s="38"/>
      <c r="AH4627" s="38"/>
    </row>
    <row r="4628" spans="1:34" x14ac:dyDescent="0.2">
      <c r="A4628" s="48"/>
      <c r="B4628" s="37"/>
      <c r="C4628" s="53"/>
      <c r="D4628" s="38"/>
      <c r="E4628" s="38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52"/>
      <c r="AB4628" s="52"/>
      <c r="AC4628" s="52"/>
      <c r="AD4628" s="38"/>
      <c r="AE4628" s="38"/>
      <c r="AF4628" s="38"/>
      <c r="AG4628" s="38"/>
      <c r="AH4628" s="38"/>
    </row>
    <row r="4629" spans="1:34" x14ac:dyDescent="0.2">
      <c r="A4629" s="48"/>
      <c r="B4629" s="37"/>
      <c r="C4629" s="53"/>
      <c r="D4629" s="38"/>
      <c r="E4629" s="38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52"/>
      <c r="AB4629" s="52"/>
      <c r="AC4629" s="52"/>
      <c r="AD4629" s="38"/>
      <c r="AE4629" s="38"/>
      <c r="AF4629" s="38"/>
      <c r="AG4629" s="38"/>
      <c r="AH4629" s="38"/>
    </row>
    <row r="4630" spans="1:34" x14ac:dyDescent="0.2">
      <c r="A4630" s="48"/>
      <c r="B4630" s="37"/>
      <c r="C4630" s="53"/>
      <c r="D4630" s="38"/>
      <c r="E4630" s="38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52"/>
      <c r="AB4630" s="52"/>
      <c r="AC4630" s="52"/>
      <c r="AD4630" s="38"/>
      <c r="AE4630" s="38"/>
      <c r="AF4630" s="38"/>
      <c r="AG4630" s="38"/>
      <c r="AH4630" s="38"/>
    </row>
    <row r="4631" spans="1:34" x14ac:dyDescent="0.2">
      <c r="A4631" s="48"/>
      <c r="B4631" s="37"/>
      <c r="C4631" s="53"/>
      <c r="D4631" s="38"/>
      <c r="E4631" s="38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52"/>
      <c r="AB4631" s="52"/>
      <c r="AC4631" s="52"/>
      <c r="AD4631" s="38"/>
      <c r="AE4631" s="38"/>
      <c r="AF4631" s="38"/>
      <c r="AG4631" s="38"/>
      <c r="AH4631" s="38"/>
    </row>
    <row r="4632" spans="1:34" x14ac:dyDescent="0.2">
      <c r="A4632" s="48"/>
      <c r="B4632" s="37"/>
      <c r="C4632" s="53"/>
      <c r="D4632" s="38"/>
      <c r="E4632" s="38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52"/>
      <c r="AB4632" s="52"/>
      <c r="AC4632" s="52"/>
      <c r="AD4632" s="38"/>
      <c r="AE4632" s="38"/>
      <c r="AF4632" s="38"/>
      <c r="AG4632" s="38"/>
      <c r="AH4632" s="38"/>
    </row>
    <row r="4633" spans="1:34" x14ac:dyDescent="0.2">
      <c r="A4633" s="48"/>
      <c r="B4633" s="37"/>
      <c r="C4633" s="53"/>
      <c r="D4633" s="38"/>
      <c r="E4633" s="38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52"/>
      <c r="AB4633" s="52"/>
      <c r="AC4633" s="52"/>
      <c r="AD4633" s="38"/>
      <c r="AE4633" s="38"/>
      <c r="AF4633" s="38"/>
      <c r="AG4633" s="38"/>
      <c r="AH4633" s="38"/>
    </row>
    <row r="4634" spans="1:34" x14ac:dyDescent="0.2">
      <c r="A4634" s="48"/>
      <c r="B4634" s="37"/>
      <c r="C4634" s="53"/>
      <c r="D4634" s="38"/>
      <c r="E4634" s="38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52"/>
      <c r="AB4634" s="52"/>
      <c r="AC4634" s="52"/>
      <c r="AD4634" s="38"/>
      <c r="AE4634" s="38"/>
      <c r="AF4634" s="38"/>
      <c r="AG4634" s="38"/>
      <c r="AH4634" s="38"/>
    </row>
    <row r="4635" spans="1:34" x14ac:dyDescent="0.2">
      <c r="A4635" s="48"/>
      <c r="B4635" s="37"/>
      <c r="C4635" s="53"/>
      <c r="D4635" s="38"/>
      <c r="E4635" s="38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52"/>
      <c r="AB4635" s="52"/>
      <c r="AC4635" s="52"/>
      <c r="AD4635" s="38"/>
      <c r="AE4635" s="38"/>
      <c r="AF4635" s="38"/>
      <c r="AG4635" s="38"/>
      <c r="AH4635" s="38"/>
    </row>
    <row r="4636" spans="1:34" x14ac:dyDescent="0.2">
      <c r="A4636" s="48"/>
      <c r="B4636" s="37"/>
      <c r="C4636" s="53"/>
      <c r="D4636" s="38"/>
      <c r="E4636" s="38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52"/>
      <c r="AB4636" s="52"/>
      <c r="AC4636" s="52"/>
      <c r="AD4636" s="38"/>
      <c r="AE4636" s="38"/>
      <c r="AF4636" s="38"/>
      <c r="AG4636" s="38"/>
      <c r="AH4636" s="38"/>
    </row>
    <row r="4637" spans="1:34" x14ac:dyDescent="0.2">
      <c r="A4637" s="48"/>
      <c r="B4637" s="37"/>
      <c r="C4637" s="53"/>
      <c r="D4637" s="38"/>
      <c r="E4637" s="38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52"/>
      <c r="AB4637" s="52"/>
      <c r="AC4637" s="52"/>
      <c r="AD4637" s="38"/>
      <c r="AE4637" s="38"/>
      <c r="AF4637" s="38"/>
      <c r="AG4637" s="38"/>
      <c r="AH4637" s="38"/>
    </row>
    <row r="4638" spans="1:34" x14ac:dyDescent="0.2">
      <c r="A4638" s="48"/>
      <c r="B4638" s="37"/>
      <c r="C4638" s="53"/>
      <c r="D4638" s="38"/>
      <c r="E4638" s="38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52"/>
      <c r="AB4638" s="52"/>
      <c r="AC4638" s="52"/>
      <c r="AD4638" s="38"/>
      <c r="AE4638" s="38"/>
      <c r="AF4638" s="38"/>
      <c r="AG4638" s="38"/>
      <c r="AH4638" s="38"/>
    </row>
    <row r="4639" spans="1:34" x14ac:dyDescent="0.2">
      <c r="A4639" s="48"/>
      <c r="B4639" s="37"/>
      <c r="C4639" s="53"/>
      <c r="D4639" s="38"/>
      <c r="E4639" s="38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52"/>
      <c r="AB4639" s="52"/>
      <c r="AC4639" s="52"/>
      <c r="AD4639" s="38"/>
      <c r="AE4639" s="38"/>
      <c r="AF4639" s="38"/>
      <c r="AG4639" s="38"/>
      <c r="AH4639" s="38"/>
    </row>
    <row r="4640" spans="1:34" x14ac:dyDescent="0.2">
      <c r="A4640" s="48"/>
      <c r="B4640" s="37"/>
      <c r="C4640" s="53"/>
      <c r="D4640" s="38"/>
      <c r="E4640" s="38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52"/>
      <c r="AB4640" s="52"/>
      <c r="AC4640" s="52"/>
      <c r="AD4640" s="38"/>
      <c r="AE4640" s="38"/>
      <c r="AF4640" s="38"/>
      <c r="AG4640" s="38"/>
      <c r="AH4640" s="38"/>
    </row>
    <row r="4641" spans="1:34" x14ac:dyDescent="0.2">
      <c r="A4641" s="48"/>
      <c r="B4641" s="37"/>
      <c r="C4641" s="53"/>
      <c r="D4641" s="38"/>
      <c r="E4641" s="38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52"/>
      <c r="AB4641" s="52"/>
      <c r="AC4641" s="52"/>
      <c r="AD4641" s="38"/>
      <c r="AE4641" s="38"/>
      <c r="AF4641" s="38"/>
      <c r="AG4641" s="38"/>
      <c r="AH4641" s="38"/>
    </row>
    <row r="4642" spans="1:34" x14ac:dyDescent="0.2">
      <c r="A4642" s="48"/>
      <c r="B4642" s="37"/>
      <c r="C4642" s="53"/>
      <c r="D4642" s="38"/>
      <c r="E4642" s="38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52"/>
      <c r="AB4642" s="52"/>
      <c r="AC4642" s="52"/>
      <c r="AD4642" s="38"/>
      <c r="AE4642" s="38"/>
      <c r="AF4642" s="38"/>
      <c r="AG4642" s="38"/>
      <c r="AH4642" s="38"/>
    </row>
    <row r="4643" spans="1:34" x14ac:dyDescent="0.2">
      <c r="A4643" s="48"/>
      <c r="B4643" s="37"/>
      <c r="C4643" s="53"/>
      <c r="D4643" s="38"/>
      <c r="E4643" s="38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52"/>
      <c r="AB4643" s="52"/>
      <c r="AC4643" s="52"/>
      <c r="AD4643" s="38"/>
      <c r="AE4643" s="38"/>
      <c r="AF4643" s="38"/>
      <c r="AG4643" s="38"/>
      <c r="AH4643" s="38"/>
    </row>
    <row r="4644" spans="1:34" x14ac:dyDescent="0.2">
      <c r="A4644" s="48"/>
      <c r="B4644" s="37"/>
      <c r="C4644" s="53"/>
      <c r="D4644" s="38"/>
      <c r="E4644" s="38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52"/>
      <c r="AB4644" s="52"/>
      <c r="AC4644" s="52"/>
      <c r="AD4644" s="38"/>
      <c r="AE4644" s="38"/>
      <c r="AF4644" s="38"/>
      <c r="AG4644" s="38"/>
      <c r="AH4644" s="38"/>
    </row>
    <row r="4645" spans="1:34" x14ac:dyDescent="0.2">
      <c r="A4645" s="48"/>
      <c r="B4645" s="37"/>
      <c r="C4645" s="53"/>
      <c r="D4645" s="38"/>
      <c r="E4645" s="38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52"/>
      <c r="AB4645" s="52"/>
      <c r="AC4645" s="52"/>
      <c r="AD4645" s="38"/>
      <c r="AE4645" s="38"/>
      <c r="AF4645" s="38"/>
      <c r="AG4645" s="38"/>
      <c r="AH4645" s="38"/>
    </row>
    <row r="4646" spans="1:34" x14ac:dyDescent="0.2">
      <c r="A4646" s="48"/>
      <c r="B4646" s="37"/>
      <c r="C4646" s="53"/>
      <c r="D4646" s="38"/>
      <c r="E4646" s="38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52"/>
      <c r="AB4646" s="52"/>
      <c r="AC4646" s="52"/>
      <c r="AD4646" s="38"/>
      <c r="AE4646" s="38"/>
      <c r="AF4646" s="38"/>
      <c r="AG4646" s="38"/>
      <c r="AH4646" s="38"/>
    </row>
    <row r="4647" spans="1:34" x14ac:dyDescent="0.2">
      <c r="A4647" s="48"/>
      <c r="B4647" s="37"/>
      <c r="C4647" s="53"/>
      <c r="D4647" s="38"/>
      <c r="E4647" s="38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52"/>
      <c r="AB4647" s="52"/>
      <c r="AC4647" s="52"/>
      <c r="AD4647" s="38"/>
      <c r="AE4647" s="38"/>
      <c r="AF4647" s="38"/>
      <c r="AG4647" s="38"/>
      <c r="AH4647" s="38"/>
    </row>
    <row r="4648" spans="1:34" x14ac:dyDescent="0.2">
      <c r="A4648" s="48"/>
      <c r="B4648" s="37"/>
      <c r="C4648" s="53"/>
      <c r="D4648" s="38"/>
      <c r="E4648" s="38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52"/>
      <c r="AB4648" s="52"/>
      <c r="AC4648" s="52"/>
      <c r="AD4648" s="38"/>
      <c r="AE4648" s="38"/>
      <c r="AF4648" s="38"/>
      <c r="AG4648" s="38"/>
      <c r="AH4648" s="38"/>
    </row>
    <row r="4649" spans="1:34" x14ac:dyDescent="0.2">
      <c r="A4649" s="48"/>
      <c r="B4649" s="37"/>
      <c r="C4649" s="53"/>
      <c r="D4649" s="38"/>
      <c r="E4649" s="38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52"/>
      <c r="AB4649" s="52"/>
      <c r="AC4649" s="52"/>
      <c r="AD4649" s="38"/>
      <c r="AE4649" s="38"/>
      <c r="AF4649" s="38"/>
      <c r="AG4649" s="38"/>
      <c r="AH4649" s="38"/>
    </row>
    <row r="4650" spans="1:34" x14ac:dyDescent="0.2">
      <c r="A4650" s="48"/>
      <c r="B4650" s="37"/>
      <c r="C4650" s="53"/>
      <c r="D4650" s="38"/>
      <c r="E4650" s="38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52"/>
      <c r="AB4650" s="52"/>
      <c r="AC4650" s="52"/>
      <c r="AD4650" s="38"/>
      <c r="AE4650" s="38"/>
      <c r="AF4650" s="38"/>
      <c r="AG4650" s="38"/>
      <c r="AH4650" s="38"/>
    </row>
    <row r="4651" spans="1:34" x14ac:dyDescent="0.2">
      <c r="A4651" s="48"/>
      <c r="B4651" s="37"/>
      <c r="C4651" s="53"/>
      <c r="D4651" s="38"/>
      <c r="E4651" s="38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52"/>
      <c r="AB4651" s="52"/>
      <c r="AC4651" s="52"/>
      <c r="AD4651" s="38"/>
      <c r="AE4651" s="38"/>
      <c r="AF4651" s="38"/>
      <c r="AG4651" s="38"/>
      <c r="AH4651" s="38"/>
    </row>
    <row r="4652" spans="1:34" x14ac:dyDescent="0.2">
      <c r="A4652" s="48"/>
      <c r="B4652" s="37"/>
      <c r="C4652" s="53"/>
      <c r="D4652" s="38"/>
      <c r="E4652" s="38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52"/>
      <c r="AB4652" s="52"/>
      <c r="AC4652" s="52"/>
      <c r="AD4652" s="38"/>
      <c r="AE4652" s="38"/>
      <c r="AF4652" s="38"/>
      <c r="AG4652" s="38"/>
      <c r="AH4652" s="38"/>
    </row>
    <row r="4653" spans="1:34" x14ac:dyDescent="0.2">
      <c r="A4653" s="48"/>
      <c r="B4653" s="37"/>
      <c r="C4653" s="53"/>
      <c r="D4653" s="38"/>
      <c r="E4653" s="38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52"/>
      <c r="AB4653" s="52"/>
      <c r="AC4653" s="52"/>
      <c r="AD4653" s="38"/>
      <c r="AE4653" s="38"/>
      <c r="AF4653" s="38"/>
      <c r="AG4653" s="38"/>
      <c r="AH4653" s="38"/>
    </row>
    <row r="4654" spans="1:34" x14ac:dyDescent="0.2">
      <c r="A4654" s="48"/>
      <c r="B4654" s="37"/>
      <c r="C4654" s="53"/>
      <c r="D4654" s="38"/>
      <c r="E4654" s="38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52"/>
      <c r="AB4654" s="52"/>
      <c r="AC4654" s="52"/>
      <c r="AD4654" s="38"/>
      <c r="AE4654" s="38"/>
      <c r="AF4654" s="38"/>
      <c r="AG4654" s="38"/>
      <c r="AH4654" s="38"/>
    </row>
    <row r="4655" spans="1:34" x14ac:dyDescent="0.2">
      <c r="A4655" s="48"/>
      <c r="B4655" s="37"/>
      <c r="C4655" s="53"/>
      <c r="D4655" s="38"/>
      <c r="E4655" s="38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52"/>
      <c r="AB4655" s="52"/>
      <c r="AC4655" s="52"/>
      <c r="AD4655" s="38"/>
      <c r="AE4655" s="38"/>
      <c r="AF4655" s="38"/>
      <c r="AG4655" s="38"/>
      <c r="AH4655" s="38"/>
    </row>
    <row r="4656" spans="1:34" x14ac:dyDescent="0.2">
      <c r="A4656" s="48"/>
      <c r="B4656" s="37"/>
      <c r="C4656" s="53"/>
      <c r="D4656" s="38"/>
      <c r="E4656" s="38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52"/>
      <c r="AB4656" s="52"/>
      <c r="AC4656" s="52"/>
      <c r="AD4656" s="38"/>
      <c r="AE4656" s="38"/>
      <c r="AF4656" s="38"/>
      <c r="AG4656" s="38"/>
      <c r="AH4656" s="38"/>
    </row>
    <row r="4657" spans="1:34" x14ac:dyDescent="0.2">
      <c r="A4657" s="48"/>
      <c r="B4657" s="37"/>
      <c r="C4657" s="53"/>
      <c r="D4657" s="38"/>
      <c r="E4657" s="38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52"/>
      <c r="AB4657" s="52"/>
      <c r="AC4657" s="52"/>
      <c r="AD4657" s="38"/>
      <c r="AE4657" s="38"/>
      <c r="AF4657" s="38"/>
      <c r="AG4657" s="38"/>
      <c r="AH4657" s="38"/>
    </row>
    <row r="4658" spans="1:34" x14ac:dyDescent="0.2">
      <c r="A4658" s="48"/>
      <c r="B4658" s="37"/>
      <c r="C4658" s="53"/>
      <c r="D4658" s="38"/>
      <c r="E4658" s="38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52"/>
      <c r="AB4658" s="52"/>
      <c r="AC4658" s="52"/>
      <c r="AD4658" s="38"/>
      <c r="AE4658" s="38"/>
      <c r="AF4658" s="38"/>
      <c r="AG4658" s="38"/>
      <c r="AH4658" s="38"/>
    </row>
    <row r="4659" spans="1:34" x14ac:dyDescent="0.2">
      <c r="A4659" s="48"/>
      <c r="B4659" s="37"/>
      <c r="C4659" s="53"/>
      <c r="D4659" s="38"/>
      <c r="E4659" s="38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52"/>
      <c r="AB4659" s="52"/>
      <c r="AC4659" s="52"/>
      <c r="AD4659" s="38"/>
      <c r="AE4659" s="38"/>
      <c r="AF4659" s="38"/>
      <c r="AG4659" s="38"/>
      <c r="AH4659" s="38"/>
    </row>
    <row r="4660" spans="1:34" x14ac:dyDescent="0.2">
      <c r="A4660" s="48"/>
      <c r="B4660" s="37"/>
      <c r="C4660" s="53"/>
      <c r="D4660" s="38"/>
      <c r="E4660" s="38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52"/>
      <c r="AB4660" s="52"/>
      <c r="AC4660" s="52"/>
      <c r="AD4660" s="38"/>
      <c r="AE4660" s="38"/>
      <c r="AF4660" s="38"/>
      <c r="AG4660" s="38"/>
      <c r="AH4660" s="38"/>
    </row>
    <row r="4661" spans="1:34" x14ac:dyDescent="0.2">
      <c r="A4661" s="48"/>
      <c r="B4661" s="37"/>
      <c r="C4661" s="53"/>
      <c r="D4661" s="38"/>
      <c r="E4661" s="38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52"/>
      <c r="AB4661" s="52"/>
      <c r="AC4661" s="52"/>
      <c r="AD4661" s="38"/>
      <c r="AE4661" s="38"/>
      <c r="AF4661" s="38"/>
      <c r="AG4661" s="38"/>
      <c r="AH4661" s="38"/>
    </row>
    <row r="4662" spans="1:34" x14ac:dyDescent="0.2">
      <c r="A4662" s="48"/>
      <c r="B4662" s="37"/>
      <c r="C4662" s="53"/>
      <c r="D4662" s="38"/>
      <c r="E4662" s="38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52"/>
      <c r="AB4662" s="52"/>
      <c r="AC4662" s="52"/>
      <c r="AD4662" s="38"/>
      <c r="AE4662" s="38"/>
      <c r="AF4662" s="38"/>
      <c r="AG4662" s="38"/>
      <c r="AH4662" s="38"/>
    </row>
    <row r="4663" spans="1:34" x14ac:dyDescent="0.2">
      <c r="A4663" s="48"/>
      <c r="B4663" s="37"/>
      <c r="C4663" s="53"/>
      <c r="D4663" s="38"/>
      <c r="E4663" s="38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52"/>
      <c r="AB4663" s="52"/>
      <c r="AC4663" s="52"/>
      <c r="AD4663" s="38"/>
      <c r="AE4663" s="38"/>
      <c r="AF4663" s="38"/>
      <c r="AG4663" s="38"/>
      <c r="AH4663" s="38"/>
    </row>
    <row r="4664" spans="1:34" x14ac:dyDescent="0.2">
      <c r="A4664" s="48"/>
      <c r="B4664" s="37"/>
      <c r="C4664" s="53"/>
      <c r="D4664" s="38"/>
      <c r="E4664" s="38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52"/>
      <c r="AB4664" s="52"/>
      <c r="AC4664" s="52"/>
      <c r="AD4664" s="38"/>
      <c r="AE4664" s="38"/>
      <c r="AF4664" s="38"/>
      <c r="AG4664" s="38"/>
      <c r="AH4664" s="38"/>
    </row>
    <row r="4665" spans="1:34" x14ac:dyDescent="0.2">
      <c r="A4665" s="48"/>
      <c r="B4665" s="37"/>
      <c r="C4665" s="53"/>
      <c r="D4665" s="38"/>
      <c r="E4665" s="38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52"/>
      <c r="AB4665" s="52"/>
      <c r="AC4665" s="52"/>
      <c r="AD4665" s="38"/>
      <c r="AE4665" s="38"/>
      <c r="AF4665" s="38"/>
      <c r="AG4665" s="38"/>
      <c r="AH4665" s="38"/>
    </row>
    <row r="4666" spans="1:34" x14ac:dyDescent="0.2">
      <c r="A4666" s="48"/>
      <c r="B4666" s="37"/>
      <c r="C4666" s="53"/>
      <c r="D4666" s="38"/>
      <c r="E4666" s="38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52"/>
      <c r="AB4666" s="52"/>
      <c r="AC4666" s="52"/>
      <c r="AD4666" s="38"/>
      <c r="AE4666" s="38"/>
      <c r="AF4666" s="38"/>
      <c r="AG4666" s="38"/>
      <c r="AH4666" s="38"/>
    </row>
    <row r="4667" spans="1:34" x14ac:dyDescent="0.2">
      <c r="A4667" s="48"/>
      <c r="B4667" s="37"/>
      <c r="C4667" s="53"/>
      <c r="D4667" s="38"/>
      <c r="E4667" s="38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52"/>
      <c r="AB4667" s="52"/>
      <c r="AC4667" s="52"/>
      <c r="AD4667" s="38"/>
      <c r="AE4667" s="38"/>
      <c r="AF4667" s="38"/>
      <c r="AG4667" s="38"/>
      <c r="AH4667" s="38"/>
    </row>
    <row r="4668" spans="1:34" x14ac:dyDescent="0.2">
      <c r="A4668" s="48"/>
      <c r="B4668" s="37"/>
      <c r="C4668" s="53"/>
      <c r="D4668" s="38"/>
      <c r="E4668" s="38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52"/>
      <c r="AB4668" s="52"/>
      <c r="AC4668" s="52"/>
      <c r="AD4668" s="38"/>
      <c r="AE4668" s="38"/>
      <c r="AF4668" s="38"/>
      <c r="AG4668" s="38"/>
      <c r="AH4668" s="38"/>
    </row>
    <row r="4669" spans="1:34" x14ac:dyDescent="0.2">
      <c r="A4669" s="48"/>
      <c r="B4669" s="37"/>
      <c r="C4669" s="53"/>
      <c r="D4669" s="38"/>
      <c r="E4669" s="38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52"/>
      <c r="AB4669" s="52"/>
      <c r="AC4669" s="52"/>
      <c r="AD4669" s="38"/>
      <c r="AE4669" s="38"/>
      <c r="AF4669" s="38"/>
      <c r="AG4669" s="38"/>
      <c r="AH4669" s="38"/>
    </row>
    <row r="4670" spans="1:34" x14ac:dyDescent="0.2">
      <c r="A4670" s="48"/>
      <c r="B4670" s="37"/>
      <c r="C4670" s="53"/>
      <c r="D4670" s="38"/>
      <c r="E4670" s="38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52"/>
      <c r="AB4670" s="52"/>
      <c r="AC4670" s="52"/>
      <c r="AD4670" s="38"/>
      <c r="AE4670" s="38"/>
      <c r="AF4670" s="38"/>
      <c r="AG4670" s="38"/>
      <c r="AH4670" s="38"/>
    </row>
    <row r="4671" spans="1:34" x14ac:dyDescent="0.2">
      <c r="A4671" s="48"/>
      <c r="B4671" s="37"/>
      <c r="C4671" s="53"/>
      <c r="D4671" s="38"/>
      <c r="E4671" s="38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52"/>
      <c r="AB4671" s="52"/>
      <c r="AC4671" s="52"/>
      <c r="AD4671" s="38"/>
      <c r="AE4671" s="38"/>
      <c r="AF4671" s="38"/>
      <c r="AG4671" s="38"/>
      <c r="AH4671" s="38"/>
    </row>
    <row r="4672" spans="1:34" x14ac:dyDescent="0.2">
      <c r="A4672" s="48"/>
      <c r="B4672" s="37"/>
      <c r="C4672" s="53"/>
      <c r="D4672" s="38"/>
      <c r="E4672" s="38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52"/>
      <c r="AB4672" s="52"/>
      <c r="AC4672" s="52"/>
      <c r="AD4672" s="38"/>
      <c r="AE4672" s="38"/>
      <c r="AF4672" s="38"/>
      <c r="AG4672" s="38"/>
      <c r="AH4672" s="38"/>
    </row>
    <row r="4673" spans="1:34" x14ac:dyDescent="0.2">
      <c r="A4673" s="48"/>
      <c r="B4673" s="37"/>
      <c r="C4673" s="53"/>
      <c r="D4673" s="38"/>
      <c r="E4673" s="38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52"/>
      <c r="AB4673" s="52"/>
      <c r="AC4673" s="52"/>
      <c r="AD4673" s="38"/>
      <c r="AE4673" s="38"/>
      <c r="AF4673" s="38"/>
      <c r="AG4673" s="38"/>
      <c r="AH4673" s="38"/>
    </row>
    <row r="4674" spans="1:34" x14ac:dyDescent="0.2">
      <c r="A4674" s="48"/>
      <c r="B4674" s="37"/>
      <c r="C4674" s="53"/>
      <c r="D4674" s="38"/>
      <c r="E4674" s="38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52"/>
      <c r="AB4674" s="52"/>
      <c r="AC4674" s="52"/>
      <c r="AD4674" s="38"/>
      <c r="AE4674" s="38"/>
      <c r="AF4674" s="38"/>
      <c r="AG4674" s="38"/>
      <c r="AH4674" s="38"/>
    </row>
    <row r="4675" spans="1:34" x14ac:dyDescent="0.2">
      <c r="A4675" s="48"/>
      <c r="B4675" s="37"/>
      <c r="C4675" s="53"/>
      <c r="D4675" s="38"/>
      <c r="E4675" s="38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52"/>
      <c r="AB4675" s="52"/>
      <c r="AC4675" s="52"/>
      <c r="AD4675" s="38"/>
      <c r="AE4675" s="38"/>
      <c r="AF4675" s="38"/>
      <c r="AG4675" s="38"/>
      <c r="AH4675" s="38"/>
    </row>
    <row r="4676" spans="1:34" x14ac:dyDescent="0.2">
      <c r="A4676" s="48"/>
      <c r="B4676" s="37"/>
      <c r="C4676" s="53"/>
      <c r="D4676" s="38"/>
      <c r="E4676" s="38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52"/>
      <c r="AB4676" s="52"/>
      <c r="AC4676" s="52"/>
      <c r="AD4676" s="38"/>
      <c r="AE4676" s="38"/>
      <c r="AF4676" s="38"/>
      <c r="AG4676" s="38"/>
      <c r="AH4676" s="38"/>
    </row>
    <row r="4677" spans="1:34" x14ac:dyDescent="0.2">
      <c r="A4677" s="48"/>
      <c r="B4677" s="37"/>
      <c r="C4677" s="53"/>
      <c r="D4677" s="38"/>
      <c r="E4677" s="38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52"/>
      <c r="AB4677" s="52"/>
      <c r="AC4677" s="52"/>
      <c r="AD4677" s="38"/>
      <c r="AE4677" s="38"/>
      <c r="AF4677" s="38"/>
      <c r="AG4677" s="38"/>
      <c r="AH4677" s="38"/>
    </row>
    <row r="4678" spans="1:34" x14ac:dyDescent="0.2">
      <c r="A4678" s="48"/>
      <c r="B4678" s="37"/>
      <c r="C4678" s="53"/>
      <c r="D4678" s="38"/>
      <c r="E4678" s="38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52"/>
      <c r="AB4678" s="52"/>
      <c r="AC4678" s="52"/>
      <c r="AD4678" s="38"/>
      <c r="AE4678" s="38"/>
      <c r="AF4678" s="38"/>
      <c r="AG4678" s="38"/>
      <c r="AH4678" s="38"/>
    </row>
    <row r="4679" spans="1:34" x14ac:dyDescent="0.2">
      <c r="A4679" s="48"/>
      <c r="B4679" s="37"/>
      <c r="C4679" s="53"/>
      <c r="D4679" s="38"/>
      <c r="E4679" s="38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52"/>
      <c r="AB4679" s="52"/>
      <c r="AC4679" s="52"/>
      <c r="AD4679" s="38"/>
      <c r="AE4679" s="38"/>
      <c r="AF4679" s="38"/>
      <c r="AG4679" s="38"/>
      <c r="AH4679" s="38"/>
    </row>
    <row r="4680" spans="1:34" x14ac:dyDescent="0.2">
      <c r="A4680" s="48"/>
      <c r="B4680" s="37"/>
      <c r="C4680" s="53"/>
      <c r="D4680" s="38"/>
      <c r="E4680" s="38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52"/>
      <c r="AB4680" s="52"/>
      <c r="AC4680" s="52"/>
      <c r="AD4680" s="38"/>
      <c r="AE4680" s="38"/>
      <c r="AF4680" s="38"/>
      <c r="AG4680" s="38"/>
      <c r="AH4680" s="38"/>
    </row>
    <row r="4681" spans="1:34" x14ac:dyDescent="0.2">
      <c r="A4681" s="48"/>
      <c r="B4681" s="37"/>
      <c r="C4681" s="53"/>
      <c r="D4681" s="38"/>
      <c r="E4681" s="38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52"/>
      <c r="AB4681" s="52"/>
      <c r="AC4681" s="52"/>
      <c r="AD4681" s="38"/>
      <c r="AE4681" s="38"/>
      <c r="AF4681" s="38"/>
      <c r="AG4681" s="38"/>
      <c r="AH4681" s="38"/>
    </row>
    <row r="4682" spans="1:34" x14ac:dyDescent="0.2">
      <c r="A4682" s="48"/>
      <c r="B4682" s="37"/>
      <c r="C4682" s="53"/>
      <c r="D4682" s="38"/>
      <c r="E4682" s="38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52"/>
      <c r="AB4682" s="52"/>
      <c r="AC4682" s="52"/>
      <c r="AD4682" s="38"/>
      <c r="AE4682" s="38"/>
      <c r="AF4682" s="38"/>
      <c r="AG4682" s="38"/>
      <c r="AH4682" s="38"/>
    </row>
    <row r="4683" spans="1:34" x14ac:dyDescent="0.2">
      <c r="A4683" s="48"/>
      <c r="B4683" s="37"/>
      <c r="C4683" s="53"/>
      <c r="D4683" s="38"/>
      <c r="E4683" s="38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52"/>
      <c r="AB4683" s="52"/>
      <c r="AC4683" s="52"/>
      <c r="AD4683" s="38"/>
      <c r="AE4683" s="38"/>
      <c r="AF4683" s="38"/>
      <c r="AG4683" s="38"/>
      <c r="AH4683" s="38"/>
    </row>
    <row r="4684" spans="1:34" x14ac:dyDescent="0.2">
      <c r="A4684" s="48"/>
      <c r="B4684" s="37"/>
      <c r="C4684" s="53"/>
      <c r="D4684" s="38"/>
      <c r="E4684" s="38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52"/>
      <c r="AB4684" s="52"/>
      <c r="AC4684" s="52"/>
      <c r="AD4684" s="38"/>
      <c r="AE4684" s="38"/>
      <c r="AF4684" s="38"/>
      <c r="AG4684" s="38"/>
      <c r="AH4684" s="38"/>
    </row>
    <row r="4685" spans="1:34" x14ac:dyDescent="0.2">
      <c r="A4685" s="48"/>
      <c r="B4685" s="37"/>
      <c r="C4685" s="53"/>
      <c r="D4685" s="38"/>
      <c r="E4685" s="38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52"/>
      <c r="AB4685" s="52"/>
      <c r="AC4685" s="52"/>
      <c r="AD4685" s="38"/>
      <c r="AE4685" s="38"/>
      <c r="AF4685" s="38"/>
      <c r="AG4685" s="38"/>
      <c r="AH4685" s="38"/>
    </row>
    <row r="4686" spans="1:34" x14ac:dyDescent="0.2">
      <c r="A4686" s="48"/>
      <c r="B4686" s="37"/>
      <c r="C4686" s="53"/>
      <c r="D4686" s="38"/>
      <c r="E4686" s="38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52"/>
      <c r="AB4686" s="52"/>
      <c r="AC4686" s="52"/>
      <c r="AD4686" s="38"/>
      <c r="AE4686" s="38"/>
      <c r="AF4686" s="38"/>
      <c r="AG4686" s="38"/>
      <c r="AH4686" s="38"/>
    </row>
    <row r="4687" spans="1:34" x14ac:dyDescent="0.2">
      <c r="A4687" s="48"/>
      <c r="B4687" s="37"/>
      <c r="C4687" s="53"/>
      <c r="D4687" s="38"/>
      <c r="E4687" s="38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52"/>
      <c r="AB4687" s="52"/>
      <c r="AC4687" s="52"/>
      <c r="AD4687" s="38"/>
      <c r="AE4687" s="38"/>
      <c r="AF4687" s="38"/>
      <c r="AG4687" s="38"/>
      <c r="AH4687" s="38"/>
    </row>
    <row r="4688" spans="1:34" x14ac:dyDescent="0.2">
      <c r="A4688" s="48"/>
      <c r="B4688" s="37"/>
      <c r="C4688" s="53"/>
      <c r="D4688" s="38"/>
      <c r="E4688" s="38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52"/>
      <c r="AB4688" s="52"/>
      <c r="AC4688" s="52"/>
      <c r="AD4688" s="38"/>
      <c r="AE4688" s="38"/>
      <c r="AF4688" s="38"/>
      <c r="AG4688" s="38"/>
      <c r="AH4688" s="38"/>
    </row>
    <row r="4689" spans="1:34" x14ac:dyDescent="0.2">
      <c r="A4689" s="48"/>
      <c r="B4689" s="37"/>
      <c r="C4689" s="53"/>
      <c r="D4689" s="38"/>
      <c r="E4689" s="38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52"/>
      <c r="AB4689" s="52"/>
      <c r="AC4689" s="52"/>
      <c r="AD4689" s="38"/>
      <c r="AE4689" s="38"/>
      <c r="AF4689" s="38"/>
      <c r="AG4689" s="38"/>
      <c r="AH4689" s="38"/>
    </row>
    <row r="4690" spans="1:34" x14ac:dyDescent="0.2">
      <c r="A4690" s="48"/>
      <c r="B4690" s="37"/>
      <c r="C4690" s="53"/>
      <c r="D4690" s="38"/>
      <c r="E4690" s="38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52"/>
      <c r="AB4690" s="52"/>
      <c r="AC4690" s="52"/>
      <c r="AD4690" s="38"/>
      <c r="AE4690" s="38"/>
      <c r="AF4690" s="38"/>
      <c r="AG4690" s="38"/>
      <c r="AH4690" s="38"/>
    </row>
    <row r="4691" spans="1:34" x14ac:dyDescent="0.2">
      <c r="A4691" s="48"/>
      <c r="B4691" s="37"/>
      <c r="C4691" s="53"/>
      <c r="D4691" s="38"/>
      <c r="E4691" s="38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52"/>
      <c r="AB4691" s="52"/>
      <c r="AC4691" s="52"/>
      <c r="AD4691" s="38"/>
      <c r="AE4691" s="38"/>
      <c r="AF4691" s="38"/>
      <c r="AG4691" s="38"/>
      <c r="AH4691" s="38"/>
    </row>
    <row r="4692" spans="1:34" x14ac:dyDescent="0.2">
      <c r="A4692" s="48"/>
      <c r="B4692" s="37"/>
      <c r="C4692" s="53"/>
      <c r="D4692" s="38"/>
      <c r="E4692" s="38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52"/>
      <c r="AB4692" s="52"/>
      <c r="AC4692" s="52"/>
      <c r="AD4692" s="38"/>
      <c r="AE4692" s="38"/>
      <c r="AF4692" s="38"/>
      <c r="AG4692" s="38"/>
      <c r="AH4692" s="38"/>
    </row>
    <row r="4693" spans="1:34" x14ac:dyDescent="0.2">
      <c r="A4693" s="48"/>
      <c r="B4693" s="37"/>
      <c r="C4693" s="53"/>
      <c r="D4693" s="38"/>
      <c r="E4693" s="38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52"/>
      <c r="AB4693" s="52"/>
      <c r="AC4693" s="52"/>
      <c r="AD4693" s="38"/>
      <c r="AE4693" s="38"/>
      <c r="AF4693" s="38"/>
      <c r="AG4693" s="38"/>
      <c r="AH4693" s="38"/>
    </row>
    <row r="4694" spans="1:34" x14ac:dyDescent="0.2">
      <c r="A4694" s="48"/>
      <c r="B4694" s="37"/>
      <c r="C4694" s="53"/>
      <c r="D4694" s="38"/>
      <c r="E4694" s="38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52"/>
      <c r="AB4694" s="52"/>
      <c r="AC4694" s="52"/>
      <c r="AD4694" s="38"/>
      <c r="AE4694" s="38"/>
      <c r="AF4694" s="38"/>
      <c r="AG4694" s="38"/>
      <c r="AH4694" s="38"/>
    </row>
    <row r="4695" spans="1:34" x14ac:dyDescent="0.2">
      <c r="A4695" s="48"/>
      <c r="B4695" s="37"/>
      <c r="C4695" s="53"/>
      <c r="D4695" s="38"/>
      <c r="E4695" s="38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52"/>
      <c r="AB4695" s="52"/>
      <c r="AC4695" s="52"/>
      <c r="AD4695" s="38"/>
      <c r="AE4695" s="38"/>
      <c r="AF4695" s="38"/>
      <c r="AG4695" s="38"/>
      <c r="AH4695" s="38"/>
    </row>
    <row r="4696" spans="1:34" x14ac:dyDescent="0.2">
      <c r="A4696" s="48"/>
      <c r="B4696" s="37"/>
      <c r="C4696" s="53"/>
      <c r="D4696" s="38"/>
      <c r="E4696" s="38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52"/>
      <c r="AB4696" s="52"/>
      <c r="AC4696" s="52"/>
      <c r="AD4696" s="38"/>
      <c r="AE4696" s="38"/>
      <c r="AF4696" s="38"/>
      <c r="AG4696" s="38"/>
      <c r="AH4696" s="38"/>
    </row>
    <row r="4697" spans="1:34" x14ac:dyDescent="0.2">
      <c r="A4697" s="48"/>
      <c r="B4697" s="37"/>
      <c r="C4697" s="53"/>
      <c r="D4697" s="38"/>
      <c r="E4697" s="38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52"/>
      <c r="AB4697" s="52"/>
      <c r="AC4697" s="52"/>
      <c r="AD4697" s="38"/>
      <c r="AE4697" s="38"/>
      <c r="AF4697" s="38"/>
      <c r="AG4697" s="38"/>
      <c r="AH4697" s="38"/>
    </row>
    <row r="4698" spans="1:34" x14ac:dyDescent="0.2">
      <c r="A4698" s="48"/>
      <c r="B4698" s="37"/>
      <c r="C4698" s="53"/>
      <c r="D4698" s="38"/>
      <c r="E4698" s="38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52"/>
      <c r="AB4698" s="52"/>
      <c r="AC4698" s="52"/>
      <c r="AD4698" s="38"/>
      <c r="AE4698" s="38"/>
      <c r="AF4698" s="38"/>
      <c r="AG4698" s="38"/>
      <c r="AH4698" s="38"/>
    </row>
    <row r="4699" spans="1:34" x14ac:dyDescent="0.2">
      <c r="A4699" s="48"/>
      <c r="B4699" s="37"/>
      <c r="C4699" s="53"/>
      <c r="D4699" s="38"/>
      <c r="E4699" s="38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52"/>
      <c r="AB4699" s="52"/>
      <c r="AC4699" s="52"/>
      <c r="AD4699" s="38"/>
      <c r="AE4699" s="38"/>
      <c r="AF4699" s="38"/>
      <c r="AG4699" s="38"/>
      <c r="AH4699" s="38"/>
    </row>
    <row r="4700" spans="1:34" x14ac:dyDescent="0.2">
      <c r="A4700" s="48"/>
      <c r="B4700" s="37"/>
      <c r="C4700" s="53"/>
      <c r="D4700" s="38"/>
      <c r="E4700" s="38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52"/>
      <c r="AB4700" s="52"/>
      <c r="AC4700" s="52"/>
      <c r="AD4700" s="38"/>
      <c r="AE4700" s="38"/>
      <c r="AF4700" s="38"/>
      <c r="AG4700" s="38"/>
      <c r="AH4700" s="38"/>
    </row>
    <row r="4701" spans="1:34" x14ac:dyDescent="0.2">
      <c r="A4701" s="48"/>
      <c r="B4701" s="37"/>
      <c r="C4701" s="53"/>
      <c r="D4701" s="38"/>
      <c r="E4701" s="38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52"/>
      <c r="AB4701" s="52"/>
      <c r="AC4701" s="52"/>
      <c r="AD4701" s="38"/>
      <c r="AE4701" s="38"/>
      <c r="AF4701" s="38"/>
      <c r="AG4701" s="38"/>
      <c r="AH4701" s="38"/>
    </row>
    <row r="4702" spans="1:34" x14ac:dyDescent="0.2">
      <c r="A4702" s="48"/>
      <c r="B4702" s="37"/>
      <c r="C4702" s="53"/>
      <c r="D4702" s="38"/>
      <c r="E4702" s="38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52"/>
      <c r="AB4702" s="52"/>
      <c r="AC4702" s="52"/>
      <c r="AD4702" s="38"/>
      <c r="AE4702" s="38"/>
      <c r="AF4702" s="38"/>
      <c r="AG4702" s="38"/>
      <c r="AH4702" s="38"/>
    </row>
    <row r="4703" spans="1:34" x14ac:dyDescent="0.2">
      <c r="A4703" s="48"/>
      <c r="B4703" s="37"/>
      <c r="C4703" s="53"/>
      <c r="D4703" s="38"/>
      <c r="E4703" s="38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52"/>
      <c r="AB4703" s="52"/>
      <c r="AC4703" s="52"/>
      <c r="AD4703" s="38"/>
      <c r="AE4703" s="38"/>
      <c r="AF4703" s="38"/>
      <c r="AG4703" s="38"/>
      <c r="AH4703" s="38"/>
    </row>
    <row r="4704" spans="1:34" x14ac:dyDescent="0.2">
      <c r="A4704" s="48"/>
      <c r="B4704" s="37"/>
      <c r="C4704" s="53"/>
      <c r="D4704" s="38"/>
      <c r="E4704" s="38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52"/>
      <c r="AB4704" s="52"/>
      <c r="AC4704" s="52"/>
      <c r="AD4704" s="38"/>
      <c r="AE4704" s="38"/>
      <c r="AF4704" s="38"/>
      <c r="AG4704" s="38"/>
      <c r="AH4704" s="38"/>
    </row>
    <row r="4705" spans="1:34" x14ac:dyDescent="0.2">
      <c r="A4705" s="48"/>
      <c r="B4705" s="37"/>
      <c r="C4705" s="53"/>
      <c r="D4705" s="38"/>
      <c r="E4705" s="38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52"/>
      <c r="AB4705" s="52"/>
      <c r="AC4705" s="52"/>
      <c r="AD4705" s="38"/>
      <c r="AE4705" s="38"/>
      <c r="AF4705" s="38"/>
      <c r="AG4705" s="38"/>
      <c r="AH4705" s="38"/>
    </row>
    <row r="4706" spans="1:34" x14ac:dyDescent="0.2">
      <c r="A4706" s="48"/>
      <c r="B4706" s="37"/>
      <c r="C4706" s="53"/>
      <c r="D4706" s="38"/>
      <c r="E4706" s="38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52"/>
      <c r="AB4706" s="52"/>
      <c r="AC4706" s="52"/>
      <c r="AD4706" s="38"/>
      <c r="AE4706" s="38"/>
      <c r="AF4706" s="38"/>
      <c r="AG4706" s="38"/>
      <c r="AH4706" s="38"/>
    </row>
    <row r="4707" spans="1:34" x14ac:dyDescent="0.2">
      <c r="A4707" s="48"/>
      <c r="B4707" s="37"/>
      <c r="C4707" s="53"/>
      <c r="D4707" s="38"/>
      <c r="E4707" s="38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52"/>
      <c r="AB4707" s="52"/>
      <c r="AC4707" s="52"/>
      <c r="AD4707" s="38"/>
      <c r="AE4707" s="38"/>
      <c r="AF4707" s="38"/>
      <c r="AG4707" s="38"/>
      <c r="AH4707" s="38"/>
    </row>
    <row r="4708" spans="1:34" x14ac:dyDescent="0.2">
      <c r="A4708" s="48"/>
      <c r="B4708" s="37"/>
      <c r="C4708" s="53"/>
      <c r="D4708" s="38"/>
      <c r="E4708" s="38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52"/>
      <c r="AB4708" s="52"/>
      <c r="AC4708" s="52"/>
      <c r="AD4708" s="38"/>
      <c r="AE4708" s="38"/>
      <c r="AF4708" s="38"/>
      <c r="AG4708" s="38"/>
      <c r="AH4708" s="38"/>
    </row>
    <row r="4709" spans="1:34" x14ac:dyDescent="0.2">
      <c r="A4709" s="48"/>
      <c r="B4709" s="37"/>
      <c r="C4709" s="53"/>
      <c r="D4709" s="38"/>
      <c r="E4709" s="38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52"/>
      <c r="AB4709" s="52"/>
      <c r="AC4709" s="52"/>
      <c r="AD4709" s="38"/>
      <c r="AE4709" s="38"/>
      <c r="AF4709" s="38"/>
      <c r="AG4709" s="38"/>
      <c r="AH4709" s="38"/>
    </row>
    <row r="4710" spans="1:34" x14ac:dyDescent="0.2">
      <c r="A4710" s="48"/>
      <c r="B4710" s="37"/>
      <c r="C4710" s="53"/>
      <c r="D4710" s="38"/>
      <c r="E4710" s="38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52"/>
      <c r="AB4710" s="52"/>
      <c r="AC4710" s="52"/>
      <c r="AD4710" s="38"/>
      <c r="AE4710" s="38"/>
      <c r="AF4710" s="38"/>
      <c r="AG4710" s="38"/>
      <c r="AH4710" s="38"/>
    </row>
    <row r="4711" spans="1:34" x14ac:dyDescent="0.2">
      <c r="A4711" s="48"/>
      <c r="B4711" s="37"/>
      <c r="C4711" s="53"/>
      <c r="D4711" s="38"/>
      <c r="E4711" s="38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52"/>
      <c r="AB4711" s="52"/>
      <c r="AC4711" s="52"/>
      <c r="AD4711" s="38"/>
      <c r="AE4711" s="38"/>
      <c r="AF4711" s="38"/>
      <c r="AG4711" s="38"/>
      <c r="AH4711" s="38"/>
    </row>
    <row r="4712" spans="1:34" x14ac:dyDescent="0.2">
      <c r="A4712" s="48"/>
      <c r="B4712" s="37"/>
      <c r="C4712" s="53"/>
      <c r="D4712" s="38"/>
      <c r="E4712" s="38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52"/>
      <c r="AB4712" s="52"/>
      <c r="AC4712" s="52"/>
      <c r="AD4712" s="38"/>
      <c r="AE4712" s="38"/>
      <c r="AF4712" s="38"/>
      <c r="AG4712" s="38"/>
      <c r="AH4712" s="38"/>
    </row>
    <row r="4713" spans="1:34" x14ac:dyDescent="0.2">
      <c r="A4713" s="48"/>
      <c r="B4713" s="37"/>
      <c r="C4713" s="53"/>
      <c r="D4713" s="38"/>
      <c r="E4713" s="38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52"/>
      <c r="AB4713" s="52"/>
      <c r="AC4713" s="52"/>
      <c r="AD4713" s="38"/>
      <c r="AE4713" s="38"/>
      <c r="AF4713" s="38"/>
      <c r="AG4713" s="38"/>
      <c r="AH4713" s="38"/>
    </row>
    <row r="4714" spans="1:34" x14ac:dyDescent="0.2">
      <c r="A4714" s="48"/>
      <c r="B4714" s="37"/>
      <c r="C4714" s="53"/>
      <c r="D4714" s="38"/>
      <c r="E4714" s="38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52"/>
      <c r="AB4714" s="52"/>
      <c r="AC4714" s="52"/>
      <c r="AD4714" s="38"/>
      <c r="AE4714" s="38"/>
      <c r="AF4714" s="38"/>
      <c r="AG4714" s="38"/>
      <c r="AH4714" s="38"/>
    </row>
    <row r="4715" spans="1:34" x14ac:dyDescent="0.2">
      <c r="A4715" s="48"/>
      <c r="B4715" s="37"/>
      <c r="C4715" s="53"/>
      <c r="D4715" s="38"/>
      <c r="E4715" s="38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52"/>
      <c r="AB4715" s="52"/>
      <c r="AC4715" s="52"/>
      <c r="AD4715" s="38"/>
      <c r="AE4715" s="38"/>
      <c r="AF4715" s="38"/>
      <c r="AG4715" s="38"/>
      <c r="AH4715" s="38"/>
    </row>
    <row r="4716" spans="1:34" x14ac:dyDescent="0.2">
      <c r="A4716" s="48"/>
      <c r="B4716" s="37"/>
      <c r="C4716" s="53"/>
      <c r="D4716" s="38"/>
      <c r="E4716" s="38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52"/>
      <c r="AB4716" s="52"/>
      <c r="AC4716" s="52"/>
      <c r="AD4716" s="38"/>
      <c r="AE4716" s="38"/>
      <c r="AF4716" s="38"/>
      <c r="AG4716" s="38"/>
      <c r="AH4716" s="38"/>
    </row>
    <row r="4717" spans="1:34" x14ac:dyDescent="0.2">
      <c r="A4717" s="48"/>
      <c r="B4717" s="37"/>
      <c r="C4717" s="53"/>
      <c r="D4717" s="38"/>
      <c r="E4717" s="38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52"/>
      <c r="AB4717" s="52"/>
      <c r="AC4717" s="52"/>
      <c r="AD4717" s="38"/>
      <c r="AE4717" s="38"/>
      <c r="AF4717" s="38"/>
      <c r="AG4717" s="38"/>
      <c r="AH4717" s="38"/>
    </row>
    <row r="4718" spans="1:34" x14ac:dyDescent="0.2">
      <c r="A4718" s="48"/>
      <c r="B4718" s="37"/>
      <c r="C4718" s="53"/>
      <c r="D4718" s="38"/>
      <c r="E4718" s="38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52"/>
      <c r="AB4718" s="52"/>
      <c r="AC4718" s="52"/>
      <c r="AD4718" s="38"/>
      <c r="AE4718" s="38"/>
      <c r="AF4718" s="38"/>
      <c r="AG4718" s="38"/>
      <c r="AH4718" s="38"/>
    </row>
    <row r="4719" spans="1:34" x14ac:dyDescent="0.2">
      <c r="A4719" s="48"/>
      <c r="B4719" s="37"/>
      <c r="C4719" s="53"/>
      <c r="D4719" s="38"/>
      <c r="E4719" s="38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52"/>
      <c r="AB4719" s="52"/>
      <c r="AC4719" s="52"/>
      <c r="AD4719" s="38"/>
      <c r="AE4719" s="38"/>
      <c r="AF4719" s="38"/>
      <c r="AG4719" s="38"/>
      <c r="AH4719" s="38"/>
    </row>
    <row r="4720" spans="1:34" x14ac:dyDescent="0.2">
      <c r="A4720" s="48"/>
      <c r="B4720" s="37"/>
      <c r="C4720" s="53"/>
      <c r="D4720" s="38"/>
      <c r="E4720" s="38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52"/>
      <c r="AB4720" s="52"/>
      <c r="AC4720" s="52"/>
      <c r="AD4720" s="38"/>
      <c r="AE4720" s="38"/>
      <c r="AF4720" s="38"/>
      <c r="AG4720" s="38"/>
      <c r="AH4720" s="38"/>
    </row>
    <row r="4721" spans="1:34" x14ac:dyDescent="0.2">
      <c r="A4721" s="48"/>
      <c r="B4721" s="37"/>
      <c r="C4721" s="53"/>
      <c r="D4721" s="38"/>
      <c r="E4721" s="38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52"/>
      <c r="AB4721" s="52"/>
      <c r="AC4721" s="52"/>
      <c r="AD4721" s="38"/>
      <c r="AE4721" s="38"/>
      <c r="AF4721" s="38"/>
      <c r="AG4721" s="38"/>
      <c r="AH4721" s="38"/>
    </row>
    <row r="4722" spans="1:34" x14ac:dyDescent="0.2">
      <c r="A4722" s="48"/>
      <c r="B4722" s="37"/>
      <c r="C4722" s="53"/>
      <c r="D4722" s="38"/>
      <c r="E4722" s="38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52"/>
      <c r="AB4722" s="52"/>
      <c r="AC4722" s="52"/>
      <c r="AD4722" s="38"/>
      <c r="AE4722" s="38"/>
      <c r="AF4722" s="38"/>
      <c r="AG4722" s="38"/>
      <c r="AH4722" s="38"/>
    </row>
    <row r="4723" spans="1:34" x14ac:dyDescent="0.2">
      <c r="A4723" s="48"/>
      <c r="B4723" s="37"/>
      <c r="C4723" s="53"/>
      <c r="D4723" s="38"/>
      <c r="E4723" s="38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52"/>
      <c r="AB4723" s="52"/>
      <c r="AC4723" s="52"/>
      <c r="AD4723" s="38"/>
      <c r="AE4723" s="38"/>
      <c r="AF4723" s="38"/>
      <c r="AG4723" s="38"/>
      <c r="AH4723" s="38"/>
    </row>
    <row r="4724" spans="1:34" x14ac:dyDescent="0.2">
      <c r="A4724" s="48"/>
      <c r="B4724" s="37"/>
      <c r="C4724" s="53"/>
      <c r="D4724" s="38"/>
      <c r="E4724" s="38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52"/>
      <c r="AB4724" s="52"/>
      <c r="AC4724" s="52"/>
      <c r="AD4724" s="38"/>
      <c r="AE4724" s="38"/>
      <c r="AF4724" s="38"/>
      <c r="AG4724" s="38"/>
      <c r="AH4724" s="38"/>
    </row>
    <row r="4725" spans="1:34" x14ac:dyDescent="0.2">
      <c r="A4725" s="48"/>
      <c r="B4725" s="37"/>
      <c r="C4725" s="53"/>
      <c r="D4725" s="38"/>
      <c r="E4725" s="38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52"/>
      <c r="AB4725" s="52"/>
      <c r="AC4725" s="52"/>
      <c r="AD4725" s="38"/>
      <c r="AE4725" s="38"/>
      <c r="AF4725" s="38"/>
      <c r="AG4725" s="38"/>
      <c r="AH4725" s="38"/>
    </row>
    <row r="4726" spans="1:34" x14ac:dyDescent="0.2">
      <c r="A4726" s="48"/>
      <c r="B4726" s="37"/>
      <c r="C4726" s="53"/>
      <c r="D4726" s="38"/>
      <c r="E4726" s="38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52"/>
      <c r="AB4726" s="52"/>
      <c r="AC4726" s="52"/>
      <c r="AD4726" s="38"/>
      <c r="AE4726" s="38"/>
      <c r="AF4726" s="38"/>
      <c r="AG4726" s="38"/>
      <c r="AH4726" s="38"/>
    </row>
    <row r="4727" spans="1:34" x14ac:dyDescent="0.2">
      <c r="A4727" s="48"/>
      <c r="B4727" s="37"/>
      <c r="C4727" s="53"/>
      <c r="D4727" s="38"/>
      <c r="E4727" s="38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52"/>
      <c r="AB4727" s="52"/>
      <c r="AC4727" s="52"/>
      <c r="AD4727" s="38"/>
      <c r="AE4727" s="38"/>
      <c r="AF4727" s="38"/>
      <c r="AG4727" s="38"/>
      <c r="AH4727" s="38"/>
    </row>
    <row r="4728" spans="1:34" x14ac:dyDescent="0.2">
      <c r="A4728" s="48"/>
      <c r="B4728" s="37"/>
      <c r="C4728" s="53"/>
      <c r="D4728" s="38"/>
      <c r="E4728" s="38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52"/>
      <c r="AB4728" s="52"/>
      <c r="AC4728" s="52"/>
      <c r="AD4728" s="38"/>
      <c r="AE4728" s="38"/>
      <c r="AF4728" s="38"/>
      <c r="AG4728" s="38"/>
      <c r="AH4728" s="38"/>
    </row>
    <row r="4729" spans="1:34" x14ac:dyDescent="0.2">
      <c r="A4729" s="48"/>
      <c r="B4729" s="37"/>
      <c r="C4729" s="53"/>
      <c r="D4729" s="38"/>
      <c r="E4729" s="38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52"/>
      <c r="AB4729" s="52"/>
      <c r="AC4729" s="52"/>
      <c r="AD4729" s="38"/>
      <c r="AE4729" s="38"/>
      <c r="AF4729" s="38"/>
      <c r="AG4729" s="38"/>
      <c r="AH4729" s="38"/>
    </row>
    <row r="4730" spans="1:34" x14ac:dyDescent="0.2">
      <c r="A4730" s="48"/>
      <c r="B4730" s="37"/>
      <c r="C4730" s="53"/>
      <c r="D4730" s="38"/>
      <c r="E4730" s="38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52"/>
      <c r="AB4730" s="52"/>
      <c r="AC4730" s="52"/>
      <c r="AD4730" s="38"/>
      <c r="AE4730" s="38"/>
      <c r="AF4730" s="38"/>
      <c r="AG4730" s="38"/>
      <c r="AH4730" s="38"/>
    </row>
    <row r="4731" spans="1:34" x14ac:dyDescent="0.2">
      <c r="A4731" s="48"/>
      <c r="B4731" s="37"/>
      <c r="C4731" s="53"/>
      <c r="D4731" s="38"/>
      <c r="E4731" s="38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52"/>
      <c r="AB4731" s="52"/>
      <c r="AC4731" s="52"/>
      <c r="AD4731" s="38"/>
      <c r="AE4731" s="38"/>
      <c r="AF4731" s="38"/>
      <c r="AG4731" s="38"/>
      <c r="AH4731" s="38"/>
    </row>
    <row r="4732" spans="1:34" x14ac:dyDescent="0.2">
      <c r="A4732" s="48"/>
      <c r="B4732" s="37"/>
      <c r="C4732" s="53"/>
      <c r="D4732" s="38"/>
      <c r="E4732" s="38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52"/>
      <c r="AB4732" s="52"/>
      <c r="AC4732" s="52"/>
      <c r="AD4732" s="38"/>
      <c r="AE4732" s="38"/>
      <c r="AF4732" s="38"/>
      <c r="AG4732" s="38"/>
      <c r="AH4732" s="38"/>
    </row>
    <row r="4733" spans="1:34" x14ac:dyDescent="0.2">
      <c r="A4733" s="48"/>
      <c r="B4733" s="37"/>
      <c r="C4733" s="53"/>
      <c r="D4733" s="38"/>
      <c r="E4733" s="38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52"/>
      <c r="AB4733" s="52"/>
      <c r="AC4733" s="52"/>
      <c r="AD4733" s="38"/>
      <c r="AE4733" s="38"/>
      <c r="AF4733" s="38"/>
      <c r="AG4733" s="38"/>
      <c r="AH4733" s="38"/>
    </row>
    <row r="4734" spans="1:34" x14ac:dyDescent="0.2">
      <c r="A4734" s="48"/>
      <c r="B4734" s="37"/>
      <c r="C4734" s="53"/>
      <c r="D4734" s="38"/>
      <c r="E4734" s="38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52"/>
      <c r="AB4734" s="52"/>
      <c r="AC4734" s="52"/>
      <c r="AD4734" s="38"/>
      <c r="AE4734" s="38"/>
      <c r="AF4734" s="38"/>
      <c r="AG4734" s="38"/>
      <c r="AH4734" s="38"/>
    </row>
    <row r="4735" spans="1:34" x14ac:dyDescent="0.2">
      <c r="A4735" s="48"/>
      <c r="B4735" s="37"/>
      <c r="C4735" s="53"/>
      <c r="D4735" s="38"/>
      <c r="E4735" s="38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52"/>
      <c r="AB4735" s="52"/>
      <c r="AC4735" s="52"/>
      <c r="AD4735" s="38"/>
      <c r="AE4735" s="38"/>
      <c r="AF4735" s="38"/>
      <c r="AG4735" s="38"/>
      <c r="AH4735" s="38"/>
    </row>
    <row r="4736" spans="1:34" x14ac:dyDescent="0.2">
      <c r="A4736" s="48"/>
      <c r="B4736" s="37"/>
      <c r="C4736" s="53"/>
      <c r="D4736" s="38"/>
      <c r="E4736" s="38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52"/>
      <c r="AB4736" s="52"/>
      <c r="AC4736" s="52"/>
      <c r="AD4736" s="38"/>
      <c r="AE4736" s="38"/>
      <c r="AF4736" s="38"/>
      <c r="AG4736" s="38"/>
      <c r="AH4736" s="38"/>
    </row>
    <row r="4737" spans="1:34" x14ac:dyDescent="0.2">
      <c r="A4737" s="48"/>
      <c r="B4737" s="37"/>
      <c r="C4737" s="53"/>
      <c r="D4737" s="38"/>
      <c r="E4737" s="38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52"/>
      <c r="AB4737" s="52"/>
      <c r="AC4737" s="52"/>
      <c r="AD4737" s="38"/>
      <c r="AE4737" s="38"/>
      <c r="AF4737" s="38"/>
      <c r="AG4737" s="38"/>
      <c r="AH4737" s="38"/>
    </row>
    <row r="4738" spans="1:34" x14ac:dyDescent="0.2">
      <c r="A4738" s="48"/>
      <c r="B4738" s="37"/>
      <c r="C4738" s="53"/>
      <c r="D4738" s="38"/>
      <c r="E4738" s="38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52"/>
      <c r="AB4738" s="52"/>
      <c r="AC4738" s="52"/>
      <c r="AD4738" s="38"/>
      <c r="AE4738" s="38"/>
      <c r="AF4738" s="38"/>
      <c r="AG4738" s="38"/>
      <c r="AH4738" s="38"/>
    </row>
    <row r="4739" spans="1:34" x14ac:dyDescent="0.2">
      <c r="A4739" s="48"/>
      <c r="B4739" s="37"/>
      <c r="C4739" s="53"/>
      <c r="D4739" s="38"/>
      <c r="E4739" s="38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52"/>
      <c r="AB4739" s="52"/>
      <c r="AC4739" s="52"/>
      <c r="AD4739" s="38"/>
      <c r="AE4739" s="38"/>
      <c r="AF4739" s="38"/>
      <c r="AG4739" s="38"/>
      <c r="AH4739" s="38"/>
    </row>
    <row r="4740" spans="1:34" x14ac:dyDescent="0.2">
      <c r="A4740" s="48"/>
      <c r="B4740" s="37"/>
      <c r="C4740" s="53"/>
      <c r="D4740" s="38"/>
      <c r="E4740" s="38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52"/>
      <c r="AB4740" s="52"/>
      <c r="AC4740" s="52"/>
      <c r="AD4740" s="38"/>
      <c r="AE4740" s="38"/>
      <c r="AF4740" s="38"/>
      <c r="AG4740" s="38"/>
      <c r="AH4740" s="38"/>
    </row>
    <row r="4741" spans="1:34" x14ac:dyDescent="0.2">
      <c r="A4741" s="48"/>
      <c r="B4741" s="37"/>
      <c r="C4741" s="53"/>
      <c r="D4741" s="38"/>
      <c r="E4741" s="38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52"/>
      <c r="AB4741" s="52"/>
      <c r="AC4741" s="52"/>
      <c r="AD4741" s="38"/>
      <c r="AE4741" s="38"/>
      <c r="AF4741" s="38"/>
      <c r="AG4741" s="38"/>
      <c r="AH4741" s="38"/>
    </row>
    <row r="4742" spans="1:34" x14ac:dyDescent="0.2">
      <c r="A4742" s="48"/>
      <c r="B4742" s="37"/>
      <c r="C4742" s="53"/>
      <c r="D4742" s="38"/>
      <c r="E4742" s="38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52"/>
      <c r="AB4742" s="52"/>
      <c r="AC4742" s="52"/>
      <c r="AD4742" s="38"/>
      <c r="AE4742" s="38"/>
      <c r="AF4742" s="38"/>
      <c r="AG4742" s="38"/>
      <c r="AH4742" s="38"/>
    </row>
    <row r="4743" spans="1:34" x14ac:dyDescent="0.2">
      <c r="A4743" s="48"/>
      <c r="B4743" s="37"/>
      <c r="C4743" s="53"/>
      <c r="D4743" s="38"/>
      <c r="E4743" s="38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52"/>
      <c r="AB4743" s="52"/>
      <c r="AC4743" s="52"/>
      <c r="AD4743" s="38"/>
      <c r="AE4743" s="38"/>
      <c r="AF4743" s="38"/>
      <c r="AG4743" s="38"/>
      <c r="AH4743" s="38"/>
    </row>
    <row r="4744" spans="1:34" x14ac:dyDescent="0.2">
      <c r="A4744" s="48"/>
      <c r="B4744" s="37"/>
      <c r="C4744" s="53"/>
      <c r="D4744" s="38"/>
      <c r="E4744" s="38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52"/>
      <c r="AB4744" s="52"/>
      <c r="AC4744" s="52"/>
      <c r="AD4744" s="38"/>
      <c r="AE4744" s="38"/>
      <c r="AF4744" s="38"/>
      <c r="AG4744" s="38"/>
      <c r="AH4744" s="38"/>
    </row>
    <row r="4745" spans="1:34" x14ac:dyDescent="0.2">
      <c r="A4745" s="48"/>
      <c r="B4745" s="37"/>
      <c r="C4745" s="53"/>
      <c r="D4745" s="38"/>
      <c r="E4745" s="38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52"/>
      <c r="AB4745" s="52"/>
      <c r="AC4745" s="52"/>
      <c r="AD4745" s="38"/>
      <c r="AE4745" s="38"/>
      <c r="AF4745" s="38"/>
      <c r="AG4745" s="38"/>
      <c r="AH4745" s="38"/>
    </row>
    <row r="4746" spans="1:34" x14ac:dyDescent="0.2">
      <c r="A4746" s="48"/>
      <c r="B4746" s="37"/>
      <c r="C4746" s="53"/>
      <c r="D4746" s="38"/>
      <c r="E4746" s="38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52"/>
      <c r="AB4746" s="52"/>
      <c r="AC4746" s="52"/>
      <c r="AD4746" s="38"/>
      <c r="AE4746" s="38"/>
      <c r="AF4746" s="38"/>
      <c r="AG4746" s="38"/>
      <c r="AH4746" s="38"/>
    </row>
    <row r="4747" spans="1:34" x14ac:dyDescent="0.2">
      <c r="A4747" s="48"/>
      <c r="B4747" s="37"/>
      <c r="C4747" s="53"/>
      <c r="D4747" s="38"/>
      <c r="E4747" s="38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52"/>
      <c r="AB4747" s="52"/>
      <c r="AC4747" s="52"/>
      <c r="AD4747" s="38"/>
      <c r="AE4747" s="38"/>
      <c r="AF4747" s="38"/>
      <c r="AG4747" s="38"/>
      <c r="AH4747" s="38"/>
    </row>
    <row r="4748" spans="1:34" x14ac:dyDescent="0.2">
      <c r="A4748" s="48"/>
      <c r="B4748" s="37"/>
      <c r="C4748" s="53"/>
      <c r="D4748" s="38"/>
      <c r="E4748" s="38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52"/>
      <c r="AB4748" s="52"/>
      <c r="AC4748" s="52"/>
      <c r="AD4748" s="38"/>
      <c r="AE4748" s="38"/>
      <c r="AF4748" s="38"/>
      <c r="AG4748" s="38"/>
      <c r="AH4748" s="38"/>
    </row>
    <row r="4749" spans="1:34" x14ac:dyDescent="0.2">
      <c r="A4749" s="48"/>
      <c r="B4749" s="37"/>
      <c r="C4749" s="53"/>
      <c r="D4749" s="38"/>
      <c r="E4749" s="38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52"/>
      <c r="AB4749" s="52"/>
      <c r="AC4749" s="52"/>
      <c r="AD4749" s="38"/>
      <c r="AE4749" s="38"/>
      <c r="AF4749" s="38"/>
      <c r="AG4749" s="38"/>
      <c r="AH4749" s="38"/>
    </row>
    <row r="4750" spans="1:34" x14ac:dyDescent="0.2">
      <c r="A4750" s="48"/>
      <c r="B4750" s="37"/>
      <c r="C4750" s="53"/>
      <c r="D4750" s="38"/>
      <c r="E4750" s="38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52"/>
      <c r="AB4750" s="52"/>
      <c r="AC4750" s="52"/>
      <c r="AD4750" s="38"/>
      <c r="AE4750" s="38"/>
      <c r="AF4750" s="38"/>
      <c r="AG4750" s="38"/>
      <c r="AH4750" s="38"/>
    </row>
    <row r="4751" spans="1:34" x14ac:dyDescent="0.2">
      <c r="A4751" s="48"/>
      <c r="B4751" s="37"/>
      <c r="C4751" s="53"/>
      <c r="D4751" s="38"/>
      <c r="E4751" s="38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52"/>
      <c r="AB4751" s="52"/>
      <c r="AC4751" s="52"/>
      <c r="AD4751" s="38"/>
      <c r="AE4751" s="38"/>
      <c r="AF4751" s="38"/>
      <c r="AG4751" s="38"/>
      <c r="AH4751" s="38"/>
    </row>
    <row r="4752" spans="1:34" x14ac:dyDescent="0.2">
      <c r="A4752" s="48"/>
      <c r="B4752" s="37"/>
      <c r="C4752" s="53"/>
      <c r="D4752" s="38"/>
      <c r="E4752" s="38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52"/>
      <c r="AB4752" s="52"/>
      <c r="AC4752" s="52"/>
      <c r="AD4752" s="38"/>
      <c r="AE4752" s="38"/>
      <c r="AF4752" s="38"/>
      <c r="AG4752" s="38"/>
      <c r="AH4752" s="38"/>
    </row>
    <row r="4753" spans="1:34" x14ac:dyDescent="0.2">
      <c r="A4753" s="48"/>
      <c r="B4753" s="37"/>
      <c r="C4753" s="53"/>
      <c r="D4753" s="38"/>
      <c r="E4753" s="38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52"/>
      <c r="AB4753" s="52"/>
      <c r="AC4753" s="52"/>
      <c r="AD4753" s="38"/>
      <c r="AE4753" s="38"/>
      <c r="AF4753" s="38"/>
      <c r="AG4753" s="38"/>
      <c r="AH4753" s="38"/>
    </row>
    <row r="4754" spans="1:34" x14ac:dyDescent="0.2">
      <c r="A4754" s="48"/>
      <c r="B4754" s="37"/>
      <c r="C4754" s="53"/>
      <c r="D4754" s="38"/>
      <c r="E4754" s="38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52"/>
      <c r="AB4754" s="52"/>
      <c r="AC4754" s="52"/>
      <c r="AD4754" s="38"/>
      <c r="AE4754" s="38"/>
      <c r="AF4754" s="38"/>
      <c r="AG4754" s="38"/>
      <c r="AH4754" s="38"/>
    </row>
    <row r="4755" spans="1:34" x14ac:dyDescent="0.2">
      <c r="A4755" s="48"/>
      <c r="B4755" s="37"/>
      <c r="C4755" s="53"/>
      <c r="D4755" s="38"/>
      <c r="E4755" s="38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52"/>
      <c r="AB4755" s="52"/>
      <c r="AC4755" s="52"/>
      <c r="AD4755" s="38"/>
      <c r="AE4755" s="38"/>
      <c r="AF4755" s="38"/>
      <c r="AG4755" s="38"/>
      <c r="AH4755" s="38"/>
    </row>
    <row r="4756" spans="1:34" x14ac:dyDescent="0.2">
      <c r="A4756" s="48"/>
      <c r="B4756" s="37"/>
      <c r="C4756" s="53"/>
      <c r="D4756" s="38"/>
      <c r="E4756" s="38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52"/>
      <c r="AB4756" s="52"/>
      <c r="AC4756" s="52"/>
      <c r="AD4756" s="38"/>
      <c r="AE4756" s="38"/>
      <c r="AF4756" s="38"/>
      <c r="AG4756" s="38"/>
      <c r="AH4756" s="38"/>
    </row>
    <row r="4757" spans="1:34" x14ac:dyDescent="0.2">
      <c r="A4757" s="48"/>
      <c r="B4757" s="37"/>
      <c r="C4757" s="53"/>
      <c r="D4757" s="38"/>
      <c r="E4757" s="38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52"/>
      <c r="AB4757" s="52"/>
      <c r="AC4757" s="52"/>
      <c r="AD4757" s="38"/>
      <c r="AE4757" s="38"/>
      <c r="AF4757" s="38"/>
      <c r="AG4757" s="38"/>
      <c r="AH4757" s="38"/>
    </row>
    <row r="4758" spans="1:34" x14ac:dyDescent="0.2">
      <c r="A4758" s="48"/>
      <c r="B4758" s="37"/>
      <c r="C4758" s="53"/>
      <c r="D4758" s="38"/>
      <c r="E4758" s="38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52"/>
      <c r="AB4758" s="52"/>
      <c r="AC4758" s="52"/>
      <c r="AD4758" s="38"/>
      <c r="AE4758" s="38"/>
      <c r="AF4758" s="38"/>
      <c r="AG4758" s="38"/>
      <c r="AH4758" s="38"/>
    </row>
    <row r="4759" spans="1:34" x14ac:dyDescent="0.2">
      <c r="A4759" s="48"/>
      <c r="B4759" s="37"/>
      <c r="C4759" s="53"/>
      <c r="D4759" s="38"/>
      <c r="E4759" s="38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52"/>
      <c r="AB4759" s="52"/>
      <c r="AC4759" s="52"/>
      <c r="AD4759" s="38"/>
      <c r="AE4759" s="38"/>
      <c r="AF4759" s="38"/>
      <c r="AG4759" s="38"/>
      <c r="AH4759" s="38"/>
    </row>
    <row r="4760" spans="1:34" x14ac:dyDescent="0.2">
      <c r="A4760" s="48"/>
      <c r="B4760" s="37"/>
      <c r="C4760" s="53"/>
      <c r="D4760" s="38"/>
      <c r="E4760" s="38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52"/>
      <c r="AB4760" s="52"/>
      <c r="AC4760" s="52"/>
      <c r="AD4760" s="38"/>
      <c r="AE4760" s="38"/>
      <c r="AF4760" s="38"/>
      <c r="AG4760" s="38"/>
      <c r="AH4760" s="38"/>
    </row>
    <row r="4761" spans="1:34" x14ac:dyDescent="0.2">
      <c r="A4761" s="48"/>
      <c r="B4761" s="37"/>
      <c r="C4761" s="53"/>
      <c r="D4761" s="38"/>
      <c r="E4761" s="38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52"/>
      <c r="AB4761" s="52"/>
      <c r="AC4761" s="52"/>
      <c r="AD4761" s="38"/>
      <c r="AE4761" s="38"/>
      <c r="AF4761" s="38"/>
      <c r="AG4761" s="38"/>
      <c r="AH4761" s="38"/>
    </row>
    <row r="4762" spans="1:34" x14ac:dyDescent="0.2">
      <c r="A4762" s="48"/>
      <c r="B4762" s="37"/>
      <c r="C4762" s="53"/>
      <c r="D4762" s="38"/>
      <c r="E4762" s="38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52"/>
      <c r="AB4762" s="52"/>
      <c r="AC4762" s="52"/>
      <c r="AD4762" s="38"/>
      <c r="AE4762" s="38"/>
      <c r="AF4762" s="38"/>
      <c r="AG4762" s="38"/>
      <c r="AH4762" s="38"/>
    </row>
    <row r="4763" spans="1:34" x14ac:dyDescent="0.2">
      <c r="A4763" s="48"/>
      <c r="B4763" s="37"/>
      <c r="C4763" s="53"/>
      <c r="D4763" s="38"/>
      <c r="E4763" s="38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52"/>
      <c r="AB4763" s="52"/>
      <c r="AC4763" s="52"/>
      <c r="AD4763" s="38"/>
      <c r="AE4763" s="38"/>
      <c r="AF4763" s="38"/>
      <c r="AG4763" s="38"/>
      <c r="AH4763" s="38"/>
    </row>
    <row r="4764" spans="1:34" x14ac:dyDescent="0.2">
      <c r="A4764" s="48"/>
      <c r="B4764" s="37"/>
      <c r="C4764" s="53"/>
      <c r="D4764" s="38"/>
      <c r="E4764" s="38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52"/>
      <c r="AB4764" s="52"/>
      <c r="AC4764" s="52"/>
      <c r="AD4764" s="38"/>
      <c r="AE4764" s="38"/>
      <c r="AF4764" s="38"/>
      <c r="AG4764" s="38"/>
      <c r="AH4764" s="38"/>
    </row>
    <row r="4765" spans="1:34" x14ac:dyDescent="0.2">
      <c r="A4765" s="48"/>
      <c r="B4765" s="37"/>
      <c r="C4765" s="53"/>
      <c r="D4765" s="38"/>
      <c r="E4765" s="38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52"/>
      <c r="AB4765" s="52"/>
      <c r="AC4765" s="52"/>
      <c r="AD4765" s="38"/>
      <c r="AE4765" s="38"/>
      <c r="AF4765" s="38"/>
      <c r="AG4765" s="38"/>
      <c r="AH4765" s="38"/>
    </row>
    <row r="4766" spans="1:34" x14ac:dyDescent="0.2">
      <c r="A4766" s="48"/>
      <c r="B4766" s="37"/>
      <c r="C4766" s="53"/>
      <c r="D4766" s="38"/>
      <c r="E4766" s="38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52"/>
      <c r="AB4766" s="52"/>
      <c r="AC4766" s="52"/>
      <c r="AD4766" s="38"/>
      <c r="AE4766" s="38"/>
      <c r="AF4766" s="38"/>
      <c r="AG4766" s="38"/>
      <c r="AH4766" s="38"/>
    </row>
    <row r="4767" spans="1:34" x14ac:dyDescent="0.2">
      <c r="A4767" s="48"/>
      <c r="B4767" s="37"/>
      <c r="C4767" s="53"/>
      <c r="D4767" s="38"/>
      <c r="E4767" s="38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52"/>
      <c r="AB4767" s="52"/>
      <c r="AC4767" s="52"/>
      <c r="AD4767" s="38"/>
      <c r="AE4767" s="38"/>
      <c r="AF4767" s="38"/>
      <c r="AG4767" s="38"/>
      <c r="AH4767" s="38"/>
    </row>
    <row r="4768" spans="1:34" x14ac:dyDescent="0.2">
      <c r="A4768" s="48"/>
      <c r="B4768" s="37"/>
      <c r="C4768" s="53"/>
      <c r="D4768" s="38"/>
      <c r="E4768" s="38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52"/>
      <c r="AB4768" s="52"/>
      <c r="AC4768" s="52"/>
      <c r="AD4768" s="38"/>
      <c r="AE4768" s="38"/>
      <c r="AF4768" s="38"/>
      <c r="AG4768" s="38"/>
      <c r="AH4768" s="38"/>
    </row>
    <row r="4769" spans="1:34" x14ac:dyDescent="0.2">
      <c r="A4769" s="48"/>
      <c r="B4769" s="37"/>
      <c r="C4769" s="53"/>
      <c r="D4769" s="38"/>
      <c r="E4769" s="38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52"/>
      <c r="AB4769" s="52"/>
      <c r="AC4769" s="52"/>
      <c r="AD4769" s="38"/>
      <c r="AE4769" s="38"/>
      <c r="AF4769" s="38"/>
      <c r="AG4769" s="38"/>
      <c r="AH4769" s="38"/>
    </row>
    <row r="4770" spans="1:34" x14ac:dyDescent="0.2">
      <c r="A4770" s="48"/>
      <c r="B4770" s="37"/>
      <c r="C4770" s="53"/>
      <c r="D4770" s="38"/>
      <c r="E4770" s="38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52"/>
      <c r="AB4770" s="52"/>
      <c r="AC4770" s="52"/>
      <c r="AD4770" s="38"/>
      <c r="AE4770" s="38"/>
      <c r="AF4770" s="38"/>
      <c r="AG4770" s="38"/>
      <c r="AH4770" s="38"/>
    </row>
    <row r="4771" spans="1:34" x14ac:dyDescent="0.2">
      <c r="A4771" s="48"/>
      <c r="B4771" s="37"/>
      <c r="C4771" s="53"/>
      <c r="D4771" s="38"/>
      <c r="E4771" s="38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52"/>
      <c r="AB4771" s="52"/>
      <c r="AC4771" s="52"/>
      <c r="AD4771" s="38"/>
      <c r="AE4771" s="38"/>
      <c r="AF4771" s="38"/>
      <c r="AG4771" s="38"/>
      <c r="AH4771" s="38"/>
    </row>
    <row r="4772" spans="1:34" x14ac:dyDescent="0.2">
      <c r="A4772" s="48"/>
      <c r="B4772" s="37"/>
      <c r="C4772" s="53"/>
      <c r="D4772" s="38"/>
      <c r="E4772" s="38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52"/>
      <c r="AB4772" s="52"/>
      <c r="AC4772" s="52"/>
      <c r="AD4772" s="38"/>
      <c r="AE4772" s="38"/>
      <c r="AF4772" s="38"/>
      <c r="AG4772" s="38"/>
      <c r="AH4772" s="38"/>
    </row>
    <row r="4773" spans="1:34" x14ac:dyDescent="0.2">
      <c r="A4773" s="48"/>
      <c r="B4773" s="37"/>
      <c r="C4773" s="53"/>
      <c r="D4773" s="38"/>
      <c r="E4773" s="38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52"/>
      <c r="AB4773" s="52"/>
      <c r="AC4773" s="52"/>
      <c r="AD4773" s="38"/>
      <c r="AE4773" s="38"/>
      <c r="AF4773" s="38"/>
      <c r="AG4773" s="38"/>
      <c r="AH4773" s="38"/>
    </row>
    <row r="4774" spans="1:34" x14ac:dyDescent="0.2">
      <c r="A4774" s="48"/>
      <c r="B4774" s="37"/>
      <c r="C4774" s="53"/>
      <c r="D4774" s="38"/>
      <c r="E4774" s="38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52"/>
      <c r="AB4774" s="52"/>
      <c r="AC4774" s="52"/>
      <c r="AD4774" s="38"/>
      <c r="AE4774" s="38"/>
      <c r="AF4774" s="38"/>
      <c r="AG4774" s="38"/>
      <c r="AH4774" s="38"/>
    </row>
    <row r="4775" spans="1:34" x14ac:dyDescent="0.2">
      <c r="A4775" s="48"/>
      <c r="B4775" s="37"/>
      <c r="C4775" s="53"/>
      <c r="D4775" s="38"/>
      <c r="E4775" s="38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52"/>
      <c r="AB4775" s="52"/>
      <c r="AC4775" s="52"/>
      <c r="AD4775" s="38"/>
      <c r="AE4775" s="38"/>
      <c r="AF4775" s="38"/>
      <c r="AG4775" s="38"/>
      <c r="AH4775" s="38"/>
    </row>
    <row r="4776" spans="1:34" x14ac:dyDescent="0.2">
      <c r="A4776" s="48"/>
      <c r="B4776" s="37"/>
      <c r="C4776" s="53"/>
      <c r="D4776" s="38"/>
      <c r="E4776" s="38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52"/>
      <c r="AB4776" s="52"/>
      <c r="AC4776" s="52"/>
      <c r="AD4776" s="38"/>
      <c r="AE4776" s="38"/>
      <c r="AF4776" s="38"/>
      <c r="AG4776" s="38"/>
      <c r="AH4776" s="38"/>
    </row>
    <row r="4777" spans="1:34" x14ac:dyDescent="0.2">
      <c r="A4777" s="48"/>
      <c r="B4777" s="37"/>
      <c r="C4777" s="53"/>
      <c r="D4777" s="38"/>
      <c r="E4777" s="38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52"/>
      <c r="AB4777" s="52"/>
      <c r="AC4777" s="52"/>
      <c r="AD4777" s="38"/>
      <c r="AE4777" s="38"/>
      <c r="AF4777" s="38"/>
      <c r="AG4777" s="38"/>
      <c r="AH4777" s="38"/>
    </row>
    <row r="4778" spans="1:34" x14ac:dyDescent="0.2">
      <c r="A4778" s="48"/>
      <c r="B4778" s="37"/>
      <c r="C4778" s="53"/>
      <c r="D4778" s="38"/>
      <c r="E4778" s="38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52"/>
      <c r="AB4778" s="52"/>
      <c r="AC4778" s="52"/>
      <c r="AD4778" s="38"/>
      <c r="AE4778" s="38"/>
      <c r="AF4778" s="38"/>
      <c r="AG4778" s="38"/>
      <c r="AH4778" s="38"/>
    </row>
    <row r="4779" spans="1:34" x14ac:dyDescent="0.2">
      <c r="A4779" s="48"/>
      <c r="B4779" s="37"/>
      <c r="C4779" s="53"/>
      <c r="D4779" s="38"/>
      <c r="E4779" s="38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52"/>
      <c r="AB4779" s="52"/>
      <c r="AC4779" s="52"/>
      <c r="AD4779" s="38"/>
      <c r="AE4779" s="38"/>
      <c r="AF4779" s="38"/>
      <c r="AG4779" s="38"/>
      <c r="AH4779" s="38"/>
    </row>
    <row r="4780" spans="1:34" x14ac:dyDescent="0.2">
      <c r="A4780" s="48"/>
      <c r="B4780" s="37"/>
      <c r="C4780" s="53"/>
      <c r="D4780" s="38"/>
      <c r="E4780" s="38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52"/>
      <c r="AB4780" s="52"/>
      <c r="AC4780" s="52"/>
      <c r="AD4780" s="38"/>
      <c r="AE4780" s="38"/>
      <c r="AF4780" s="38"/>
      <c r="AG4780" s="38"/>
      <c r="AH4780" s="38"/>
    </row>
    <row r="4781" spans="1:34" x14ac:dyDescent="0.2">
      <c r="A4781" s="48"/>
      <c r="B4781" s="37"/>
      <c r="C4781" s="53"/>
      <c r="D4781" s="38"/>
      <c r="E4781" s="38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52"/>
      <c r="AB4781" s="52"/>
      <c r="AC4781" s="52"/>
      <c r="AD4781" s="38"/>
      <c r="AE4781" s="38"/>
      <c r="AF4781" s="38"/>
      <c r="AG4781" s="38"/>
      <c r="AH4781" s="38"/>
    </row>
    <row r="4782" spans="1:34" x14ac:dyDescent="0.2">
      <c r="A4782" s="48"/>
      <c r="B4782" s="37"/>
      <c r="C4782" s="53"/>
      <c r="D4782" s="38"/>
      <c r="E4782" s="38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52"/>
      <c r="AB4782" s="52"/>
      <c r="AC4782" s="52"/>
      <c r="AD4782" s="38"/>
      <c r="AE4782" s="38"/>
      <c r="AF4782" s="38"/>
      <c r="AG4782" s="38"/>
      <c r="AH4782" s="38"/>
    </row>
    <row r="4783" spans="1:34" x14ac:dyDescent="0.2">
      <c r="A4783" s="48"/>
      <c r="B4783" s="37"/>
      <c r="C4783" s="53"/>
      <c r="D4783" s="38"/>
      <c r="E4783" s="38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52"/>
      <c r="AB4783" s="52"/>
      <c r="AC4783" s="52"/>
      <c r="AD4783" s="38"/>
      <c r="AE4783" s="38"/>
      <c r="AF4783" s="38"/>
      <c r="AG4783" s="38"/>
      <c r="AH4783" s="38"/>
    </row>
    <row r="4784" spans="1:34" x14ac:dyDescent="0.2">
      <c r="A4784" s="48"/>
      <c r="B4784" s="37"/>
      <c r="C4784" s="53"/>
      <c r="D4784" s="38"/>
      <c r="E4784" s="38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52"/>
      <c r="AB4784" s="52"/>
      <c r="AC4784" s="52"/>
      <c r="AD4784" s="38"/>
      <c r="AE4784" s="38"/>
      <c r="AF4784" s="38"/>
      <c r="AG4784" s="38"/>
      <c r="AH4784" s="38"/>
    </row>
    <row r="4785" spans="1:34" x14ac:dyDescent="0.2">
      <c r="A4785" s="48"/>
      <c r="B4785" s="37"/>
      <c r="C4785" s="53"/>
      <c r="D4785" s="38"/>
      <c r="E4785" s="38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52"/>
      <c r="AB4785" s="52"/>
      <c r="AC4785" s="52"/>
      <c r="AD4785" s="38"/>
      <c r="AE4785" s="38"/>
      <c r="AF4785" s="38"/>
      <c r="AG4785" s="38"/>
      <c r="AH4785" s="38"/>
    </row>
    <row r="4786" spans="1:34" x14ac:dyDescent="0.2">
      <c r="A4786" s="48"/>
      <c r="B4786" s="37"/>
      <c r="C4786" s="53"/>
      <c r="D4786" s="38"/>
      <c r="E4786" s="38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52"/>
      <c r="AB4786" s="52"/>
      <c r="AC4786" s="52"/>
      <c r="AD4786" s="38"/>
      <c r="AE4786" s="38"/>
      <c r="AF4786" s="38"/>
      <c r="AG4786" s="38"/>
      <c r="AH4786" s="38"/>
    </row>
    <row r="4787" spans="1:34" x14ac:dyDescent="0.2">
      <c r="A4787" s="48"/>
      <c r="B4787" s="37"/>
      <c r="C4787" s="53"/>
      <c r="D4787" s="38"/>
      <c r="E4787" s="38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52"/>
      <c r="AB4787" s="52"/>
      <c r="AC4787" s="52"/>
      <c r="AD4787" s="38"/>
      <c r="AE4787" s="38"/>
      <c r="AF4787" s="38"/>
      <c r="AG4787" s="38"/>
      <c r="AH4787" s="38"/>
    </row>
    <row r="4788" spans="1:34" x14ac:dyDescent="0.2">
      <c r="A4788" s="48"/>
      <c r="B4788" s="37"/>
      <c r="C4788" s="53"/>
      <c r="D4788" s="38"/>
      <c r="E4788" s="38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52"/>
      <c r="AB4788" s="52"/>
      <c r="AC4788" s="52"/>
      <c r="AD4788" s="38"/>
      <c r="AE4788" s="38"/>
      <c r="AF4788" s="38"/>
      <c r="AG4788" s="38"/>
      <c r="AH4788" s="38"/>
    </row>
    <row r="4789" spans="1:34" x14ac:dyDescent="0.2">
      <c r="A4789" s="48"/>
      <c r="B4789" s="37"/>
      <c r="C4789" s="53"/>
      <c r="D4789" s="38"/>
      <c r="E4789" s="38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52"/>
      <c r="AB4789" s="52"/>
      <c r="AC4789" s="52"/>
      <c r="AD4789" s="38"/>
      <c r="AE4789" s="38"/>
      <c r="AF4789" s="38"/>
      <c r="AG4789" s="38"/>
      <c r="AH4789" s="38"/>
    </row>
    <row r="4790" spans="1:34" x14ac:dyDescent="0.2">
      <c r="A4790" s="48"/>
      <c r="B4790" s="37"/>
      <c r="C4790" s="53"/>
      <c r="D4790" s="38"/>
      <c r="E4790" s="38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52"/>
      <c r="AB4790" s="52"/>
      <c r="AC4790" s="52"/>
      <c r="AD4790" s="38"/>
      <c r="AE4790" s="38"/>
      <c r="AF4790" s="38"/>
      <c r="AG4790" s="38"/>
      <c r="AH4790" s="38"/>
    </row>
    <row r="4791" spans="1:34" x14ac:dyDescent="0.2">
      <c r="A4791" s="48"/>
      <c r="B4791" s="37"/>
      <c r="C4791" s="53"/>
      <c r="D4791" s="38"/>
      <c r="E4791" s="38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52"/>
      <c r="AB4791" s="52"/>
      <c r="AC4791" s="52"/>
      <c r="AD4791" s="38"/>
      <c r="AE4791" s="38"/>
      <c r="AF4791" s="38"/>
      <c r="AG4791" s="38"/>
      <c r="AH4791" s="38"/>
    </row>
    <row r="4792" spans="1:34" x14ac:dyDescent="0.2">
      <c r="A4792" s="48"/>
      <c r="B4792" s="37"/>
      <c r="C4792" s="53"/>
      <c r="D4792" s="38"/>
      <c r="E4792" s="38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52"/>
      <c r="AB4792" s="52"/>
      <c r="AC4792" s="52"/>
      <c r="AD4792" s="38"/>
      <c r="AE4792" s="38"/>
      <c r="AF4792" s="38"/>
      <c r="AG4792" s="38"/>
      <c r="AH4792" s="38"/>
    </row>
    <row r="4793" spans="1:34" x14ac:dyDescent="0.2">
      <c r="A4793" s="48"/>
      <c r="B4793" s="37"/>
      <c r="C4793" s="53"/>
      <c r="D4793" s="38"/>
      <c r="E4793" s="38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52"/>
      <c r="AB4793" s="52"/>
      <c r="AC4793" s="52"/>
      <c r="AD4793" s="38"/>
      <c r="AE4793" s="38"/>
      <c r="AF4793" s="38"/>
      <c r="AG4793" s="38"/>
      <c r="AH4793" s="38"/>
    </row>
    <row r="4794" spans="1:34" x14ac:dyDescent="0.2">
      <c r="A4794" s="48"/>
      <c r="B4794" s="37"/>
      <c r="C4794" s="53"/>
      <c r="D4794" s="38"/>
      <c r="E4794" s="38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52"/>
      <c r="AB4794" s="52"/>
      <c r="AC4794" s="52"/>
      <c r="AD4794" s="38"/>
      <c r="AE4794" s="38"/>
      <c r="AF4794" s="38"/>
      <c r="AG4794" s="38"/>
      <c r="AH4794" s="38"/>
    </row>
    <row r="4795" spans="1:34" x14ac:dyDescent="0.2">
      <c r="A4795" s="48"/>
      <c r="B4795" s="37"/>
      <c r="C4795" s="53"/>
      <c r="D4795" s="38"/>
      <c r="E4795" s="38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52"/>
      <c r="AB4795" s="52"/>
      <c r="AC4795" s="52"/>
      <c r="AD4795" s="38"/>
      <c r="AE4795" s="38"/>
      <c r="AF4795" s="38"/>
      <c r="AG4795" s="38"/>
      <c r="AH4795" s="38"/>
    </row>
    <row r="4796" spans="1:34" x14ac:dyDescent="0.2">
      <c r="A4796" s="48"/>
      <c r="B4796" s="37"/>
      <c r="C4796" s="53"/>
      <c r="D4796" s="38"/>
      <c r="E4796" s="38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52"/>
      <c r="AB4796" s="52"/>
      <c r="AC4796" s="52"/>
      <c r="AD4796" s="38"/>
      <c r="AE4796" s="38"/>
      <c r="AF4796" s="38"/>
      <c r="AG4796" s="38"/>
      <c r="AH4796" s="38"/>
    </row>
    <row r="4797" spans="1:34" x14ac:dyDescent="0.2">
      <c r="A4797" s="48"/>
      <c r="B4797" s="37"/>
      <c r="C4797" s="53"/>
      <c r="D4797" s="38"/>
      <c r="E4797" s="38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52"/>
      <c r="AB4797" s="52"/>
      <c r="AC4797" s="52"/>
      <c r="AD4797" s="38"/>
      <c r="AE4797" s="38"/>
      <c r="AF4797" s="38"/>
      <c r="AG4797" s="38"/>
      <c r="AH4797" s="38"/>
    </row>
    <row r="4798" spans="1:34" x14ac:dyDescent="0.2">
      <c r="A4798" s="48"/>
      <c r="B4798" s="37"/>
      <c r="C4798" s="53"/>
      <c r="D4798" s="38"/>
      <c r="E4798" s="38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52"/>
      <c r="AB4798" s="52"/>
      <c r="AC4798" s="52"/>
      <c r="AD4798" s="38"/>
      <c r="AE4798" s="38"/>
      <c r="AF4798" s="38"/>
      <c r="AG4798" s="38"/>
      <c r="AH4798" s="38"/>
    </row>
    <row r="4799" spans="1:34" x14ac:dyDescent="0.2">
      <c r="A4799" s="48"/>
      <c r="B4799" s="37"/>
      <c r="C4799" s="53"/>
      <c r="D4799" s="38"/>
      <c r="E4799" s="38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52"/>
      <c r="AB4799" s="52"/>
      <c r="AC4799" s="52"/>
      <c r="AD4799" s="38"/>
      <c r="AE4799" s="38"/>
      <c r="AF4799" s="38"/>
      <c r="AG4799" s="38"/>
      <c r="AH4799" s="38"/>
    </row>
    <row r="4800" spans="1:34" x14ac:dyDescent="0.2">
      <c r="A4800" s="48"/>
      <c r="B4800" s="37"/>
      <c r="C4800" s="53"/>
      <c r="D4800" s="38"/>
      <c r="E4800" s="38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52"/>
      <c r="AB4800" s="52"/>
      <c r="AC4800" s="52"/>
      <c r="AD4800" s="38"/>
      <c r="AE4800" s="38"/>
      <c r="AF4800" s="38"/>
      <c r="AG4800" s="38"/>
      <c r="AH4800" s="38"/>
    </row>
    <row r="4801" spans="1:34" x14ac:dyDescent="0.2">
      <c r="A4801" s="48"/>
      <c r="B4801" s="37"/>
      <c r="C4801" s="53"/>
      <c r="D4801" s="38"/>
      <c r="E4801" s="38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52"/>
      <c r="AB4801" s="52"/>
      <c r="AC4801" s="52"/>
      <c r="AD4801" s="38"/>
      <c r="AE4801" s="38"/>
      <c r="AF4801" s="38"/>
      <c r="AG4801" s="38"/>
      <c r="AH4801" s="38"/>
    </row>
    <row r="4802" spans="1:34" x14ac:dyDescent="0.2">
      <c r="A4802" s="48"/>
      <c r="B4802" s="37"/>
      <c r="C4802" s="53"/>
      <c r="D4802" s="38"/>
      <c r="E4802" s="38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52"/>
      <c r="AB4802" s="52"/>
      <c r="AC4802" s="52"/>
      <c r="AD4802" s="38"/>
      <c r="AE4802" s="38"/>
      <c r="AF4802" s="38"/>
      <c r="AG4802" s="38"/>
      <c r="AH4802" s="38"/>
    </row>
    <row r="4803" spans="1:34" x14ac:dyDescent="0.2">
      <c r="A4803" s="48"/>
      <c r="B4803" s="37"/>
      <c r="C4803" s="53"/>
      <c r="D4803" s="38"/>
      <c r="E4803" s="38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52"/>
      <c r="AB4803" s="52"/>
      <c r="AC4803" s="52"/>
      <c r="AD4803" s="38"/>
      <c r="AE4803" s="38"/>
      <c r="AF4803" s="38"/>
      <c r="AG4803" s="38"/>
      <c r="AH4803" s="38"/>
    </row>
    <row r="4804" spans="1:34" x14ac:dyDescent="0.2">
      <c r="A4804" s="48"/>
      <c r="B4804" s="37"/>
      <c r="C4804" s="53"/>
      <c r="D4804" s="38"/>
      <c r="E4804" s="38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52"/>
      <c r="AB4804" s="52"/>
      <c r="AC4804" s="52"/>
      <c r="AD4804" s="38"/>
      <c r="AE4804" s="38"/>
      <c r="AF4804" s="38"/>
      <c r="AG4804" s="38"/>
      <c r="AH4804" s="38"/>
    </row>
    <row r="4805" spans="1:34" x14ac:dyDescent="0.2">
      <c r="A4805" s="48"/>
      <c r="B4805" s="37"/>
      <c r="C4805" s="53"/>
      <c r="D4805" s="38"/>
      <c r="E4805" s="38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52"/>
      <c r="AB4805" s="52"/>
      <c r="AC4805" s="52"/>
      <c r="AD4805" s="38"/>
      <c r="AE4805" s="38"/>
      <c r="AF4805" s="38"/>
      <c r="AG4805" s="38"/>
      <c r="AH4805" s="38"/>
    </row>
    <row r="4806" spans="1:34" x14ac:dyDescent="0.2">
      <c r="A4806" s="48"/>
      <c r="B4806" s="37"/>
      <c r="C4806" s="53"/>
      <c r="D4806" s="38"/>
      <c r="E4806" s="38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52"/>
      <c r="AB4806" s="52"/>
      <c r="AC4806" s="52"/>
      <c r="AD4806" s="38"/>
      <c r="AE4806" s="38"/>
      <c r="AF4806" s="38"/>
      <c r="AG4806" s="38"/>
      <c r="AH4806" s="38"/>
    </row>
    <row r="4807" spans="1:34" x14ac:dyDescent="0.2">
      <c r="A4807" s="48"/>
      <c r="B4807" s="37"/>
      <c r="C4807" s="53"/>
      <c r="D4807" s="38"/>
      <c r="E4807" s="38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52"/>
      <c r="AB4807" s="52"/>
      <c r="AC4807" s="52"/>
      <c r="AD4807" s="38"/>
      <c r="AE4807" s="38"/>
      <c r="AF4807" s="38"/>
      <c r="AG4807" s="38"/>
      <c r="AH4807" s="38"/>
    </row>
    <row r="4808" spans="1:34" x14ac:dyDescent="0.2">
      <c r="A4808" s="48"/>
      <c r="B4808" s="37"/>
      <c r="C4808" s="53"/>
      <c r="D4808" s="38"/>
      <c r="E4808" s="38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52"/>
      <c r="AB4808" s="52"/>
      <c r="AC4808" s="52"/>
      <c r="AD4808" s="38"/>
      <c r="AE4808" s="38"/>
      <c r="AF4808" s="38"/>
      <c r="AG4808" s="38"/>
      <c r="AH4808" s="38"/>
    </row>
    <row r="4809" spans="1:34" x14ac:dyDescent="0.2">
      <c r="A4809" s="48"/>
      <c r="B4809" s="37"/>
      <c r="C4809" s="53"/>
      <c r="D4809" s="38"/>
      <c r="E4809" s="38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52"/>
      <c r="AB4809" s="52"/>
      <c r="AC4809" s="52"/>
      <c r="AD4809" s="38"/>
      <c r="AE4809" s="38"/>
      <c r="AF4809" s="38"/>
      <c r="AG4809" s="38"/>
      <c r="AH4809" s="38"/>
    </row>
    <row r="4810" spans="1:34" x14ac:dyDescent="0.2">
      <c r="A4810" s="48"/>
      <c r="B4810" s="37"/>
      <c r="C4810" s="53"/>
      <c r="D4810" s="38"/>
      <c r="E4810" s="38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52"/>
      <c r="AB4810" s="52"/>
      <c r="AC4810" s="52"/>
      <c r="AD4810" s="38"/>
      <c r="AE4810" s="38"/>
      <c r="AF4810" s="38"/>
      <c r="AG4810" s="38"/>
      <c r="AH4810" s="38"/>
    </row>
    <row r="4811" spans="1:34" x14ac:dyDescent="0.2">
      <c r="A4811" s="48"/>
      <c r="B4811" s="37"/>
      <c r="C4811" s="53"/>
      <c r="D4811" s="38"/>
      <c r="E4811" s="38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52"/>
      <c r="AB4811" s="52"/>
      <c r="AC4811" s="52"/>
      <c r="AD4811" s="38"/>
      <c r="AE4811" s="38"/>
      <c r="AF4811" s="38"/>
      <c r="AG4811" s="38"/>
      <c r="AH4811" s="38"/>
    </row>
    <row r="4812" spans="1:34" x14ac:dyDescent="0.2">
      <c r="A4812" s="48"/>
      <c r="B4812" s="37"/>
      <c r="C4812" s="53"/>
      <c r="D4812" s="38"/>
      <c r="E4812" s="38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52"/>
      <c r="AB4812" s="52"/>
      <c r="AC4812" s="52"/>
      <c r="AD4812" s="38"/>
      <c r="AE4812" s="38"/>
      <c r="AF4812" s="38"/>
      <c r="AG4812" s="38"/>
      <c r="AH4812" s="38"/>
    </row>
    <row r="4813" spans="1:34" x14ac:dyDescent="0.2">
      <c r="A4813" s="48"/>
      <c r="B4813" s="37"/>
      <c r="C4813" s="53"/>
      <c r="D4813" s="38"/>
      <c r="E4813" s="38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52"/>
      <c r="AB4813" s="52"/>
      <c r="AC4813" s="52"/>
      <c r="AD4813" s="38"/>
      <c r="AE4813" s="38"/>
      <c r="AF4813" s="38"/>
      <c r="AG4813" s="38"/>
      <c r="AH4813" s="38"/>
    </row>
    <row r="4814" spans="1:34" x14ac:dyDescent="0.2">
      <c r="A4814" s="48"/>
      <c r="B4814" s="37"/>
      <c r="C4814" s="53"/>
      <c r="D4814" s="38"/>
      <c r="E4814" s="38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52"/>
      <c r="AB4814" s="52"/>
      <c r="AC4814" s="52"/>
      <c r="AD4814" s="38"/>
      <c r="AE4814" s="38"/>
      <c r="AF4814" s="38"/>
      <c r="AG4814" s="38"/>
      <c r="AH4814" s="38"/>
    </row>
    <row r="4815" spans="1:34" x14ac:dyDescent="0.2">
      <c r="A4815" s="48"/>
      <c r="B4815" s="37"/>
      <c r="C4815" s="53"/>
      <c r="D4815" s="38"/>
      <c r="E4815" s="38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52"/>
      <c r="AB4815" s="52"/>
      <c r="AC4815" s="52"/>
      <c r="AD4815" s="38"/>
      <c r="AE4815" s="38"/>
      <c r="AF4815" s="38"/>
      <c r="AG4815" s="38"/>
      <c r="AH4815" s="38"/>
    </row>
    <row r="4816" spans="1:34" x14ac:dyDescent="0.2">
      <c r="A4816" s="48"/>
      <c r="B4816" s="37"/>
      <c r="C4816" s="53"/>
      <c r="D4816" s="38"/>
      <c r="E4816" s="38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52"/>
      <c r="AB4816" s="52"/>
      <c r="AC4816" s="52"/>
      <c r="AD4816" s="38"/>
      <c r="AE4816" s="38"/>
      <c r="AF4816" s="38"/>
      <c r="AG4816" s="38"/>
      <c r="AH4816" s="38"/>
    </row>
    <row r="4817" spans="1:34" x14ac:dyDescent="0.2">
      <c r="A4817" s="48"/>
      <c r="B4817" s="37"/>
      <c r="C4817" s="53"/>
      <c r="D4817" s="38"/>
      <c r="E4817" s="38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52"/>
      <c r="AB4817" s="52"/>
      <c r="AC4817" s="52"/>
      <c r="AD4817" s="38"/>
      <c r="AE4817" s="38"/>
      <c r="AF4817" s="38"/>
      <c r="AG4817" s="38"/>
      <c r="AH4817" s="38"/>
    </row>
    <row r="4818" spans="1:34" x14ac:dyDescent="0.2">
      <c r="A4818" s="48"/>
      <c r="B4818" s="37"/>
      <c r="C4818" s="53"/>
      <c r="D4818" s="38"/>
      <c r="E4818" s="38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52"/>
      <c r="AB4818" s="52"/>
      <c r="AC4818" s="52"/>
      <c r="AD4818" s="38"/>
      <c r="AE4818" s="38"/>
      <c r="AF4818" s="38"/>
      <c r="AG4818" s="38"/>
      <c r="AH4818" s="38"/>
    </row>
    <row r="4819" spans="1:34" x14ac:dyDescent="0.2">
      <c r="A4819" s="48"/>
      <c r="B4819" s="37"/>
      <c r="C4819" s="53"/>
      <c r="D4819" s="38"/>
      <c r="E4819" s="38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52"/>
      <c r="AB4819" s="52"/>
      <c r="AC4819" s="52"/>
      <c r="AD4819" s="38"/>
      <c r="AE4819" s="38"/>
      <c r="AF4819" s="38"/>
      <c r="AG4819" s="38"/>
      <c r="AH4819" s="38"/>
    </row>
    <row r="4820" spans="1:34" x14ac:dyDescent="0.2">
      <c r="A4820" s="48"/>
      <c r="B4820" s="37"/>
      <c r="C4820" s="53"/>
      <c r="D4820" s="38"/>
      <c r="E4820" s="38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52"/>
      <c r="AB4820" s="52"/>
      <c r="AC4820" s="52"/>
      <c r="AD4820" s="38"/>
      <c r="AE4820" s="38"/>
      <c r="AF4820" s="38"/>
      <c r="AG4820" s="38"/>
      <c r="AH4820" s="38"/>
    </row>
    <row r="4821" spans="1:34" x14ac:dyDescent="0.2">
      <c r="A4821" s="48"/>
      <c r="B4821" s="37"/>
      <c r="C4821" s="53"/>
      <c r="D4821" s="38"/>
      <c r="E4821" s="38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52"/>
      <c r="AB4821" s="52"/>
      <c r="AC4821" s="52"/>
      <c r="AD4821" s="38"/>
      <c r="AE4821" s="38"/>
      <c r="AF4821" s="38"/>
      <c r="AG4821" s="38"/>
      <c r="AH4821" s="38"/>
    </row>
    <row r="4822" spans="1:34" x14ac:dyDescent="0.2">
      <c r="A4822" s="48"/>
      <c r="B4822" s="37"/>
      <c r="C4822" s="53"/>
      <c r="D4822" s="38"/>
      <c r="E4822" s="38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52"/>
      <c r="AB4822" s="52"/>
      <c r="AC4822" s="52"/>
      <c r="AD4822" s="38"/>
      <c r="AE4822" s="38"/>
      <c r="AF4822" s="38"/>
      <c r="AG4822" s="38"/>
      <c r="AH4822" s="38"/>
    </row>
    <row r="4823" spans="1:34" x14ac:dyDescent="0.2">
      <c r="A4823" s="48"/>
      <c r="B4823" s="37"/>
      <c r="C4823" s="53"/>
      <c r="D4823" s="38"/>
      <c r="E4823" s="38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52"/>
      <c r="AB4823" s="52"/>
      <c r="AC4823" s="52"/>
      <c r="AD4823" s="38"/>
      <c r="AE4823" s="38"/>
      <c r="AF4823" s="38"/>
      <c r="AG4823" s="38"/>
      <c r="AH4823" s="38"/>
    </row>
    <row r="4824" spans="1:34" x14ac:dyDescent="0.2">
      <c r="A4824" s="48"/>
      <c r="B4824" s="37"/>
      <c r="C4824" s="53"/>
      <c r="D4824" s="38"/>
      <c r="E4824" s="38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52"/>
      <c r="AB4824" s="52"/>
      <c r="AC4824" s="52"/>
      <c r="AD4824" s="38"/>
      <c r="AE4824" s="38"/>
      <c r="AF4824" s="38"/>
      <c r="AG4824" s="38"/>
      <c r="AH4824" s="38"/>
    </row>
    <row r="4825" spans="1:34" x14ac:dyDescent="0.2">
      <c r="A4825" s="48"/>
      <c r="B4825" s="37"/>
      <c r="C4825" s="53"/>
      <c r="D4825" s="38"/>
      <c r="E4825" s="38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52"/>
      <c r="AB4825" s="52"/>
      <c r="AC4825" s="52"/>
      <c r="AD4825" s="38"/>
      <c r="AE4825" s="38"/>
      <c r="AF4825" s="38"/>
      <c r="AG4825" s="38"/>
      <c r="AH4825" s="38"/>
    </row>
    <row r="4826" spans="1:34" x14ac:dyDescent="0.2">
      <c r="A4826" s="48"/>
      <c r="B4826" s="37"/>
      <c r="C4826" s="53"/>
      <c r="D4826" s="38"/>
      <c r="E4826" s="38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52"/>
      <c r="AB4826" s="52"/>
      <c r="AC4826" s="52"/>
      <c r="AD4826" s="38"/>
      <c r="AE4826" s="38"/>
      <c r="AF4826" s="38"/>
      <c r="AG4826" s="38"/>
      <c r="AH4826" s="38"/>
    </row>
    <row r="4827" spans="1:34" x14ac:dyDescent="0.2">
      <c r="A4827" s="48"/>
      <c r="B4827" s="37"/>
      <c r="C4827" s="53"/>
      <c r="D4827" s="38"/>
      <c r="E4827" s="38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52"/>
      <c r="AB4827" s="52"/>
      <c r="AC4827" s="52"/>
      <c r="AD4827" s="38"/>
      <c r="AE4827" s="38"/>
      <c r="AF4827" s="38"/>
      <c r="AG4827" s="38"/>
      <c r="AH4827" s="38"/>
    </row>
    <row r="4828" spans="1:34" x14ac:dyDescent="0.2">
      <c r="A4828" s="48"/>
      <c r="B4828" s="37"/>
      <c r="C4828" s="53"/>
      <c r="D4828" s="38"/>
      <c r="E4828" s="38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52"/>
      <c r="AB4828" s="52"/>
      <c r="AC4828" s="52"/>
      <c r="AD4828" s="38"/>
      <c r="AE4828" s="38"/>
      <c r="AF4828" s="38"/>
      <c r="AG4828" s="38"/>
      <c r="AH4828" s="38"/>
    </row>
    <row r="4829" spans="1:34" x14ac:dyDescent="0.2">
      <c r="A4829" s="48"/>
      <c r="B4829" s="37"/>
      <c r="C4829" s="53"/>
      <c r="D4829" s="38"/>
      <c r="E4829" s="38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52"/>
      <c r="AB4829" s="52"/>
      <c r="AC4829" s="52"/>
      <c r="AD4829" s="38"/>
      <c r="AE4829" s="38"/>
      <c r="AF4829" s="38"/>
      <c r="AG4829" s="38"/>
      <c r="AH4829" s="38"/>
    </row>
    <row r="4830" spans="1:34" x14ac:dyDescent="0.2">
      <c r="A4830" s="48"/>
      <c r="B4830" s="37"/>
      <c r="C4830" s="53"/>
      <c r="D4830" s="38"/>
      <c r="E4830" s="38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52"/>
      <c r="AB4830" s="52"/>
      <c r="AC4830" s="52"/>
      <c r="AD4830" s="38"/>
      <c r="AE4830" s="38"/>
      <c r="AF4830" s="38"/>
      <c r="AG4830" s="38"/>
      <c r="AH4830" s="38"/>
    </row>
    <row r="4831" spans="1:34" x14ac:dyDescent="0.2">
      <c r="A4831" s="48"/>
      <c r="B4831" s="37"/>
      <c r="C4831" s="53"/>
      <c r="D4831" s="38"/>
      <c r="E4831" s="38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52"/>
      <c r="AB4831" s="52"/>
      <c r="AC4831" s="52"/>
      <c r="AD4831" s="38"/>
      <c r="AE4831" s="38"/>
      <c r="AF4831" s="38"/>
      <c r="AG4831" s="38"/>
      <c r="AH4831" s="38"/>
    </row>
    <row r="4832" spans="1:34" x14ac:dyDescent="0.2">
      <c r="A4832" s="48"/>
      <c r="B4832" s="37"/>
      <c r="C4832" s="53"/>
      <c r="D4832" s="38"/>
      <c r="E4832" s="38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52"/>
      <c r="AB4832" s="52"/>
      <c r="AC4832" s="52"/>
      <c r="AD4832" s="38"/>
      <c r="AE4832" s="38"/>
      <c r="AF4832" s="38"/>
      <c r="AG4832" s="38"/>
      <c r="AH4832" s="38"/>
    </row>
    <row r="4833" spans="1:34" x14ac:dyDescent="0.2">
      <c r="A4833" s="48"/>
      <c r="B4833" s="37"/>
      <c r="C4833" s="53"/>
      <c r="D4833" s="38"/>
      <c r="E4833" s="38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52"/>
      <c r="AB4833" s="52"/>
      <c r="AC4833" s="52"/>
      <c r="AD4833" s="38"/>
      <c r="AE4833" s="38"/>
      <c r="AF4833" s="38"/>
      <c r="AG4833" s="38"/>
      <c r="AH4833" s="38"/>
    </row>
    <row r="4834" spans="1:34" x14ac:dyDescent="0.2">
      <c r="A4834" s="48"/>
      <c r="B4834" s="37"/>
      <c r="C4834" s="53"/>
      <c r="D4834" s="38"/>
      <c r="E4834" s="38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52"/>
      <c r="AB4834" s="52"/>
      <c r="AC4834" s="52"/>
      <c r="AD4834" s="38"/>
      <c r="AE4834" s="38"/>
      <c r="AF4834" s="38"/>
      <c r="AG4834" s="38"/>
      <c r="AH4834" s="38"/>
    </row>
    <row r="4835" spans="1:34" x14ac:dyDescent="0.2">
      <c r="A4835" s="48"/>
      <c r="B4835" s="37"/>
      <c r="C4835" s="53"/>
      <c r="D4835" s="38"/>
      <c r="E4835" s="38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52"/>
      <c r="AB4835" s="52"/>
      <c r="AC4835" s="52"/>
      <c r="AD4835" s="38"/>
      <c r="AE4835" s="38"/>
      <c r="AF4835" s="38"/>
      <c r="AG4835" s="38"/>
      <c r="AH4835" s="38"/>
    </row>
    <row r="4836" spans="1:34" x14ac:dyDescent="0.2">
      <c r="A4836" s="48"/>
      <c r="B4836" s="37"/>
      <c r="C4836" s="53"/>
      <c r="D4836" s="38"/>
      <c r="E4836" s="38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52"/>
      <c r="AB4836" s="52"/>
      <c r="AC4836" s="52"/>
      <c r="AD4836" s="38"/>
      <c r="AE4836" s="38"/>
      <c r="AF4836" s="38"/>
      <c r="AG4836" s="38"/>
      <c r="AH4836" s="38"/>
    </row>
    <row r="4837" spans="1:34" x14ac:dyDescent="0.2">
      <c r="A4837" s="48"/>
      <c r="B4837" s="37"/>
      <c r="C4837" s="53"/>
      <c r="D4837" s="38"/>
      <c r="E4837" s="38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52"/>
      <c r="AB4837" s="52"/>
      <c r="AC4837" s="52"/>
      <c r="AD4837" s="38"/>
      <c r="AE4837" s="38"/>
      <c r="AF4837" s="38"/>
      <c r="AG4837" s="38"/>
      <c r="AH4837" s="38"/>
    </row>
    <row r="4838" spans="1:34" x14ac:dyDescent="0.2">
      <c r="A4838" s="48"/>
      <c r="B4838" s="37"/>
      <c r="C4838" s="53"/>
      <c r="D4838" s="38"/>
      <c r="E4838" s="38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52"/>
      <c r="AB4838" s="52"/>
      <c r="AC4838" s="52"/>
      <c r="AD4838" s="38"/>
      <c r="AE4838" s="38"/>
      <c r="AF4838" s="38"/>
      <c r="AG4838" s="38"/>
      <c r="AH4838" s="38"/>
    </row>
    <row r="4839" spans="1:34" x14ac:dyDescent="0.2">
      <c r="A4839" s="48"/>
      <c r="B4839" s="37"/>
      <c r="C4839" s="53"/>
      <c r="D4839" s="38"/>
      <c r="E4839" s="38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52"/>
      <c r="AB4839" s="52"/>
      <c r="AC4839" s="52"/>
      <c r="AD4839" s="38"/>
      <c r="AE4839" s="38"/>
      <c r="AF4839" s="38"/>
      <c r="AG4839" s="38"/>
      <c r="AH4839" s="38"/>
    </row>
    <row r="4840" spans="1:34" x14ac:dyDescent="0.2">
      <c r="A4840" s="48"/>
      <c r="B4840" s="37"/>
      <c r="C4840" s="53"/>
      <c r="D4840" s="38"/>
      <c r="E4840" s="38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52"/>
      <c r="AB4840" s="52"/>
      <c r="AC4840" s="52"/>
      <c r="AD4840" s="38"/>
      <c r="AE4840" s="38"/>
      <c r="AF4840" s="38"/>
      <c r="AG4840" s="38"/>
      <c r="AH4840" s="38"/>
    </row>
    <row r="4841" spans="1:34" x14ac:dyDescent="0.2">
      <c r="A4841" s="48"/>
      <c r="B4841" s="37"/>
      <c r="C4841" s="53"/>
      <c r="D4841" s="38"/>
      <c r="E4841" s="38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52"/>
      <c r="AB4841" s="52"/>
      <c r="AC4841" s="52"/>
      <c r="AD4841" s="38"/>
      <c r="AE4841" s="38"/>
      <c r="AF4841" s="38"/>
      <c r="AG4841" s="38"/>
      <c r="AH4841" s="38"/>
    </row>
    <row r="4842" spans="1:34" x14ac:dyDescent="0.2">
      <c r="A4842" s="48"/>
      <c r="B4842" s="37"/>
      <c r="C4842" s="53"/>
      <c r="D4842" s="38"/>
      <c r="E4842" s="38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52"/>
      <c r="AB4842" s="52"/>
      <c r="AC4842" s="52"/>
      <c r="AD4842" s="38"/>
      <c r="AE4842" s="38"/>
      <c r="AF4842" s="38"/>
      <c r="AG4842" s="38"/>
      <c r="AH4842" s="38"/>
    </row>
    <row r="4843" spans="1:34" x14ac:dyDescent="0.2">
      <c r="A4843" s="48"/>
      <c r="B4843" s="37"/>
      <c r="C4843" s="53"/>
      <c r="D4843" s="38"/>
      <c r="E4843" s="38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52"/>
      <c r="AB4843" s="52"/>
      <c r="AC4843" s="52"/>
      <c r="AD4843" s="38"/>
      <c r="AE4843" s="38"/>
      <c r="AF4843" s="38"/>
      <c r="AG4843" s="38"/>
      <c r="AH4843" s="38"/>
    </row>
    <row r="4844" spans="1:34" x14ac:dyDescent="0.2">
      <c r="A4844" s="48"/>
      <c r="B4844" s="37"/>
      <c r="C4844" s="53"/>
      <c r="D4844" s="38"/>
      <c r="E4844" s="38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52"/>
      <c r="AB4844" s="52"/>
      <c r="AC4844" s="52"/>
      <c r="AD4844" s="38"/>
      <c r="AE4844" s="38"/>
      <c r="AF4844" s="38"/>
      <c r="AG4844" s="38"/>
      <c r="AH4844" s="38"/>
    </row>
    <row r="4845" spans="1:34" x14ac:dyDescent="0.2">
      <c r="A4845" s="48"/>
      <c r="B4845" s="37"/>
      <c r="C4845" s="53"/>
      <c r="D4845" s="38"/>
      <c r="E4845" s="38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52"/>
      <c r="AB4845" s="52"/>
      <c r="AC4845" s="52"/>
      <c r="AD4845" s="38"/>
      <c r="AE4845" s="38"/>
      <c r="AF4845" s="38"/>
      <c r="AG4845" s="38"/>
      <c r="AH4845" s="38"/>
    </row>
    <row r="4846" spans="1:34" x14ac:dyDescent="0.2">
      <c r="A4846" s="48"/>
      <c r="B4846" s="37"/>
      <c r="C4846" s="53"/>
      <c r="D4846" s="38"/>
      <c r="E4846" s="38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52"/>
      <c r="AB4846" s="52"/>
      <c r="AC4846" s="52"/>
      <c r="AD4846" s="38"/>
      <c r="AE4846" s="38"/>
      <c r="AF4846" s="38"/>
      <c r="AG4846" s="38"/>
      <c r="AH4846" s="38"/>
    </row>
    <row r="4847" spans="1:34" x14ac:dyDescent="0.2">
      <c r="A4847" s="48"/>
      <c r="B4847" s="37"/>
      <c r="C4847" s="53"/>
      <c r="D4847" s="38"/>
      <c r="E4847" s="38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52"/>
      <c r="AB4847" s="52"/>
      <c r="AC4847" s="52"/>
      <c r="AD4847" s="38"/>
      <c r="AE4847" s="38"/>
      <c r="AF4847" s="38"/>
      <c r="AG4847" s="38"/>
      <c r="AH4847" s="38"/>
    </row>
    <row r="4848" spans="1:34" x14ac:dyDescent="0.2">
      <c r="A4848" s="48"/>
      <c r="B4848" s="37"/>
      <c r="C4848" s="53"/>
      <c r="D4848" s="38"/>
      <c r="E4848" s="38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52"/>
      <c r="AB4848" s="52"/>
      <c r="AC4848" s="52"/>
      <c r="AD4848" s="38"/>
      <c r="AE4848" s="38"/>
      <c r="AF4848" s="38"/>
      <c r="AG4848" s="38"/>
      <c r="AH4848" s="38"/>
    </row>
    <row r="4849" spans="1:34" x14ac:dyDescent="0.2">
      <c r="A4849" s="48"/>
      <c r="B4849" s="37"/>
      <c r="C4849" s="53"/>
      <c r="D4849" s="38"/>
      <c r="E4849" s="38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52"/>
      <c r="AB4849" s="52"/>
      <c r="AC4849" s="52"/>
      <c r="AD4849" s="38"/>
      <c r="AE4849" s="38"/>
      <c r="AF4849" s="38"/>
      <c r="AG4849" s="38"/>
      <c r="AH4849" s="38"/>
    </row>
    <row r="4850" spans="1:34" x14ac:dyDescent="0.2">
      <c r="A4850" s="48"/>
      <c r="B4850" s="37"/>
      <c r="C4850" s="53"/>
      <c r="D4850" s="38"/>
      <c r="E4850" s="38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52"/>
      <c r="AB4850" s="52"/>
      <c r="AC4850" s="52"/>
      <c r="AD4850" s="38"/>
      <c r="AE4850" s="38"/>
      <c r="AF4850" s="38"/>
      <c r="AG4850" s="38"/>
      <c r="AH4850" s="38"/>
    </row>
    <row r="4851" spans="1:34" x14ac:dyDescent="0.2">
      <c r="A4851" s="48"/>
      <c r="B4851" s="37"/>
      <c r="C4851" s="53"/>
      <c r="D4851" s="38"/>
      <c r="E4851" s="38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52"/>
      <c r="AB4851" s="52"/>
      <c r="AC4851" s="52"/>
      <c r="AD4851" s="38"/>
      <c r="AE4851" s="38"/>
      <c r="AF4851" s="38"/>
      <c r="AG4851" s="38"/>
      <c r="AH4851" s="38"/>
    </row>
    <row r="4852" spans="1:34" x14ac:dyDescent="0.2">
      <c r="A4852" s="48"/>
      <c r="B4852" s="37"/>
      <c r="C4852" s="53"/>
      <c r="D4852" s="38"/>
      <c r="E4852" s="38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52"/>
      <c r="AB4852" s="52"/>
      <c r="AC4852" s="52"/>
      <c r="AD4852" s="38"/>
      <c r="AE4852" s="38"/>
      <c r="AF4852" s="38"/>
      <c r="AG4852" s="38"/>
      <c r="AH4852" s="38"/>
    </row>
    <row r="4853" spans="1:34" x14ac:dyDescent="0.2">
      <c r="A4853" s="48"/>
      <c r="B4853" s="37"/>
      <c r="C4853" s="53"/>
      <c r="D4853" s="38"/>
      <c r="E4853" s="38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52"/>
      <c r="AB4853" s="52"/>
      <c r="AC4853" s="52"/>
      <c r="AD4853" s="38"/>
      <c r="AE4853" s="38"/>
      <c r="AF4853" s="38"/>
      <c r="AG4853" s="38"/>
      <c r="AH4853" s="38"/>
    </row>
    <row r="4854" spans="1:34" x14ac:dyDescent="0.2">
      <c r="A4854" s="48"/>
      <c r="B4854" s="37"/>
      <c r="C4854" s="53"/>
      <c r="D4854" s="38"/>
      <c r="E4854" s="38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52"/>
      <c r="AB4854" s="52"/>
      <c r="AC4854" s="52"/>
      <c r="AD4854" s="38"/>
      <c r="AE4854" s="38"/>
      <c r="AF4854" s="38"/>
      <c r="AG4854" s="38"/>
      <c r="AH4854" s="38"/>
    </row>
    <row r="4855" spans="1:34" x14ac:dyDescent="0.2">
      <c r="A4855" s="48"/>
      <c r="B4855" s="37"/>
      <c r="C4855" s="53"/>
      <c r="D4855" s="38"/>
      <c r="E4855" s="38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52"/>
      <c r="AB4855" s="52"/>
      <c r="AC4855" s="52"/>
      <c r="AD4855" s="38"/>
      <c r="AE4855" s="38"/>
      <c r="AF4855" s="38"/>
      <c r="AG4855" s="38"/>
      <c r="AH4855" s="38"/>
    </row>
    <row r="4856" spans="1:34" x14ac:dyDescent="0.2">
      <c r="A4856" s="48"/>
      <c r="B4856" s="37"/>
      <c r="C4856" s="53"/>
      <c r="D4856" s="38"/>
      <c r="E4856" s="38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52"/>
      <c r="AB4856" s="52"/>
      <c r="AC4856" s="52"/>
      <c r="AD4856" s="38"/>
      <c r="AE4856" s="38"/>
      <c r="AF4856" s="38"/>
      <c r="AG4856" s="38"/>
      <c r="AH4856" s="38"/>
    </row>
    <row r="4857" spans="1:34" x14ac:dyDescent="0.2">
      <c r="A4857" s="48"/>
      <c r="B4857" s="37"/>
      <c r="C4857" s="53"/>
      <c r="D4857" s="38"/>
      <c r="E4857" s="38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52"/>
      <c r="AB4857" s="52"/>
      <c r="AC4857" s="52"/>
      <c r="AD4857" s="38"/>
      <c r="AE4857" s="38"/>
      <c r="AF4857" s="38"/>
      <c r="AG4857" s="38"/>
      <c r="AH4857" s="38"/>
    </row>
    <row r="4858" spans="1:34" x14ac:dyDescent="0.2">
      <c r="A4858" s="48"/>
      <c r="B4858" s="37"/>
      <c r="C4858" s="53"/>
      <c r="D4858" s="38"/>
      <c r="E4858" s="38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52"/>
      <c r="AB4858" s="52"/>
      <c r="AC4858" s="52"/>
      <c r="AD4858" s="38"/>
      <c r="AE4858" s="38"/>
      <c r="AF4858" s="38"/>
      <c r="AG4858" s="38"/>
      <c r="AH4858" s="38"/>
    </row>
    <row r="4859" spans="1:34" x14ac:dyDescent="0.2">
      <c r="A4859" s="48"/>
      <c r="B4859" s="37"/>
      <c r="C4859" s="53"/>
      <c r="D4859" s="38"/>
      <c r="E4859" s="38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52"/>
      <c r="AB4859" s="52"/>
      <c r="AC4859" s="52"/>
      <c r="AD4859" s="38"/>
      <c r="AE4859" s="38"/>
      <c r="AF4859" s="38"/>
      <c r="AG4859" s="38"/>
      <c r="AH4859" s="38"/>
    </row>
    <row r="4860" spans="1:34" x14ac:dyDescent="0.2">
      <c r="A4860" s="48"/>
      <c r="B4860" s="37"/>
      <c r="C4860" s="53"/>
      <c r="D4860" s="38"/>
      <c r="E4860" s="38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52"/>
      <c r="AB4860" s="52"/>
      <c r="AC4860" s="52"/>
      <c r="AD4860" s="38"/>
      <c r="AE4860" s="38"/>
      <c r="AF4860" s="38"/>
      <c r="AG4860" s="38"/>
      <c r="AH4860" s="38"/>
    </row>
    <row r="4861" spans="1:34" x14ac:dyDescent="0.2">
      <c r="A4861" s="48"/>
      <c r="B4861" s="37"/>
      <c r="C4861" s="53"/>
      <c r="D4861" s="38"/>
      <c r="E4861" s="38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52"/>
      <c r="AB4861" s="52"/>
      <c r="AC4861" s="52"/>
      <c r="AD4861" s="38"/>
      <c r="AE4861" s="38"/>
      <c r="AF4861" s="38"/>
      <c r="AG4861" s="38"/>
      <c r="AH4861" s="38"/>
    </row>
    <row r="4862" spans="1:34" x14ac:dyDescent="0.2">
      <c r="A4862" s="48"/>
      <c r="B4862" s="37"/>
      <c r="C4862" s="53"/>
      <c r="D4862" s="38"/>
      <c r="E4862" s="38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52"/>
      <c r="AB4862" s="52"/>
      <c r="AC4862" s="52"/>
      <c r="AD4862" s="38"/>
      <c r="AE4862" s="38"/>
      <c r="AF4862" s="38"/>
      <c r="AG4862" s="38"/>
      <c r="AH4862" s="38"/>
    </row>
    <row r="4863" spans="1:34" x14ac:dyDescent="0.2">
      <c r="A4863" s="48"/>
      <c r="B4863" s="37"/>
      <c r="C4863" s="53"/>
      <c r="D4863" s="38"/>
      <c r="E4863" s="38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52"/>
      <c r="AB4863" s="52"/>
      <c r="AC4863" s="52"/>
      <c r="AD4863" s="38"/>
      <c r="AE4863" s="38"/>
      <c r="AF4863" s="38"/>
      <c r="AG4863" s="38"/>
      <c r="AH4863" s="38"/>
    </row>
    <row r="4864" spans="1:34" x14ac:dyDescent="0.2">
      <c r="A4864" s="48"/>
      <c r="B4864" s="37"/>
      <c r="C4864" s="53"/>
      <c r="D4864" s="38"/>
      <c r="E4864" s="38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52"/>
      <c r="AB4864" s="52"/>
      <c r="AC4864" s="52"/>
      <c r="AD4864" s="38"/>
      <c r="AE4864" s="38"/>
      <c r="AF4864" s="38"/>
      <c r="AG4864" s="38"/>
      <c r="AH4864" s="38"/>
    </row>
    <row r="4865" spans="1:34" x14ac:dyDescent="0.2">
      <c r="A4865" s="48"/>
      <c r="B4865" s="37"/>
      <c r="C4865" s="53"/>
      <c r="D4865" s="38"/>
      <c r="E4865" s="38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52"/>
      <c r="AB4865" s="52"/>
      <c r="AC4865" s="52"/>
      <c r="AD4865" s="38"/>
      <c r="AE4865" s="38"/>
      <c r="AF4865" s="38"/>
      <c r="AG4865" s="38"/>
      <c r="AH4865" s="38"/>
    </row>
    <row r="4866" spans="1:34" x14ac:dyDescent="0.2">
      <c r="A4866" s="48"/>
      <c r="B4866" s="37"/>
      <c r="C4866" s="53"/>
      <c r="D4866" s="38"/>
      <c r="E4866" s="38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52"/>
      <c r="AB4866" s="52"/>
      <c r="AC4866" s="52"/>
      <c r="AD4866" s="38"/>
      <c r="AE4866" s="38"/>
      <c r="AF4866" s="38"/>
      <c r="AG4866" s="38"/>
      <c r="AH4866" s="38"/>
    </row>
    <row r="4867" spans="1:34" x14ac:dyDescent="0.2">
      <c r="A4867" s="48"/>
      <c r="B4867" s="37"/>
      <c r="C4867" s="53"/>
      <c r="D4867" s="38"/>
      <c r="E4867" s="38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52"/>
      <c r="AB4867" s="52"/>
      <c r="AC4867" s="52"/>
      <c r="AD4867" s="38"/>
      <c r="AE4867" s="38"/>
      <c r="AF4867" s="38"/>
      <c r="AG4867" s="38"/>
      <c r="AH4867" s="38"/>
    </row>
    <row r="4868" spans="1:34" x14ac:dyDescent="0.2">
      <c r="A4868" s="48"/>
      <c r="B4868" s="37"/>
      <c r="C4868" s="53"/>
      <c r="D4868" s="38"/>
      <c r="E4868" s="38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52"/>
      <c r="AB4868" s="52"/>
      <c r="AC4868" s="52"/>
      <c r="AD4868" s="38"/>
      <c r="AE4868" s="38"/>
      <c r="AF4868" s="38"/>
      <c r="AG4868" s="38"/>
      <c r="AH4868" s="38"/>
    </row>
    <row r="4869" spans="1:34" x14ac:dyDescent="0.2">
      <c r="A4869" s="48"/>
      <c r="B4869" s="37"/>
      <c r="C4869" s="53"/>
      <c r="D4869" s="38"/>
      <c r="E4869" s="38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52"/>
      <c r="AB4869" s="52"/>
      <c r="AC4869" s="52"/>
      <c r="AD4869" s="38"/>
      <c r="AE4869" s="38"/>
      <c r="AF4869" s="38"/>
      <c r="AG4869" s="38"/>
      <c r="AH4869" s="38"/>
    </row>
    <row r="4870" spans="1:34" x14ac:dyDescent="0.2">
      <c r="A4870" s="48"/>
      <c r="B4870" s="37"/>
      <c r="C4870" s="53"/>
      <c r="D4870" s="38"/>
      <c r="E4870" s="38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52"/>
      <c r="AB4870" s="52"/>
      <c r="AC4870" s="52"/>
      <c r="AD4870" s="38"/>
      <c r="AE4870" s="38"/>
      <c r="AF4870" s="38"/>
      <c r="AG4870" s="38"/>
      <c r="AH4870" s="38"/>
    </row>
    <row r="4871" spans="1:34" x14ac:dyDescent="0.2">
      <c r="A4871" s="48"/>
      <c r="B4871" s="37"/>
      <c r="C4871" s="53"/>
      <c r="D4871" s="38"/>
      <c r="E4871" s="38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52"/>
      <c r="AB4871" s="52"/>
      <c r="AC4871" s="52"/>
      <c r="AD4871" s="38"/>
      <c r="AE4871" s="38"/>
      <c r="AF4871" s="38"/>
      <c r="AG4871" s="38"/>
      <c r="AH4871" s="38"/>
    </row>
    <row r="4872" spans="1:34" x14ac:dyDescent="0.2">
      <c r="A4872" s="48"/>
      <c r="B4872" s="37"/>
      <c r="C4872" s="53"/>
      <c r="D4872" s="38"/>
      <c r="E4872" s="38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52"/>
      <c r="AB4872" s="52"/>
      <c r="AC4872" s="52"/>
      <c r="AD4872" s="38"/>
      <c r="AE4872" s="38"/>
      <c r="AF4872" s="38"/>
      <c r="AG4872" s="38"/>
      <c r="AH4872" s="38"/>
    </row>
    <row r="4873" spans="1:34" x14ac:dyDescent="0.2">
      <c r="A4873" s="48"/>
      <c r="B4873" s="37"/>
      <c r="C4873" s="53"/>
      <c r="D4873" s="38"/>
      <c r="E4873" s="38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52"/>
      <c r="AB4873" s="52"/>
      <c r="AC4873" s="52"/>
      <c r="AD4873" s="38"/>
      <c r="AE4873" s="38"/>
      <c r="AF4873" s="38"/>
      <c r="AG4873" s="38"/>
      <c r="AH4873" s="38"/>
    </row>
    <row r="4874" spans="1:34" x14ac:dyDescent="0.2">
      <c r="A4874" s="48"/>
      <c r="B4874" s="37"/>
      <c r="C4874" s="53"/>
      <c r="D4874" s="38"/>
      <c r="E4874" s="38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52"/>
      <c r="AB4874" s="52"/>
      <c r="AC4874" s="52"/>
      <c r="AD4874" s="38"/>
      <c r="AE4874" s="38"/>
      <c r="AF4874" s="38"/>
      <c r="AG4874" s="38"/>
      <c r="AH4874" s="38"/>
    </row>
    <row r="4875" spans="1:34" x14ac:dyDescent="0.2">
      <c r="A4875" s="48"/>
      <c r="B4875" s="37"/>
      <c r="C4875" s="53"/>
      <c r="D4875" s="38"/>
      <c r="E4875" s="38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52"/>
      <c r="AB4875" s="52"/>
      <c r="AC4875" s="52"/>
      <c r="AD4875" s="38"/>
      <c r="AE4875" s="38"/>
      <c r="AF4875" s="38"/>
      <c r="AG4875" s="38"/>
      <c r="AH4875" s="38"/>
    </row>
    <row r="4876" spans="1:34" x14ac:dyDescent="0.2">
      <c r="A4876" s="48"/>
      <c r="B4876" s="37"/>
      <c r="C4876" s="53"/>
      <c r="D4876" s="38"/>
      <c r="E4876" s="38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52"/>
      <c r="AB4876" s="52"/>
      <c r="AC4876" s="52"/>
      <c r="AD4876" s="38"/>
      <c r="AE4876" s="38"/>
      <c r="AF4876" s="38"/>
      <c r="AG4876" s="38"/>
      <c r="AH4876" s="38"/>
    </row>
    <row r="4877" spans="1:34" x14ac:dyDescent="0.2">
      <c r="A4877" s="48"/>
      <c r="B4877" s="37"/>
      <c r="C4877" s="53"/>
      <c r="D4877" s="38"/>
      <c r="E4877" s="38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52"/>
      <c r="AB4877" s="52"/>
      <c r="AC4877" s="52"/>
      <c r="AD4877" s="38"/>
      <c r="AE4877" s="38"/>
      <c r="AF4877" s="38"/>
      <c r="AG4877" s="38"/>
      <c r="AH4877" s="38"/>
    </row>
    <row r="4878" spans="1:34" x14ac:dyDescent="0.2">
      <c r="A4878" s="48"/>
      <c r="B4878" s="37"/>
      <c r="C4878" s="53"/>
      <c r="D4878" s="38"/>
      <c r="E4878" s="38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52"/>
      <c r="AB4878" s="52"/>
      <c r="AC4878" s="52"/>
      <c r="AD4878" s="38"/>
      <c r="AE4878" s="38"/>
      <c r="AF4878" s="38"/>
      <c r="AG4878" s="38"/>
      <c r="AH4878" s="38"/>
    </row>
    <row r="4879" spans="1:34" x14ac:dyDescent="0.2">
      <c r="A4879" s="48"/>
      <c r="B4879" s="37"/>
      <c r="C4879" s="53"/>
      <c r="D4879" s="38"/>
      <c r="E4879" s="38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52"/>
      <c r="AB4879" s="52"/>
      <c r="AC4879" s="52"/>
      <c r="AD4879" s="38"/>
      <c r="AE4879" s="38"/>
      <c r="AF4879" s="38"/>
      <c r="AG4879" s="38"/>
      <c r="AH4879" s="38"/>
    </row>
    <row r="4880" spans="1:34" x14ac:dyDescent="0.2">
      <c r="A4880" s="48"/>
      <c r="B4880" s="37"/>
      <c r="C4880" s="53"/>
      <c r="D4880" s="38"/>
      <c r="E4880" s="38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52"/>
      <c r="AB4880" s="52"/>
      <c r="AC4880" s="52"/>
      <c r="AD4880" s="38"/>
      <c r="AE4880" s="38"/>
      <c r="AF4880" s="38"/>
      <c r="AG4880" s="38"/>
      <c r="AH4880" s="38"/>
    </row>
    <row r="4881" spans="1:34" x14ac:dyDescent="0.2">
      <c r="A4881" s="48"/>
      <c r="B4881" s="37"/>
      <c r="C4881" s="53"/>
      <c r="D4881" s="38"/>
      <c r="E4881" s="38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52"/>
      <c r="AB4881" s="52"/>
      <c r="AC4881" s="52"/>
      <c r="AD4881" s="38"/>
      <c r="AE4881" s="38"/>
      <c r="AF4881" s="38"/>
      <c r="AG4881" s="38"/>
      <c r="AH4881" s="38"/>
    </row>
    <row r="4882" spans="1:34" x14ac:dyDescent="0.2">
      <c r="A4882" s="48"/>
      <c r="B4882" s="37"/>
      <c r="C4882" s="53"/>
      <c r="D4882" s="38"/>
      <c r="E4882" s="38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52"/>
      <c r="AB4882" s="52"/>
      <c r="AC4882" s="52"/>
      <c r="AD4882" s="38"/>
      <c r="AE4882" s="38"/>
      <c r="AF4882" s="38"/>
      <c r="AG4882" s="38"/>
      <c r="AH4882" s="38"/>
    </row>
    <row r="4883" spans="1:34" x14ac:dyDescent="0.2">
      <c r="A4883" s="48"/>
      <c r="B4883" s="37"/>
      <c r="C4883" s="53"/>
      <c r="D4883" s="38"/>
      <c r="E4883" s="38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52"/>
      <c r="AB4883" s="52"/>
      <c r="AC4883" s="52"/>
      <c r="AD4883" s="38"/>
      <c r="AE4883" s="38"/>
      <c r="AF4883" s="38"/>
      <c r="AG4883" s="38"/>
      <c r="AH4883" s="38"/>
    </row>
    <row r="4884" spans="1:34" x14ac:dyDescent="0.2">
      <c r="A4884" s="48"/>
      <c r="B4884" s="37"/>
      <c r="C4884" s="53"/>
      <c r="D4884" s="38"/>
      <c r="E4884" s="38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52"/>
      <c r="AB4884" s="52"/>
      <c r="AC4884" s="52"/>
      <c r="AD4884" s="38"/>
      <c r="AE4884" s="38"/>
      <c r="AF4884" s="38"/>
      <c r="AG4884" s="38"/>
      <c r="AH4884" s="38"/>
    </row>
    <row r="4885" spans="1:34" x14ac:dyDescent="0.2">
      <c r="A4885" s="48"/>
      <c r="B4885" s="37"/>
      <c r="C4885" s="53"/>
      <c r="D4885" s="38"/>
      <c r="E4885" s="38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52"/>
      <c r="AB4885" s="52"/>
      <c r="AC4885" s="52"/>
      <c r="AD4885" s="38"/>
      <c r="AE4885" s="38"/>
      <c r="AF4885" s="38"/>
      <c r="AG4885" s="38"/>
      <c r="AH4885" s="38"/>
    </row>
    <row r="4886" spans="1:34" x14ac:dyDescent="0.2">
      <c r="A4886" s="48"/>
      <c r="B4886" s="37"/>
      <c r="C4886" s="53"/>
      <c r="D4886" s="38"/>
      <c r="E4886" s="38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52"/>
      <c r="AB4886" s="52"/>
      <c r="AC4886" s="52"/>
      <c r="AD4886" s="38"/>
      <c r="AE4886" s="38"/>
      <c r="AF4886" s="38"/>
      <c r="AG4886" s="38"/>
      <c r="AH4886" s="38"/>
    </row>
    <row r="4887" spans="1:34" x14ac:dyDescent="0.2">
      <c r="A4887" s="48"/>
      <c r="B4887" s="37"/>
      <c r="C4887" s="53"/>
      <c r="D4887" s="38"/>
      <c r="E4887" s="38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52"/>
      <c r="AB4887" s="52"/>
      <c r="AC4887" s="52"/>
      <c r="AD4887" s="38"/>
      <c r="AE4887" s="38"/>
      <c r="AF4887" s="38"/>
      <c r="AG4887" s="38"/>
      <c r="AH4887" s="38"/>
    </row>
    <row r="4888" spans="1:34" x14ac:dyDescent="0.2">
      <c r="A4888" s="48"/>
      <c r="B4888" s="37"/>
      <c r="C4888" s="53"/>
      <c r="D4888" s="38"/>
      <c r="E4888" s="38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52"/>
      <c r="AB4888" s="52"/>
      <c r="AC4888" s="52"/>
      <c r="AD4888" s="38"/>
      <c r="AE4888" s="38"/>
      <c r="AF4888" s="38"/>
      <c r="AG4888" s="38"/>
      <c r="AH4888" s="38"/>
    </row>
    <row r="4889" spans="1:34" x14ac:dyDescent="0.2">
      <c r="A4889" s="48"/>
      <c r="B4889" s="37"/>
      <c r="C4889" s="53"/>
      <c r="D4889" s="38"/>
      <c r="E4889" s="38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52"/>
      <c r="AB4889" s="52"/>
      <c r="AC4889" s="52"/>
      <c r="AD4889" s="38"/>
      <c r="AE4889" s="38"/>
      <c r="AF4889" s="38"/>
      <c r="AG4889" s="38"/>
      <c r="AH4889" s="38"/>
    </row>
    <row r="4890" spans="1:34" x14ac:dyDescent="0.2">
      <c r="A4890" s="48"/>
      <c r="B4890" s="37"/>
      <c r="C4890" s="53"/>
      <c r="D4890" s="38"/>
      <c r="E4890" s="38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52"/>
      <c r="AB4890" s="52"/>
      <c r="AC4890" s="52"/>
      <c r="AD4890" s="38"/>
      <c r="AE4890" s="38"/>
      <c r="AF4890" s="38"/>
      <c r="AG4890" s="38"/>
      <c r="AH4890" s="38"/>
    </row>
    <row r="4891" spans="1:34" x14ac:dyDescent="0.2">
      <c r="A4891" s="48"/>
      <c r="B4891" s="37"/>
      <c r="C4891" s="53"/>
      <c r="D4891" s="38"/>
      <c r="E4891" s="38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52"/>
      <c r="AB4891" s="52"/>
      <c r="AC4891" s="52"/>
      <c r="AD4891" s="38"/>
      <c r="AE4891" s="38"/>
      <c r="AF4891" s="38"/>
      <c r="AG4891" s="38"/>
      <c r="AH4891" s="38"/>
    </row>
    <row r="4892" spans="1:34" x14ac:dyDescent="0.2">
      <c r="A4892" s="48"/>
      <c r="B4892" s="37"/>
      <c r="C4892" s="53"/>
      <c r="D4892" s="38"/>
      <c r="E4892" s="38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52"/>
      <c r="AB4892" s="52"/>
      <c r="AC4892" s="52"/>
      <c r="AD4892" s="38"/>
      <c r="AE4892" s="38"/>
      <c r="AF4892" s="38"/>
      <c r="AG4892" s="38"/>
      <c r="AH4892" s="38"/>
    </row>
    <row r="4893" spans="1:34" x14ac:dyDescent="0.2">
      <c r="A4893" s="48"/>
      <c r="B4893" s="37"/>
      <c r="C4893" s="53"/>
      <c r="D4893" s="38"/>
      <c r="E4893" s="38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52"/>
      <c r="AB4893" s="52"/>
      <c r="AC4893" s="52"/>
      <c r="AD4893" s="38"/>
      <c r="AE4893" s="38"/>
      <c r="AF4893" s="38"/>
      <c r="AG4893" s="38"/>
      <c r="AH4893" s="38"/>
    </row>
    <row r="4894" spans="1:34" x14ac:dyDescent="0.2">
      <c r="A4894" s="48"/>
      <c r="B4894" s="37"/>
      <c r="C4894" s="53"/>
      <c r="D4894" s="38"/>
      <c r="E4894" s="38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52"/>
      <c r="AB4894" s="52"/>
      <c r="AC4894" s="52"/>
      <c r="AD4894" s="38"/>
      <c r="AE4894" s="38"/>
      <c r="AF4894" s="38"/>
      <c r="AG4894" s="38"/>
      <c r="AH4894" s="38"/>
    </row>
    <row r="4895" spans="1:34" x14ac:dyDescent="0.2">
      <c r="A4895" s="48"/>
      <c r="B4895" s="37"/>
      <c r="C4895" s="53"/>
      <c r="D4895" s="38"/>
      <c r="E4895" s="38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52"/>
      <c r="AB4895" s="52"/>
      <c r="AC4895" s="52"/>
      <c r="AD4895" s="38"/>
      <c r="AE4895" s="38"/>
      <c r="AF4895" s="38"/>
      <c r="AG4895" s="38"/>
      <c r="AH4895" s="38"/>
    </row>
    <row r="4896" spans="1:34" x14ac:dyDescent="0.2">
      <c r="A4896" s="48"/>
      <c r="B4896" s="37"/>
      <c r="C4896" s="53"/>
      <c r="D4896" s="38"/>
      <c r="E4896" s="38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52"/>
      <c r="AB4896" s="52"/>
      <c r="AC4896" s="52"/>
      <c r="AD4896" s="38"/>
      <c r="AE4896" s="38"/>
      <c r="AF4896" s="38"/>
      <c r="AG4896" s="38"/>
      <c r="AH4896" s="38"/>
    </row>
    <row r="4897" spans="1:34" x14ac:dyDescent="0.2">
      <c r="A4897" s="48"/>
      <c r="B4897" s="37"/>
      <c r="C4897" s="53"/>
      <c r="D4897" s="38"/>
      <c r="E4897" s="38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52"/>
      <c r="AB4897" s="52"/>
      <c r="AC4897" s="52"/>
      <c r="AD4897" s="38"/>
      <c r="AE4897" s="38"/>
      <c r="AF4897" s="38"/>
      <c r="AG4897" s="38"/>
      <c r="AH4897" s="38"/>
    </row>
    <row r="4898" spans="1:34" x14ac:dyDescent="0.2">
      <c r="A4898" s="48"/>
      <c r="B4898" s="37"/>
      <c r="C4898" s="53"/>
      <c r="D4898" s="38"/>
      <c r="E4898" s="38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52"/>
      <c r="AB4898" s="52"/>
      <c r="AC4898" s="52"/>
      <c r="AD4898" s="38"/>
      <c r="AE4898" s="38"/>
      <c r="AF4898" s="38"/>
      <c r="AG4898" s="38"/>
      <c r="AH4898" s="38"/>
    </row>
    <row r="4899" spans="1:34" x14ac:dyDescent="0.2">
      <c r="A4899" s="48"/>
      <c r="B4899" s="37"/>
      <c r="C4899" s="53"/>
      <c r="D4899" s="38"/>
      <c r="E4899" s="38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52"/>
      <c r="AB4899" s="52"/>
      <c r="AC4899" s="52"/>
      <c r="AD4899" s="38"/>
      <c r="AE4899" s="38"/>
      <c r="AF4899" s="38"/>
      <c r="AG4899" s="38"/>
      <c r="AH4899" s="38"/>
    </row>
    <row r="4900" spans="1:34" x14ac:dyDescent="0.2">
      <c r="A4900" s="48"/>
      <c r="B4900" s="37"/>
      <c r="C4900" s="53"/>
      <c r="D4900" s="38"/>
      <c r="E4900" s="38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52"/>
      <c r="AB4900" s="52"/>
      <c r="AC4900" s="52"/>
      <c r="AD4900" s="38"/>
      <c r="AE4900" s="38"/>
      <c r="AF4900" s="38"/>
      <c r="AG4900" s="38"/>
      <c r="AH4900" s="38"/>
    </row>
    <row r="4901" spans="1:34" x14ac:dyDescent="0.2">
      <c r="A4901" s="48"/>
      <c r="B4901" s="37"/>
      <c r="C4901" s="53"/>
      <c r="D4901" s="38"/>
      <c r="E4901" s="38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52"/>
      <c r="AB4901" s="52"/>
      <c r="AC4901" s="52"/>
      <c r="AD4901" s="38"/>
      <c r="AE4901" s="38"/>
      <c r="AF4901" s="38"/>
      <c r="AG4901" s="38"/>
      <c r="AH4901" s="38"/>
    </row>
    <row r="4902" spans="1:34" x14ac:dyDescent="0.2">
      <c r="A4902" s="48"/>
      <c r="B4902" s="37"/>
      <c r="C4902" s="53"/>
      <c r="D4902" s="38"/>
      <c r="E4902" s="38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52"/>
      <c r="AB4902" s="52"/>
      <c r="AC4902" s="52"/>
      <c r="AD4902" s="38"/>
      <c r="AE4902" s="38"/>
      <c r="AF4902" s="38"/>
      <c r="AG4902" s="38"/>
      <c r="AH4902" s="38"/>
    </row>
    <row r="4903" spans="1:34" x14ac:dyDescent="0.2">
      <c r="A4903" s="48"/>
      <c r="B4903" s="37"/>
      <c r="C4903" s="53"/>
      <c r="D4903" s="38"/>
      <c r="E4903" s="38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52"/>
      <c r="AB4903" s="52"/>
      <c r="AC4903" s="52"/>
      <c r="AD4903" s="38"/>
      <c r="AE4903" s="38"/>
      <c r="AF4903" s="38"/>
      <c r="AG4903" s="38"/>
      <c r="AH4903" s="38"/>
    </row>
    <row r="4904" spans="1:34" x14ac:dyDescent="0.2">
      <c r="A4904" s="48"/>
      <c r="B4904" s="37"/>
      <c r="C4904" s="53"/>
      <c r="D4904" s="38"/>
      <c r="E4904" s="38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52"/>
      <c r="AB4904" s="52"/>
      <c r="AC4904" s="52"/>
      <c r="AD4904" s="38"/>
      <c r="AE4904" s="38"/>
      <c r="AF4904" s="38"/>
      <c r="AG4904" s="38"/>
      <c r="AH4904" s="38"/>
    </row>
    <row r="4905" spans="1:34" x14ac:dyDescent="0.2">
      <c r="A4905" s="48"/>
      <c r="B4905" s="37"/>
      <c r="C4905" s="53"/>
      <c r="D4905" s="38"/>
      <c r="E4905" s="38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52"/>
      <c r="AB4905" s="52"/>
      <c r="AC4905" s="52"/>
      <c r="AD4905" s="38"/>
      <c r="AE4905" s="38"/>
      <c r="AF4905" s="38"/>
      <c r="AG4905" s="38"/>
      <c r="AH4905" s="38"/>
    </row>
    <row r="4906" spans="1:34" x14ac:dyDescent="0.2">
      <c r="A4906" s="48"/>
      <c r="B4906" s="37"/>
      <c r="C4906" s="53"/>
      <c r="D4906" s="38"/>
      <c r="E4906" s="38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52"/>
      <c r="AB4906" s="52"/>
      <c r="AC4906" s="52"/>
      <c r="AD4906" s="38"/>
      <c r="AE4906" s="38"/>
      <c r="AF4906" s="38"/>
      <c r="AG4906" s="38"/>
      <c r="AH4906" s="38"/>
    </row>
    <row r="4907" spans="1:34" x14ac:dyDescent="0.2">
      <c r="A4907" s="48"/>
      <c r="B4907" s="37"/>
      <c r="C4907" s="53"/>
      <c r="D4907" s="38"/>
      <c r="E4907" s="38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52"/>
      <c r="AB4907" s="52"/>
      <c r="AC4907" s="52"/>
      <c r="AD4907" s="38"/>
      <c r="AE4907" s="38"/>
      <c r="AF4907" s="38"/>
      <c r="AG4907" s="38"/>
      <c r="AH4907" s="38"/>
    </row>
    <row r="4908" spans="1:34" x14ac:dyDescent="0.2">
      <c r="A4908" s="48"/>
      <c r="B4908" s="37"/>
      <c r="C4908" s="53"/>
      <c r="D4908" s="38"/>
      <c r="E4908" s="38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52"/>
      <c r="AB4908" s="52"/>
      <c r="AC4908" s="52"/>
      <c r="AD4908" s="38"/>
      <c r="AE4908" s="38"/>
      <c r="AF4908" s="38"/>
      <c r="AG4908" s="38"/>
      <c r="AH4908" s="38"/>
    </row>
    <row r="4909" spans="1:34" x14ac:dyDescent="0.2">
      <c r="A4909" s="48"/>
      <c r="B4909" s="37"/>
      <c r="C4909" s="53"/>
      <c r="D4909" s="38"/>
      <c r="E4909" s="38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52"/>
      <c r="AB4909" s="52"/>
      <c r="AC4909" s="52"/>
      <c r="AD4909" s="38"/>
      <c r="AE4909" s="38"/>
      <c r="AF4909" s="38"/>
      <c r="AG4909" s="38"/>
      <c r="AH4909" s="38"/>
    </row>
    <row r="4910" spans="1:34" x14ac:dyDescent="0.2">
      <c r="A4910" s="48"/>
      <c r="B4910" s="37"/>
      <c r="C4910" s="53"/>
      <c r="D4910" s="38"/>
      <c r="E4910" s="38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52"/>
      <c r="AB4910" s="52"/>
      <c r="AC4910" s="52"/>
      <c r="AD4910" s="38"/>
      <c r="AE4910" s="38"/>
      <c r="AF4910" s="38"/>
      <c r="AG4910" s="38"/>
      <c r="AH4910" s="38"/>
    </row>
    <row r="4911" spans="1:34" x14ac:dyDescent="0.2">
      <c r="A4911" s="48"/>
      <c r="B4911" s="37"/>
      <c r="C4911" s="53"/>
      <c r="D4911" s="38"/>
      <c r="E4911" s="38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52"/>
      <c r="AB4911" s="52"/>
      <c r="AC4911" s="52"/>
      <c r="AD4911" s="38"/>
      <c r="AE4911" s="38"/>
      <c r="AF4911" s="38"/>
      <c r="AG4911" s="38"/>
      <c r="AH4911" s="38"/>
    </row>
    <row r="4912" spans="1:34" x14ac:dyDescent="0.2">
      <c r="A4912" s="48"/>
      <c r="B4912" s="37"/>
      <c r="C4912" s="53"/>
      <c r="D4912" s="38"/>
      <c r="E4912" s="38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52"/>
      <c r="AB4912" s="52"/>
      <c r="AC4912" s="52"/>
      <c r="AD4912" s="38"/>
      <c r="AE4912" s="38"/>
      <c r="AF4912" s="38"/>
      <c r="AG4912" s="38"/>
      <c r="AH4912" s="38"/>
    </row>
    <row r="4913" spans="1:34" x14ac:dyDescent="0.2">
      <c r="A4913" s="48"/>
      <c r="B4913" s="37"/>
      <c r="C4913" s="53"/>
      <c r="D4913" s="38"/>
      <c r="E4913" s="38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52"/>
      <c r="AB4913" s="52"/>
      <c r="AC4913" s="52"/>
      <c r="AD4913" s="38"/>
      <c r="AE4913" s="38"/>
      <c r="AF4913" s="38"/>
      <c r="AG4913" s="38"/>
      <c r="AH4913" s="38"/>
    </row>
    <row r="4914" spans="1:34" x14ac:dyDescent="0.2">
      <c r="A4914" s="48"/>
      <c r="B4914" s="37"/>
      <c r="C4914" s="53"/>
      <c r="D4914" s="38"/>
      <c r="E4914" s="38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52"/>
      <c r="AB4914" s="52"/>
      <c r="AC4914" s="52"/>
      <c r="AD4914" s="38"/>
      <c r="AE4914" s="38"/>
      <c r="AF4914" s="38"/>
      <c r="AG4914" s="38"/>
      <c r="AH4914" s="38"/>
    </row>
    <row r="4915" spans="1:34" x14ac:dyDescent="0.2">
      <c r="A4915" s="48"/>
      <c r="B4915" s="37"/>
      <c r="C4915" s="53"/>
      <c r="D4915" s="38"/>
      <c r="E4915" s="38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52"/>
      <c r="AB4915" s="52"/>
      <c r="AC4915" s="52"/>
      <c r="AD4915" s="38"/>
      <c r="AE4915" s="38"/>
      <c r="AF4915" s="38"/>
      <c r="AG4915" s="38"/>
      <c r="AH4915" s="38"/>
    </row>
    <row r="4916" spans="1:34" x14ac:dyDescent="0.2">
      <c r="A4916" s="48"/>
      <c r="B4916" s="37"/>
      <c r="C4916" s="53"/>
      <c r="D4916" s="38"/>
      <c r="E4916" s="38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52"/>
      <c r="AB4916" s="52"/>
      <c r="AC4916" s="52"/>
      <c r="AD4916" s="38"/>
      <c r="AE4916" s="38"/>
      <c r="AF4916" s="38"/>
      <c r="AG4916" s="38"/>
      <c r="AH4916" s="38"/>
    </row>
    <row r="4917" spans="1:34" x14ac:dyDescent="0.2">
      <c r="A4917" s="48"/>
      <c r="B4917" s="37"/>
      <c r="C4917" s="53"/>
      <c r="D4917" s="38"/>
      <c r="E4917" s="38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52"/>
      <c r="AB4917" s="52"/>
      <c r="AC4917" s="52"/>
      <c r="AD4917" s="38"/>
      <c r="AE4917" s="38"/>
      <c r="AF4917" s="38"/>
      <c r="AG4917" s="38"/>
      <c r="AH4917" s="38"/>
    </row>
    <row r="4918" spans="1:34" x14ac:dyDescent="0.2">
      <c r="A4918" s="48"/>
      <c r="B4918" s="37"/>
      <c r="C4918" s="53"/>
      <c r="D4918" s="38"/>
      <c r="E4918" s="38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52"/>
      <c r="AB4918" s="52"/>
      <c r="AC4918" s="52"/>
      <c r="AD4918" s="38"/>
      <c r="AE4918" s="38"/>
      <c r="AF4918" s="38"/>
      <c r="AG4918" s="38"/>
      <c r="AH4918" s="38"/>
    </row>
    <row r="4919" spans="1:34" x14ac:dyDescent="0.2">
      <c r="A4919" s="48"/>
      <c r="B4919" s="37"/>
      <c r="C4919" s="53"/>
      <c r="D4919" s="38"/>
      <c r="E4919" s="38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52"/>
      <c r="AB4919" s="52"/>
      <c r="AC4919" s="52"/>
      <c r="AD4919" s="38"/>
      <c r="AE4919" s="38"/>
      <c r="AF4919" s="38"/>
      <c r="AG4919" s="38"/>
      <c r="AH4919" s="38"/>
    </row>
    <row r="4920" spans="1:34" x14ac:dyDescent="0.2">
      <c r="A4920" s="48"/>
      <c r="B4920" s="37"/>
      <c r="C4920" s="53"/>
      <c r="D4920" s="38"/>
      <c r="E4920" s="38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52"/>
      <c r="AB4920" s="52"/>
      <c r="AC4920" s="52"/>
      <c r="AD4920" s="38"/>
      <c r="AE4920" s="38"/>
      <c r="AF4920" s="38"/>
      <c r="AG4920" s="38"/>
      <c r="AH4920" s="38"/>
    </row>
    <row r="4921" spans="1:34" x14ac:dyDescent="0.2">
      <c r="A4921" s="48"/>
      <c r="B4921" s="37"/>
      <c r="C4921" s="53"/>
      <c r="D4921" s="38"/>
      <c r="E4921" s="38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52"/>
      <c r="AB4921" s="52"/>
      <c r="AC4921" s="52"/>
      <c r="AD4921" s="38"/>
      <c r="AE4921" s="38"/>
      <c r="AF4921" s="38"/>
      <c r="AG4921" s="38"/>
      <c r="AH4921" s="38"/>
    </row>
    <row r="4922" spans="1:34" x14ac:dyDescent="0.2">
      <c r="A4922" s="48"/>
      <c r="B4922" s="37"/>
      <c r="C4922" s="53"/>
      <c r="D4922" s="38"/>
      <c r="E4922" s="38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52"/>
      <c r="AB4922" s="52"/>
      <c r="AC4922" s="52"/>
      <c r="AD4922" s="38"/>
      <c r="AE4922" s="38"/>
      <c r="AF4922" s="38"/>
      <c r="AG4922" s="38"/>
      <c r="AH4922" s="38"/>
    </row>
    <row r="4923" spans="1:34" x14ac:dyDescent="0.2">
      <c r="A4923" s="48"/>
      <c r="B4923" s="37"/>
      <c r="C4923" s="53"/>
      <c r="D4923" s="38"/>
      <c r="E4923" s="38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52"/>
      <c r="AB4923" s="52"/>
      <c r="AC4923" s="52"/>
      <c r="AD4923" s="38"/>
      <c r="AE4923" s="38"/>
      <c r="AF4923" s="38"/>
      <c r="AG4923" s="38"/>
      <c r="AH4923" s="38"/>
    </row>
    <row r="4924" spans="1:34" x14ac:dyDescent="0.2">
      <c r="A4924" s="48"/>
      <c r="B4924" s="37"/>
      <c r="C4924" s="53"/>
      <c r="D4924" s="38"/>
      <c r="E4924" s="38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52"/>
      <c r="AB4924" s="52"/>
      <c r="AC4924" s="52"/>
      <c r="AD4924" s="38"/>
      <c r="AE4924" s="38"/>
      <c r="AF4924" s="38"/>
      <c r="AG4924" s="38"/>
      <c r="AH4924" s="38"/>
    </row>
    <row r="4925" spans="1:34" x14ac:dyDescent="0.2">
      <c r="A4925" s="48"/>
      <c r="B4925" s="37"/>
      <c r="C4925" s="53"/>
      <c r="D4925" s="38"/>
      <c r="E4925" s="38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52"/>
      <c r="AB4925" s="52"/>
      <c r="AC4925" s="52"/>
      <c r="AD4925" s="38"/>
      <c r="AE4925" s="38"/>
      <c r="AF4925" s="38"/>
      <c r="AG4925" s="38"/>
      <c r="AH4925" s="38"/>
    </row>
    <row r="4926" spans="1:34" x14ac:dyDescent="0.2">
      <c r="A4926" s="48"/>
      <c r="B4926" s="37"/>
      <c r="C4926" s="53"/>
      <c r="D4926" s="38"/>
      <c r="E4926" s="38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52"/>
      <c r="AB4926" s="52"/>
      <c r="AC4926" s="52"/>
      <c r="AD4926" s="38"/>
      <c r="AE4926" s="38"/>
      <c r="AF4926" s="38"/>
      <c r="AG4926" s="38"/>
      <c r="AH4926" s="38"/>
    </row>
    <row r="4927" spans="1:34" x14ac:dyDescent="0.2">
      <c r="A4927" s="48"/>
      <c r="B4927" s="37"/>
      <c r="C4927" s="53"/>
      <c r="D4927" s="38"/>
      <c r="E4927" s="38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52"/>
      <c r="AB4927" s="52"/>
      <c r="AC4927" s="52"/>
      <c r="AD4927" s="38"/>
      <c r="AE4927" s="38"/>
      <c r="AF4927" s="38"/>
      <c r="AG4927" s="38"/>
      <c r="AH4927" s="38"/>
    </row>
    <row r="4928" spans="1:34" x14ac:dyDescent="0.2">
      <c r="A4928" s="48"/>
      <c r="B4928" s="37"/>
      <c r="C4928" s="53"/>
      <c r="D4928" s="38"/>
      <c r="E4928" s="38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52"/>
      <c r="AB4928" s="52"/>
      <c r="AC4928" s="52"/>
      <c r="AD4928" s="38"/>
      <c r="AE4928" s="38"/>
      <c r="AF4928" s="38"/>
      <c r="AG4928" s="38"/>
      <c r="AH4928" s="38"/>
    </row>
    <row r="4929" spans="1:34" x14ac:dyDescent="0.2">
      <c r="A4929" s="48"/>
      <c r="B4929" s="37"/>
      <c r="C4929" s="53"/>
      <c r="D4929" s="38"/>
      <c r="E4929" s="38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52"/>
      <c r="AB4929" s="52"/>
      <c r="AC4929" s="52"/>
      <c r="AD4929" s="38"/>
      <c r="AE4929" s="38"/>
      <c r="AF4929" s="38"/>
      <c r="AG4929" s="38"/>
      <c r="AH4929" s="38"/>
    </row>
    <row r="4930" spans="1:34" x14ac:dyDescent="0.2">
      <c r="A4930" s="48"/>
      <c r="B4930" s="37"/>
      <c r="C4930" s="53"/>
      <c r="D4930" s="38"/>
      <c r="E4930" s="38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52"/>
      <c r="AB4930" s="52"/>
      <c r="AC4930" s="52"/>
      <c r="AD4930" s="38"/>
      <c r="AE4930" s="38"/>
      <c r="AF4930" s="38"/>
      <c r="AG4930" s="38"/>
      <c r="AH4930" s="38"/>
    </row>
    <row r="4931" spans="1:34" x14ac:dyDescent="0.2">
      <c r="A4931" s="48"/>
      <c r="B4931" s="37"/>
      <c r="C4931" s="53"/>
      <c r="D4931" s="38"/>
      <c r="E4931" s="38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52"/>
      <c r="AB4931" s="52"/>
      <c r="AC4931" s="52"/>
      <c r="AD4931" s="38"/>
      <c r="AE4931" s="38"/>
      <c r="AF4931" s="38"/>
      <c r="AG4931" s="38"/>
      <c r="AH4931" s="38"/>
    </row>
    <row r="4932" spans="1:34" x14ac:dyDescent="0.2">
      <c r="A4932" s="48"/>
      <c r="B4932" s="37"/>
      <c r="C4932" s="53"/>
      <c r="D4932" s="38"/>
      <c r="E4932" s="38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52"/>
      <c r="AB4932" s="52"/>
      <c r="AC4932" s="52"/>
      <c r="AD4932" s="38"/>
      <c r="AE4932" s="38"/>
      <c r="AF4932" s="38"/>
      <c r="AG4932" s="38"/>
      <c r="AH4932" s="38"/>
    </row>
    <row r="4933" spans="1:34" x14ac:dyDescent="0.2">
      <c r="A4933" s="48"/>
      <c r="B4933" s="37"/>
      <c r="C4933" s="53"/>
      <c r="D4933" s="38"/>
      <c r="E4933" s="38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52"/>
      <c r="AB4933" s="52"/>
      <c r="AC4933" s="52"/>
      <c r="AD4933" s="38"/>
      <c r="AE4933" s="38"/>
      <c r="AF4933" s="38"/>
      <c r="AG4933" s="38"/>
      <c r="AH4933" s="38"/>
    </row>
    <row r="4934" spans="1:34" x14ac:dyDescent="0.2">
      <c r="A4934" s="48"/>
      <c r="B4934" s="37"/>
      <c r="C4934" s="53"/>
      <c r="D4934" s="38"/>
      <c r="E4934" s="38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52"/>
      <c r="AB4934" s="52"/>
      <c r="AC4934" s="52"/>
      <c r="AD4934" s="38"/>
      <c r="AE4934" s="38"/>
      <c r="AF4934" s="38"/>
      <c r="AG4934" s="38"/>
      <c r="AH4934" s="38"/>
    </row>
    <row r="4935" spans="1:34" x14ac:dyDescent="0.2">
      <c r="A4935" s="48"/>
      <c r="B4935" s="37"/>
      <c r="C4935" s="53"/>
      <c r="D4935" s="38"/>
      <c r="E4935" s="38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52"/>
      <c r="AB4935" s="52"/>
      <c r="AC4935" s="52"/>
      <c r="AD4935" s="38"/>
      <c r="AE4935" s="38"/>
      <c r="AF4935" s="38"/>
      <c r="AG4935" s="38"/>
      <c r="AH4935" s="38"/>
    </row>
    <row r="4936" spans="1:34" x14ac:dyDescent="0.2">
      <c r="A4936" s="48"/>
      <c r="B4936" s="37"/>
      <c r="C4936" s="53"/>
      <c r="D4936" s="38"/>
      <c r="E4936" s="38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52"/>
      <c r="AB4936" s="52"/>
      <c r="AC4936" s="52"/>
      <c r="AD4936" s="38"/>
      <c r="AE4936" s="38"/>
      <c r="AF4936" s="38"/>
      <c r="AG4936" s="38"/>
      <c r="AH4936" s="38"/>
    </row>
    <row r="4937" spans="1:34" x14ac:dyDescent="0.2">
      <c r="A4937" s="48"/>
      <c r="B4937" s="37"/>
      <c r="C4937" s="53"/>
      <c r="D4937" s="38"/>
      <c r="E4937" s="38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52"/>
      <c r="AB4937" s="52"/>
      <c r="AC4937" s="52"/>
      <c r="AD4937" s="38"/>
      <c r="AE4937" s="38"/>
      <c r="AF4937" s="38"/>
      <c r="AG4937" s="38"/>
      <c r="AH4937" s="38"/>
    </row>
    <row r="4938" spans="1:34" x14ac:dyDescent="0.2">
      <c r="A4938" s="48"/>
      <c r="B4938" s="37"/>
      <c r="C4938" s="53"/>
      <c r="D4938" s="38"/>
      <c r="E4938" s="38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52"/>
      <c r="AB4938" s="52"/>
      <c r="AC4938" s="52"/>
      <c r="AD4938" s="38"/>
      <c r="AE4938" s="38"/>
      <c r="AF4938" s="38"/>
      <c r="AG4938" s="38"/>
      <c r="AH4938" s="38"/>
    </row>
    <row r="4939" spans="1:34" x14ac:dyDescent="0.2">
      <c r="A4939" s="48"/>
      <c r="B4939" s="37"/>
      <c r="C4939" s="53"/>
      <c r="D4939" s="38"/>
      <c r="E4939" s="38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52"/>
      <c r="AB4939" s="52"/>
      <c r="AC4939" s="52"/>
      <c r="AD4939" s="38"/>
      <c r="AE4939" s="38"/>
      <c r="AF4939" s="38"/>
      <c r="AG4939" s="38"/>
      <c r="AH4939" s="38"/>
    </row>
    <row r="4940" spans="1:34" x14ac:dyDescent="0.2">
      <c r="A4940" s="48"/>
      <c r="B4940" s="37"/>
      <c r="C4940" s="53"/>
      <c r="D4940" s="38"/>
      <c r="E4940" s="38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52"/>
      <c r="AB4940" s="52"/>
      <c r="AC4940" s="52"/>
      <c r="AD4940" s="38"/>
      <c r="AE4940" s="38"/>
      <c r="AF4940" s="38"/>
      <c r="AG4940" s="38"/>
      <c r="AH4940" s="38"/>
    </row>
    <row r="4941" spans="1:34" x14ac:dyDescent="0.2">
      <c r="A4941" s="48"/>
      <c r="B4941" s="37"/>
      <c r="C4941" s="53"/>
      <c r="D4941" s="38"/>
      <c r="E4941" s="38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52"/>
      <c r="AB4941" s="52"/>
      <c r="AC4941" s="52"/>
      <c r="AD4941" s="38"/>
      <c r="AE4941" s="38"/>
      <c r="AF4941" s="38"/>
      <c r="AG4941" s="38"/>
      <c r="AH4941" s="38"/>
    </row>
    <row r="4942" spans="1:34" x14ac:dyDescent="0.2">
      <c r="A4942" s="48"/>
      <c r="B4942" s="37"/>
      <c r="C4942" s="53"/>
      <c r="D4942" s="38"/>
      <c r="E4942" s="38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52"/>
      <c r="AB4942" s="52"/>
      <c r="AC4942" s="52"/>
      <c r="AD4942" s="38"/>
      <c r="AE4942" s="38"/>
      <c r="AF4942" s="38"/>
      <c r="AG4942" s="38"/>
      <c r="AH4942" s="38"/>
    </row>
    <row r="4943" spans="1:34" x14ac:dyDescent="0.2">
      <c r="A4943" s="48"/>
      <c r="B4943" s="37"/>
      <c r="C4943" s="53"/>
      <c r="D4943" s="38"/>
      <c r="E4943" s="38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52"/>
      <c r="AB4943" s="52"/>
      <c r="AC4943" s="52"/>
      <c r="AD4943" s="38"/>
      <c r="AE4943" s="38"/>
      <c r="AF4943" s="38"/>
      <c r="AG4943" s="38"/>
      <c r="AH4943" s="38"/>
    </row>
    <row r="4944" spans="1:34" x14ac:dyDescent="0.2">
      <c r="A4944" s="48"/>
      <c r="B4944" s="37"/>
      <c r="C4944" s="53"/>
      <c r="D4944" s="38"/>
      <c r="E4944" s="38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52"/>
      <c r="AB4944" s="52"/>
      <c r="AC4944" s="52"/>
      <c r="AD4944" s="38"/>
      <c r="AE4944" s="38"/>
      <c r="AF4944" s="38"/>
      <c r="AG4944" s="38"/>
      <c r="AH4944" s="38"/>
    </row>
    <row r="4945" spans="1:34" x14ac:dyDescent="0.2">
      <c r="A4945" s="48"/>
      <c r="B4945" s="37"/>
      <c r="C4945" s="53"/>
      <c r="D4945" s="38"/>
      <c r="E4945" s="38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52"/>
      <c r="AB4945" s="52"/>
      <c r="AC4945" s="52"/>
      <c r="AD4945" s="38"/>
      <c r="AE4945" s="38"/>
      <c r="AF4945" s="38"/>
      <c r="AG4945" s="38"/>
      <c r="AH4945" s="38"/>
    </row>
    <row r="4946" spans="1:34" x14ac:dyDescent="0.2">
      <c r="A4946" s="48"/>
      <c r="B4946" s="37"/>
      <c r="C4946" s="53"/>
      <c r="D4946" s="38"/>
      <c r="E4946" s="38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52"/>
      <c r="AB4946" s="52"/>
      <c r="AC4946" s="52"/>
      <c r="AD4946" s="38"/>
      <c r="AE4946" s="38"/>
      <c r="AF4946" s="38"/>
      <c r="AG4946" s="38"/>
      <c r="AH4946" s="38"/>
    </row>
    <row r="4947" spans="1:34" x14ac:dyDescent="0.2">
      <c r="A4947" s="48"/>
      <c r="B4947" s="37"/>
      <c r="C4947" s="53"/>
      <c r="D4947" s="38"/>
      <c r="E4947" s="38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52"/>
      <c r="AB4947" s="52"/>
      <c r="AC4947" s="52"/>
      <c r="AD4947" s="38"/>
      <c r="AE4947" s="38"/>
      <c r="AF4947" s="38"/>
      <c r="AG4947" s="38"/>
      <c r="AH4947" s="38"/>
    </row>
    <row r="4948" spans="1:34" x14ac:dyDescent="0.2">
      <c r="A4948" s="48"/>
      <c r="B4948" s="37"/>
      <c r="C4948" s="53"/>
      <c r="D4948" s="38"/>
      <c r="E4948" s="38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52"/>
      <c r="AB4948" s="52"/>
      <c r="AC4948" s="52"/>
      <c r="AD4948" s="38"/>
      <c r="AE4948" s="38"/>
      <c r="AF4948" s="38"/>
      <c r="AG4948" s="38"/>
      <c r="AH4948" s="38"/>
    </row>
    <row r="4949" spans="1:34" x14ac:dyDescent="0.2">
      <c r="A4949" s="48"/>
      <c r="B4949" s="37"/>
      <c r="C4949" s="53"/>
      <c r="D4949" s="38"/>
      <c r="E4949" s="38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52"/>
      <c r="AB4949" s="52"/>
      <c r="AC4949" s="52"/>
      <c r="AD4949" s="38"/>
      <c r="AE4949" s="38"/>
      <c r="AF4949" s="38"/>
      <c r="AG4949" s="38"/>
      <c r="AH4949" s="38"/>
    </row>
    <row r="4950" spans="1:34" x14ac:dyDescent="0.2">
      <c r="A4950" s="48"/>
      <c r="B4950" s="37"/>
      <c r="C4950" s="53"/>
      <c r="D4950" s="38"/>
      <c r="E4950" s="38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52"/>
      <c r="AB4950" s="52"/>
      <c r="AC4950" s="52"/>
      <c r="AD4950" s="38"/>
      <c r="AE4950" s="38"/>
      <c r="AF4950" s="38"/>
      <c r="AG4950" s="38"/>
      <c r="AH4950" s="38"/>
    </row>
    <row r="4951" spans="1:34" x14ac:dyDescent="0.2">
      <c r="A4951" s="48"/>
      <c r="B4951" s="37"/>
      <c r="C4951" s="53"/>
      <c r="D4951" s="38"/>
      <c r="E4951" s="38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52"/>
      <c r="AB4951" s="52"/>
      <c r="AC4951" s="52"/>
      <c r="AD4951" s="38"/>
      <c r="AE4951" s="38"/>
      <c r="AF4951" s="38"/>
      <c r="AG4951" s="38"/>
      <c r="AH4951" s="38"/>
    </row>
    <row r="4952" spans="1:34" x14ac:dyDescent="0.2">
      <c r="A4952" s="48"/>
      <c r="B4952" s="37"/>
      <c r="C4952" s="53"/>
      <c r="D4952" s="38"/>
      <c r="E4952" s="38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52"/>
      <c r="AB4952" s="52"/>
      <c r="AC4952" s="52"/>
      <c r="AD4952" s="38"/>
      <c r="AE4952" s="38"/>
      <c r="AF4952" s="38"/>
      <c r="AG4952" s="38"/>
      <c r="AH4952" s="38"/>
    </row>
    <row r="4953" spans="1:34" x14ac:dyDescent="0.2">
      <c r="A4953" s="48"/>
      <c r="B4953" s="37"/>
      <c r="C4953" s="53"/>
      <c r="D4953" s="38"/>
      <c r="E4953" s="38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52"/>
      <c r="AB4953" s="52"/>
      <c r="AC4953" s="52"/>
      <c r="AD4953" s="38"/>
      <c r="AE4953" s="38"/>
      <c r="AF4953" s="38"/>
      <c r="AG4953" s="38"/>
      <c r="AH4953" s="38"/>
    </row>
    <row r="4954" spans="1:34" x14ac:dyDescent="0.2">
      <c r="A4954" s="48"/>
      <c r="B4954" s="37"/>
      <c r="C4954" s="53"/>
      <c r="D4954" s="38"/>
      <c r="E4954" s="38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52"/>
      <c r="AB4954" s="52"/>
      <c r="AC4954" s="52"/>
      <c r="AD4954" s="38"/>
      <c r="AE4954" s="38"/>
      <c r="AF4954" s="38"/>
      <c r="AG4954" s="38"/>
      <c r="AH4954" s="38"/>
    </row>
    <row r="4955" spans="1:34" x14ac:dyDescent="0.2">
      <c r="A4955" s="48"/>
      <c r="B4955" s="37"/>
      <c r="C4955" s="53"/>
      <c r="D4955" s="38"/>
      <c r="E4955" s="38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52"/>
      <c r="AB4955" s="52"/>
      <c r="AC4955" s="52"/>
      <c r="AD4955" s="38"/>
      <c r="AE4955" s="38"/>
      <c r="AF4955" s="38"/>
      <c r="AG4955" s="38"/>
      <c r="AH4955" s="38"/>
    </row>
    <row r="4956" spans="1:34" x14ac:dyDescent="0.2">
      <c r="A4956" s="48"/>
      <c r="B4956" s="37"/>
      <c r="C4956" s="53"/>
      <c r="D4956" s="38"/>
      <c r="E4956" s="38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52"/>
      <c r="AB4956" s="52"/>
      <c r="AC4956" s="52"/>
      <c r="AD4956" s="38"/>
      <c r="AE4956" s="38"/>
      <c r="AF4956" s="38"/>
      <c r="AG4956" s="38"/>
      <c r="AH4956" s="38"/>
    </row>
    <row r="4957" spans="1:34" x14ac:dyDescent="0.2">
      <c r="A4957" s="48"/>
      <c r="B4957" s="37"/>
      <c r="C4957" s="53"/>
      <c r="D4957" s="38"/>
      <c r="E4957" s="38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52"/>
      <c r="AB4957" s="52"/>
      <c r="AC4957" s="52"/>
      <c r="AD4957" s="38"/>
      <c r="AE4957" s="38"/>
      <c r="AF4957" s="38"/>
      <c r="AG4957" s="38"/>
      <c r="AH4957" s="38"/>
    </row>
    <row r="4958" spans="1:34" x14ac:dyDescent="0.2">
      <c r="A4958" s="48"/>
      <c r="B4958" s="37"/>
      <c r="C4958" s="53"/>
      <c r="D4958" s="38"/>
      <c r="E4958" s="38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52"/>
      <c r="AB4958" s="52"/>
      <c r="AC4958" s="52"/>
      <c r="AD4958" s="38"/>
      <c r="AE4958" s="38"/>
      <c r="AF4958" s="38"/>
      <c r="AG4958" s="38"/>
      <c r="AH4958" s="38"/>
    </row>
    <row r="4959" spans="1:34" x14ac:dyDescent="0.2">
      <c r="A4959" s="48"/>
      <c r="B4959" s="37"/>
      <c r="C4959" s="53"/>
      <c r="D4959" s="38"/>
      <c r="E4959" s="38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52"/>
      <c r="AB4959" s="52"/>
      <c r="AC4959" s="52"/>
      <c r="AD4959" s="38"/>
      <c r="AE4959" s="38"/>
      <c r="AF4959" s="38"/>
      <c r="AG4959" s="38"/>
      <c r="AH4959" s="38"/>
    </row>
    <row r="4960" spans="1:34" x14ac:dyDescent="0.2">
      <c r="A4960" s="48"/>
      <c r="B4960" s="37"/>
      <c r="C4960" s="53"/>
      <c r="D4960" s="38"/>
      <c r="E4960" s="38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52"/>
      <c r="AB4960" s="52"/>
      <c r="AC4960" s="52"/>
      <c r="AD4960" s="38"/>
      <c r="AE4960" s="38"/>
      <c r="AF4960" s="38"/>
      <c r="AG4960" s="38"/>
      <c r="AH4960" s="38"/>
    </row>
    <row r="4961" spans="1:34" x14ac:dyDescent="0.2">
      <c r="A4961" s="48"/>
      <c r="B4961" s="37"/>
      <c r="C4961" s="53"/>
      <c r="D4961" s="38"/>
      <c r="E4961" s="38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52"/>
      <c r="AB4961" s="52"/>
      <c r="AC4961" s="52"/>
      <c r="AD4961" s="38"/>
      <c r="AE4961" s="38"/>
      <c r="AF4961" s="38"/>
      <c r="AG4961" s="38"/>
      <c r="AH4961" s="38"/>
    </row>
    <row r="4962" spans="1:34" x14ac:dyDescent="0.2">
      <c r="A4962" s="48"/>
      <c r="B4962" s="37"/>
      <c r="C4962" s="53"/>
      <c r="D4962" s="38"/>
      <c r="E4962" s="38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52"/>
      <c r="AB4962" s="52"/>
      <c r="AC4962" s="52"/>
      <c r="AD4962" s="38"/>
      <c r="AE4962" s="38"/>
      <c r="AF4962" s="38"/>
      <c r="AG4962" s="38"/>
      <c r="AH4962" s="38"/>
    </row>
    <row r="4963" spans="1:34" x14ac:dyDescent="0.2">
      <c r="A4963" s="48"/>
      <c r="B4963" s="37"/>
      <c r="C4963" s="53"/>
      <c r="D4963" s="38"/>
      <c r="E4963" s="38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52"/>
      <c r="AB4963" s="52"/>
      <c r="AC4963" s="52"/>
      <c r="AD4963" s="38"/>
      <c r="AE4963" s="38"/>
      <c r="AF4963" s="38"/>
      <c r="AG4963" s="38"/>
      <c r="AH4963" s="38"/>
    </row>
    <row r="4964" spans="1:34" x14ac:dyDescent="0.2">
      <c r="A4964" s="48"/>
      <c r="B4964" s="37"/>
      <c r="C4964" s="53"/>
      <c r="D4964" s="38"/>
      <c r="E4964" s="38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52"/>
      <c r="AB4964" s="52"/>
      <c r="AC4964" s="52"/>
      <c r="AD4964" s="38"/>
      <c r="AE4964" s="38"/>
      <c r="AF4964" s="38"/>
      <c r="AG4964" s="38"/>
      <c r="AH4964" s="38"/>
    </row>
    <row r="4965" spans="1:34" x14ac:dyDescent="0.2">
      <c r="A4965" s="48"/>
      <c r="B4965" s="37"/>
      <c r="C4965" s="53"/>
      <c r="D4965" s="38"/>
      <c r="E4965" s="38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52"/>
      <c r="AB4965" s="52"/>
      <c r="AC4965" s="52"/>
      <c r="AD4965" s="38"/>
      <c r="AE4965" s="38"/>
      <c r="AF4965" s="38"/>
      <c r="AG4965" s="38"/>
      <c r="AH4965" s="38"/>
    </row>
    <row r="4966" spans="1:34" x14ac:dyDescent="0.2">
      <c r="A4966" s="48"/>
      <c r="B4966" s="37"/>
      <c r="C4966" s="53"/>
      <c r="D4966" s="38"/>
      <c r="E4966" s="38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52"/>
      <c r="AB4966" s="52"/>
      <c r="AC4966" s="52"/>
      <c r="AD4966" s="38"/>
      <c r="AE4966" s="38"/>
      <c r="AF4966" s="38"/>
      <c r="AG4966" s="38"/>
      <c r="AH4966" s="38"/>
    </row>
    <row r="4967" spans="1:34" x14ac:dyDescent="0.2">
      <c r="A4967" s="48"/>
      <c r="B4967" s="37"/>
      <c r="C4967" s="53"/>
      <c r="D4967" s="38"/>
      <c r="E4967" s="38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52"/>
      <c r="AB4967" s="52"/>
      <c r="AC4967" s="52"/>
      <c r="AD4967" s="38"/>
      <c r="AE4967" s="38"/>
      <c r="AF4967" s="38"/>
      <c r="AG4967" s="38"/>
      <c r="AH4967" s="38"/>
    </row>
    <row r="4968" spans="1:34" x14ac:dyDescent="0.2">
      <c r="A4968" s="48"/>
      <c r="B4968" s="37"/>
      <c r="C4968" s="53"/>
      <c r="D4968" s="38"/>
      <c r="E4968" s="38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52"/>
      <c r="AB4968" s="52"/>
      <c r="AC4968" s="52"/>
      <c r="AD4968" s="38"/>
      <c r="AE4968" s="38"/>
      <c r="AF4968" s="38"/>
      <c r="AG4968" s="38"/>
      <c r="AH4968" s="38"/>
    </row>
    <row r="4969" spans="1:34" x14ac:dyDescent="0.2">
      <c r="A4969" s="48"/>
      <c r="B4969" s="37"/>
      <c r="C4969" s="53"/>
      <c r="D4969" s="38"/>
      <c r="E4969" s="38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52"/>
      <c r="AB4969" s="52"/>
      <c r="AC4969" s="52"/>
      <c r="AD4969" s="38"/>
      <c r="AE4969" s="38"/>
      <c r="AF4969" s="38"/>
      <c r="AG4969" s="38"/>
      <c r="AH4969" s="38"/>
    </row>
    <row r="4970" spans="1:34" x14ac:dyDescent="0.2">
      <c r="A4970" s="48"/>
      <c r="B4970" s="37"/>
      <c r="C4970" s="53"/>
      <c r="D4970" s="38"/>
      <c r="E4970" s="38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52"/>
      <c r="AB4970" s="52"/>
      <c r="AC4970" s="52"/>
      <c r="AD4970" s="38"/>
      <c r="AE4970" s="38"/>
      <c r="AF4970" s="38"/>
      <c r="AG4970" s="38"/>
      <c r="AH4970" s="38"/>
    </row>
    <row r="4971" spans="1:34" x14ac:dyDescent="0.2">
      <c r="A4971" s="48"/>
      <c r="B4971" s="37"/>
      <c r="C4971" s="53"/>
      <c r="D4971" s="38"/>
      <c r="E4971" s="38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52"/>
      <c r="AB4971" s="52"/>
      <c r="AC4971" s="52"/>
      <c r="AD4971" s="38"/>
      <c r="AE4971" s="38"/>
      <c r="AF4971" s="38"/>
      <c r="AG4971" s="38"/>
      <c r="AH4971" s="38"/>
    </row>
    <row r="4972" spans="1:34" x14ac:dyDescent="0.2">
      <c r="A4972" s="48"/>
      <c r="B4972" s="37"/>
      <c r="C4972" s="53"/>
      <c r="D4972" s="38"/>
      <c r="E4972" s="38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52"/>
      <c r="AB4972" s="52"/>
      <c r="AC4972" s="52"/>
      <c r="AD4972" s="38"/>
      <c r="AE4972" s="38"/>
      <c r="AF4972" s="38"/>
      <c r="AG4972" s="38"/>
      <c r="AH4972" s="38"/>
    </row>
    <row r="4973" spans="1:34" x14ac:dyDescent="0.2">
      <c r="A4973" s="48"/>
      <c r="B4973" s="37"/>
      <c r="C4973" s="53"/>
      <c r="D4973" s="38"/>
      <c r="E4973" s="38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52"/>
      <c r="AB4973" s="52"/>
      <c r="AC4973" s="52"/>
      <c r="AD4973" s="38"/>
      <c r="AE4973" s="38"/>
      <c r="AF4973" s="38"/>
      <c r="AG4973" s="38"/>
      <c r="AH4973" s="38"/>
    </row>
    <row r="4974" spans="1:34" x14ac:dyDescent="0.2">
      <c r="A4974" s="48"/>
      <c r="B4974" s="37"/>
      <c r="C4974" s="53"/>
      <c r="D4974" s="38"/>
      <c r="E4974" s="38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52"/>
      <c r="AB4974" s="52"/>
      <c r="AC4974" s="52"/>
      <c r="AD4974" s="38"/>
      <c r="AE4974" s="38"/>
      <c r="AF4974" s="38"/>
      <c r="AG4974" s="38"/>
      <c r="AH4974" s="38"/>
    </row>
    <row r="4975" spans="1:34" x14ac:dyDescent="0.2">
      <c r="A4975" s="48"/>
      <c r="B4975" s="37"/>
      <c r="C4975" s="53"/>
      <c r="D4975" s="38"/>
      <c r="E4975" s="38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52"/>
      <c r="AB4975" s="52"/>
      <c r="AC4975" s="52"/>
      <c r="AD4975" s="38"/>
      <c r="AE4975" s="38"/>
      <c r="AF4975" s="38"/>
      <c r="AG4975" s="38"/>
      <c r="AH4975" s="38"/>
    </row>
    <row r="4976" spans="1:34" x14ac:dyDescent="0.2">
      <c r="A4976" s="48"/>
      <c r="B4976" s="37"/>
      <c r="C4976" s="53"/>
      <c r="D4976" s="38"/>
      <c r="E4976" s="38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52"/>
      <c r="AB4976" s="52"/>
      <c r="AC4976" s="52"/>
      <c r="AD4976" s="38"/>
      <c r="AE4976" s="38"/>
      <c r="AF4976" s="38"/>
      <c r="AG4976" s="38"/>
      <c r="AH4976" s="38"/>
    </row>
    <row r="4977" spans="1:34" x14ac:dyDescent="0.2">
      <c r="A4977" s="48"/>
      <c r="B4977" s="37"/>
      <c r="C4977" s="53"/>
      <c r="D4977" s="38"/>
      <c r="E4977" s="38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52"/>
      <c r="AB4977" s="52"/>
      <c r="AC4977" s="52"/>
      <c r="AD4977" s="38"/>
      <c r="AE4977" s="38"/>
      <c r="AF4977" s="38"/>
      <c r="AG4977" s="38"/>
      <c r="AH4977" s="38"/>
    </row>
    <row r="4978" spans="1:34" x14ac:dyDescent="0.2">
      <c r="A4978" s="48"/>
      <c r="B4978" s="37"/>
      <c r="C4978" s="53"/>
      <c r="D4978" s="38"/>
      <c r="E4978" s="38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52"/>
      <c r="AB4978" s="52"/>
      <c r="AC4978" s="52"/>
      <c r="AD4978" s="38"/>
      <c r="AE4978" s="38"/>
      <c r="AF4978" s="38"/>
      <c r="AG4978" s="38"/>
      <c r="AH4978" s="38"/>
    </row>
    <row r="4979" spans="1:34" x14ac:dyDescent="0.2">
      <c r="A4979" s="48"/>
      <c r="B4979" s="37"/>
      <c r="C4979" s="53"/>
      <c r="D4979" s="38"/>
      <c r="E4979" s="38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52"/>
      <c r="AB4979" s="52"/>
      <c r="AC4979" s="52"/>
      <c r="AD4979" s="38"/>
      <c r="AE4979" s="38"/>
      <c r="AF4979" s="38"/>
      <c r="AG4979" s="38"/>
      <c r="AH4979" s="38"/>
    </row>
    <row r="4980" spans="1:34" x14ac:dyDescent="0.2">
      <c r="A4980" s="48"/>
      <c r="B4980" s="37"/>
      <c r="C4980" s="53"/>
      <c r="D4980" s="38"/>
      <c r="E4980" s="38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52"/>
      <c r="AB4980" s="52"/>
      <c r="AC4980" s="52"/>
      <c r="AD4980" s="38"/>
      <c r="AE4980" s="38"/>
      <c r="AF4980" s="38"/>
      <c r="AG4980" s="38"/>
      <c r="AH4980" s="38"/>
    </row>
    <row r="4981" spans="1:34" x14ac:dyDescent="0.2">
      <c r="A4981" s="48"/>
      <c r="B4981" s="37"/>
      <c r="C4981" s="53"/>
      <c r="D4981" s="38"/>
      <c r="E4981" s="38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52"/>
      <c r="AB4981" s="52"/>
      <c r="AC4981" s="52"/>
      <c r="AD4981" s="38"/>
      <c r="AE4981" s="38"/>
      <c r="AF4981" s="38"/>
      <c r="AG4981" s="38"/>
      <c r="AH4981" s="38"/>
    </row>
    <row r="4982" spans="1:34" x14ac:dyDescent="0.2">
      <c r="A4982" s="48"/>
      <c r="B4982" s="37"/>
      <c r="C4982" s="53"/>
      <c r="D4982" s="38"/>
      <c r="E4982" s="38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52"/>
      <c r="AB4982" s="52"/>
      <c r="AC4982" s="52"/>
      <c r="AD4982" s="38"/>
      <c r="AE4982" s="38"/>
      <c r="AF4982" s="38"/>
      <c r="AG4982" s="38"/>
      <c r="AH4982" s="38"/>
    </row>
    <row r="4983" spans="1:34" x14ac:dyDescent="0.2">
      <c r="A4983" s="48"/>
      <c r="B4983" s="37"/>
      <c r="C4983" s="53"/>
      <c r="D4983" s="38"/>
      <c r="E4983" s="38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52"/>
      <c r="AB4983" s="52"/>
      <c r="AC4983" s="52"/>
      <c r="AD4983" s="38"/>
      <c r="AE4983" s="38"/>
      <c r="AF4983" s="38"/>
      <c r="AG4983" s="38"/>
      <c r="AH4983" s="38"/>
    </row>
    <row r="4984" spans="1:34" x14ac:dyDescent="0.2">
      <c r="A4984" s="48"/>
      <c r="B4984" s="37"/>
      <c r="C4984" s="53"/>
      <c r="D4984" s="38"/>
      <c r="E4984" s="38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52"/>
      <c r="AB4984" s="52"/>
      <c r="AC4984" s="52"/>
      <c r="AD4984" s="38"/>
      <c r="AE4984" s="38"/>
      <c r="AF4984" s="38"/>
      <c r="AG4984" s="38"/>
      <c r="AH4984" s="38"/>
    </row>
    <row r="4985" spans="1:34" x14ac:dyDescent="0.2">
      <c r="A4985" s="48"/>
      <c r="B4985" s="37"/>
      <c r="C4985" s="53"/>
      <c r="D4985" s="38"/>
      <c r="E4985" s="38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52"/>
      <c r="AB4985" s="52"/>
      <c r="AC4985" s="52"/>
      <c r="AD4985" s="38"/>
      <c r="AE4985" s="38"/>
      <c r="AF4985" s="38"/>
      <c r="AG4985" s="38"/>
      <c r="AH4985" s="38"/>
    </row>
    <row r="4986" spans="1:34" x14ac:dyDescent="0.2">
      <c r="A4986" s="48"/>
      <c r="B4986" s="37"/>
      <c r="C4986" s="53"/>
      <c r="D4986" s="38"/>
      <c r="E4986" s="38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52"/>
      <c r="AB4986" s="52"/>
      <c r="AC4986" s="52"/>
      <c r="AD4986" s="38"/>
      <c r="AE4986" s="38"/>
      <c r="AF4986" s="38"/>
      <c r="AG4986" s="38"/>
      <c r="AH4986" s="38"/>
    </row>
    <row r="4987" spans="1:34" x14ac:dyDescent="0.2">
      <c r="A4987" s="48"/>
      <c r="B4987" s="37"/>
      <c r="C4987" s="53"/>
      <c r="D4987" s="38"/>
      <c r="E4987" s="38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52"/>
      <c r="AB4987" s="52"/>
      <c r="AC4987" s="52"/>
      <c r="AD4987" s="38"/>
      <c r="AE4987" s="38"/>
      <c r="AF4987" s="38"/>
      <c r="AG4987" s="38"/>
      <c r="AH4987" s="38"/>
    </row>
    <row r="4988" spans="1:34" x14ac:dyDescent="0.2">
      <c r="A4988" s="48"/>
      <c r="B4988" s="37"/>
      <c r="C4988" s="53"/>
      <c r="D4988" s="38"/>
      <c r="E4988" s="38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52"/>
      <c r="AB4988" s="52"/>
      <c r="AC4988" s="52"/>
      <c r="AD4988" s="38"/>
      <c r="AE4988" s="38"/>
      <c r="AF4988" s="38"/>
      <c r="AG4988" s="38"/>
      <c r="AH4988" s="38"/>
    </row>
    <row r="4989" spans="1:34" x14ac:dyDescent="0.2">
      <c r="A4989" s="48"/>
      <c r="B4989" s="37"/>
      <c r="C4989" s="53"/>
      <c r="D4989" s="38"/>
      <c r="E4989" s="38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52"/>
      <c r="AB4989" s="52"/>
      <c r="AC4989" s="52"/>
      <c r="AD4989" s="38"/>
      <c r="AE4989" s="38"/>
      <c r="AF4989" s="38"/>
      <c r="AG4989" s="38"/>
      <c r="AH4989" s="38"/>
    </row>
    <row r="4990" spans="1:34" x14ac:dyDescent="0.2">
      <c r="A4990" s="48"/>
      <c r="B4990" s="37"/>
      <c r="C4990" s="53"/>
      <c r="D4990" s="38"/>
      <c r="E4990" s="38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52"/>
      <c r="AB4990" s="52"/>
      <c r="AC4990" s="52"/>
      <c r="AD4990" s="38"/>
      <c r="AE4990" s="38"/>
      <c r="AF4990" s="38"/>
      <c r="AG4990" s="38"/>
      <c r="AH4990" s="38"/>
    </row>
    <row r="4991" spans="1:34" x14ac:dyDescent="0.2">
      <c r="A4991" s="48"/>
      <c r="B4991" s="37"/>
      <c r="C4991" s="53"/>
      <c r="D4991" s="38"/>
      <c r="E4991" s="38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52"/>
      <c r="AB4991" s="52"/>
      <c r="AC4991" s="52"/>
      <c r="AD4991" s="38"/>
      <c r="AE4991" s="38"/>
      <c r="AF4991" s="38"/>
      <c r="AG4991" s="38"/>
      <c r="AH4991" s="38"/>
    </row>
    <row r="4992" spans="1:34" x14ac:dyDescent="0.2">
      <c r="A4992" s="48"/>
      <c r="B4992" s="37"/>
      <c r="C4992" s="53"/>
      <c r="D4992" s="38"/>
      <c r="E4992" s="38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52"/>
      <c r="AB4992" s="52"/>
      <c r="AC4992" s="52"/>
      <c r="AD4992" s="38"/>
      <c r="AE4992" s="38"/>
      <c r="AF4992" s="38"/>
      <c r="AG4992" s="38"/>
      <c r="AH4992" s="38"/>
    </row>
    <row r="4993" spans="1:34" x14ac:dyDescent="0.2">
      <c r="A4993" s="48"/>
      <c r="B4993" s="37"/>
      <c r="C4993" s="53"/>
      <c r="D4993" s="38"/>
      <c r="E4993" s="38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52"/>
      <c r="AB4993" s="52"/>
      <c r="AC4993" s="52"/>
      <c r="AD4993" s="38"/>
      <c r="AE4993" s="38"/>
      <c r="AF4993" s="38"/>
      <c r="AG4993" s="38"/>
      <c r="AH4993" s="38"/>
    </row>
    <row r="4994" spans="1:34" x14ac:dyDescent="0.2">
      <c r="A4994" s="48"/>
      <c r="B4994" s="37"/>
      <c r="C4994" s="53"/>
      <c r="D4994" s="38"/>
      <c r="E4994" s="38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52"/>
      <c r="AB4994" s="52"/>
      <c r="AC4994" s="52"/>
      <c r="AD4994" s="38"/>
      <c r="AE4994" s="38"/>
      <c r="AF4994" s="38"/>
      <c r="AG4994" s="38"/>
      <c r="AH4994" s="38"/>
    </row>
    <row r="4995" spans="1:34" x14ac:dyDescent="0.2">
      <c r="A4995" s="48"/>
      <c r="B4995" s="37"/>
      <c r="C4995" s="53"/>
      <c r="D4995" s="38"/>
      <c r="E4995" s="38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52"/>
      <c r="AB4995" s="52"/>
      <c r="AC4995" s="52"/>
      <c r="AD4995" s="38"/>
      <c r="AE4995" s="38"/>
      <c r="AF4995" s="38"/>
      <c r="AG4995" s="38"/>
      <c r="AH4995" s="38"/>
    </row>
    <row r="4996" spans="1:34" x14ac:dyDescent="0.2">
      <c r="A4996" s="48"/>
      <c r="B4996" s="37"/>
      <c r="C4996" s="53"/>
      <c r="D4996" s="38"/>
      <c r="E4996" s="38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52"/>
      <c r="AB4996" s="52"/>
      <c r="AC4996" s="52"/>
      <c r="AD4996" s="38"/>
      <c r="AE4996" s="38"/>
      <c r="AF4996" s="38"/>
      <c r="AG4996" s="38"/>
      <c r="AH4996" s="38"/>
    </row>
    <row r="4997" spans="1:34" x14ac:dyDescent="0.2">
      <c r="A4997" s="48"/>
      <c r="B4997" s="37"/>
      <c r="C4997" s="53"/>
      <c r="D4997" s="38"/>
      <c r="E4997" s="38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52"/>
      <c r="AB4997" s="52"/>
      <c r="AC4997" s="52"/>
      <c r="AD4997" s="38"/>
      <c r="AE4997" s="38"/>
      <c r="AF4997" s="38"/>
      <c r="AG4997" s="38"/>
      <c r="AH4997" s="38"/>
    </row>
    <row r="4998" spans="1:34" x14ac:dyDescent="0.2">
      <c r="A4998" s="48"/>
      <c r="B4998" s="37"/>
      <c r="C4998" s="53"/>
      <c r="D4998" s="38"/>
      <c r="E4998" s="38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52"/>
      <c r="AB4998" s="52"/>
      <c r="AC4998" s="52"/>
      <c r="AD4998" s="38"/>
      <c r="AE4998" s="38"/>
      <c r="AF4998" s="38"/>
      <c r="AG4998" s="38"/>
      <c r="AH4998" s="38"/>
    </row>
    <row r="4999" spans="1:34" x14ac:dyDescent="0.2">
      <c r="A4999" s="48"/>
      <c r="B4999" s="37"/>
      <c r="C4999" s="53"/>
      <c r="D4999" s="38"/>
      <c r="E4999" s="38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52"/>
      <c r="AB4999" s="52"/>
      <c r="AC4999" s="52"/>
      <c r="AD4999" s="38"/>
      <c r="AE4999" s="38"/>
      <c r="AF4999" s="38"/>
      <c r="AG4999" s="38"/>
      <c r="AH4999" s="38"/>
    </row>
    <row r="5000" spans="1:34" x14ac:dyDescent="0.2">
      <c r="A5000" s="48"/>
      <c r="B5000" s="37"/>
      <c r="C5000" s="53"/>
      <c r="D5000" s="38"/>
      <c r="E5000" s="38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52"/>
      <c r="AB5000" s="52"/>
      <c r="AC5000" s="52"/>
      <c r="AD5000" s="38"/>
      <c r="AE5000" s="38"/>
      <c r="AF5000" s="38"/>
      <c r="AG5000" s="38"/>
      <c r="AH5000" s="38"/>
    </row>
    <row r="5001" spans="1:34" x14ac:dyDescent="0.2">
      <c r="A5001" s="48"/>
      <c r="B5001" s="37"/>
      <c r="C5001" s="53"/>
      <c r="D5001" s="38"/>
      <c r="E5001" s="38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52"/>
      <c r="AB5001" s="52"/>
      <c r="AC5001" s="52"/>
      <c r="AD5001" s="38"/>
      <c r="AE5001" s="38"/>
      <c r="AF5001" s="38"/>
      <c r="AG5001" s="38"/>
      <c r="AH5001" s="38"/>
    </row>
    <row r="5002" spans="1:34" x14ac:dyDescent="0.2">
      <c r="A5002" s="48"/>
      <c r="B5002" s="37"/>
      <c r="C5002" s="53"/>
      <c r="D5002" s="38"/>
      <c r="E5002" s="38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52"/>
      <c r="AB5002" s="52"/>
      <c r="AC5002" s="52"/>
      <c r="AD5002" s="38"/>
      <c r="AE5002" s="38"/>
      <c r="AF5002" s="38"/>
      <c r="AG5002" s="38"/>
      <c r="AH5002" s="38"/>
    </row>
    <row r="5003" spans="1:34" x14ac:dyDescent="0.2">
      <c r="A5003" s="48"/>
      <c r="B5003" s="37"/>
      <c r="C5003" s="53"/>
      <c r="D5003" s="38"/>
      <c r="E5003" s="38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52"/>
      <c r="AB5003" s="52"/>
      <c r="AC5003" s="52"/>
      <c r="AD5003" s="38"/>
      <c r="AE5003" s="38"/>
      <c r="AF5003" s="38"/>
      <c r="AG5003" s="38"/>
      <c r="AH5003" s="38"/>
    </row>
    <row r="5004" spans="1:34" x14ac:dyDescent="0.2">
      <c r="A5004" s="48"/>
      <c r="B5004" s="37"/>
      <c r="C5004" s="53"/>
      <c r="D5004" s="38"/>
      <c r="E5004" s="38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52"/>
      <c r="AB5004" s="52"/>
      <c r="AC5004" s="52"/>
      <c r="AD5004" s="38"/>
      <c r="AE5004" s="38"/>
      <c r="AF5004" s="38"/>
      <c r="AG5004" s="38"/>
      <c r="AH5004" s="38"/>
    </row>
    <row r="5005" spans="1:34" x14ac:dyDescent="0.2">
      <c r="A5005" s="48"/>
      <c r="B5005" s="37"/>
      <c r="C5005" s="53"/>
      <c r="D5005" s="38"/>
      <c r="E5005" s="38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52"/>
      <c r="AB5005" s="52"/>
      <c r="AC5005" s="52"/>
      <c r="AD5005" s="38"/>
      <c r="AE5005" s="38"/>
      <c r="AF5005" s="38"/>
      <c r="AG5005" s="38"/>
      <c r="AH5005" s="38"/>
    </row>
    <row r="5006" spans="1:34" x14ac:dyDescent="0.2">
      <c r="A5006" s="48"/>
      <c r="B5006" s="37"/>
      <c r="C5006" s="53"/>
      <c r="D5006" s="38"/>
      <c r="E5006" s="38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52"/>
      <c r="AB5006" s="52"/>
      <c r="AC5006" s="52"/>
      <c r="AD5006" s="38"/>
      <c r="AE5006" s="38"/>
      <c r="AF5006" s="38"/>
      <c r="AG5006" s="38"/>
      <c r="AH5006" s="38"/>
    </row>
    <row r="5007" spans="1:34" x14ac:dyDescent="0.2">
      <c r="A5007" s="48"/>
      <c r="B5007" s="37"/>
      <c r="C5007" s="53"/>
      <c r="D5007" s="38"/>
      <c r="E5007" s="38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52"/>
      <c r="AB5007" s="52"/>
      <c r="AC5007" s="52"/>
      <c r="AD5007" s="38"/>
      <c r="AE5007" s="38"/>
      <c r="AF5007" s="38"/>
      <c r="AG5007" s="38"/>
      <c r="AH5007" s="38"/>
    </row>
    <row r="5008" spans="1:34" x14ac:dyDescent="0.2">
      <c r="A5008" s="48"/>
      <c r="B5008" s="37"/>
      <c r="C5008" s="53"/>
      <c r="D5008" s="38"/>
      <c r="E5008" s="38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52"/>
      <c r="AB5008" s="52"/>
      <c r="AC5008" s="52"/>
      <c r="AD5008" s="38"/>
      <c r="AE5008" s="38"/>
      <c r="AF5008" s="38"/>
      <c r="AG5008" s="38"/>
      <c r="AH5008" s="38"/>
    </row>
    <row r="5009" spans="1:34" x14ac:dyDescent="0.2">
      <c r="A5009" s="48"/>
      <c r="B5009" s="37"/>
      <c r="C5009" s="53"/>
      <c r="D5009" s="38"/>
      <c r="E5009" s="38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52"/>
      <c r="AB5009" s="52"/>
      <c r="AC5009" s="52"/>
      <c r="AD5009" s="38"/>
      <c r="AE5009" s="38"/>
      <c r="AF5009" s="38"/>
      <c r="AG5009" s="38"/>
      <c r="AH5009" s="38"/>
    </row>
    <row r="5010" spans="1:34" x14ac:dyDescent="0.2">
      <c r="A5010" s="48"/>
      <c r="B5010" s="37"/>
      <c r="C5010" s="53"/>
      <c r="D5010" s="38"/>
      <c r="E5010" s="38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52"/>
      <c r="AB5010" s="52"/>
      <c r="AC5010" s="52"/>
      <c r="AD5010" s="38"/>
      <c r="AE5010" s="38"/>
      <c r="AF5010" s="38"/>
      <c r="AG5010" s="38"/>
      <c r="AH5010" s="38"/>
    </row>
    <row r="5011" spans="1:34" x14ac:dyDescent="0.2">
      <c r="A5011" s="48"/>
      <c r="B5011" s="37"/>
      <c r="C5011" s="53"/>
      <c r="D5011" s="38"/>
      <c r="E5011" s="38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52"/>
      <c r="AB5011" s="52"/>
      <c r="AC5011" s="52"/>
      <c r="AD5011" s="38"/>
      <c r="AE5011" s="38"/>
      <c r="AF5011" s="38"/>
      <c r="AG5011" s="38"/>
      <c r="AH5011" s="38"/>
    </row>
    <row r="5012" spans="1:34" x14ac:dyDescent="0.2">
      <c r="A5012" s="48"/>
      <c r="B5012" s="37"/>
      <c r="C5012" s="53"/>
      <c r="D5012" s="38"/>
      <c r="E5012" s="38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52"/>
      <c r="AB5012" s="52"/>
      <c r="AC5012" s="52"/>
      <c r="AD5012" s="38"/>
      <c r="AE5012" s="38"/>
      <c r="AF5012" s="38"/>
      <c r="AG5012" s="38"/>
      <c r="AH5012" s="38"/>
    </row>
    <row r="5013" spans="1:34" x14ac:dyDescent="0.2">
      <c r="A5013" s="48"/>
      <c r="B5013" s="37"/>
      <c r="C5013" s="53"/>
      <c r="D5013" s="38"/>
      <c r="E5013" s="38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52"/>
      <c r="AB5013" s="52"/>
      <c r="AC5013" s="52"/>
      <c r="AD5013" s="38"/>
      <c r="AE5013" s="38"/>
      <c r="AF5013" s="38"/>
      <c r="AG5013" s="38"/>
      <c r="AH5013" s="38"/>
    </row>
    <row r="5014" spans="1:34" x14ac:dyDescent="0.2">
      <c r="A5014" s="48"/>
      <c r="B5014" s="37"/>
      <c r="C5014" s="53"/>
      <c r="D5014" s="38"/>
      <c r="E5014" s="38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52"/>
      <c r="AB5014" s="52"/>
      <c r="AC5014" s="52"/>
      <c r="AD5014" s="38"/>
      <c r="AE5014" s="38"/>
      <c r="AF5014" s="38"/>
      <c r="AG5014" s="38"/>
      <c r="AH5014" s="38"/>
    </row>
    <row r="5015" spans="1:34" x14ac:dyDescent="0.2">
      <c r="A5015" s="48"/>
      <c r="B5015" s="37"/>
      <c r="C5015" s="53"/>
      <c r="D5015" s="38"/>
      <c r="E5015" s="38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52"/>
      <c r="AB5015" s="52"/>
      <c r="AC5015" s="52"/>
      <c r="AD5015" s="38"/>
      <c r="AE5015" s="38"/>
      <c r="AF5015" s="38"/>
      <c r="AG5015" s="38"/>
      <c r="AH5015" s="38"/>
    </row>
    <row r="5016" spans="1:34" x14ac:dyDescent="0.2">
      <c r="A5016" s="48"/>
      <c r="B5016" s="37"/>
      <c r="C5016" s="53"/>
      <c r="D5016" s="38"/>
      <c r="E5016" s="38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52"/>
      <c r="AB5016" s="52"/>
      <c r="AC5016" s="52"/>
      <c r="AD5016" s="38"/>
      <c r="AE5016" s="38"/>
      <c r="AF5016" s="38"/>
      <c r="AG5016" s="38"/>
      <c r="AH5016" s="38"/>
    </row>
    <row r="5017" spans="1:34" x14ac:dyDescent="0.2">
      <c r="A5017" s="48"/>
      <c r="B5017" s="37"/>
      <c r="C5017" s="53"/>
      <c r="D5017" s="38"/>
      <c r="E5017" s="38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52"/>
      <c r="AB5017" s="52"/>
      <c r="AC5017" s="52"/>
      <c r="AD5017" s="38"/>
      <c r="AE5017" s="38"/>
      <c r="AF5017" s="38"/>
      <c r="AG5017" s="38"/>
      <c r="AH5017" s="38"/>
    </row>
    <row r="5018" spans="1:34" x14ac:dyDescent="0.2">
      <c r="A5018" s="48"/>
      <c r="B5018" s="37"/>
      <c r="C5018" s="53"/>
      <c r="D5018" s="38"/>
      <c r="E5018" s="38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52"/>
      <c r="AB5018" s="52"/>
      <c r="AC5018" s="52"/>
      <c r="AD5018" s="38"/>
      <c r="AE5018" s="38"/>
      <c r="AF5018" s="38"/>
      <c r="AG5018" s="38"/>
      <c r="AH5018" s="38"/>
    </row>
    <row r="5019" spans="1:34" x14ac:dyDescent="0.2">
      <c r="A5019" s="48"/>
      <c r="B5019" s="37"/>
      <c r="C5019" s="53"/>
      <c r="D5019" s="38"/>
      <c r="E5019" s="38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52"/>
      <c r="AB5019" s="52"/>
      <c r="AC5019" s="52"/>
      <c r="AD5019" s="38"/>
      <c r="AE5019" s="38"/>
      <c r="AF5019" s="38"/>
      <c r="AG5019" s="38"/>
      <c r="AH5019" s="38"/>
    </row>
    <row r="5020" spans="1:34" x14ac:dyDescent="0.2">
      <c r="A5020" s="48"/>
      <c r="B5020" s="37"/>
      <c r="C5020" s="53"/>
      <c r="D5020" s="38"/>
      <c r="E5020" s="38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52"/>
      <c r="AB5020" s="52"/>
      <c r="AC5020" s="52"/>
      <c r="AD5020" s="38"/>
      <c r="AE5020" s="38"/>
      <c r="AF5020" s="38"/>
      <c r="AG5020" s="38"/>
      <c r="AH5020" s="38"/>
    </row>
    <row r="5021" spans="1:34" x14ac:dyDescent="0.2">
      <c r="A5021" s="48"/>
      <c r="B5021" s="37"/>
      <c r="C5021" s="53"/>
      <c r="D5021" s="38"/>
      <c r="E5021" s="38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52"/>
      <c r="AB5021" s="52"/>
      <c r="AC5021" s="52"/>
      <c r="AD5021" s="38"/>
      <c r="AE5021" s="38"/>
      <c r="AF5021" s="38"/>
      <c r="AG5021" s="38"/>
      <c r="AH5021" s="38"/>
    </row>
    <row r="5022" spans="1:34" x14ac:dyDescent="0.2">
      <c r="A5022" s="48"/>
      <c r="B5022" s="37"/>
      <c r="C5022" s="53"/>
      <c r="D5022" s="38"/>
      <c r="E5022" s="38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52"/>
      <c r="AB5022" s="52"/>
      <c r="AC5022" s="52"/>
      <c r="AD5022" s="38"/>
      <c r="AE5022" s="38"/>
      <c r="AF5022" s="38"/>
      <c r="AG5022" s="38"/>
      <c r="AH5022" s="38"/>
    </row>
    <row r="5023" spans="1:34" x14ac:dyDescent="0.2">
      <c r="A5023" s="48"/>
      <c r="B5023" s="37"/>
      <c r="C5023" s="53"/>
      <c r="D5023" s="38"/>
      <c r="E5023" s="38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52"/>
      <c r="AB5023" s="52"/>
      <c r="AC5023" s="52"/>
      <c r="AD5023" s="38"/>
      <c r="AE5023" s="38"/>
      <c r="AF5023" s="38"/>
      <c r="AG5023" s="38"/>
      <c r="AH5023" s="38"/>
    </row>
    <row r="5024" spans="1:34" x14ac:dyDescent="0.2">
      <c r="A5024" s="48"/>
      <c r="B5024" s="37"/>
      <c r="C5024" s="53"/>
      <c r="D5024" s="38"/>
      <c r="E5024" s="38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52"/>
      <c r="AB5024" s="52"/>
      <c r="AC5024" s="52"/>
      <c r="AD5024" s="38"/>
      <c r="AE5024" s="38"/>
      <c r="AF5024" s="38"/>
      <c r="AG5024" s="38"/>
      <c r="AH5024" s="38"/>
    </row>
    <row r="5025" spans="1:34" x14ac:dyDescent="0.2">
      <c r="A5025" s="48"/>
      <c r="B5025" s="37"/>
      <c r="C5025" s="53"/>
      <c r="D5025" s="38"/>
      <c r="E5025" s="38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52"/>
      <c r="AB5025" s="52"/>
      <c r="AC5025" s="52"/>
      <c r="AD5025" s="38"/>
      <c r="AE5025" s="38"/>
      <c r="AF5025" s="38"/>
      <c r="AG5025" s="38"/>
      <c r="AH5025" s="38"/>
    </row>
    <row r="5026" spans="1:34" x14ac:dyDescent="0.2">
      <c r="A5026" s="48"/>
      <c r="B5026" s="37"/>
      <c r="C5026" s="53"/>
      <c r="D5026" s="38"/>
      <c r="E5026" s="38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52"/>
      <c r="AB5026" s="52"/>
      <c r="AC5026" s="52"/>
      <c r="AD5026" s="38"/>
      <c r="AE5026" s="38"/>
      <c r="AF5026" s="38"/>
      <c r="AG5026" s="38"/>
      <c r="AH5026" s="38"/>
    </row>
    <row r="5027" spans="1:34" x14ac:dyDescent="0.2">
      <c r="A5027" s="48"/>
      <c r="B5027" s="37"/>
      <c r="C5027" s="53"/>
      <c r="D5027" s="38"/>
      <c r="E5027" s="38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52"/>
      <c r="AB5027" s="52"/>
      <c r="AC5027" s="52"/>
      <c r="AD5027" s="38"/>
      <c r="AE5027" s="38"/>
      <c r="AF5027" s="38"/>
      <c r="AG5027" s="38"/>
      <c r="AH5027" s="38"/>
    </row>
    <row r="5028" spans="1:34" x14ac:dyDescent="0.2">
      <c r="A5028" s="48"/>
      <c r="B5028" s="37"/>
      <c r="C5028" s="53"/>
      <c r="D5028" s="38"/>
      <c r="E5028" s="38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52"/>
      <c r="AB5028" s="52"/>
      <c r="AC5028" s="52"/>
      <c r="AD5028" s="38"/>
      <c r="AE5028" s="38"/>
      <c r="AF5028" s="38"/>
      <c r="AG5028" s="38"/>
      <c r="AH5028" s="38"/>
    </row>
    <row r="5029" spans="1:34" x14ac:dyDescent="0.2">
      <c r="A5029" s="48"/>
      <c r="B5029" s="37"/>
      <c r="C5029" s="53"/>
      <c r="D5029" s="38"/>
      <c r="E5029" s="38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52"/>
      <c r="AB5029" s="52"/>
      <c r="AC5029" s="52"/>
      <c r="AD5029" s="38"/>
      <c r="AE5029" s="38"/>
      <c r="AF5029" s="38"/>
      <c r="AG5029" s="38"/>
      <c r="AH5029" s="38"/>
    </row>
    <row r="5030" spans="1:34" x14ac:dyDescent="0.2">
      <c r="A5030" s="48"/>
      <c r="B5030" s="37"/>
      <c r="C5030" s="53"/>
      <c r="D5030" s="38"/>
      <c r="E5030" s="38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52"/>
      <c r="AB5030" s="52"/>
      <c r="AC5030" s="52"/>
      <c r="AD5030" s="38"/>
      <c r="AE5030" s="38"/>
      <c r="AF5030" s="38"/>
      <c r="AG5030" s="38"/>
      <c r="AH5030" s="38"/>
    </row>
    <row r="5031" spans="1:34" x14ac:dyDescent="0.2">
      <c r="A5031" s="48"/>
      <c r="B5031" s="37"/>
      <c r="C5031" s="53"/>
      <c r="D5031" s="38"/>
      <c r="E5031" s="38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52"/>
      <c r="AB5031" s="52"/>
      <c r="AC5031" s="52"/>
      <c r="AD5031" s="38"/>
      <c r="AE5031" s="38"/>
      <c r="AF5031" s="38"/>
      <c r="AG5031" s="38"/>
      <c r="AH5031" s="38"/>
    </row>
    <row r="5032" spans="1:34" x14ac:dyDescent="0.2">
      <c r="A5032" s="48"/>
      <c r="B5032" s="37"/>
      <c r="C5032" s="53"/>
      <c r="D5032" s="38"/>
      <c r="E5032" s="38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52"/>
      <c r="AB5032" s="52"/>
      <c r="AC5032" s="52"/>
      <c r="AD5032" s="38"/>
      <c r="AE5032" s="38"/>
      <c r="AF5032" s="38"/>
      <c r="AG5032" s="38"/>
      <c r="AH5032" s="38"/>
    </row>
    <row r="5033" spans="1:34" x14ac:dyDescent="0.2">
      <c r="A5033" s="48"/>
      <c r="B5033" s="37"/>
      <c r="C5033" s="53"/>
      <c r="D5033" s="38"/>
      <c r="E5033" s="38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52"/>
      <c r="AB5033" s="52"/>
      <c r="AC5033" s="52"/>
      <c r="AD5033" s="38"/>
      <c r="AE5033" s="38"/>
      <c r="AF5033" s="38"/>
      <c r="AG5033" s="38"/>
      <c r="AH5033" s="38"/>
    </row>
    <row r="5034" spans="1:34" x14ac:dyDescent="0.2">
      <c r="A5034" s="48"/>
      <c r="B5034" s="37"/>
      <c r="C5034" s="53"/>
      <c r="D5034" s="38"/>
      <c r="E5034" s="38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52"/>
      <c r="AB5034" s="52"/>
      <c r="AC5034" s="52"/>
      <c r="AD5034" s="38"/>
      <c r="AE5034" s="38"/>
      <c r="AF5034" s="38"/>
      <c r="AG5034" s="38"/>
      <c r="AH5034" s="38"/>
    </row>
    <row r="5035" spans="1:34" x14ac:dyDescent="0.2">
      <c r="A5035" s="48"/>
      <c r="B5035" s="37"/>
      <c r="C5035" s="53"/>
      <c r="D5035" s="38"/>
      <c r="E5035" s="38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52"/>
      <c r="AB5035" s="52"/>
      <c r="AC5035" s="52"/>
      <c r="AD5035" s="38"/>
      <c r="AE5035" s="38"/>
      <c r="AF5035" s="38"/>
      <c r="AG5035" s="38"/>
      <c r="AH5035" s="38"/>
    </row>
    <row r="5036" spans="1:34" x14ac:dyDescent="0.2">
      <c r="A5036" s="48"/>
      <c r="B5036" s="37"/>
      <c r="C5036" s="53"/>
      <c r="D5036" s="38"/>
      <c r="E5036" s="38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52"/>
      <c r="AB5036" s="52"/>
      <c r="AC5036" s="52"/>
      <c r="AD5036" s="38"/>
      <c r="AE5036" s="38"/>
      <c r="AF5036" s="38"/>
      <c r="AG5036" s="38"/>
      <c r="AH5036" s="38"/>
    </row>
    <row r="5037" spans="1:34" x14ac:dyDescent="0.2">
      <c r="A5037" s="48"/>
      <c r="B5037" s="37"/>
      <c r="C5037" s="53"/>
      <c r="D5037" s="38"/>
      <c r="E5037" s="38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52"/>
      <c r="AB5037" s="52"/>
      <c r="AC5037" s="52"/>
      <c r="AD5037" s="38"/>
      <c r="AE5037" s="38"/>
      <c r="AF5037" s="38"/>
      <c r="AG5037" s="38"/>
      <c r="AH5037" s="38"/>
    </row>
    <row r="5038" spans="1:34" x14ac:dyDescent="0.2">
      <c r="A5038" s="48"/>
      <c r="B5038" s="37"/>
      <c r="C5038" s="53"/>
      <c r="D5038" s="38"/>
      <c r="E5038" s="38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52"/>
      <c r="AB5038" s="52"/>
      <c r="AC5038" s="52"/>
      <c r="AD5038" s="38"/>
      <c r="AE5038" s="38"/>
      <c r="AF5038" s="38"/>
      <c r="AG5038" s="38"/>
      <c r="AH5038" s="38"/>
    </row>
    <row r="5039" spans="1:34" x14ac:dyDescent="0.2">
      <c r="A5039" s="48"/>
      <c r="B5039" s="37"/>
      <c r="C5039" s="53"/>
      <c r="D5039" s="38"/>
      <c r="E5039" s="38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52"/>
      <c r="AB5039" s="52"/>
      <c r="AC5039" s="52"/>
      <c r="AD5039" s="38"/>
      <c r="AE5039" s="38"/>
      <c r="AF5039" s="38"/>
      <c r="AG5039" s="38"/>
      <c r="AH5039" s="38"/>
    </row>
    <row r="5040" spans="1:34" x14ac:dyDescent="0.2">
      <c r="A5040" s="48"/>
      <c r="B5040" s="37"/>
      <c r="C5040" s="53"/>
      <c r="D5040" s="38"/>
      <c r="E5040" s="38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52"/>
      <c r="AB5040" s="52"/>
      <c r="AC5040" s="52"/>
      <c r="AD5040" s="38"/>
      <c r="AE5040" s="38"/>
      <c r="AF5040" s="38"/>
      <c r="AG5040" s="38"/>
      <c r="AH5040" s="38"/>
    </row>
    <row r="5041" spans="1:34" x14ac:dyDescent="0.2">
      <c r="A5041" s="48"/>
      <c r="B5041" s="37"/>
      <c r="C5041" s="53"/>
      <c r="D5041" s="38"/>
      <c r="E5041" s="38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52"/>
      <c r="AB5041" s="52"/>
      <c r="AC5041" s="52"/>
      <c r="AD5041" s="38"/>
      <c r="AE5041" s="38"/>
      <c r="AF5041" s="38"/>
      <c r="AG5041" s="38"/>
      <c r="AH5041" s="38"/>
    </row>
    <row r="5042" spans="1:34" x14ac:dyDescent="0.2">
      <c r="A5042" s="48"/>
      <c r="B5042" s="37"/>
      <c r="C5042" s="53"/>
      <c r="D5042" s="38"/>
      <c r="E5042" s="38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52"/>
      <c r="AB5042" s="52"/>
      <c r="AC5042" s="52"/>
      <c r="AD5042" s="38"/>
      <c r="AE5042" s="38"/>
      <c r="AF5042" s="38"/>
      <c r="AG5042" s="38"/>
      <c r="AH5042" s="38"/>
    </row>
    <row r="5043" spans="1:34" x14ac:dyDescent="0.2">
      <c r="A5043" s="48"/>
      <c r="B5043" s="37"/>
      <c r="C5043" s="53"/>
      <c r="D5043" s="38"/>
      <c r="E5043" s="38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52"/>
      <c r="AB5043" s="52"/>
      <c r="AC5043" s="52"/>
      <c r="AD5043" s="38"/>
      <c r="AE5043" s="38"/>
      <c r="AF5043" s="38"/>
      <c r="AG5043" s="38"/>
      <c r="AH5043" s="38"/>
    </row>
    <row r="5044" spans="1:34" x14ac:dyDescent="0.2">
      <c r="A5044" s="48"/>
      <c r="B5044" s="37"/>
      <c r="C5044" s="53"/>
      <c r="D5044" s="38"/>
      <c r="E5044" s="38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52"/>
      <c r="AB5044" s="52"/>
      <c r="AC5044" s="52"/>
      <c r="AD5044" s="38"/>
      <c r="AE5044" s="38"/>
      <c r="AF5044" s="38"/>
      <c r="AG5044" s="38"/>
      <c r="AH5044" s="38"/>
    </row>
    <row r="5045" spans="1:34" x14ac:dyDescent="0.2">
      <c r="A5045" s="48"/>
      <c r="B5045" s="37"/>
      <c r="C5045" s="53"/>
      <c r="D5045" s="38"/>
      <c r="E5045" s="38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52"/>
      <c r="AB5045" s="52"/>
      <c r="AC5045" s="52"/>
      <c r="AD5045" s="38"/>
      <c r="AE5045" s="38"/>
      <c r="AF5045" s="38"/>
      <c r="AG5045" s="38"/>
      <c r="AH5045" s="38"/>
    </row>
    <row r="5046" spans="1:34" x14ac:dyDescent="0.2">
      <c r="A5046" s="48"/>
      <c r="B5046" s="37"/>
      <c r="C5046" s="53"/>
      <c r="D5046" s="38"/>
      <c r="E5046" s="38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52"/>
      <c r="AB5046" s="52"/>
      <c r="AC5046" s="52"/>
      <c r="AD5046" s="38"/>
      <c r="AE5046" s="38"/>
      <c r="AF5046" s="38"/>
      <c r="AG5046" s="38"/>
      <c r="AH5046" s="38"/>
    </row>
    <row r="5047" spans="1:34" x14ac:dyDescent="0.2">
      <c r="A5047" s="48"/>
      <c r="B5047" s="37"/>
      <c r="C5047" s="53"/>
      <c r="D5047" s="38"/>
      <c r="E5047" s="38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52"/>
      <c r="AB5047" s="52"/>
      <c r="AC5047" s="52"/>
      <c r="AD5047" s="38"/>
      <c r="AE5047" s="38"/>
      <c r="AF5047" s="38"/>
      <c r="AG5047" s="38"/>
      <c r="AH5047" s="38"/>
    </row>
    <row r="5048" spans="1:34" x14ac:dyDescent="0.2">
      <c r="A5048" s="48"/>
      <c r="B5048" s="37"/>
      <c r="C5048" s="53"/>
      <c r="D5048" s="38"/>
      <c r="E5048" s="38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52"/>
      <c r="AB5048" s="52"/>
      <c r="AC5048" s="52"/>
      <c r="AD5048" s="38"/>
      <c r="AE5048" s="38"/>
      <c r="AF5048" s="38"/>
      <c r="AG5048" s="38"/>
      <c r="AH5048" s="38"/>
    </row>
    <row r="5049" spans="1:34" x14ac:dyDescent="0.2">
      <c r="A5049" s="48"/>
      <c r="B5049" s="37"/>
      <c r="C5049" s="53"/>
      <c r="D5049" s="38"/>
      <c r="E5049" s="38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52"/>
      <c r="AB5049" s="52"/>
      <c r="AC5049" s="52"/>
      <c r="AD5049" s="38"/>
      <c r="AE5049" s="38"/>
      <c r="AF5049" s="38"/>
      <c r="AG5049" s="38"/>
      <c r="AH5049" s="38"/>
    </row>
    <row r="5050" spans="1:34" x14ac:dyDescent="0.2">
      <c r="A5050" s="48"/>
      <c r="B5050" s="37"/>
      <c r="C5050" s="53"/>
      <c r="D5050" s="38"/>
      <c r="E5050" s="38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52"/>
      <c r="AB5050" s="52"/>
      <c r="AC5050" s="52"/>
      <c r="AD5050" s="38"/>
      <c r="AE5050" s="38"/>
      <c r="AF5050" s="38"/>
      <c r="AG5050" s="38"/>
      <c r="AH5050" s="38"/>
    </row>
    <row r="5051" spans="1:34" x14ac:dyDescent="0.2">
      <c r="A5051" s="48"/>
      <c r="B5051" s="37"/>
      <c r="C5051" s="53"/>
      <c r="D5051" s="38"/>
      <c r="E5051" s="38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52"/>
      <c r="AB5051" s="52"/>
      <c r="AC5051" s="52"/>
      <c r="AD5051" s="38"/>
      <c r="AE5051" s="38"/>
      <c r="AF5051" s="38"/>
      <c r="AG5051" s="38"/>
      <c r="AH5051" s="38"/>
    </row>
    <row r="5052" spans="1:34" x14ac:dyDescent="0.2">
      <c r="A5052" s="48"/>
      <c r="B5052" s="37"/>
      <c r="C5052" s="53"/>
      <c r="D5052" s="38"/>
      <c r="E5052" s="38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52"/>
      <c r="AB5052" s="52"/>
      <c r="AC5052" s="52"/>
      <c r="AD5052" s="38"/>
      <c r="AE5052" s="38"/>
      <c r="AF5052" s="38"/>
      <c r="AG5052" s="38"/>
      <c r="AH5052" s="38"/>
    </row>
    <row r="5053" spans="1:34" x14ac:dyDescent="0.2">
      <c r="A5053" s="48"/>
      <c r="B5053" s="37"/>
      <c r="C5053" s="53"/>
      <c r="D5053" s="38"/>
      <c r="E5053" s="38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52"/>
      <c r="AB5053" s="52"/>
      <c r="AC5053" s="52"/>
      <c r="AD5053" s="38"/>
      <c r="AE5053" s="38"/>
      <c r="AF5053" s="38"/>
      <c r="AG5053" s="38"/>
      <c r="AH5053" s="38"/>
    </row>
    <row r="5054" spans="1:34" x14ac:dyDescent="0.2">
      <c r="A5054" s="48"/>
      <c r="B5054" s="37"/>
      <c r="C5054" s="53"/>
      <c r="D5054" s="38"/>
      <c r="E5054" s="38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52"/>
      <c r="AB5054" s="52"/>
      <c r="AC5054" s="52"/>
      <c r="AD5054" s="38"/>
      <c r="AE5054" s="38"/>
      <c r="AF5054" s="38"/>
      <c r="AG5054" s="38"/>
      <c r="AH5054" s="38"/>
    </row>
    <row r="5055" spans="1:34" x14ac:dyDescent="0.2">
      <c r="A5055" s="48"/>
      <c r="B5055" s="37"/>
      <c r="C5055" s="53"/>
      <c r="D5055" s="38"/>
      <c r="E5055" s="38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52"/>
      <c r="AB5055" s="52"/>
      <c r="AC5055" s="52"/>
      <c r="AD5055" s="38"/>
      <c r="AE5055" s="38"/>
      <c r="AF5055" s="38"/>
      <c r="AG5055" s="38"/>
      <c r="AH5055" s="38"/>
    </row>
    <row r="5056" spans="1:34" x14ac:dyDescent="0.2">
      <c r="A5056" s="48"/>
      <c r="B5056" s="37"/>
      <c r="C5056" s="53"/>
      <c r="D5056" s="38"/>
      <c r="E5056" s="38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52"/>
      <c r="AB5056" s="52"/>
      <c r="AC5056" s="52"/>
      <c r="AD5056" s="38"/>
      <c r="AE5056" s="38"/>
      <c r="AF5056" s="38"/>
      <c r="AG5056" s="38"/>
      <c r="AH5056" s="38"/>
    </row>
    <row r="5057" spans="1:34" x14ac:dyDescent="0.2">
      <c r="A5057" s="48"/>
      <c r="B5057" s="37"/>
      <c r="C5057" s="53"/>
      <c r="D5057" s="38"/>
      <c r="E5057" s="38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52"/>
      <c r="AB5057" s="52"/>
      <c r="AC5057" s="52"/>
      <c r="AD5057" s="38"/>
      <c r="AE5057" s="38"/>
      <c r="AF5057" s="38"/>
      <c r="AG5057" s="38"/>
      <c r="AH5057" s="38"/>
    </row>
    <row r="5058" spans="1:34" x14ac:dyDescent="0.2">
      <c r="A5058" s="48"/>
      <c r="B5058" s="37"/>
      <c r="C5058" s="53"/>
      <c r="D5058" s="38"/>
      <c r="E5058" s="38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52"/>
      <c r="AB5058" s="52"/>
      <c r="AC5058" s="52"/>
      <c r="AD5058" s="38"/>
      <c r="AE5058" s="38"/>
      <c r="AF5058" s="38"/>
      <c r="AG5058" s="38"/>
      <c r="AH5058" s="38"/>
    </row>
    <row r="5059" spans="1:34" x14ac:dyDescent="0.2">
      <c r="A5059" s="48"/>
      <c r="B5059" s="37"/>
      <c r="C5059" s="53"/>
      <c r="D5059" s="38"/>
      <c r="E5059" s="38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52"/>
      <c r="AB5059" s="52"/>
      <c r="AC5059" s="52"/>
      <c r="AD5059" s="38"/>
      <c r="AE5059" s="38"/>
      <c r="AF5059" s="38"/>
      <c r="AG5059" s="38"/>
      <c r="AH5059" s="38"/>
    </row>
    <row r="5060" spans="1:34" x14ac:dyDescent="0.2">
      <c r="A5060" s="48"/>
      <c r="B5060" s="37"/>
      <c r="C5060" s="53"/>
      <c r="D5060" s="38"/>
      <c r="E5060" s="38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52"/>
      <c r="AB5060" s="52"/>
      <c r="AC5060" s="52"/>
      <c r="AD5060" s="38"/>
      <c r="AE5060" s="38"/>
      <c r="AF5060" s="38"/>
      <c r="AG5060" s="38"/>
      <c r="AH5060" s="38"/>
    </row>
    <row r="5061" spans="1:34" x14ac:dyDescent="0.2">
      <c r="A5061" s="48"/>
      <c r="B5061" s="37"/>
      <c r="C5061" s="53"/>
      <c r="D5061" s="38"/>
      <c r="E5061" s="38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52"/>
      <c r="AB5061" s="52"/>
      <c r="AC5061" s="52"/>
      <c r="AD5061" s="38"/>
      <c r="AE5061" s="38"/>
      <c r="AF5061" s="38"/>
      <c r="AG5061" s="38"/>
      <c r="AH5061" s="38"/>
    </row>
    <row r="5062" spans="1:34" x14ac:dyDescent="0.2">
      <c r="A5062" s="48"/>
      <c r="B5062" s="37"/>
      <c r="C5062" s="53"/>
      <c r="D5062" s="38"/>
      <c r="E5062" s="38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52"/>
      <c r="AB5062" s="52"/>
      <c r="AC5062" s="52"/>
      <c r="AD5062" s="38"/>
      <c r="AE5062" s="38"/>
      <c r="AF5062" s="38"/>
      <c r="AG5062" s="38"/>
      <c r="AH5062" s="38"/>
    </row>
    <row r="5063" spans="1:34" x14ac:dyDescent="0.2">
      <c r="A5063" s="48"/>
      <c r="B5063" s="37"/>
      <c r="C5063" s="53"/>
      <c r="D5063" s="38"/>
      <c r="E5063" s="38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52"/>
      <c r="AB5063" s="52"/>
      <c r="AC5063" s="52"/>
      <c r="AD5063" s="38"/>
      <c r="AE5063" s="38"/>
      <c r="AF5063" s="38"/>
      <c r="AG5063" s="38"/>
      <c r="AH5063" s="38"/>
    </row>
    <row r="5064" spans="1:34" x14ac:dyDescent="0.2">
      <c r="A5064" s="48"/>
      <c r="B5064" s="37"/>
      <c r="C5064" s="53"/>
      <c r="D5064" s="38"/>
      <c r="E5064" s="38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52"/>
      <c r="AB5064" s="52"/>
      <c r="AC5064" s="52"/>
      <c r="AD5064" s="38"/>
      <c r="AE5064" s="38"/>
      <c r="AF5064" s="38"/>
      <c r="AG5064" s="38"/>
      <c r="AH5064" s="38"/>
    </row>
    <row r="5065" spans="1:34" x14ac:dyDescent="0.2">
      <c r="A5065" s="48"/>
      <c r="B5065" s="37"/>
      <c r="C5065" s="53"/>
      <c r="D5065" s="38"/>
      <c r="E5065" s="38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52"/>
      <c r="AB5065" s="52"/>
      <c r="AC5065" s="52"/>
      <c r="AD5065" s="38"/>
      <c r="AE5065" s="38"/>
      <c r="AF5065" s="38"/>
      <c r="AG5065" s="38"/>
      <c r="AH5065" s="38"/>
    </row>
    <row r="5066" spans="1:34" x14ac:dyDescent="0.2">
      <c r="A5066" s="48"/>
      <c r="B5066" s="37"/>
      <c r="C5066" s="53"/>
      <c r="D5066" s="38"/>
      <c r="E5066" s="38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52"/>
      <c r="AB5066" s="52"/>
      <c r="AC5066" s="52"/>
      <c r="AD5066" s="38"/>
      <c r="AE5066" s="38"/>
      <c r="AF5066" s="38"/>
      <c r="AG5066" s="38"/>
      <c r="AH5066" s="38"/>
    </row>
    <row r="5067" spans="1:34" x14ac:dyDescent="0.2">
      <c r="A5067" s="48"/>
      <c r="B5067" s="37"/>
      <c r="C5067" s="53"/>
      <c r="D5067" s="38"/>
      <c r="E5067" s="38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52"/>
      <c r="AB5067" s="52"/>
      <c r="AC5067" s="52"/>
      <c r="AD5067" s="38"/>
      <c r="AE5067" s="38"/>
      <c r="AF5067" s="38"/>
      <c r="AG5067" s="38"/>
      <c r="AH5067" s="38"/>
    </row>
    <row r="5068" spans="1:34" x14ac:dyDescent="0.2">
      <c r="A5068" s="48"/>
      <c r="B5068" s="37"/>
      <c r="C5068" s="53"/>
      <c r="D5068" s="38"/>
      <c r="E5068" s="38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52"/>
      <c r="AB5068" s="52"/>
      <c r="AC5068" s="52"/>
      <c r="AD5068" s="38"/>
      <c r="AE5068" s="38"/>
      <c r="AF5068" s="38"/>
      <c r="AG5068" s="38"/>
      <c r="AH5068" s="38"/>
    </row>
    <row r="5069" spans="1:34" x14ac:dyDescent="0.2">
      <c r="A5069" s="48"/>
      <c r="B5069" s="37"/>
      <c r="C5069" s="53"/>
      <c r="D5069" s="38"/>
      <c r="E5069" s="38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52"/>
      <c r="AB5069" s="52"/>
      <c r="AC5069" s="52"/>
      <c r="AD5069" s="38"/>
      <c r="AE5069" s="38"/>
      <c r="AF5069" s="38"/>
      <c r="AG5069" s="38"/>
      <c r="AH5069" s="38"/>
    </row>
    <row r="5070" spans="1:34" x14ac:dyDescent="0.2">
      <c r="A5070" s="48"/>
      <c r="B5070" s="37"/>
      <c r="C5070" s="53"/>
      <c r="D5070" s="38"/>
      <c r="E5070" s="38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52"/>
      <c r="AB5070" s="52"/>
      <c r="AC5070" s="52"/>
      <c r="AD5070" s="38"/>
      <c r="AE5070" s="38"/>
      <c r="AF5070" s="38"/>
      <c r="AG5070" s="38"/>
      <c r="AH5070" s="38"/>
    </row>
    <row r="5071" spans="1:34" x14ac:dyDescent="0.2">
      <c r="A5071" s="48"/>
      <c r="B5071" s="37"/>
      <c r="C5071" s="53"/>
      <c r="D5071" s="38"/>
      <c r="E5071" s="38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52"/>
      <c r="AB5071" s="52"/>
      <c r="AC5071" s="52"/>
      <c r="AD5071" s="38"/>
      <c r="AE5071" s="38"/>
      <c r="AF5071" s="38"/>
      <c r="AG5071" s="38"/>
      <c r="AH5071" s="38"/>
    </row>
    <row r="5072" spans="1:34" x14ac:dyDescent="0.2">
      <c r="A5072" s="48"/>
      <c r="B5072" s="37"/>
      <c r="C5072" s="53"/>
      <c r="D5072" s="38"/>
      <c r="E5072" s="38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52"/>
      <c r="AB5072" s="52"/>
      <c r="AC5072" s="52"/>
      <c r="AD5072" s="38"/>
      <c r="AE5072" s="38"/>
      <c r="AF5072" s="38"/>
      <c r="AG5072" s="38"/>
      <c r="AH5072" s="38"/>
    </row>
    <row r="5073" spans="1:34" x14ac:dyDescent="0.2">
      <c r="A5073" s="48"/>
      <c r="B5073" s="37"/>
      <c r="C5073" s="53"/>
      <c r="D5073" s="38"/>
      <c r="E5073" s="38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52"/>
      <c r="AB5073" s="52"/>
      <c r="AC5073" s="52"/>
      <c r="AD5073" s="38"/>
      <c r="AE5073" s="38"/>
      <c r="AF5073" s="38"/>
      <c r="AG5073" s="38"/>
      <c r="AH5073" s="38"/>
    </row>
    <row r="5074" spans="1:34" x14ac:dyDescent="0.2">
      <c r="A5074" s="48"/>
      <c r="B5074" s="37"/>
      <c r="C5074" s="53"/>
      <c r="D5074" s="38"/>
      <c r="E5074" s="38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52"/>
      <c r="AB5074" s="52"/>
      <c r="AC5074" s="52"/>
      <c r="AD5074" s="38"/>
      <c r="AE5074" s="38"/>
      <c r="AF5074" s="38"/>
      <c r="AG5074" s="38"/>
      <c r="AH5074" s="38"/>
    </row>
    <row r="5075" spans="1:34" x14ac:dyDescent="0.2">
      <c r="A5075" s="48"/>
      <c r="B5075" s="37"/>
      <c r="C5075" s="53"/>
      <c r="D5075" s="38"/>
      <c r="E5075" s="38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52"/>
      <c r="AB5075" s="52"/>
      <c r="AC5075" s="52"/>
      <c r="AD5075" s="38"/>
      <c r="AE5075" s="38"/>
      <c r="AF5075" s="38"/>
      <c r="AG5075" s="38"/>
      <c r="AH5075" s="38"/>
    </row>
    <row r="5076" spans="1:34" x14ac:dyDescent="0.2">
      <c r="A5076" s="48"/>
      <c r="B5076" s="37"/>
      <c r="C5076" s="53"/>
      <c r="D5076" s="38"/>
      <c r="E5076" s="38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52"/>
      <c r="AB5076" s="52"/>
      <c r="AC5076" s="52"/>
      <c r="AD5076" s="38"/>
      <c r="AE5076" s="38"/>
      <c r="AF5076" s="38"/>
      <c r="AG5076" s="38"/>
      <c r="AH5076" s="38"/>
    </row>
    <row r="5077" spans="1:34" x14ac:dyDescent="0.2">
      <c r="A5077" s="48"/>
      <c r="B5077" s="37"/>
      <c r="C5077" s="53"/>
      <c r="D5077" s="38"/>
      <c r="E5077" s="38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52"/>
      <c r="AB5077" s="52"/>
      <c r="AC5077" s="52"/>
      <c r="AD5077" s="38"/>
      <c r="AE5077" s="38"/>
      <c r="AF5077" s="38"/>
      <c r="AG5077" s="38"/>
      <c r="AH5077" s="38"/>
    </row>
    <row r="5078" spans="1:34" x14ac:dyDescent="0.2">
      <c r="A5078" s="48"/>
      <c r="B5078" s="37"/>
      <c r="C5078" s="53"/>
      <c r="D5078" s="38"/>
      <c r="E5078" s="38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52"/>
      <c r="AB5078" s="52"/>
      <c r="AC5078" s="52"/>
      <c r="AD5078" s="38"/>
      <c r="AE5078" s="38"/>
      <c r="AF5078" s="38"/>
      <c r="AG5078" s="38"/>
      <c r="AH5078" s="38"/>
    </row>
    <row r="5079" spans="1:34" x14ac:dyDescent="0.2">
      <c r="A5079" s="48"/>
      <c r="B5079" s="37"/>
      <c r="C5079" s="53"/>
      <c r="D5079" s="38"/>
      <c r="E5079" s="38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52"/>
      <c r="AB5079" s="52"/>
      <c r="AC5079" s="52"/>
      <c r="AD5079" s="38"/>
      <c r="AE5079" s="38"/>
      <c r="AF5079" s="38"/>
      <c r="AG5079" s="38"/>
      <c r="AH5079" s="38"/>
    </row>
    <row r="5080" spans="1:34" x14ac:dyDescent="0.2">
      <c r="A5080" s="48"/>
      <c r="B5080" s="37"/>
      <c r="C5080" s="53"/>
      <c r="D5080" s="38"/>
      <c r="E5080" s="38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52"/>
      <c r="AB5080" s="52"/>
      <c r="AC5080" s="52"/>
      <c r="AD5080" s="38"/>
      <c r="AE5080" s="38"/>
      <c r="AF5080" s="38"/>
      <c r="AG5080" s="38"/>
      <c r="AH5080" s="38"/>
    </row>
    <row r="5081" spans="1:34" x14ac:dyDescent="0.2">
      <c r="A5081" s="48"/>
      <c r="B5081" s="37"/>
      <c r="C5081" s="53"/>
      <c r="D5081" s="38"/>
      <c r="E5081" s="38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52"/>
      <c r="AB5081" s="52"/>
      <c r="AC5081" s="52"/>
      <c r="AD5081" s="38"/>
      <c r="AE5081" s="38"/>
      <c r="AF5081" s="38"/>
      <c r="AG5081" s="38"/>
      <c r="AH5081" s="38"/>
    </row>
    <row r="5082" spans="1:34" x14ac:dyDescent="0.2">
      <c r="A5082" s="48"/>
      <c r="B5082" s="37"/>
      <c r="C5082" s="53"/>
      <c r="D5082" s="38"/>
      <c r="E5082" s="38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52"/>
      <c r="AB5082" s="52"/>
      <c r="AC5082" s="52"/>
      <c r="AD5082" s="38"/>
      <c r="AE5082" s="38"/>
      <c r="AF5082" s="38"/>
      <c r="AG5082" s="38"/>
      <c r="AH5082" s="38"/>
    </row>
    <row r="5083" spans="1:34" x14ac:dyDescent="0.2">
      <c r="A5083" s="48"/>
      <c r="B5083" s="37"/>
      <c r="C5083" s="53"/>
      <c r="D5083" s="38"/>
      <c r="E5083" s="38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52"/>
      <c r="AB5083" s="52"/>
      <c r="AC5083" s="52"/>
      <c r="AD5083" s="38"/>
      <c r="AE5083" s="38"/>
      <c r="AF5083" s="38"/>
      <c r="AG5083" s="38"/>
      <c r="AH5083" s="38"/>
    </row>
    <row r="5084" spans="1:34" x14ac:dyDescent="0.2">
      <c r="A5084" s="48"/>
      <c r="B5084" s="37"/>
      <c r="C5084" s="53"/>
      <c r="D5084" s="38"/>
      <c r="E5084" s="38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52"/>
      <c r="AB5084" s="52"/>
      <c r="AC5084" s="52"/>
      <c r="AD5084" s="38"/>
      <c r="AE5084" s="38"/>
      <c r="AF5084" s="38"/>
      <c r="AG5084" s="38"/>
      <c r="AH5084" s="38"/>
    </row>
    <row r="5085" spans="1:34" x14ac:dyDescent="0.2">
      <c r="A5085" s="48"/>
      <c r="B5085" s="37"/>
      <c r="C5085" s="53"/>
      <c r="D5085" s="38"/>
      <c r="E5085" s="38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52"/>
      <c r="AB5085" s="52"/>
      <c r="AC5085" s="52"/>
      <c r="AD5085" s="38"/>
      <c r="AE5085" s="38"/>
      <c r="AF5085" s="38"/>
      <c r="AG5085" s="38"/>
      <c r="AH5085" s="38"/>
    </row>
    <row r="5086" spans="1:34" x14ac:dyDescent="0.2">
      <c r="A5086" s="48"/>
      <c r="B5086" s="37"/>
      <c r="C5086" s="53"/>
      <c r="D5086" s="38"/>
      <c r="E5086" s="38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52"/>
      <c r="AB5086" s="52"/>
      <c r="AC5086" s="52"/>
      <c r="AD5086" s="38"/>
      <c r="AE5086" s="38"/>
      <c r="AF5086" s="38"/>
      <c r="AG5086" s="38"/>
      <c r="AH5086" s="38"/>
    </row>
    <row r="5087" spans="1:34" x14ac:dyDescent="0.2">
      <c r="A5087" s="48"/>
      <c r="B5087" s="37"/>
      <c r="C5087" s="53"/>
      <c r="D5087" s="38"/>
      <c r="E5087" s="38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52"/>
      <c r="AB5087" s="52"/>
      <c r="AC5087" s="52"/>
      <c r="AD5087" s="38"/>
      <c r="AE5087" s="38"/>
      <c r="AF5087" s="38"/>
      <c r="AG5087" s="38"/>
      <c r="AH5087" s="38"/>
    </row>
    <row r="5088" spans="1:34" x14ac:dyDescent="0.2">
      <c r="A5088" s="48"/>
      <c r="B5088" s="37"/>
      <c r="C5088" s="53"/>
      <c r="D5088" s="38"/>
      <c r="E5088" s="38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52"/>
      <c r="AB5088" s="52"/>
      <c r="AC5088" s="52"/>
      <c r="AD5088" s="38"/>
      <c r="AE5088" s="38"/>
      <c r="AF5088" s="38"/>
      <c r="AG5088" s="38"/>
      <c r="AH5088" s="38"/>
    </row>
    <row r="5089" spans="1:34" x14ac:dyDescent="0.2">
      <c r="A5089" s="48"/>
      <c r="B5089" s="37"/>
      <c r="C5089" s="53"/>
      <c r="D5089" s="38"/>
      <c r="E5089" s="38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52"/>
      <c r="AB5089" s="52"/>
      <c r="AC5089" s="52"/>
      <c r="AD5089" s="38"/>
      <c r="AE5089" s="38"/>
      <c r="AF5089" s="38"/>
      <c r="AG5089" s="38"/>
      <c r="AH5089" s="38"/>
    </row>
    <row r="5090" spans="1:34" x14ac:dyDescent="0.2">
      <c r="A5090" s="48"/>
      <c r="B5090" s="37"/>
      <c r="C5090" s="53"/>
      <c r="D5090" s="38"/>
      <c r="E5090" s="38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52"/>
      <c r="AB5090" s="52"/>
      <c r="AC5090" s="52"/>
      <c r="AD5090" s="38"/>
      <c r="AE5090" s="38"/>
      <c r="AF5090" s="38"/>
      <c r="AG5090" s="38"/>
      <c r="AH5090" s="38"/>
    </row>
    <row r="5091" spans="1:34" x14ac:dyDescent="0.2">
      <c r="A5091" s="48"/>
      <c r="B5091" s="37"/>
      <c r="C5091" s="53"/>
      <c r="D5091" s="38"/>
      <c r="E5091" s="38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52"/>
      <c r="AB5091" s="52"/>
      <c r="AC5091" s="52"/>
      <c r="AD5091" s="38"/>
      <c r="AE5091" s="38"/>
      <c r="AF5091" s="38"/>
      <c r="AG5091" s="38"/>
      <c r="AH5091" s="38"/>
    </row>
    <row r="5092" spans="1:34" x14ac:dyDescent="0.2">
      <c r="A5092" s="48"/>
      <c r="B5092" s="37"/>
      <c r="C5092" s="53"/>
      <c r="D5092" s="38"/>
      <c r="E5092" s="38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52"/>
      <c r="AB5092" s="52"/>
      <c r="AC5092" s="52"/>
      <c r="AD5092" s="38"/>
      <c r="AE5092" s="38"/>
      <c r="AF5092" s="38"/>
      <c r="AG5092" s="38"/>
      <c r="AH5092" s="38"/>
    </row>
    <row r="5093" spans="1:34" x14ac:dyDescent="0.2">
      <c r="A5093" s="48"/>
      <c r="B5093" s="37"/>
      <c r="C5093" s="53"/>
      <c r="D5093" s="38"/>
      <c r="E5093" s="38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52"/>
      <c r="AB5093" s="52"/>
      <c r="AC5093" s="52"/>
      <c r="AD5093" s="38"/>
      <c r="AE5093" s="38"/>
      <c r="AF5093" s="38"/>
      <c r="AG5093" s="38"/>
      <c r="AH5093" s="38"/>
    </row>
    <row r="5094" spans="1:34" x14ac:dyDescent="0.2">
      <c r="A5094" s="48"/>
      <c r="B5094" s="37"/>
      <c r="C5094" s="53"/>
      <c r="D5094" s="38"/>
      <c r="E5094" s="38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52"/>
      <c r="AB5094" s="52"/>
      <c r="AC5094" s="52"/>
      <c r="AD5094" s="38"/>
      <c r="AE5094" s="38"/>
      <c r="AF5094" s="38"/>
      <c r="AG5094" s="38"/>
      <c r="AH5094" s="38"/>
    </row>
    <row r="5095" spans="1:34" x14ac:dyDescent="0.2">
      <c r="A5095" s="48"/>
      <c r="B5095" s="37"/>
      <c r="C5095" s="53"/>
      <c r="D5095" s="38"/>
      <c r="E5095" s="38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52"/>
      <c r="AB5095" s="52"/>
      <c r="AC5095" s="52"/>
      <c r="AD5095" s="38"/>
      <c r="AE5095" s="38"/>
      <c r="AF5095" s="38"/>
      <c r="AG5095" s="38"/>
      <c r="AH5095" s="38"/>
    </row>
    <row r="5096" spans="1:34" x14ac:dyDescent="0.2">
      <c r="A5096" s="48"/>
      <c r="B5096" s="37"/>
      <c r="C5096" s="53"/>
      <c r="D5096" s="38"/>
      <c r="E5096" s="38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52"/>
      <c r="AB5096" s="52"/>
      <c r="AC5096" s="52"/>
      <c r="AD5096" s="38"/>
      <c r="AE5096" s="38"/>
      <c r="AF5096" s="38"/>
      <c r="AG5096" s="38"/>
      <c r="AH5096" s="38"/>
    </row>
    <row r="5097" spans="1:34" x14ac:dyDescent="0.2">
      <c r="A5097" s="48"/>
      <c r="B5097" s="37"/>
      <c r="C5097" s="53"/>
      <c r="D5097" s="38"/>
      <c r="E5097" s="38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52"/>
      <c r="AB5097" s="52"/>
      <c r="AC5097" s="52"/>
      <c r="AD5097" s="38"/>
      <c r="AE5097" s="38"/>
      <c r="AF5097" s="38"/>
      <c r="AG5097" s="38"/>
      <c r="AH5097" s="38"/>
    </row>
    <row r="5098" spans="1:34" x14ac:dyDescent="0.2">
      <c r="A5098" s="48"/>
      <c r="B5098" s="37"/>
      <c r="C5098" s="53"/>
      <c r="D5098" s="38"/>
      <c r="E5098" s="38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52"/>
      <c r="AB5098" s="52"/>
      <c r="AC5098" s="52"/>
      <c r="AD5098" s="38"/>
      <c r="AE5098" s="38"/>
      <c r="AF5098" s="38"/>
      <c r="AG5098" s="38"/>
      <c r="AH5098" s="38"/>
    </row>
    <row r="5099" spans="1:34" x14ac:dyDescent="0.2">
      <c r="A5099" s="48"/>
      <c r="B5099" s="37"/>
      <c r="C5099" s="53"/>
      <c r="D5099" s="38"/>
      <c r="E5099" s="38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52"/>
      <c r="AB5099" s="52"/>
      <c r="AC5099" s="52"/>
      <c r="AD5099" s="38"/>
      <c r="AE5099" s="38"/>
      <c r="AF5099" s="38"/>
      <c r="AG5099" s="38"/>
      <c r="AH5099" s="38"/>
    </row>
    <row r="5100" spans="1:34" x14ac:dyDescent="0.2">
      <c r="A5100" s="48"/>
      <c r="B5100" s="37"/>
      <c r="C5100" s="53"/>
      <c r="D5100" s="38"/>
      <c r="E5100" s="38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52"/>
      <c r="AB5100" s="52"/>
      <c r="AC5100" s="52"/>
      <c r="AD5100" s="38"/>
      <c r="AE5100" s="38"/>
      <c r="AF5100" s="38"/>
      <c r="AG5100" s="38"/>
      <c r="AH5100" s="38"/>
    </row>
    <row r="5101" spans="1:34" x14ac:dyDescent="0.2">
      <c r="A5101" s="48"/>
      <c r="B5101" s="37"/>
      <c r="C5101" s="53"/>
      <c r="D5101" s="38"/>
      <c r="E5101" s="38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52"/>
      <c r="AB5101" s="52"/>
      <c r="AC5101" s="52"/>
      <c r="AD5101" s="38"/>
      <c r="AE5101" s="38"/>
      <c r="AF5101" s="38"/>
      <c r="AG5101" s="38"/>
      <c r="AH5101" s="38"/>
    </row>
    <row r="5102" spans="1:34" x14ac:dyDescent="0.2">
      <c r="A5102" s="48"/>
      <c r="B5102" s="37"/>
      <c r="C5102" s="53"/>
      <c r="D5102" s="38"/>
      <c r="E5102" s="38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52"/>
      <c r="AB5102" s="52"/>
      <c r="AC5102" s="52"/>
      <c r="AD5102" s="38"/>
      <c r="AE5102" s="38"/>
      <c r="AF5102" s="38"/>
      <c r="AG5102" s="38"/>
      <c r="AH5102" s="38"/>
    </row>
    <row r="5103" spans="1:34" x14ac:dyDescent="0.2">
      <c r="A5103" s="48"/>
      <c r="B5103" s="37"/>
      <c r="C5103" s="53"/>
      <c r="D5103" s="38"/>
      <c r="E5103" s="38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52"/>
      <c r="AB5103" s="52"/>
      <c r="AC5103" s="52"/>
      <c r="AD5103" s="38"/>
      <c r="AE5103" s="38"/>
      <c r="AF5103" s="38"/>
      <c r="AG5103" s="38"/>
      <c r="AH5103" s="38"/>
    </row>
    <row r="5104" spans="1:34" x14ac:dyDescent="0.2">
      <c r="A5104" s="48"/>
      <c r="B5104" s="37"/>
      <c r="C5104" s="53"/>
      <c r="D5104" s="38"/>
      <c r="E5104" s="38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52"/>
      <c r="AB5104" s="52"/>
      <c r="AC5104" s="52"/>
      <c r="AD5104" s="38"/>
      <c r="AE5104" s="38"/>
      <c r="AF5104" s="38"/>
      <c r="AG5104" s="38"/>
      <c r="AH5104" s="38"/>
    </row>
    <row r="5105" spans="1:34" x14ac:dyDescent="0.2">
      <c r="A5105" s="48"/>
      <c r="B5105" s="37"/>
      <c r="C5105" s="53"/>
      <c r="D5105" s="38"/>
      <c r="E5105" s="38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52"/>
      <c r="AB5105" s="52"/>
      <c r="AC5105" s="52"/>
      <c r="AD5105" s="38"/>
      <c r="AE5105" s="38"/>
      <c r="AF5105" s="38"/>
      <c r="AG5105" s="38"/>
      <c r="AH5105" s="38"/>
    </row>
    <row r="5106" spans="1:34" x14ac:dyDescent="0.2">
      <c r="A5106" s="48"/>
      <c r="B5106" s="37"/>
      <c r="C5106" s="53"/>
      <c r="D5106" s="38"/>
      <c r="E5106" s="38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52"/>
      <c r="AB5106" s="52"/>
      <c r="AC5106" s="52"/>
      <c r="AD5106" s="38"/>
      <c r="AE5106" s="38"/>
      <c r="AF5106" s="38"/>
      <c r="AG5106" s="38"/>
      <c r="AH5106" s="38"/>
    </row>
    <row r="5107" spans="1:34" x14ac:dyDescent="0.2">
      <c r="A5107" s="48"/>
      <c r="B5107" s="37"/>
      <c r="C5107" s="53"/>
      <c r="D5107" s="38"/>
      <c r="E5107" s="38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52"/>
      <c r="AB5107" s="52"/>
      <c r="AC5107" s="52"/>
      <c r="AD5107" s="38"/>
      <c r="AE5107" s="38"/>
      <c r="AF5107" s="38"/>
      <c r="AG5107" s="38"/>
      <c r="AH5107" s="38"/>
    </row>
    <row r="5108" spans="1:34" x14ac:dyDescent="0.2">
      <c r="A5108" s="48"/>
      <c r="B5108" s="37"/>
      <c r="C5108" s="53"/>
      <c r="D5108" s="38"/>
      <c r="E5108" s="38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52"/>
      <c r="AB5108" s="52"/>
      <c r="AC5108" s="52"/>
      <c r="AD5108" s="38"/>
      <c r="AE5108" s="38"/>
      <c r="AF5108" s="38"/>
      <c r="AG5108" s="38"/>
      <c r="AH5108" s="38"/>
    </row>
    <row r="5109" spans="1:34" x14ac:dyDescent="0.2">
      <c r="A5109" s="48"/>
      <c r="B5109" s="37"/>
      <c r="C5109" s="53"/>
      <c r="D5109" s="38"/>
      <c r="E5109" s="38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52"/>
      <c r="AB5109" s="52"/>
      <c r="AC5109" s="52"/>
      <c r="AD5109" s="38"/>
      <c r="AE5109" s="38"/>
      <c r="AF5109" s="38"/>
      <c r="AG5109" s="38"/>
      <c r="AH5109" s="38"/>
    </row>
    <row r="5110" spans="1:34" x14ac:dyDescent="0.2">
      <c r="A5110" s="48"/>
      <c r="B5110" s="37"/>
      <c r="C5110" s="53"/>
      <c r="D5110" s="38"/>
      <c r="E5110" s="38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52"/>
      <c r="AB5110" s="52"/>
      <c r="AC5110" s="52"/>
      <c r="AD5110" s="38"/>
      <c r="AE5110" s="38"/>
      <c r="AF5110" s="38"/>
      <c r="AG5110" s="38"/>
      <c r="AH5110" s="38"/>
    </row>
    <row r="5111" spans="1:34" x14ac:dyDescent="0.2">
      <c r="A5111" s="48"/>
      <c r="B5111" s="37"/>
      <c r="C5111" s="53"/>
      <c r="D5111" s="38"/>
      <c r="E5111" s="38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52"/>
      <c r="AB5111" s="52"/>
      <c r="AC5111" s="52"/>
      <c r="AD5111" s="38"/>
      <c r="AE5111" s="38"/>
      <c r="AF5111" s="38"/>
      <c r="AG5111" s="38"/>
      <c r="AH5111" s="38"/>
    </row>
    <row r="5112" spans="1:34" x14ac:dyDescent="0.2">
      <c r="A5112" s="48"/>
      <c r="B5112" s="37"/>
      <c r="C5112" s="53"/>
      <c r="D5112" s="38"/>
      <c r="E5112" s="38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52"/>
      <c r="AB5112" s="52"/>
      <c r="AC5112" s="52"/>
      <c r="AD5112" s="38"/>
      <c r="AE5112" s="38"/>
      <c r="AF5112" s="38"/>
      <c r="AG5112" s="38"/>
      <c r="AH5112" s="38"/>
    </row>
    <row r="5113" spans="1:34" x14ac:dyDescent="0.2">
      <c r="A5113" s="48"/>
      <c r="B5113" s="37"/>
      <c r="C5113" s="53"/>
      <c r="D5113" s="38"/>
      <c r="E5113" s="38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52"/>
      <c r="AB5113" s="52"/>
      <c r="AC5113" s="52"/>
      <c r="AD5113" s="38"/>
      <c r="AE5113" s="38"/>
      <c r="AF5113" s="38"/>
      <c r="AG5113" s="38"/>
      <c r="AH5113" s="38"/>
    </row>
    <row r="5114" spans="1:34" x14ac:dyDescent="0.2">
      <c r="A5114" s="48"/>
      <c r="B5114" s="37"/>
      <c r="C5114" s="53"/>
      <c r="D5114" s="38"/>
      <c r="E5114" s="38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52"/>
      <c r="AB5114" s="52"/>
      <c r="AC5114" s="52"/>
      <c r="AD5114" s="38"/>
      <c r="AE5114" s="38"/>
      <c r="AF5114" s="38"/>
      <c r="AG5114" s="38"/>
      <c r="AH5114" s="38"/>
    </row>
    <row r="5115" spans="1:34" x14ac:dyDescent="0.2">
      <c r="A5115" s="48"/>
      <c r="B5115" s="37"/>
      <c r="C5115" s="53"/>
      <c r="D5115" s="38"/>
      <c r="E5115" s="38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52"/>
      <c r="AB5115" s="52"/>
      <c r="AC5115" s="52"/>
      <c r="AD5115" s="38"/>
      <c r="AE5115" s="38"/>
      <c r="AF5115" s="38"/>
      <c r="AG5115" s="38"/>
      <c r="AH5115" s="38"/>
    </row>
    <row r="5116" spans="1:34" x14ac:dyDescent="0.2">
      <c r="A5116" s="48"/>
      <c r="B5116" s="37"/>
      <c r="C5116" s="53"/>
      <c r="D5116" s="38"/>
      <c r="E5116" s="38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52"/>
      <c r="AB5116" s="52"/>
      <c r="AC5116" s="52"/>
      <c r="AD5116" s="38"/>
      <c r="AE5116" s="38"/>
      <c r="AF5116" s="38"/>
      <c r="AG5116" s="38"/>
      <c r="AH5116" s="38"/>
    </row>
    <row r="5117" spans="1:34" x14ac:dyDescent="0.2">
      <c r="A5117" s="48"/>
      <c r="B5117" s="37"/>
      <c r="C5117" s="53"/>
      <c r="D5117" s="38"/>
      <c r="E5117" s="38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52"/>
      <c r="AB5117" s="52"/>
      <c r="AC5117" s="52"/>
      <c r="AD5117" s="38"/>
      <c r="AE5117" s="38"/>
      <c r="AF5117" s="38"/>
      <c r="AG5117" s="38"/>
      <c r="AH5117" s="38"/>
    </row>
    <row r="5118" spans="1:34" x14ac:dyDescent="0.2">
      <c r="A5118" s="48"/>
      <c r="B5118" s="37"/>
      <c r="C5118" s="53"/>
      <c r="D5118" s="38"/>
      <c r="E5118" s="38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52"/>
      <c r="AB5118" s="52"/>
      <c r="AC5118" s="52"/>
      <c r="AD5118" s="38"/>
      <c r="AE5118" s="38"/>
      <c r="AF5118" s="38"/>
      <c r="AG5118" s="38"/>
      <c r="AH5118" s="38"/>
    </row>
    <row r="5119" spans="1:34" x14ac:dyDescent="0.2">
      <c r="A5119" s="48"/>
      <c r="B5119" s="37"/>
      <c r="C5119" s="53"/>
      <c r="D5119" s="38"/>
      <c r="E5119" s="38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52"/>
      <c r="AB5119" s="52"/>
      <c r="AC5119" s="52"/>
      <c r="AD5119" s="38"/>
      <c r="AE5119" s="38"/>
      <c r="AF5119" s="38"/>
      <c r="AG5119" s="38"/>
      <c r="AH5119" s="38"/>
    </row>
    <row r="5120" spans="1:34" x14ac:dyDescent="0.2">
      <c r="A5120" s="48"/>
      <c r="B5120" s="37"/>
      <c r="C5120" s="53"/>
      <c r="D5120" s="38"/>
      <c r="E5120" s="38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52"/>
      <c r="AB5120" s="52"/>
      <c r="AC5120" s="52"/>
      <c r="AD5120" s="38"/>
      <c r="AE5120" s="38"/>
      <c r="AF5120" s="38"/>
      <c r="AG5120" s="38"/>
      <c r="AH5120" s="38"/>
    </row>
    <row r="5121" spans="1:34" x14ac:dyDescent="0.2">
      <c r="A5121" s="48"/>
      <c r="B5121" s="37"/>
      <c r="C5121" s="53"/>
      <c r="D5121" s="38"/>
      <c r="E5121" s="38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52"/>
      <c r="AB5121" s="52"/>
      <c r="AC5121" s="52"/>
      <c r="AD5121" s="38"/>
      <c r="AE5121" s="38"/>
      <c r="AF5121" s="38"/>
      <c r="AG5121" s="38"/>
      <c r="AH5121" s="38"/>
    </row>
    <row r="5122" spans="1:34" x14ac:dyDescent="0.2">
      <c r="A5122" s="48"/>
      <c r="B5122" s="37"/>
      <c r="C5122" s="53"/>
      <c r="D5122" s="38"/>
      <c r="E5122" s="38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52"/>
      <c r="AB5122" s="52"/>
      <c r="AC5122" s="52"/>
      <c r="AD5122" s="38"/>
      <c r="AE5122" s="38"/>
      <c r="AF5122" s="38"/>
      <c r="AG5122" s="38"/>
      <c r="AH5122" s="38"/>
    </row>
    <row r="5123" spans="1:34" x14ac:dyDescent="0.2">
      <c r="A5123" s="48"/>
      <c r="B5123" s="37"/>
      <c r="C5123" s="53"/>
      <c r="D5123" s="38"/>
      <c r="E5123" s="38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52"/>
      <c r="AB5123" s="52"/>
      <c r="AC5123" s="52"/>
      <c r="AD5123" s="38"/>
      <c r="AE5123" s="38"/>
      <c r="AF5123" s="38"/>
      <c r="AG5123" s="38"/>
      <c r="AH5123" s="38"/>
    </row>
    <row r="5124" spans="1:34" x14ac:dyDescent="0.2">
      <c r="A5124" s="48"/>
      <c r="B5124" s="37"/>
      <c r="C5124" s="53"/>
      <c r="D5124" s="38"/>
      <c r="E5124" s="38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52"/>
      <c r="AB5124" s="52"/>
      <c r="AC5124" s="52"/>
      <c r="AD5124" s="38"/>
      <c r="AE5124" s="38"/>
      <c r="AF5124" s="38"/>
      <c r="AG5124" s="38"/>
      <c r="AH5124" s="38"/>
    </row>
    <row r="5125" spans="1:34" x14ac:dyDescent="0.2">
      <c r="A5125" s="48"/>
      <c r="B5125" s="37"/>
      <c r="C5125" s="53"/>
      <c r="D5125" s="38"/>
      <c r="E5125" s="38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52"/>
      <c r="AB5125" s="52"/>
      <c r="AC5125" s="52"/>
      <c r="AD5125" s="38"/>
      <c r="AE5125" s="38"/>
      <c r="AF5125" s="38"/>
      <c r="AG5125" s="38"/>
      <c r="AH5125" s="38"/>
    </row>
    <row r="5126" spans="1:34" x14ac:dyDescent="0.2">
      <c r="A5126" s="48"/>
      <c r="B5126" s="37"/>
      <c r="C5126" s="53"/>
      <c r="D5126" s="38"/>
      <c r="E5126" s="38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52"/>
      <c r="AB5126" s="52"/>
      <c r="AC5126" s="52"/>
      <c r="AD5126" s="38"/>
      <c r="AE5126" s="38"/>
      <c r="AF5126" s="38"/>
      <c r="AG5126" s="38"/>
      <c r="AH5126" s="38"/>
    </row>
    <row r="5127" spans="1:34" x14ac:dyDescent="0.2">
      <c r="A5127" s="48"/>
      <c r="B5127" s="37"/>
      <c r="C5127" s="53"/>
      <c r="D5127" s="38"/>
      <c r="E5127" s="38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52"/>
      <c r="AB5127" s="52"/>
      <c r="AC5127" s="52"/>
      <c r="AD5127" s="38"/>
      <c r="AE5127" s="38"/>
      <c r="AF5127" s="38"/>
      <c r="AG5127" s="38"/>
      <c r="AH5127" s="38"/>
    </row>
    <row r="5128" spans="1:34" x14ac:dyDescent="0.2">
      <c r="A5128" s="48"/>
      <c r="B5128" s="37"/>
      <c r="C5128" s="53"/>
      <c r="D5128" s="38"/>
      <c r="E5128" s="38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52"/>
      <c r="AB5128" s="52"/>
      <c r="AC5128" s="52"/>
      <c r="AD5128" s="38"/>
      <c r="AE5128" s="38"/>
      <c r="AF5128" s="38"/>
      <c r="AG5128" s="38"/>
      <c r="AH5128" s="38"/>
    </row>
    <row r="5129" spans="1:34" x14ac:dyDescent="0.2">
      <c r="A5129" s="48"/>
      <c r="B5129" s="37"/>
      <c r="C5129" s="53"/>
      <c r="D5129" s="38"/>
      <c r="E5129" s="38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52"/>
      <c r="AB5129" s="52"/>
      <c r="AC5129" s="52"/>
      <c r="AD5129" s="38"/>
      <c r="AE5129" s="38"/>
      <c r="AF5129" s="38"/>
      <c r="AG5129" s="38"/>
      <c r="AH5129" s="38"/>
    </row>
    <row r="5130" spans="1:34" x14ac:dyDescent="0.2">
      <c r="A5130" s="48"/>
      <c r="B5130" s="37"/>
      <c r="C5130" s="53"/>
      <c r="D5130" s="38"/>
      <c r="E5130" s="38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52"/>
      <c r="AB5130" s="52"/>
      <c r="AC5130" s="52"/>
      <c r="AD5130" s="38"/>
      <c r="AE5130" s="38"/>
      <c r="AF5130" s="38"/>
      <c r="AG5130" s="38"/>
      <c r="AH5130" s="38"/>
    </row>
    <row r="5131" spans="1:34" x14ac:dyDescent="0.2">
      <c r="A5131" s="48"/>
      <c r="B5131" s="37"/>
      <c r="C5131" s="53"/>
      <c r="D5131" s="38"/>
      <c r="E5131" s="38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52"/>
      <c r="AB5131" s="52"/>
      <c r="AC5131" s="52"/>
      <c r="AD5131" s="38"/>
      <c r="AE5131" s="38"/>
      <c r="AF5131" s="38"/>
      <c r="AG5131" s="38"/>
      <c r="AH5131" s="38"/>
    </row>
    <row r="5132" spans="1:34" x14ac:dyDescent="0.2">
      <c r="A5132" s="48"/>
      <c r="B5132" s="37"/>
      <c r="C5132" s="53"/>
      <c r="D5132" s="38"/>
      <c r="E5132" s="38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52"/>
      <c r="AB5132" s="52"/>
      <c r="AC5132" s="52"/>
      <c r="AD5132" s="38"/>
      <c r="AE5132" s="38"/>
      <c r="AF5132" s="38"/>
      <c r="AG5132" s="38"/>
      <c r="AH5132" s="38"/>
    </row>
    <row r="5133" spans="1:34" x14ac:dyDescent="0.2">
      <c r="A5133" s="48"/>
      <c r="B5133" s="37"/>
      <c r="C5133" s="53"/>
      <c r="D5133" s="38"/>
      <c r="E5133" s="38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52"/>
      <c r="AB5133" s="52"/>
      <c r="AC5133" s="52"/>
      <c r="AD5133" s="38"/>
      <c r="AE5133" s="38"/>
      <c r="AF5133" s="38"/>
      <c r="AG5133" s="38"/>
      <c r="AH5133" s="38"/>
    </row>
    <row r="5134" spans="1:34" x14ac:dyDescent="0.2">
      <c r="A5134" s="48"/>
      <c r="B5134" s="37"/>
      <c r="C5134" s="53"/>
      <c r="D5134" s="38"/>
      <c r="E5134" s="38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52"/>
      <c r="AB5134" s="52"/>
      <c r="AC5134" s="52"/>
      <c r="AD5134" s="38"/>
      <c r="AE5134" s="38"/>
      <c r="AF5134" s="38"/>
      <c r="AG5134" s="38"/>
      <c r="AH5134" s="38"/>
    </row>
    <row r="5135" spans="1:34" x14ac:dyDescent="0.2">
      <c r="A5135" s="48"/>
      <c r="B5135" s="37"/>
      <c r="C5135" s="53"/>
      <c r="D5135" s="38"/>
      <c r="E5135" s="38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52"/>
      <c r="AB5135" s="52"/>
      <c r="AC5135" s="52"/>
      <c r="AD5135" s="38"/>
      <c r="AE5135" s="38"/>
      <c r="AF5135" s="38"/>
      <c r="AG5135" s="38"/>
      <c r="AH5135" s="38"/>
    </row>
    <row r="5136" spans="1:34" x14ac:dyDescent="0.2">
      <c r="A5136" s="48"/>
      <c r="B5136" s="37"/>
      <c r="C5136" s="53"/>
      <c r="D5136" s="38"/>
      <c r="E5136" s="38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52"/>
      <c r="AB5136" s="52"/>
      <c r="AC5136" s="52"/>
      <c r="AD5136" s="38"/>
      <c r="AE5136" s="38"/>
      <c r="AF5136" s="38"/>
      <c r="AG5136" s="38"/>
      <c r="AH5136" s="38"/>
    </row>
    <row r="5137" spans="1:34" x14ac:dyDescent="0.2">
      <c r="A5137" s="48"/>
      <c r="B5137" s="37"/>
      <c r="C5137" s="53"/>
      <c r="D5137" s="38"/>
      <c r="E5137" s="38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52"/>
      <c r="AB5137" s="52"/>
      <c r="AC5137" s="52"/>
      <c r="AD5137" s="38"/>
      <c r="AE5137" s="38"/>
      <c r="AF5137" s="38"/>
      <c r="AG5137" s="38"/>
      <c r="AH5137" s="38"/>
    </row>
    <row r="5138" spans="1:34" x14ac:dyDescent="0.2">
      <c r="A5138" s="48"/>
      <c r="B5138" s="37"/>
      <c r="C5138" s="53"/>
      <c r="D5138" s="38"/>
      <c r="E5138" s="38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52"/>
      <c r="AB5138" s="52"/>
      <c r="AC5138" s="52"/>
      <c r="AD5138" s="38"/>
      <c r="AE5138" s="38"/>
      <c r="AF5138" s="38"/>
      <c r="AG5138" s="38"/>
      <c r="AH5138" s="38"/>
    </row>
    <row r="5139" spans="1:34" x14ac:dyDescent="0.2">
      <c r="A5139" s="48"/>
      <c r="B5139" s="37"/>
      <c r="C5139" s="53"/>
      <c r="D5139" s="38"/>
      <c r="E5139" s="38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52"/>
      <c r="AB5139" s="52"/>
      <c r="AC5139" s="52"/>
      <c r="AD5139" s="38"/>
      <c r="AE5139" s="38"/>
      <c r="AF5139" s="38"/>
      <c r="AG5139" s="38"/>
      <c r="AH5139" s="38"/>
    </row>
    <row r="5140" spans="1:34" x14ac:dyDescent="0.2">
      <c r="A5140" s="48"/>
      <c r="B5140" s="37"/>
      <c r="C5140" s="53"/>
      <c r="D5140" s="38"/>
      <c r="E5140" s="38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52"/>
      <c r="AB5140" s="52"/>
      <c r="AC5140" s="52"/>
      <c r="AD5140" s="38"/>
      <c r="AE5140" s="38"/>
      <c r="AF5140" s="38"/>
      <c r="AG5140" s="38"/>
      <c r="AH5140" s="38"/>
    </row>
    <row r="5141" spans="1:34" x14ac:dyDescent="0.2">
      <c r="A5141" s="48"/>
      <c r="B5141" s="37"/>
      <c r="C5141" s="53"/>
      <c r="D5141" s="38"/>
      <c r="E5141" s="38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52"/>
      <c r="AB5141" s="52"/>
      <c r="AC5141" s="52"/>
      <c r="AD5141" s="38"/>
      <c r="AE5141" s="38"/>
      <c r="AF5141" s="38"/>
      <c r="AG5141" s="38"/>
      <c r="AH5141" s="38"/>
    </row>
    <row r="5142" spans="1:34" x14ac:dyDescent="0.2">
      <c r="A5142" s="48"/>
      <c r="B5142" s="37"/>
      <c r="C5142" s="53"/>
      <c r="D5142" s="38"/>
      <c r="E5142" s="38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52"/>
      <c r="AB5142" s="52"/>
      <c r="AC5142" s="52"/>
      <c r="AD5142" s="38"/>
      <c r="AE5142" s="38"/>
      <c r="AF5142" s="38"/>
      <c r="AG5142" s="38"/>
      <c r="AH5142" s="38"/>
    </row>
    <row r="5143" spans="1:34" x14ac:dyDescent="0.2">
      <c r="A5143" s="48"/>
      <c r="B5143" s="37"/>
      <c r="C5143" s="53"/>
      <c r="D5143" s="38"/>
      <c r="E5143" s="38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52"/>
      <c r="AB5143" s="52"/>
      <c r="AC5143" s="52"/>
      <c r="AD5143" s="38"/>
      <c r="AE5143" s="38"/>
      <c r="AF5143" s="38"/>
      <c r="AG5143" s="38"/>
      <c r="AH5143" s="38"/>
    </row>
    <row r="5144" spans="1:34" x14ac:dyDescent="0.2">
      <c r="A5144" s="48"/>
      <c r="B5144" s="37"/>
      <c r="C5144" s="53"/>
      <c r="D5144" s="38"/>
      <c r="E5144" s="38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52"/>
      <c r="AB5144" s="52"/>
      <c r="AC5144" s="52"/>
      <c r="AD5144" s="38"/>
      <c r="AE5144" s="38"/>
      <c r="AF5144" s="38"/>
      <c r="AG5144" s="38"/>
      <c r="AH5144" s="38"/>
    </row>
    <row r="5145" spans="1:34" x14ac:dyDescent="0.2">
      <c r="A5145" s="48"/>
      <c r="B5145" s="37"/>
      <c r="C5145" s="53"/>
      <c r="D5145" s="38"/>
      <c r="E5145" s="38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52"/>
      <c r="AB5145" s="52"/>
      <c r="AC5145" s="52"/>
      <c r="AD5145" s="38"/>
      <c r="AE5145" s="38"/>
      <c r="AF5145" s="38"/>
      <c r="AG5145" s="38"/>
      <c r="AH5145" s="38"/>
    </row>
    <row r="5146" spans="1:34" x14ac:dyDescent="0.2">
      <c r="A5146" s="48"/>
      <c r="B5146" s="37"/>
      <c r="C5146" s="53"/>
      <c r="D5146" s="38"/>
      <c r="E5146" s="38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52"/>
      <c r="AB5146" s="52"/>
      <c r="AC5146" s="52"/>
      <c r="AD5146" s="38"/>
      <c r="AE5146" s="38"/>
      <c r="AF5146" s="38"/>
      <c r="AG5146" s="38"/>
      <c r="AH5146" s="38"/>
    </row>
    <row r="5147" spans="1:34" x14ac:dyDescent="0.2">
      <c r="A5147" s="48"/>
      <c r="B5147" s="37"/>
      <c r="C5147" s="53"/>
      <c r="D5147" s="38"/>
      <c r="E5147" s="38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52"/>
      <c r="AB5147" s="52"/>
      <c r="AC5147" s="52"/>
      <c r="AD5147" s="38"/>
      <c r="AE5147" s="38"/>
      <c r="AF5147" s="38"/>
      <c r="AG5147" s="38"/>
      <c r="AH5147" s="38"/>
    </row>
    <row r="5148" spans="1:34" x14ac:dyDescent="0.2">
      <c r="A5148" s="48"/>
      <c r="B5148" s="37"/>
      <c r="C5148" s="53"/>
      <c r="D5148" s="38"/>
      <c r="E5148" s="38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52"/>
      <c r="AB5148" s="52"/>
      <c r="AC5148" s="52"/>
      <c r="AD5148" s="38"/>
      <c r="AE5148" s="38"/>
      <c r="AF5148" s="38"/>
      <c r="AG5148" s="38"/>
      <c r="AH5148" s="38"/>
    </row>
    <row r="5149" spans="1:34" x14ac:dyDescent="0.2">
      <c r="A5149" s="48"/>
      <c r="B5149" s="37"/>
      <c r="C5149" s="53"/>
      <c r="D5149" s="38"/>
      <c r="E5149" s="38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52"/>
      <c r="AB5149" s="52"/>
      <c r="AC5149" s="52"/>
      <c r="AD5149" s="38"/>
      <c r="AE5149" s="38"/>
      <c r="AF5149" s="38"/>
      <c r="AG5149" s="38"/>
      <c r="AH5149" s="38"/>
    </row>
    <row r="5150" spans="1:34" x14ac:dyDescent="0.2">
      <c r="A5150" s="48"/>
      <c r="B5150" s="37"/>
      <c r="C5150" s="53"/>
      <c r="D5150" s="38"/>
      <c r="E5150" s="38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52"/>
      <c r="AB5150" s="52"/>
      <c r="AC5150" s="52"/>
      <c r="AD5150" s="38"/>
      <c r="AE5150" s="38"/>
      <c r="AF5150" s="38"/>
      <c r="AG5150" s="38"/>
      <c r="AH5150" s="38"/>
    </row>
    <row r="5151" spans="1:34" x14ac:dyDescent="0.2">
      <c r="A5151" s="48"/>
      <c r="B5151" s="37"/>
      <c r="C5151" s="53"/>
      <c r="D5151" s="38"/>
      <c r="E5151" s="38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52"/>
      <c r="AB5151" s="52"/>
      <c r="AC5151" s="52"/>
      <c r="AD5151" s="38"/>
      <c r="AE5151" s="38"/>
      <c r="AF5151" s="38"/>
      <c r="AG5151" s="38"/>
      <c r="AH5151" s="38"/>
    </row>
    <row r="5152" spans="1:34" x14ac:dyDescent="0.2">
      <c r="A5152" s="48"/>
      <c r="B5152" s="37"/>
      <c r="C5152" s="53"/>
      <c r="D5152" s="38"/>
      <c r="E5152" s="38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52"/>
      <c r="AB5152" s="52"/>
      <c r="AC5152" s="52"/>
      <c r="AD5152" s="38"/>
      <c r="AE5152" s="38"/>
      <c r="AF5152" s="38"/>
      <c r="AG5152" s="38"/>
      <c r="AH5152" s="38"/>
    </row>
    <row r="5153" spans="1:34" x14ac:dyDescent="0.2">
      <c r="A5153" s="48"/>
      <c r="B5153" s="37"/>
      <c r="C5153" s="53"/>
      <c r="D5153" s="38"/>
      <c r="E5153" s="38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52"/>
      <c r="AB5153" s="52"/>
      <c r="AC5153" s="52"/>
      <c r="AD5153" s="38"/>
      <c r="AE5153" s="38"/>
      <c r="AF5153" s="38"/>
      <c r="AG5153" s="38"/>
      <c r="AH5153" s="38"/>
    </row>
    <row r="5154" spans="1:34" x14ac:dyDescent="0.2">
      <c r="A5154" s="48"/>
      <c r="B5154" s="37"/>
      <c r="C5154" s="53"/>
      <c r="D5154" s="38"/>
      <c r="E5154" s="38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52"/>
      <c r="AB5154" s="52"/>
      <c r="AC5154" s="52"/>
      <c r="AD5154" s="38"/>
      <c r="AE5154" s="38"/>
      <c r="AF5154" s="38"/>
      <c r="AG5154" s="38"/>
      <c r="AH5154" s="38"/>
    </row>
    <row r="5155" spans="1:34" x14ac:dyDescent="0.2">
      <c r="A5155" s="48"/>
      <c r="B5155" s="37"/>
      <c r="C5155" s="53"/>
      <c r="D5155" s="38"/>
      <c r="E5155" s="38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52"/>
      <c r="AB5155" s="52"/>
      <c r="AC5155" s="52"/>
      <c r="AD5155" s="38"/>
      <c r="AE5155" s="38"/>
      <c r="AF5155" s="38"/>
      <c r="AG5155" s="38"/>
      <c r="AH5155" s="38"/>
    </row>
    <row r="5156" spans="1:34" x14ac:dyDescent="0.2">
      <c r="A5156" s="48"/>
      <c r="B5156" s="37"/>
      <c r="C5156" s="53"/>
      <c r="D5156" s="38"/>
      <c r="E5156" s="38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52"/>
      <c r="AB5156" s="52"/>
      <c r="AC5156" s="52"/>
      <c r="AD5156" s="38"/>
      <c r="AE5156" s="38"/>
      <c r="AF5156" s="38"/>
      <c r="AG5156" s="38"/>
      <c r="AH5156" s="38"/>
    </row>
    <row r="5157" spans="1:34" x14ac:dyDescent="0.2">
      <c r="A5157" s="48"/>
      <c r="B5157" s="37"/>
      <c r="C5157" s="53"/>
      <c r="D5157" s="38"/>
      <c r="E5157" s="38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52"/>
      <c r="AB5157" s="52"/>
      <c r="AC5157" s="52"/>
      <c r="AD5157" s="38"/>
      <c r="AE5157" s="38"/>
      <c r="AF5157" s="38"/>
      <c r="AG5157" s="38"/>
      <c r="AH5157" s="38"/>
    </row>
    <row r="5158" spans="1:34" x14ac:dyDescent="0.2">
      <c r="A5158" s="48"/>
      <c r="B5158" s="37"/>
      <c r="C5158" s="53"/>
      <c r="D5158" s="38"/>
      <c r="E5158" s="38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52"/>
      <c r="AB5158" s="52"/>
      <c r="AC5158" s="52"/>
      <c r="AD5158" s="38"/>
      <c r="AE5158" s="38"/>
      <c r="AF5158" s="38"/>
      <c r="AG5158" s="38"/>
      <c r="AH5158" s="38"/>
    </row>
    <row r="5159" spans="1:34" x14ac:dyDescent="0.2">
      <c r="A5159" s="48"/>
      <c r="B5159" s="37"/>
      <c r="C5159" s="53"/>
      <c r="D5159" s="38"/>
      <c r="E5159" s="38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52"/>
      <c r="AB5159" s="52"/>
      <c r="AC5159" s="52"/>
      <c r="AD5159" s="38"/>
      <c r="AE5159" s="38"/>
      <c r="AF5159" s="38"/>
      <c r="AG5159" s="38"/>
      <c r="AH5159" s="38"/>
    </row>
    <row r="5160" spans="1:34" x14ac:dyDescent="0.2">
      <c r="A5160" s="48"/>
      <c r="B5160" s="37"/>
      <c r="C5160" s="53"/>
      <c r="D5160" s="38"/>
      <c r="E5160" s="38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52"/>
      <c r="AB5160" s="52"/>
      <c r="AC5160" s="52"/>
      <c r="AD5160" s="38"/>
      <c r="AE5160" s="38"/>
      <c r="AF5160" s="38"/>
      <c r="AG5160" s="38"/>
      <c r="AH5160" s="38"/>
    </row>
    <row r="5161" spans="1:34" x14ac:dyDescent="0.2">
      <c r="A5161" s="48"/>
      <c r="B5161" s="37"/>
      <c r="C5161" s="53"/>
      <c r="D5161" s="38"/>
      <c r="E5161" s="38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52"/>
      <c r="AB5161" s="52"/>
      <c r="AC5161" s="52"/>
      <c r="AD5161" s="38"/>
      <c r="AE5161" s="38"/>
      <c r="AF5161" s="38"/>
      <c r="AG5161" s="38"/>
      <c r="AH5161" s="38"/>
    </row>
    <row r="5162" spans="1:34" x14ac:dyDescent="0.2">
      <c r="A5162" s="48"/>
      <c r="B5162" s="37"/>
      <c r="C5162" s="53"/>
      <c r="D5162" s="38"/>
      <c r="E5162" s="38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52"/>
      <c r="AB5162" s="52"/>
      <c r="AC5162" s="52"/>
      <c r="AD5162" s="38"/>
      <c r="AE5162" s="38"/>
      <c r="AF5162" s="38"/>
      <c r="AG5162" s="38"/>
      <c r="AH5162" s="38"/>
    </row>
    <row r="5163" spans="1:34" x14ac:dyDescent="0.2">
      <c r="A5163" s="48"/>
      <c r="B5163" s="37"/>
      <c r="C5163" s="53"/>
      <c r="D5163" s="38"/>
      <c r="E5163" s="38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52"/>
      <c r="AB5163" s="52"/>
      <c r="AC5163" s="52"/>
      <c r="AD5163" s="38"/>
      <c r="AE5163" s="38"/>
      <c r="AF5163" s="38"/>
      <c r="AG5163" s="38"/>
      <c r="AH5163" s="38"/>
    </row>
    <row r="5164" spans="1:34" x14ac:dyDescent="0.2">
      <c r="A5164" s="48"/>
      <c r="B5164" s="37"/>
      <c r="C5164" s="53"/>
      <c r="D5164" s="38"/>
      <c r="E5164" s="38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52"/>
      <c r="AB5164" s="52"/>
      <c r="AC5164" s="52"/>
      <c r="AD5164" s="38"/>
      <c r="AE5164" s="38"/>
      <c r="AF5164" s="38"/>
      <c r="AG5164" s="38"/>
      <c r="AH5164" s="38"/>
    </row>
    <row r="5165" spans="1:34" x14ac:dyDescent="0.2">
      <c r="A5165" s="48"/>
      <c r="B5165" s="37"/>
      <c r="C5165" s="53"/>
      <c r="D5165" s="38"/>
      <c r="E5165" s="38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52"/>
      <c r="AB5165" s="52"/>
      <c r="AC5165" s="52"/>
      <c r="AD5165" s="38"/>
      <c r="AE5165" s="38"/>
      <c r="AF5165" s="38"/>
      <c r="AG5165" s="38"/>
      <c r="AH5165" s="38"/>
    </row>
    <row r="5166" spans="1:34" x14ac:dyDescent="0.2">
      <c r="A5166" s="48"/>
      <c r="B5166" s="37"/>
      <c r="C5166" s="53"/>
      <c r="D5166" s="38"/>
      <c r="E5166" s="38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52"/>
      <c r="AB5166" s="52"/>
      <c r="AC5166" s="52"/>
      <c r="AD5166" s="38"/>
      <c r="AE5166" s="38"/>
      <c r="AF5166" s="38"/>
      <c r="AG5166" s="38"/>
      <c r="AH5166" s="38"/>
    </row>
    <row r="5167" spans="1:34" x14ac:dyDescent="0.2">
      <c r="A5167" s="48"/>
      <c r="B5167" s="37"/>
      <c r="C5167" s="53"/>
      <c r="D5167" s="38"/>
      <c r="E5167" s="38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52"/>
      <c r="AB5167" s="52"/>
      <c r="AC5167" s="52"/>
      <c r="AD5167" s="38"/>
      <c r="AE5167" s="38"/>
      <c r="AF5167" s="38"/>
      <c r="AG5167" s="38"/>
      <c r="AH5167" s="38"/>
    </row>
    <row r="5168" spans="1:34" x14ac:dyDescent="0.2">
      <c r="A5168" s="48"/>
      <c r="B5168" s="37"/>
      <c r="C5168" s="53"/>
      <c r="D5168" s="38"/>
      <c r="E5168" s="38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52"/>
      <c r="AB5168" s="52"/>
      <c r="AC5168" s="52"/>
      <c r="AD5168" s="38"/>
      <c r="AE5168" s="38"/>
      <c r="AF5168" s="38"/>
      <c r="AG5168" s="38"/>
      <c r="AH5168" s="38"/>
    </row>
    <row r="5169" spans="1:34" x14ac:dyDescent="0.2">
      <c r="A5169" s="48"/>
      <c r="B5169" s="37"/>
      <c r="C5169" s="53"/>
      <c r="D5169" s="38"/>
      <c r="E5169" s="38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52"/>
      <c r="AB5169" s="52"/>
      <c r="AC5169" s="52"/>
      <c r="AD5169" s="38"/>
      <c r="AE5169" s="38"/>
      <c r="AF5169" s="38"/>
      <c r="AG5169" s="38"/>
      <c r="AH5169" s="38"/>
    </row>
    <row r="5170" spans="1:34" x14ac:dyDescent="0.2">
      <c r="A5170" s="48"/>
      <c r="B5170" s="37"/>
      <c r="C5170" s="53"/>
      <c r="D5170" s="38"/>
      <c r="E5170" s="38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52"/>
      <c r="AB5170" s="52"/>
      <c r="AC5170" s="52"/>
      <c r="AD5170" s="38"/>
      <c r="AE5170" s="38"/>
      <c r="AF5170" s="38"/>
      <c r="AG5170" s="38"/>
      <c r="AH5170" s="38"/>
    </row>
    <row r="5171" spans="1:34" x14ac:dyDescent="0.2">
      <c r="A5171" s="48"/>
      <c r="B5171" s="37"/>
      <c r="C5171" s="53"/>
      <c r="D5171" s="38"/>
      <c r="E5171" s="38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52"/>
      <c r="AB5171" s="52"/>
      <c r="AC5171" s="52"/>
      <c r="AD5171" s="38"/>
      <c r="AE5171" s="38"/>
      <c r="AF5171" s="38"/>
      <c r="AG5171" s="38"/>
      <c r="AH5171" s="38"/>
    </row>
    <row r="5172" spans="1:34" x14ac:dyDescent="0.2">
      <c r="A5172" s="48"/>
      <c r="B5172" s="37"/>
      <c r="C5172" s="53"/>
      <c r="D5172" s="38"/>
      <c r="E5172" s="38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52"/>
      <c r="AB5172" s="52"/>
      <c r="AC5172" s="52"/>
      <c r="AD5172" s="38"/>
      <c r="AE5172" s="38"/>
      <c r="AF5172" s="38"/>
      <c r="AG5172" s="38"/>
      <c r="AH5172" s="38"/>
    </row>
    <row r="5173" spans="1:34" x14ac:dyDescent="0.2">
      <c r="A5173" s="48"/>
      <c r="B5173" s="37"/>
      <c r="C5173" s="53"/>
      <c r="D5173" s="38"/>
      <c r="E5173" s="38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52"/>
      <c r="AB5173" s="52"/>
      <c r="AC5173" s="52"/>
      <c r="AD5173" s="38"/>
      <c r="AE5173" s="38"/>
      <c r="AF5173" s="38"/>
      <c r="AG5173" s="38"/>
      <c r="AH5173" s="38"/>
    </row>
    <row r="5174" spans="1:34" x14ac:dyDescent="0.2">
      <c r="A5174" s="48"/>
      <c r="B5174" s="37"/>
      <c r="C5174" s="53"/>
      <c r="D5174" s="38"/>
      <c r="E5174" s="38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52"/>
      <c r="AB5174" s="52"/>
      <c r="AC5174" s="52"/>
      <c r="AD5174" s="38"/>
      <c r="AE5174" s="38"/>
      <c r="AF5174" s="38"/>
      <c r="AG5174" s="38"/>
      <c r="AH5174" s="38"/>
    </row>
    <row r="5175" spans="1:34" x14ac:dyDescent="0.2">
      <c r="A5175" s="48"/>
      <c r="B5175" s="37"/>
      <c r="C5175" s="53"/>
      <c r="D5175" s="38"/>
      <c r="E5175" s="38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52"/>
      <c r="AB5175" s="52"/>
      <c r="AC5175" s="52"/>
      <c r="AD5175" s="38"/>
      <c r="AE5175" s="38"/>
      <c r="AF5175" s="38"/>
      <c r="AG5175" s="38"/>
      <c r="AH5175" s="38"/>
    </row>
    <row r="5176" spans="1:34" x14ac:dyDescent="0.2">
      <c r="A5176" s="48"/>
      <c r="B5176" s="37"/>
      <c r="C5176" s="53"/>
      <c r="D5176" s="38"/>
      <c r="E5176" s="38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52"/>
      <c r="AB5176" s="52"/>
      <c r="AC5176" s="52"/>
      <c r="AD5176" s="38"/>
      <c r="AE5176" s="38"/>
      <c r="AF5176" s="38"/>
      <c r="AG5176" s="38"/>
      <c r="AH5176" s="38"/>
    </row>
    <row r="5177" spans="1:34" x14ac:dyDescent="0.2">
      <c r="A5177" s="48"/>
      <c r="B5177" s="37"/>
      <c r="C5177" s="53"/>
      <c r="D5177" s="38"/>
      <c r="E5177" s="38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52"/>
      <c r="AB5177" s="52"/>
      <c r="AC5177" s="52"/>
      <c r="AD5177" s="38"/>
      <c r="AE5177" s="38"/>
      <c r="AF5177" s="38"/>
      <c r="AG5177" s="38"/>
      <c r="AH5177" s="38"/>
    </row>
    <row r="5178" spans="1:34" x14ac:dyDescent="0.2">
      <c r="A5178" s="48"/>
      <c r="B5178" s="37"/>
      <c r="C5178" s="53"/>
      <c r="D5178" s="38"/>
      <c r="E5178" s="38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52"/>
      <c r="AB5178" s="52"/>
      <c r="AC5178" s="52"/>
      <c r="AD5178" s="38"/>
      <c r="AE5178" s="38"/>
      <c r="AF5178" s="38"/>
      <c r="AG5178" s="38"/>
      <c r="AH5178" s="38"/>
    </row>
    <row r="5179" spans="1:34" x14ac:dyDescent="0.2">
      <c r="A5179" s="48"/>
      <c r="B5179" s="37"/>
      <c r="C5179" s="53"/>
      <c r="D5179" s="38"/>
      <c r="E5179" s="38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52"/>
      <c r="AB5179" s="52"/>
      <c r="AC5179" s="52"/>
      <c r="AD5179" s="38"/>
      <c r="AE5179" s="38"/>
      <c r="AF5179" s="38"/>
      <c r="AG5179" s="38"/>
      <c r="AH5179" s="38"/>
    </row>
    <row r="5180" spans="1:34" x14ac:dyDescent="0.2">
      <c r="A5180" s="48"/>
      <c r="B5180" s="37"/>
      <c r="C5180" s="53"/>
      <c r="D5180" s="38"/>
      <c r="E5180" s="38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52"/>
      <c r="AB5180" s="52"/>
      <c r="AC5180" s="52"/>
      <c r="AD5180" s="38"/>
      <c r="AE5180" s="38"/>
      <c r="AF5180" s="38"/>
      <c r="AG5180" s="38"/>
      <c r="AH5180" s="38"/>
    </row>
    <row r="5181" spans="1:34" x14ac:dyDescent="0.2">
      <c r="A5181" s="48"/>
      <c r="B5181" s="37"/>
      <c r="C5181" s="53"/>
      <c r="D5181" s="38"/>
      <c r="E5181" s="38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52"/>
      <c r="AB5181" s="52"/>
      <c r="AC5181" s="52"/>
      <c r="AD5181" s="38"/>
      <c r="AE5181" s="38"/>
      <c r="AF5181" s="38"/>
      <c r="AG5181" s="38"/>
      <c r="AH5181" s="38"/>
    </row>
    <row r="5182" spans="1:34" x14ac:dyDescent="0.2">
      <c r="A5182" s="48"/>
      <c r="B5182" s="37"/>
      <c r="C5182" s="53"/>
      <c r="D5182" s="38"/>
      <c r="E5182" s="38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52"/>
      <c r="AB5182" s="52"/>
      <c r="AC5182" s="52"/>
      <c r="AD5182" s="38"/>
      <c r="AE5182" s="38"/>
      <c r="AF5182" s="38"/>
      <c r="AG5182" s="38"/>
      <c r="AH5182" s="38"/>
    </row>
    <row r="5183" spans="1:34" x14ac:dyDescent="0.2">
      <c r="A5183" s="48"/>
      <c r="B5183" s="37"/>
      <c r="C5183" s="53"/>
      <c r="D5183" s="38"/>
      <c r="E5183" s="38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52"/>
      <c r="AB5183" s="52"/>
      <c r="AC5183" s="52"/>
      <c r="AD5183" s="38"/>
      <c r="AE5183" s="38"/>
      <c r="AF5183" s="38"/>
      <c r="AG5183" s="38"/>
      <c r="AH5183" s="38"/>
    </row>
    <row r="5184" spans="1:34" x14ac:dyDescent="0.2">
      <c r="A5184" s="48"/>
      <c r="B5184" s="37"/>
      <c r="C5184" s="53"/>
      <c r="D5184" s="38"/>
      <c r="E5184" s="38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52"/>
      <c r="AB5184" s="52"/>
      <c r="AC5184" s="52"/>
      <c r="AD5184" s="38"/>
      <c r="AE5184" s="38"/>
      <c r="AF5184" s="38"/>
      <c r="AG5184" s="38"/>
      <c r="AH5184" s="38"/>
    </row>
    <row r="5185" spans="1:34" x14ac:dyDescent="0.2">
      <c r="A5185" s="48"/>
      <c r="B5185" s="37"/>
      <c r="C5185" s="53"/>
      <c r="D5185" s="38"/>
      <c r="E5185" s="38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52"/>
      <c r="AB5185" s="52"/>
      <c r="AC5185" s="52"/>
      <c r="AD5185" s="38"/>
      <c r="AE5185" s="38"/>
      <c r="AF5185" s="38"/>
      <c r="AG5185" s="38"/>
      <c r="AH5185" s="38"/>
    </row>
    <row r="5186" spans="1:34" x14ac:dyDescent="0.2">
      <c r="A5186" s="48"/>
      <c r="B5186" s="37"/>
      <c r="C5186" s="53"/>
      <c r="D5186" s="38"/>
      <c r="E5186" s="38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52"/>
      <c r="AB5186" s="52"/>
      <c r="AC5186" s="52"/>
      <c r="AD5186" s="38"/>
      <c r="AE5186" s="38"/>
      <c r="AF5186" s="38"/>
      <c r="AG5186" s="38"/>
      <c r="AH5186" s="38"/>
    </row>
    <row r="5187" spans="1:34" x14ac:dyDescent="0.2">
      <c r="A5187" s="48"/>
      <c r="B5187" s="37"/>
      <c r="C5187" s="53"/>
      <c r="D5187" s="38"/>
      <c r="E5187" s="38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52"/>
      <c r="AB5187" s="52"/>
      <c r="AC5187" s="52"/>
      <c r="AD5187" s="38"/>
      <c r="AE5187" s="38"/>
      <c r="AF5187" s="38"/>
      <c r="AG5187" s="38"/>
      <c r="AH5187" s="38"/>
    </row>
    <row r="5188" spans="1:34" x14ac:dyDescent="0.2">
      <c r="A5188" s="48"/>
      <c r="B5188" s="37"/>
      <c r="C5188" s="53"/>
      <c r="D5188" s="38"/>
      <c r="E5188" s="38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52"/>
      <c r="AB5188" s="52"/>
      <c r="AC5188" s="52"/>
      <c r="AD5188" s="38"/>
      <c r="AE5188" s="38"/>
      <c r="AF5188" s="38"/>
      <c r="AG5188" s="38"/>
      <c r="AH5188" s="38"/>
    </row>
    <row r="5189" spans="1:34" x14ac:dyDescent="0.2">
      <c r="A5189" s="48"/>
      <c r="B5189" s="37"/>
      <c r="C5189" s="53"/>
      <c r="D5189" s="38"/>
      <c r="E5189" s="38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52"/>
      <c r="AB5189" s="52"/>
      <c r="AC5189" s="52"/>
      <c r="AD5189" s="38"/>
      <c r="AE5189" s="38"/>
      <c r="AF5189" s="38"/>
      <c r="AG5189" s="38"/>
      <c r="AH5189" s="38"/>
    </row>
    <row r="5190" spans="1:34" x14ac:dyDescent="0.2">
      <c r="A5190" s="48"/>
      <c r="B5190" s="37"/>
      <c r="C5190" s="53"/>
      <c r="D5190" s="38"/>
      <c r="E5190" s="38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52"/>
      <c r="AB5190" s="52"/>
      <c r="AC5190" s="52"/>
      <c r="AD5190" s="38"/>
      <c r="AE5190" s="38"/>
      <c r="AF5190" s="38"/>
      <c r="AG5190" s="38"/>
      <c r="AH5190" s="38"/>
    </row>
    <row r="5191" spans="1:34" x14ac:dyDescent="0.2">
      <c r="A5191" s="48"/>
      <c r="B5191" s="37"/>
      <c r="C5191" s="53"/>
      <c r="D5191" s="38"/>
      <c r="E5191" s="38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52"/>
      <c r="AB5191" s="52"/>
      <c r="AC5191" s="52"/>
      <c r="AD5191" s="38"/>
      <c r="AE5191" s="38"/>
      <c r="AF5191" s="38"/>
      <c r="AG5191" s="38"/>
      <c r="AH5191" s="38"/>
    </row>
    <row r="5192" spans="1:34" x14ac:dyDescent="0.2">
      <c r="A5192" s="48"/>
      <c r="B5192" s="37"/>
      <c r="C5192" s="53"/>
      <c r="D5192" s="38"/>
      <c r="E5192" s="38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52"/>
      <c r="AB5192" s="52"/>
      <c r="AC5192" s="52"/>
      <c r="AD5192" s="38"/>
      <c r="AE5192" s="38"/>
      <c r="AF5192" s="38"/>
      <c r="AG5192" s="38"/>
      <c r="AH5192" s="38"/>
    </row>
    <row r="5193" spans="1:34" x14ac:dyDescent="0.2">
      <c r="A5193" s="48"/>
      <c r="B5193" s="37"/>
      <c r="C5193" s="53"/>
      <c r="D5193" s="38"/>
      <c r="E5193" s="38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52"/>
      <c r="AB5193" s="52"/>
      <c r="AC5193" s="52"/>
      <c r="AD5193" s="38"/>
      <c r="AE5193" s="38"/>
      <c r="AF5193" s="38"/>
      <c r="AG5193" s="38"/>
      <c r="AH5193" s="38"/>
    </row>
    <row r="5194" spans="1:34" x14ac:dyDescent="0.2">
      <c r="A5194" s="48"/>
      <c r="B5194" s="37"/>
      <c r="C5194" s="53"/>
      <c r="D5194" s="38"/>
      <c r="E5194" s="38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52"/>
      <c r="AB5194" s="52"/>
      <c r="AC5194" s="52"/>
      <c r="AD5194" s="38"/>
      <c r="AE5194" s="38"/>
      <c r="AF5194" s="38"/>
      <c r="AG5194" s="38"/>
      <c r="AH5194" s="38"/>
    </row>
    <row r="5195" spans="1:34" x14ac:dyDescent="0.2">
      <c r="A5195" s="48"/>
      <c r="B5195" s="37"/>
      <c r="C5195" s="53"/>
      <c r="D5195" s="38"/>
      <c r="E5195" s="38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52"/>
      <c r="AB5195" s="52"/>
      <c r="AC5195" s="52"/>
      <c r="AD5195" s="38"/>
      <c r="AE5195" s="38"/>
      <c r="AF5195" s="38"/>
      <c r="AG5195" s="38"/>
      <c r="AH5195" s="38"/>
    </row>
    <row r="5196" spans="1:34" x14ac:dyDescent="0.2">
      <c r="A5196" s="48"/>
      <c r="B5196" s="37"/>
      <c r="C5196" s="53"/>
      <c r="D5196" s="38"/>
      <c r="E5196" s="38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52"/>
      <c r="AB5196" s="52"/>
      <c r="AC5196" s="52"/>
      <c r="AD5196" s="38"/>
      <c r="AE5196" s="38"/>
      <c r="AF5196" s="38"/>
      <c r="AG5196" s="38"/>
      <c r="AH5196" s="38"/>
    </row>
    <row r="5197" spans="1:34" x14ac:dyDescent="0.2">
      <c r="A5197" s="48"/>
      <c r="B5197" s="37"/>
      <c r="C5197" s="53"/>
      <c r="D5197" s="38"/>
      <c r="E5197" s="38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52"/>
      <c r="AB5197" s="52"/>
      <c r="AC5197" s="52"/>
      <c r="AD5197" s="38"/>
      <c r="AE5197" s="38"/>
      <c r="AF5197" s="38"/>
      <c r="AG5197" s="38"/>
      <c r="AH5197" s="38"/>
    </row>
    <row r="5198" spans="1:34" x14ac:dyDescent="0.2">
      <c r="A5198" s="48"/>
      <c r="B5198" s="37"/>
      <c r="C5198" s="53"/>
      <c r="D5198" s="38"/>
      <c r="E5198" s="38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52"/>
      <c r="AB5198" s="52"/>
      <c r="AC5198" s="52"/>
      <c r="AD5198" s="38"/>
      <c r="AE5198" s="38"/>
      <c r="AF5198" s="38"/>
      <c r="AG5198" s="38"/>
      <c r="AH5198" s="38"/>
    </row>
    <row r="5199" spans="1:34" x14ac:dyDescent="0.2">
      <c r="A5199" s="48"/>
      <c r="B5199" s="37"/>
      <c r="C5199" s="53"/>
      <c r="D5199" s="38"/>
      <c r="E5199" s="38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52"/>
      <c r="AB5199" s="52"/>
      <c r="AC5199" s="52"/>
      <c r="AD5199" s="38"/>
      <c r="AE5199" s="38"/>
      <c r="AF5199" s="38"/>
      <c r="AG5199" s="38"/>
      <c r="AH5199" s="38"/>
    </row>
    <row r="5200" spans="1:34" x14ac:dyDescent="0.2">
      <c r="A5200" s="48"/>
      <c r="B5200" s="37"/>
      <c r="C5200" s="53"/>
      <c r="D5200" s="38"/>
      <c r="E5200" s="38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52"/>
      <c r="AB5200" s="52"/>
      <c r="AC5200" s="52"/>
      <c r="AD5200" s="38"/>
      <c r="AE5200" s="38"/>
      <c r="AF5200" s="38"/>
      <c r="AG5200" s="38"/>
      <c r="AH5200" s="38"/>
    </row>
    <row r="5201" spans="1:34" x14ac:dyDescent="0.2">
      <c r="A5201" s="48"/>
      <c r="B5201" s="37"/>
      <c r="C5201" s="53"/>
      <c r="D5201" s="38"/>
      <c r="E5201" s="38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52"/>
      <c r="AB5201" s="52"/>
      <c r="AC5201" s="52"/>
      <c r="AD5201" s="38"/>
      <c r="AE5201" s="38"/>
      <c r="AF5201" s="38"/>
      <c r="AG5201" s="38"/>
      <c r="AH5201" s="38"/>
    </row>
    <row r="5202" spans="1:34" x14ac:dyDescent="0.2">
      <c r="A5202" s="48"/>
      <c r="B5202" s="37"/>
      <c r="C5202" s="53"/>
      <c r="D5202" s="38"/>
      <c r="E5202" s="38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52"/>
      <c r="AB5202" s="52"/>
      <c r="AC5202" s="52"/>
      <c r="AD5202" s="38"/>
      <c r="AE5202" s="38"/>
      <c r="AF5202" s="38"/>
      <c r="AG5202" s="38"/>
      <c r="AH5202" s="38"/>
    </row>
    <row r="5203" spans="1:34" x14ac:dyDescent="0.2">
      <c r="A5203" s="48"/>
      <c r="B5203" s="37"/>
      <c r="C5203" s="53"/>
      <c r="D5203" s="38"/>
      <c r="E5203" s="38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52"/>
      <c r="AB5203" s="52"/>
      <c r="AC5203" s="52"/>
      <c r="AD5203" s="38"/>
      <c r="AE5203" s="38"/>
      <c r="AF5203" s="38"/>
      <c r="AG5203" s="38"/>
      <c r="AH5203" s="38"/>
    </row>
    <row r="5204" spans="1:34" x14ac:dyDescent="0.2">
      <c r="A5204" s="48"/>
      <c r="B5204" s="37"/>
      <c r="C5204" s="53"/>
      <c r="D5204" s="38"/>
      <c r="E5204" s="38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52"/>
      <c r="AB5204" s="52"/>
      <c r="AC5204" s="52"/>
      <c r="AD5204" s="38"/>
      <c r="AE5204" s="38"/>
      <c r="AF5204" s="38"/>
      <c r="AG5204" s="38"/>
      <c r="AH5204" s="38"/>
    </row>
    <row r="5205" spans="1:34" x14ac:dyDescent="0.2">
      <c r="A5205" s="48"/>
      <c r="B5205" s="37"/>
      <c r="C5205" s="53"/>
      <c r="D5205" s="38"/>
      <c r="E5205" s="38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52"/>
      <c r="AB5205" s="52"/>
      <c r="AC5205" s="52"/>
      <c r="AD5205" s="38"/>
      <c r="AE5205" s="38"/>
      <c r="AF5205" s="38"/>
      <c r="AG5205" s="38"/>
      <c r="AH5205" s="38"/>
    </row>
    <row r="5206" spans="1:34" x14ac:dyDescent="0.2">
      <c r="A5206" s="48"/>
      <c r="B5206" s="37"/>
      <c r="C5206" s="53"/>
      <c r="D5206" s="38"/>
      <c r="E5206" s="38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52"/>
      <c r="AB5206" s="52"/>
      <c r="AC5206" s="52"/>
      <c r="AD5206" s="38"/>
      <c r="AE5206" s="38"/>
      <c r="AF5206" s="38"/>
      <c r="AG5206" s="38"/>
      <c r="AH5206" s="38"/>
    </row>
    <row r="5207" spans="1:34" x14ac:dyDescent="0.2">
      <c r="A5207" s="48"/>
      <c r="B5207" s="37"/>
      <c r="C5207" s="53"/>
      <c r="D5207" s="38"/>
      <c r="E5207" s="38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52"/>
      <c r="AB5207" s="52"/>
      <c r="AC5207" s="52"/>
      <c r="AD5207" s="38"/>
      <c r="AE5207" s="38"/>
      <c r="AF5207" s="38"/>
      <c r="AG5207" s="38"/>
      <c r="AH5207" s="38"/>
    </row>
    <row r="5208" spans="1:34" x14ac:dyDescent="0.2">
      <c r="A5208" s="48"/>
      <c r="B5208" s="37"/>
      <c r="C5208" s="53"/>
      <c r="D5208" s="38"/>
      <c r="E5208" s="38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52"/>
      <c r="AB5208" s="52"/>
      <c r="AC5208" s="52"/>
      <c r="AD5208" s="38"/>
      <c r="AE5208" s="38"/>
      <c r="AF5208" s="38"/>
      <c r="AG5208" s="38"/>
      <c r="AH5208" s="38"/>
    </row>
    <row r="5209" spans="1:34" x14ac:dyDescent="0.2">
      <c r="A5209" s="48"/>
      <c r="B5209" s="37"/>
      <c r="C5209" s="53"/>
      <c r="D5209" s="38"/>
      <c r="E5209" s="38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52"/>
      <c r="AB5209" s="52"/>
      <c r="AC5209" s="52"/>
      <c r="AD5209" s="38"/>
      <c r="AE5209" s="38"/>
      <c r="AF5209" s="38"/>
      <c r="AG5209" s="38"/>
      <c r="AH5209" s="38"/>
    </row>
    <row r="5210" spans="1:34" x14ac:dyDescent="0.2">
      <c r="A5210" s="48"/>
      <c r="B5210" s="37"/>
      <c r="C5210" s="53"/>
      <c r="D5210" s="38"/>
      <c r="E5210" s="38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52"/>
      <c r="AB5210" s="52"/>
      <c r="AC5210" s="52"/>
      <c r="AD5210" s="38"/>
      <c r="AE5210" s="38"/>
      <c r="AF5210" s="38"/>
      <c r="AG5210" s="38"/>
      <c r="AH5210" s="38"/>
    </row>
    <row r="5211" spans="1:34" x14ac:dyDescent="0.2">
      <c r="A5211" s="48"/>
      <c r="B5211" s="37"/>
      <c r="C5211" s="53"/>
      <c r="D5211" s="38"/>
      <c r="E5211" s="38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52"/>
      <c r="AB5211" s="52"/>
      <c r="AC5211" s="52"/>
      <c r="AD5211" s="38"/>
      <c r="AE5211" s="38"/>
      <c r="AF5211" s="38"/>
      <c r="AG5211" s="38"/>
      <c r="AH5211" s="38"/>
    </row>
    <row r="5212" spans="1:34" x14ac:dyDescent="0.2">
      <c r="A5212" s="48"/>
      <c r="B5212" s="37"/>
      <c r="C5212" s="53"/>
      <c r="D5212" s="38"/>
      <c r="E5212" s="38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52"/>
      <c r="AB5212" s="52"/>
      <c r="AC5212" s="52"/>
      <c r="AD5212" s="38"/>
      <c r="AE5212" s="38"/>
      <c r="AF5212" s="38"/>
      <c r="AG5212" s="38"/>
      <c r="AH5212" s="38"/>
    </row>
    <row r="5213" spans="1:34" x14ac:dyDescent="0.2">
      <c r="A5213" s="48"/>
      <c r="B5213" s="37"/>
      <c r="C5213" s="53"/>
      <c r="D5213" s="38"/>
      <c r="E5213" s="38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52"/>
      <c r="AB5213" s="52"/>
      <c r="AC5213" s="52"/>
      <c r="AD5213" s="38"/>
      <c r="AE5213" s="38"/>
      <c r="AF5213" s="38"/>
      <c r="AG5213" s="38"/>
      <c r="AH5213" s="38"/>
    </row>
    <row r="5214" spans="1:34" x14ac:dyDescent="0.2">
      <c r="A5214" s="48"/>
      <c r="B5214" s="37"/>
      <c r="C5214" s="53"/>
      <c r="D5214" s="38"/>
      <c r="E5214" s="38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52"/>
      <c r="AB5214" s="52"/>
      <c r="AC5214" s="52"/>
      <c r="AD5214" s="38"/>
      <c r="AE5214" s="38"/>
      <c r="AF5214" s="38"/>
      <c r="AG5214" s="38"/>
      <c r="AH5214" s="38"/>
    </row>
    <row r="5215" spans="1:34" x14ac:dyDescent="0.2">
      <c r="A5215" s="48"/>
      <c r="B5215" s="37"/>
      <c r="C5215" s="53"/>
      <c r="D5215" s="38"/>
      <c r="E5215" s="38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52"/>
      <c r="AB5215" s="52"/>
      <c r="AC5215" s="52"/>
      <c r="AD5215" s="38"/>
      <c r="AE5215" s="38"/>
      <c r="AF5215" s="38"/>
      <c r="AG5215" s="38"/>
      <c r="AH5215" s="38"/>
    </row>
    <row r="5216" spans="1:34" x14ac:dyDescent="0.2">
      <c r="A5216" s="48"/>
      <c r="B5216" s="37"/>
      <c r="C5216" s="53"/>
      <c r="D5216" s="38"/>
      <c r="E5216" s="38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52"/>
      <c r="AB5216" s="52"/>
      <c r="AC5216" s="52"/>
      <c r="AD5216" s="38"/>
      <c r="AE5216" s="38"/>
      <c r="AF5216" s="38"/>
      <c r="AG5216" s="38"/>
      <c r="AH5216" s="38"/>
    </row>
    <row r="5217" spans="1:34" x14ac:dyDescent="0.2">
      <c r="A5217" s="48"/>
      <c r="B5217" s="37"/>
      <c r="C5217" s="53"/>
      <c r="D5217" s="38"/>
      <c r="E5217" s="38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52"/>
      <c r="AB5217" s="52"/>
      <c r="AC5217" s="52"/>
      <c r="AD5217" s="38"/>
      <c r="AE5217" s="38"/>
      <c r="AF5217" s="38"/>
      <c r="AG5217" s="38"/>
      <c r="AH5217" s="38"/>
    </row>
    <row r="5218" spans="1:34" x14ac:dyDescent="0.2">
      <c r="A5218" s="48"/>
      <c r="B5218" s="37"/>
      <c r="C5218" s="53"/>
      <c r="D5218" s="38"/>
      <c r="E5218" s="38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52"/>
      <c r="AB5218" s="52"/>
      <c r="AC5218" s="52"/>
      <c r="AD5218" s="38"/>
      <c r="AE5218" s="38"/>
      <c r="AF5218" s="38"/>
      <c r="AG5218" s="38"/>
      <c r="AH5218" s="38"/>
    </row>
    <row r="5219" spans="1:34" x14ac:dyDescent="0.2">
      <c r="A5219" s="48"/>
      <c r="B5219" s="37"/>
      <c r="C5219" s="53"/>
      <c r="D5219" s="38"/>
      <c r="E5219" s="38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52"/>
      <c r="AB5219" s="52"/>
      <c r="AC5219" s="52"/>
      <c r="AD5219" s="38"/>
      <c r="AE5219" s="38"/>
      <c r="AF5219" s="38"/>
      <c r="AG5219" s="38"/>
      <c r="AH5219" s="38"/>
    </row>
    <row r="5220" spans="1:34" x14ac:dyDescent="0.2">
      <c r="A5220" s="48"/>
      <c r="B5220" s="37"/>
      <c r="C5220" s="53"/>
      <c r="D5220" s="38"/>
      <c r="E5220" s="38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52"/>
      <c r="AB5220" s="52"/>
      <c r="AC5220" s="52"/>
      <c r="AD5220" s="38"/>
      <c r="AE5220" s="38"/>
      <c r="AF5220" s="38"/>
      <c r="AG5220" s="38"/>
      <c r="AH5220" s="38"/>
    </row>
    <row r="5221" spans="1:34" x14ac:dyDescent="0.2">
      <c r="A5221" s="48"/>
      <c r="B5221" s="37"/>
      <c r="C5221" s="53"/>
      <c r="D5221" s="38"/>
      <c r="E5221" s="38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52"/>
      <c r="AB5221" s="52"/>
      <c r="AC5221" s="52"/>
      <c r="AD5221" s="38"/>
      <c r="AE5221" s="38"/>
      <c r="AF5221" s="38"/>
      <c r="AG5221" s="38"/>
      <c r="AH5221" s="38"/>
    </row>
    <row r="5222" spans="1:34" x14ac:dyDescent="0.2">
      <c r="A5222" s="48"/>
      <c r="B5222" s="37"/>
      <c r="C5222" s="53"/>
      <c r="D5222" s="38"/>
      <c r="E5222" s="38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52"/>
      <c r="AB5222" s="52"/>
      <c r="AC5222" s="52"/>
      <c r="AD5222" s="38"/>
      <c r="AE5222" s="38"/>
      <c r="AF5222" s="38"/>
      <c r="AG5222" s="38"/>
      <c r="AH5222" s="38"/>
    </row>
    <row r="5223" spans="1:34" x14ac:dyDescent="0.2">
      <c r="A5223" s="48"/>
      <c r="B5223" s="37"/>
      <c r="C5223" s="53"/>
      <c r="D5223" s="38"/>
      <c r="E5223" s="38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52"/>
      <c r="AB5223" s="52"/>
      <c r="AC5223" s="52"/>
      <c r="AD5223" s="38"/>
      <c r="AE5223" s="38"/>
      <c r="AF5223" s="38"/>
      <c r="AG5223" s="38"/>
      <c r="AH5223" s="38"/>
    </row>
    <row r="5224" spans="1:34" x14ac:dyDescent="0.2">
      <c r="A5224" s="48"/>
      <c r="B5224" s="37"/>
      <c r="C5224" s="53"/>
      <c r="D5224" s="38"/>
      <c r="E5224" s="38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52"/>
      <c r="AB5224" s="52"/>
      <c r="AC5224" s="52"/>
      <c r="AD5224" s="38"/>
      <c r="AE5224" s="38"/>
      <c r="AF5224" s="38"/>
      <c r="AG5224" s="38"/>
      <c r="AH5224" s="38"/>
    </row>
    <row r="5225" spans="1:34" x14ac:dyDescent="0.2">
      <c r="A5225" s="48"/>
      <c r="B5225" s="37"/>
      <c r="C5225" s="53"/>
      <c r="D5225" s="38"/>
      <c r="E5225" s="38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52"/>
      <c r="AB5225" s="52"/>
      <c r="AC5225" s="52"/>
      <c r="AD5225" s="38"/>
      <c r="AE5225" s="38"/>
      <c r="AF5225" s="38"/>
      <c r="AG5225" s="38"/>
      <c r="AH5225" s="38"/>
    </row>
    <row r="5226" spans="1:34" x14ac:dyDescent="0.2">
      <c r="A5226" s="48"/>
      <c r="B5226" s="37"/>
      <c r="C5226" s="53"/>
      <c r="D5226" s="38"/>
      <c r="E5226" s="38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52"/>
      <c r="AB5226" s="52"/>
      <c r="AC5226" s="52"/>
      <c r="AD5226" s="38"/>
      <c r="AE5226" s="38"/>
      <c r="AF5226" s="38"/>
      <c r="AG5226" s="38"/>
      <c r="AH5226" s="38"/>
    </row>
    <row r="5227" spans="1:34" x14ac:dyDescent="0.2">
      <c r="A5227" s="48"/>
      <c r="B5227" s="37"/>
      <c r="C5227" s="53"/>
      <c r="D5227" s="38"/>
      <c r="E5227" s="38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52"/>
      <c r="AB5227" s="52"/>
      <c r="AC5227" s="52"/>
      <c r="AD5227" s="38"/>
      <c r="AE5227" s="38"/>
      <c r="AF5227" s="38"/>
      <c r="AG5227" s="38"/>
      <c r="AH5227" s="38"/>
    </row>
    <row r="5228" spans="1:34" x14ac:dyDescent="0.2">
      <c r="A5228" s="48"/>
      <c r="B5228" s="37"/>
      <c r="C5228" s="53"/>
      <c r="D5228" s="38"/>
      <c r="E5228" s="38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52"/>
      <c r="AB5228" s="52"/>
      <c r="AC5228" s="52"/>
      <c r="AD5228" s="38"/>
      <c r="AE5228" s="38"/>
      <c r="AF5228" s="38"/>
      <c r="AG5228" s="38"/>
      <c r="AH5228" s="38"/>
    </row>
    <row r="5229" spans="1:34" x14ac:dyDescent="0.2">
      <c r="A5229" s="48"/>
      <c r="B5229" s="37"/>
      <c r="C5229" s="53"/>
      <c r="D5229" s="38"/>
      <c r="E5229" s="38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52"/>
      <c r="AB5229" s="52"/>
      <c r="AC5229" s="52"/>
      <c r="AD5229" s="38"/>
      <c r="AE5229" s="38"/>
      <c r="AF5229" s="38"/>
      <c r="AG5229" s="38"/>
      <c r="AH5229" s="38"/>
    </row>
    <row r="5230" spans="1:34" x14ac:dyDescent="0.2">
      <c r="A5230" s="48"/>
      <c r="B5230" s="37"/>
      <c r="C5230" s="53"/>
      <c r="D5230" s="38"/>
      <c r="E5230" s="38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52"/>
      <c r="AB5230" s="52"/>
      <c r="AC5230" s="52"/>
      <c r="AD5230" s="38"/>
      <c r="AE5230" s="38"/>
      <c r="AF5230" s="38"/>
      <c r="AG5230" s="38"/>
      <c r="AH5230" s="38"/>
    </row>
    <row r="5231" spans="1:34" x14ac:dyDescent="0.2">
      <c r="A5231" s="48"/>
      <c r="B5231" s="37"/>
      <c r="C5231" s="53"/>
      <c r="D5231" s="38"/>
      <c r="E5231" s="38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52"/>
      <c r="AB5231" s="52"/>
      <c r="AC5231" s="52"/>
      <c r="AD5231" s="38"/>
      <c r="AE5231" s="38"/>
      <c r="AF5231" s="38"/>
      <c r="AG5231" s="38"/>
      <c r="AH5231" s="38"/>
    </row>
    <row r="5232" spans="1:34" x14ac:dyDescent="0.2">
      <c r="A5232" s="48"/>
      <c r="B5232" s="37"/>
      <c r="C5232" s="53"/>
      <c r="D5232" s="38"/>
      <c r="E5232" s="38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52"/>
      <c r="AB5232" s="52"/>
      <c r="AC5232" s="52"/>
      <c r="AD5232" s="38"/>
      <c r="AE5232" s="38"/>
      <c r="AF5232" s="38"/>
      <c r="AG5232" s="38"/>
      <c r="AH5232" s="38"/>
    </row>
    <row r="5233" spans="1:34" x14ac:dyDescent="0.2">
      <c r="A5233" s="48"/>
      <c r="B5233" s="37"/>
      <c r="C5233" s="53"/>
      <c r="D5233" s="38"/>
      <c r="E5233" s="38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52"/>
      <c r="AB5233" s="52"/>
      <c r="AC5233" s="52"/>
      <c r="AD5233" s="38"/>
      <c r="AE5233" s="38"/>
      <c r="AF5233" s="38"/>
      <c r="AG5233" s="38"/>
      <c r="AH5233" s="38"/>
    </row>
    <row r="5234" spans="1:34" x14ac:dyDescent="0.2">
      <c r="A5234" s="48"/>
      <c r="B5234" s="37"/>
      <c r="C5234" s="53"/>
      <c r="D5234" s="38"/>
      <c r="E5234" s="38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52"/>
      <c r="AB5234" s="52"/>
      <c r="AC5234" s="52"/>
      <c r="AD5234" s="38"/>
      <c r="AE5234" s="38"/>
      <c r="AF5234" s="38"/>
      <c r="AG5234" s="38"/>
      <c r="AH5234" s="38"/>
    </row>
    <row r="5235" spans="1:34" x14ac:dyDescent="0.2">
      <c r="A5235" s="48"/>
      <c r="B5235" s="37"/>
      <c r="C5235" s="53"/>
      <c r="D5235" s="38"/>
      <c r="E5235" s="38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52"/>
      <c r="AB5235" s="52"/>
      <c r="AC5235" s="52"/>
      <c r="AD5235" s="38"/>
      <c r="AE5235" s="38"/>
      <c r="AF5235" s="38"/>
      <c r="AG5235" s="38"/>
      <c r="AH5235" s="38"/>
    </row>
    <row r="5236" spans="1:34" x14ac:dyDescent="0.2">
      <c r="A5236" s="48"/>
      <c r="B5236" s="37"/>
      <c r="C5236" s="53"/>
      <c r="D5236" s="38"/>
      <c r="E5236" s="38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52"/>
      <c r="AB5236" s="52"/>
      <c r="AC5236" s="52"/>
      <c r="AD5236" s="38"/>
      <c r="AE5236" s="38"/>
      <c r="AF5236" s="38"/>
      <c r="AG5236" s="38"/>
      <c r="AH5236" s="38"/>
    </row>
    <row r="5237" spans="1:34" x14ac:dyDescent="0.2">
      <c r="A5237" s="48"/>
      <c r="B5237" s="37"/>
      <c r="C5237" s="53"/>
      <c r="D5237" s="38"/>
      <c r="E5237" s="38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52"/>
      <c r="AB5237" s="52"/>
      <c r="AC5237" s="52"/>
      <c r="AD5237" s="38"/>
      <c r="AE5237" s="38"/>
      <c r="AF5237" s="38"/>
      <c r="AG5237" s="38"/>
      <c r="AH5237" s="38"/>
    </row>
    <row r="5238" spans="1:34" x14ac:dyDescent="0.2">
      <c r="A5238" s="48"/>
      <c r="B5238" s="37"/>
      <c r="C5238" s="53"/>
      <c r="D5238" s="38"/>
      <c r="E5238" s="38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52"/>
      <c r="AB5238" s="52"/>
      <c r="AC5238" s="52"/>
      <c r="AD5238" s="38"/>
      <c r="AE5238" s="38"/>
      <c r="AF5238" s="38"/>
      <c r="AG5238" s="38"/>
      <c r="AH5238" s="38"/>
    </row>
    <row r="5239" spans="1:34" x14ac:dyDescent="0.2">
      <c r="A5239" s="48"/>
      <c r="B5239" s="37"/>
      <c r="C5239" s="53"/>
      <c r="D5239" s="38"/>
      <c r="E5239" s="38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52"/>
      <c r="AB5239" s="52"/>
      <c r="AC5239" s="52"/>
      <c r="AD5239" s="38"/>
      <c r="AE5239" s="38"/>
      <c r="AF5239" s="38"/>
      <c r="AG5239" s="38"/>
      <c r="AH5239" s="38"/>
    </row>
    <row r="5240" spans="1:34" x14ac:dyDescent="0.2">
      <c r="A5240" s="48"/>
      <c r="B5240" s="37"/>
      <c r="C5240" s="53"/>
      <c r="D5240" s="38"/>
      <c r="E5240" s="38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52"/>
      <c r="AB5240" s="52"/>
      <c r="AC5240" s="52"/>
      <c r="AD5240" s="38"/>
      <c r="AE5240" s="38"/>
      <c r="AF5240" s="38"/>
      <c r="AG5240" s="38"/>
      <c r="AH5240" s="38"/>
    </row>
    <row r="5241" spans="1:34" x14ac:dyDescent="0.2">
      <c r="A5241" s="48"/>
      <c r="B5241" s="37"/>
      <c r="C5241" s="53"/>
      <c r="D5241" s="38"/>
      <c r="E5241" s="38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52"/>
      <c r="AB5241" s="52"/>
      <c r="AC5241" s="52"/>
      <c r="AD5241" s="38"/>
      <c r="AE5241" s="38"/>
      <c r="AF5241" s="38"/>
      <c r="AG5241" s="38"/>
      <c r="AH5241" s="38"/>
    </row>
    <row r="5242" spans="1:34" x14ac:dyDescent="0.2">
      <c r="A5242" s="48"/>
      <c r="B5242" s="37"/>
      <c r="C5242" s="53"/>
      <c r="D5242" s="38"/>
      <c r="E5242" s="38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52"/>
      <c r="AB5242" s="52"/>
      <c r="AC5242" s="52"/>
      <c r="AD5242" s="38"/>
      <c r="AE5242" s="38"/>
      <c r="AF5242" s="38"/>
      <c r="AG5242" s="38"/>
      <c r="AH5242" s="38"/>
    </row>
    <row r="5243" spans="1:34" x14ac:dyDescent="0.2">
      <c r="A5243" s="48"/>
      <c r="B5243" s="37"/>
      <c r="C5243" s="53"/>
      <c r="D5243" s="38"/>
      <c r="E5243" s="38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52"/>
      <c r="AB5243" s="52"/>
      <c r="AC5243" s="52"/>
      <c r="AD5243" s="38"/>
      <c r="AE5243" s="38"/>
      <c r="AF5243" s="38"/>
      <c r="AG5243" s="38"/>
      <c r="AH5243" s="38"/>
    </row>
    <row r="5244" spans="1:34" x14ac:dyDescent="0.2">
      <c r="A5244" s="48"/>
      <c r="B5244" s="37"/>
      <c r="C5244" s="53"/>
      <c r="D5244" s="38"/>
      <c r="E5244" s="38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52"/>
      <c r="AB5244" s="52"/>
      <c r="AC5244" s="52"/>
      <c r="AD5244" s="38"/>
      <c r="AE5244" s="38"/>
      <c r="AF5244" s="38"/>
      <c r="AG5244" s="38"/>
      <c r="AH5244" s="38"/>
    </row>
    <row r="5245" spans="1:34" x14ac:dyDescent="0.2">
      <c r="A5245" s="48"/>
      <c r="B5245" s="37"/>
      <c r="C5245" s="53"/>
      <c r="D5245" s="38"/>
      <c r="E5245" s="38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52"/>
      <c r="AB5245" s="52"/>
      <c r="AC5245" s="52"/>
      <c r="AD5245" s="38"/>
      <c r="AE5245" s="38"/>
      <c r="AF5245" s="38"/>
      <c r="AG5245" s="38"/>
      <c r="AH5245" s="38"/>
    </row>
    <row r="5246" spans="1:34" x14ac:dyDescent="0.2">
      <c r="A5246" s="48"/>
      <c r="B5246" s="37"/>
      <c r="C5246" s="53"/>
      <c r="D5246" s="38"/>
      <c r="E5246" s="38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52"/>
      <c r="AB5246" s="52"/>
      <c r="AC5246" s="52"/>
      <c r="AD5246" s="38"/>
      <c r="AE5246" s="38"/>
      <c r="AF5246" s="38"/>
      <c r="AG5246" s="38"/>
      <c r="AH5246" s="38"/>
    </row>
    <row r="5247" spans="1:34" x14ac:dyDescent="0.2">
      <c r="A5247" s="48"/>
      <c r="B5247" s="37"/>
      <c r="C5247" s="53"/>
      <c r="D5247" s="38"/>
      <c r="E5247" s="38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52"/>
      <c r="AB5247" s="52"/>
      <c r="AC5247" s="52"/>
      <c r="AD5247" s="38"/>
      <c r="AE5247" s="38"/>
      <c r="AF5247" s="38"/>
      <c r="AG5247" s="38"/>
      <c r="AH5247" s="38"/>
    </row>
    <row r="5248" spans="1:34" x14ac:dyDescent="0.2">
      <c r="A5248" s="48"/>
      <c r="B5248" s="37"/>
      <c r="C5248" s="53"/>
      <c r="D5248" s="38"/>
      <c r="E5248" s="38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52"/>
      <c r="AB5248" s="52"/>
      <c r="AC5248" s="52"/>
      <c r="AD5248" s="38"/>
      <c r="AE5248" s="38"/>
      <c r="AF5248" s="38"/>
      <c r="AG5248" s="38"/>
      <c r="AH5248" s="38"/>
    </row>
    <row r="5249" spans="1:34" x14ac:dyDescent="0.2">
      <c r="A5249" s="48"/>
      <c r="B5249" s="37"/>
      <c r="C5249" s="53"/>
      <c r="D5249" s="38"/>
      <c r="E5249" s="38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52"/>
      <c r="AB5249" s="52"/>
      <c r="AC5249" s="52"/>
      <c r="AD5249" s="38"/>
      <c r="AE5249" s="38"/>
      <c r="AF5249" s="38"/>
      <c r="AG5249" s="38"/>
      <c r="AH5249" s="38"/>
    </row>
    <row r="5250" spans="1:34" x14ac:dyDescent="0.2">
      <c r="A5250" s="48"/>
      <c r="B5250" s="37"/>
      <c r="C5250" s="53"/>
      <c r="D5250" s="38"/>
      <c r="E5250" s="38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52"/>
      <c r="AB5250" s="52"/>
      <c r="AC5250" s="52"/>
      <c r="AD5250" s="38"/>
      <c r="AE5250" s="38"/>
      <c r="AF5250" s="38"/>
      <c r="AG5250" s="38"/>
      <c r="AH5250" s="38"/>
    </row>
    <row r="5251" spans="1:34" x14ac:dyDescent="0.2">
      <c r="A5251" s="48"/>
      <c r="B5251" s="37"/>
      <c r="C5251" s="53"/>
      <c r="D5251" s="38"/>
      <c r="E5251" s="38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52"/>
      <c r="AB5251" s="52"/>
      <c r="AC5251" s="52"/>
      <c r="AD5251" s="38"/>
      <c r="AE5251" s="38"/>
      <c r="AF5251" s="38"/>
      <c r="AG5251" s="38"/>
      <c r="AH5251" s="38"/>
    </row>
    <row r="5252" spans="1:34" x14ac:dyDescent="0.2">
      <c r="A5252" s="48"/>
      <c r="B5252" s="37"/>
      <c r="C5252" s="53"/>
      <c r="D5252" s="38"/>
      <c r="E5252" s="38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52"/>
      <c r="AB5252" s="52"/>
      <c r="AC5252" s="52"/>
      <c r="AD5252" s="38"/>
      <c r="AE5252" s="38"/>
      <c r="AF5252" s="38"/>
      <c r="AG5252" s="38"/>
      <c r="AH5252" s="38"/>
    </row>
    <row r="5253" spans="1:34" x14ac:dyDescent="0.2">
      <c r="A5253" s="48"/>
      <c r="B5253" s="37"/>
      <c r="C5253" s="53"/>
      <c r="D5253" s="38"/>
      <c r="E5253" s="38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52"/>
      <c r="AB5253" s="52"/>
      <c r="AC5253" s="52"/>
      <c r="AD5253" s="38"/>
      <c r="AE5253" s="38"/>
      <c r="AF5253" s="38"/>
      <c r="AG5253" s="38"/>
      <c r="AH5253" s="38"/>
    </row>
    <row r="5254" spans="1:34" x14ac:dyDescent="0.2">
      <c r="A5254" s="48"/>
      <c r="B5254" s="37"/>
      <c r="C5254" s="53"/>
      <c r="D5254" s="38"/>
      <c r="E5254" s="38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52"/>
      <c r="AB5254" s="52"/>
      <c r="AC5254" s="52"/>
      <c r="AD5254" s="38"/>
      <c r="AE5254" s="38"/>
      <c r="AF5254" s="38"/>
      <c r="AG5254" s="38"/>
      <c r="AH5254" s="38"/>
    </row>
    <row r="5255" spans="1:34" x14ac:dyDescent="0.2">
      <c r="A5255" s="48"/>
      <c r="B5255" s="37"/>
      <c r="C5255" s="53"/>
      <c r="D5255" s="38"/>
      <c r="E5255" s="38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52"/>
      <c r="AB5255" s="52"/>
      <c r="AC5255" s="52"/>
      <c r="AD5255" s="38"/>
      <c r="AE5255" s="38"/>
      <c r="AF5255" s="38"/>
      <c r="AG5255" s="38"/>
      <c r="AH5255" s="38"/>
    </row>
    <row r="5256" spans="1:34" x14ac:dyDescent="0.2">
      <c r="A5256" s="48"/>
      <c r="B5256" s="37"/>
      <c r="C5256" s="53"/>
      <c r="D5256" s="38"/>
      <c r="E5256" s="38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52"/>
      <c r="AB5256" s="52"/>
      <c r="AC5256" s="52"/>
      <c r="AD5256" s="38"/>
      <c r="AE5256" s="38"/>
      <c r="AF5256" s="38"/>
      <c r="AG5256" s="38"/>
      <c r="AH5256" s="38"/>
    </row>
    <row r="5257" spans="1:34" x14ac:dyDescent="0.2">
      <c r="A5257" s="48"/>
      <c r="B5257" s="37"/>
      <c r="C5257" s="53"/>
      <c r="D5257" s="38"/>
      <c r="E5257" s="38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52"/>
      <c r="AB5257" s="52"/>
      <c r="AC5257" s="52"/>
      <c r="AD5257" s="38"/>
      <c r="AE5257" s="38"/>
      <c r="AF5257" s="38"/>
      <c r="AG5257" s="38"/>
      <c r="AH5257" s="38"/>
    </row>
    <row r="5258" spans="1:34" x14ac:dyDescent="0.2">
      <c r="A5258" s="48"/>
      <c r="B5258" s="37"/>
      <c r="C5258" s="53"/>
      <c r="D5258" s="38"/>
      <c r="E5258" s="38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52"/>
      <c r="AB5258" s="52"/>
      <c r="AC5258" s="52"/>
      <c r="AD5258" s="38"/>
      <c r="AE5258" s="38"/>
      <c r="AF5258" s="38"/>
      <c r="AG5258" s="38"/>
      <c r="AH5258" s="38"/>
    </row>
    <row r="5259" spans="1:34" x14ac:dyDescent="0.2">
      <c r="A5259" s="48"/>
      <c r="B5259" s="37"/>
      <c r="C5259" s="53"/>
      <c r="D5259" s="38"/>
      <c r="E5259" s="38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52"/>
      <c r="AB5259" s="52"/>
      <c r="AC5259" s="52"/>
      <c r="AD5259" s="38"/>
      <c r="AE5259" s="38"/>
      <c r="AF5259" s="38"/>
      <c r="AG5259" s="38"/>
      <c r="AH5259" s="38"/>
    </row>
    <row r="5260" spans="1:34" x14ac:dyDescent="0.2">
      <c r="A5260" s="48"/>
      <c r="B5260" s="37"/>
      <c r="C5260" s="53"/>
      <c r="D5260" s="38"/>
      <c r="E5260" s="38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52"/>
      <c r="AB5260" s="52"/>
      <c r="AC5260" s="52"/>
      <c r="AD5260" s="38"/>
      <c r="AE5260" s="38"/>
      <c r="AF5260" s="38"/>
      <c r="AG5260" s="38"/>
      <c r="AH5260" s="38"/>
    </row>
    <row r="5261" spans="1:34" x14ac:dyDescent="0.2">
      <c r="A5261" s="48"/>
      <c r="B5261" s="37"/>
      <c r="C5261" s="53"/>
      <c r="D5261" s="38"/>
      <c r="E5261" s="38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52"/>
      <c r="AB5261" s="52"/>
      <c r="AC5261" s="52"/>
      <c r="AD5261" s="38"/>
      <c r="AE5261" s="38"/>
      <c r="AF5261" s="38"/>
      <c r="AG5261" s="38"/>
      <c r="AH5261" s="38"/>
    </row>
    <row r="5262" spans="1:34" x14ac:dyDescent="0.2">
      <c r="A5262" s="48"/>
      <c r="B5262" s="37"/>
      <c r="C5262" s="53"/>
      <c r="D5262" s="38"/>
      <c r="E5262" s="38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52"/>
      <c r="AB5262" s="52"/>
      <c r="AC5262" s="52"/>
      <c r="AD5262" s="38"/>
      <c r="AE5262" s="38"/>
      <c r="AF5262" s="38"/>
      <c r="AG5262" s="38"/>
      <c r="AH5262" s="38"/>
    </row>
    <row r="5263" spans="1:34" x14ac:dyDescent="0.2">
      <c r="A5263" s="48"/>
      <c r="B5263" s="37"/>
      <c r="C5263" s="53"/>
      <c r="D5263" s="38"/>
      <c r="E5263" s="38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52"/>
      <c r="AB5263" s="52"/>
      <c r="AC5263" s="52"/>
      <c r="AD5263" s="38"/>
      <c r="AE5263" s="38"/>
      <c r="AF5263" s="38"/>
      <c r="AG5263" s="38"/>
      <c r="AH5263" s="38"/>
    </row>
    <row r="5264" spans="1:34" x14ac:dyDescent="0.2">
      <c r="A5264" s="48"/>
      <c r="B5264" s="37"/>
      <c r="C5264" s="53"/>
      <c r="D5264" s="38"/>
      <c r="E5264" s="38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52"/>
      <c r="AB5264" s="52"/>
      <c r="AC5264" s="52"/>
      <c r="AD5264" s="38"/>
      <c r="AE5264" s="38"/>
      <c r="AF5264" s="38"/>
      <c r="AG5264" s="38"/>
      <c r="AH5264" s="38"/>
    </row>
    <row r="5265" spans="1:34" x14ac:dyDescent="0.2">
      <c r="A5265" s="48"/>
      <c r="B5265" s="37"/>
      <c r="C5265" s="53"/>
      <c r="D5265" s="38"/>
      <c r="E5265" s="38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52"/>
      <c r="AB5265" s="52"/>
      <c r="AC5265" s="52"/>
      <c r="AD5265" s="38"/>
      <c r="AE5265" s="38"/>
      <c r="AF5265" s="38"/>
      <c r="AG5265" s="38"/>
      <c r="AH5265" s="38"/>
    </row>
    <row r="5266" spans="1:34" x14ac:dyDescent="0.2">
      <c r="A5266" s="48"/>
      <c r="B5266" s="37"/>
      <c r="C5266" s="53"/>
      <c r="D5266" s="38"/>
      <c r="E5266" s="38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52"/>
      <c r="AB5266" s="52"/>
      <c r="AC5266" s="52"/>
      <c r="AD5266" s="38"/>
      <c r="AE5266" s="38"/>
      <c r="AF5266" s="38"/>
      <c r="AG5266" s="38"/>
      <c r="AH5266" s="38"/>
    </row>
    <row r="5267" spans="1:34" x14ac:dyDescent="0.2">
      <c r="A5267" s="48"/>
      <c r="B5267" s="37"/>
      <c r="C5267" s="53"/>
      <c r="D5267" s="38"/>
      <c r="E5267" s="38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52"/>
      <c r="AB5267" s="52"/>
      <c r="AC5267" s="52"/>
      <c r="AD5267" s="38"/>
      <c r="AE5267" s="38"/>
      <c r="AF5267" s="38"/>
      <c r="AG5267" s="38"/>
      <c r="AH5267" s="38"/>
    </row>
    <row r="5268" spans="1:34" x14ac:dyDescent="0.2">
      <c r="A5268" s="48"/>
      <c r="B5268" s="37"/>
      <c r="C5268" s="53"/>
      <c r="D5268" s="38"/>
      <c r="E5268" s="38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52"/>
      <c r="AB5268" s="52"/>
      <c r="AC5268" s="52"/>
      <c r="AD5268" s="38"/>
      <c r="AE5268" s="38"/>
      <c r="AF5268" s="38"/>
      <c r="AG5268" s="38"/>
      <c r="AH5268" s="38"/>
    </row>
    <row r="5269" spans="1:34" x14ac:dyDescent="0.2">
      <c r="A5269" s="48"/>
      <c r="B5269" s="37"/>
      <c r="C5269" s="53"/>
      <c r="D5269" s="38"/>
      <c r="E5269" s="38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52"/>
      <c r="AB5269" s="52"/>
      <c r="AC5269" s="52"/>
      <c r="AD5269" s="38"/>
      <c r="AE5269" s="38"/>
      <c r="AF5269" s="38"/>
      <c r="AG5269" s="38"/>
      <c r="AH5269" s="38"/>
    </row>
    <row r="5270" spans="1:34" x14ac:dyDescent="0.2">
      <c r="A5270" s="48"/>
      <c r="B5270" s="37"/>
      <c r="C5270" s="53"/>
      <c r="D5270" s="38"/>
      <c r="E5270" s="38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52"/>
      <c r="AB5270" s="52"/>
      <c r="AC5270" s="52"/>
      <c r="AD5270" s="38"/>
      <c r="AE5270" s="38"/>
      <c r="AF5270" s="38"/>
      <c r="AG5270" s="38"/>
      <c r="AH5270" s="38"/>
    </row>
    <row r="5271" spans="1:34" x14ac:dyDescent="0.2">
      <c r="A5271" s="48"/>
      <c r="B5271" s="37"/>
      <c r="C5271" s="53"/>
      <c r="D5271" s="38"/>
      <c r="E5271" s="38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52"/>
      <c r="AB5271" s="52"/>
      <c r="AC5271" s="52"/>
      <c r="AD5271" s="38"/>
      <c r="AE5271" s="38"/>
      <c r="AF5271" s="38"/>
      <c r="AG5271" s="38"/>
      <c r="AH5271" s="38"/>
    </row>
    <row r="5272" spans="1:34" x14ac:dyDescent="0.2">
      <c r="A5272" s="48"/>
      <c r="B5272" s="37"/>
      <c r="C5272" s="53"/>
      <c r="D5272" s="38"/>
      <c r="E5272" s="38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52"/>
      <c r="AB5272" s="52"/>
      <c r="AC5272" s="52"/>
      <c r="AD5272" s="38"/>
      <c r="AE5272" s="38"/>
      <c r="AF5272" s="38"/>
      <c r="AG5272" s="38"/>
      <c r="AH5272" s="38"/>
    </row>
    <row r="5273" spans="1:34" x14ac:dyDescent="0.2">
      <c r="A5273" s="48"/>
      <c r="B5273" s="37"/>
      <c r="C5273" s="53"/>
      <c r="D5273" s="38"/>
      <c r="E5273" s="38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52"/>
      <c r="AB5273" s="52"/>
      <c r="AC5273" s="52"/>
      <c r="AD5273" s="38"/>
      <c r="AE5273" s="38"/>
      <c r="AF5273" s="38"/>
      <c r="AG5273" s="38"/>
      <c r="AH5273" s="38"/>
    </row>
    <row r="5274" spans="1:34" x14ac:dyDescent="0.2">
      <c r="A5274" s="48"/>
      <c r="B5274" s="37"/>
      <c r="C5274" s="53"/>
      <c r="D5274" s="38"/>
      <c r="E5274" s="38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52"/>
      <c r="AB5274" s="52"/>
      <c r="AC5274" s="52"/>
      <c r="AD5274" s="38"/>
      <c r="AE5274" s="38"/>
      <c r="AF5274" s="38"/>
      <c r="AG5274" s="38"/>
      <c r="AH5274" s="38"/>
    </row>
    <row r="5275" spans="1:34" x14ac:dyDescent="0.2">
      <c r="A5275" s="48"/>
      <c r="B5275" s="37"/>
      <c r="C5275" s="53"/>
      <c r="D5275" s="38"/>
      <c r="E5275" s="38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52"/>
      <c r="AB5275" s="52"/>
      <c r="AC5275" s="52"/>
      <c r="AD5275" s="38"/>
      <c r="AE5275" s="38"/>
      <c r="AF5275" s="38"/>
      <c r="AG5275" s="38"/>
      <c r="AH5275" s="38"/>
    </row>
    <row r="5276" spans="1:34" x14ac:dyDescent="0.2">
      <c r="A5276" s="48"/>
      <c r="B5276" s="37"/>
      <c r="C5276" s="53"/>
      <c r="D5276" s="38"/>
      <c r="E5276" s="38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52"/>
      <c r="AB5276" s="52"/>
      <c r="AC5276" s="52"/>
      <c r="AD5276" s="38"/>
      <c r="AE5276" s="38"/>
      <c r="AF5276" s="38"/>
      <c r="AG5276" s="38"/>
      <c r="AH5276" s="38"/>
    </row>
    <row r="5277" spans="1:34" x14ac:dyDescent="0.2">
      <c r="A5277" s="48"/>
      <c r="B5277" s="37"/>
      <c r="C5277" s="53"/>
      <c r="D5277" s="38"/>
      <c r="E5277" s="38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52"/>
      <c r="AB5277" s="52"/>
      <c r="AC5277" s="52"/>
      <c r="AD5277" s="38"/>
      <c r="AE5277" s="38"/>
      <c r="AF5277" s="38"/>
      <c r="AG5277" s="38"/>
      <c r="AH5277" s="38"/>
    </row>
    <row r="5278" spans="1:34" x14ac:dyDescent="0.2">
      <c r="A5278" s="48"/>
      <c r="B5278" s="37"/>
      <c r="C5278" s="53"/>
      <c r="D5278" s="38"/>
      <c r="E5278" s="38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52"/>
      <c r="AB5278" s="52"/>
      <c r="AC5278" s="52"/>
      <c r="AD5278" s="38"/>
      <c r="AE5278" s="38"/>
      <c r="AF5278" s="38"/>
      <c r="AG5278" s="38"/>
      <c r="AH5278" s="38"/>
    </row>
    <row r="5279" spans="1:34" x14ac:dyDescent="0.2">
      <c r="A5279" s="48"/>
      <c r="B5279" s="37"/>
      <c r="C5279" s="53"/>
      <c r="D5279" s="38"/>
      <c r="E5279" s="38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52"/>
      <c r="AB5279" s="52"/>
      <c r="AC5279" s="52"/>
      <c r="AD5279" s="38"/>
      <c r="AE5279" s="38"/>
      <c r="AF5279" s="38"/>
      <c r="AG5279" s="38"/>
      <c r="AH5279" s="38"/>
    </row>
    <row r="5280" spans="1:34" x14ac:dyDescent="0.2">
      <c r="A5280" s="48"/>
      <c r="B5280" s="37"/>
      <c r="C5280" s="53"/>
      <c r="D5280" s="38"/>
      <c r="E5280" s="38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52"/>
      <c r="AB5280" s="52"/>
      <c r="AC5280" s="52"/>
      <c r="AD5280" s="38"/>
      <c r="AE5280" s="38"/>
      <c r="AF5280" s="38"/>
      <c r="AG5280" s="38"/>
      <c r="AH5280" s="38"/>
    </row>
    <row r="5281" spans="1:34" x14ac:dyDescent="0.2">
      <c r="A5281" s="48"/>
      <c r="B5281" s="37"/>
      <c r="C5281" s="53"/>
      <c r="D5281" s="38"/>
      <c r="E5281" s="38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52"/>
      <c r="AB5281" s="52"/>
      <c r="AC5281" s="52"/>
      <c r="AD5281" s="38"/>
      <c r="AE5281" s="38"/>
      <c r="AF5281" s="38"/>
      <c r="AG5281" s="38"/>
      <c r="AH5281" s="38"/>
    </row>
    <row r="5282" spans="1:34" x14ac:dyDescent="0.2">
      <c r="A5282" s="48"/>
      <c r="B5282" s="37"/>
      <c r="C5282" s="53"/>
      <c r="D5282" s="38"/>
      <c r="E5282" s="38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52"/>
      <c r="AB5282" s="52"/>
      <c r="AC5282" s="52"/>
      <c r="AD5282" s="38"/>
      <c r="AE5282" s="38"/>
      <c r="AF5282" s="38"/>
      <c r="AG5282" s="38"/>
      <c r="AH5282" s="38"/>
    </row>
    <row r="5283" spans="1:34" x14ac:dyDescent="0.2">
      <c r="A5283" s="48"/>
      <c r="B5283" s="37"/>
      <c r="C5283" s="53"/>
      <c r="D5283" s="38"/>
      <c r="E5283" s="38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52"/>
      <c r="AB5283" s="52"/>
      <c r="AC5283" s="52"/>
      <c r="AD5283" s="38"/>
      <c r="AE5283" s="38"/>
      <c r="AF5283" s="38"/>
      <c r="AG5283" s="38"/>
      <c r="AH5283" s="38"/>
    </row>
    <row r="5284" spans="1:34" x14ac:dyDescent="0.2">
      <c r="A5284" s="48"/>
      <c r="B5284" s="37"/>
      <c r="C5284" s="53"/>
      <c r="D5284" s="38"/>
      <c r="E5284" s="38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52"/>
      <c r="AB5284" s="52"/>
      <c r="AC5284" s="52"/>
      <c r="AD5284" s="38"/>
      <c r="AE5284" s="38"/>
      <c r="AF5284" s="38"/>
      <c r="AG5284" s="38"/>
      <c r="AH5284" s="38"/>
    </row>
    <row r="5285" spans="1:34" x14ac:dyDescent="0.2">
      <c r="A5285" s="48"/>
      <c r="B5285" s="37"/>
      <c r="C5285" s="53"/>
      <c r="D5285" s="38"/>
      <c r="E5285" s="38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52"/>
      <c r="AB5285" s="52"/>
      <c r="AC5285" s="52"/>
      <c r="AD5285" s="38"/>
      <c r="AE5285" s="38"/>
      <c r="AF5285" s="38"/>
      <c r="AG5285" s="38"/>
      <c r="AH5285" s="38"/>
    </row>
    <row r="5286" spans="1:34" x14ac:dyDescent="0.2">
      <c r="A5286" s="48"/>
      <c r="B5286" s="37"/>
      <c r="C5286" s="53"/>
      <c r="D5286" s="38"/>
      <c r="E5286" s="38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52"/>
      <c r="AB5286" s="52"/>
      <c r="AC5286" s="52"/>
      <c r="AD5286" s="38"/>
      <c r="AE5286" s="38"/>
      <c r="AF5286" s="38"/>
      <c r="AG5286" s="38"/>
      <c r="AH5286" s="38"/>
    </row>
    <row r="5287" spans="1:34" x14ac:dyDescent="0.2">
      <c r="A5287" s="48"/>
      <c r="B5287" s="37"/>
      <c r="C5287" s="53"/>
      <c r="D5287" s="38"/>
      <c r="E5287" s="38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52"/>
      <c r="AB5287" s="52"/>
      <c r="AC5287" s="52"/>
      <c r="AD5287" s="38"/>
      <c r="AE5287" s="38"/>
      <c r="AF5287" s="38"/>
      <c r="AG5287" s="38"/>
      <c r="AH5287" s="38"/>
    </row>
    <row r="5288" spans="1:34" x14ac:dyDescent="0.2">
      <c r="A5288" s="48"/>
      <c r="B5288" s="37"/>
      <c r="C5288" s="53"/>
      <c r="D5288" s="38"/>
      <c r="E5288" s="38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52"/>
      <c r="AB5288" s="52"/>
      <c r="AC5288" s="52"/>
      <c r="AD5288" s="38"/>
      <c r="AE5288" s="38"/>
      <c r="AF5288" s="38"/>
      <c r="AG5288" s="38"/>
      <c r="AH5288" s="38"/>
    </row>
    <row r="5289" spans="1:34" x14ac:dyDescent="0.2">
      <c r="A5289" s="48"/>
      <c r="B5289" s="37"/>
      <c r="C5289" s="53"/>
      <c r="D5289" s="38"/>
      <c r="E5289" s="38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52"/>
      <c r="AB5289" s="52"/>
      <c r="AC5289" s="52"/>
      <c r="AD5289" s="38"/>
      <c r="AE5289" s="38"/>
      <c r="AF5289" s="38"/>
      <c r="AG5289" s="38"/>
      <c r="AH5289" s="38"/>
    </row>
    <row r="5290" spans="1:34" x14ac:dyDescent="0.2">
      <c r="A5290" s="48"/>
      <c r="B5290" s="37"/>
      <c r="C5290" s="53"/>
      <c r="D5290" s="38"/>
      <c r="E5290" s="38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52"/>
      <c r="AB5290" s="52"/>
      <c r="AC5290" s="52"/>
      <c r="AD5290" s="38"/>
      <c r="AE5290" s="38"/>
      <c r="AF5290" s="38"/>
      <c r="AG5290" s="38"/>
      <c r="AH5290" s="38"/>
    </row>
    <row r="5291" spans="1:34" x14ac:dyDescent="0.2">
      <c r="A5291" s="48"/>
      <c r="B5291" s="37"/>
      <c r="C5291" s="53"/>
      <c r="D5291" s="38"/>
      <c r="E5291" s="38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52"/>
      <c r="AB5291" s="52"/>
      <c r="AC5291" s="52"/>
      <c r="AD5291" s="38"/>
      <c r="AE5291" s="38"/>
      <c r="AF5291" s="38"/>
      <c r="AG5291" s="38"/>
      <c r="AH5291" s="38"/>
    </row>
    <row r="5292" spans="1:34" x14ac:dyDescent="0.2">
      <c r="A5292" s="48"/>
      <c r="B5292" s="37"/>
      <c r="C5292" s="53"/>
      <c r="D5292" s="38"/>
      <c r="E5292" s="38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52"/>
      <c r="AB5292" s="52"/>
      <c r="AC5292" s="52"/>
      <c r="AD5292" s="38"/>
      <c r="AE5292" s="38"/>
      <c r="AF5292" s="38"/>
      <c r="AG5292" s="38"/>
      <c r="AH5292" s="38"/>
    </row>
    <row r="5293" spans="1:34" x14ac:dyDescent="0.2">
      <c r="A5293" s="48"/>
      <c r="B5293" s="37"/>
      <c r="C5293" s="53"/>
      <c r="D5293" s="38"/>
      <c r="E5293" s="38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52"/>
      <c r="AB5293" s="52"/>
      <c r="AC5293" s="52"/>
      <c r="AD5293" s="38"/>
      <c r="AE5293" s="38"/>
      <c r="AF5293" s="38"/>
      <c r="AG5293" s="38"/>
      <c r="AH5293" s="38"/>
    </row>
    <row r="5294" spans="1:34" x14ac:dyDescent="0.2">
      <c r="A5294" s="48"/>
      <c r="B5294" s="37"/>
      <c r="C5294" s="53"/>
      <c r="D5294" s="38"/>
      <c r="E5294" s="38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52"/>
      <c r="AB5294" s="52"/>
      <c r="AC5294" s="52"/>
      <c r="AD5294" s="38"/>
      <c r="AE5294" s="38"/>
      <c r="AF5294" s="38"/>
      <c r="AG5294" s="38"/>
      <c r="AH5294" s="38"/>
    </row>
    <row r="5295" spans="1:34" x14ac:dyDescent="0.2">
      <c r="A5295" s="48"/>
      <c r="B5295" s="37"/>
      <c r="C5295" s="53"/>
      <c r="D5295" s="38"/>
      <c r="E5295" s="38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52"/>
      <c r="AB5295" s="52"/>
      <c r="AC5295" s="52"/>
      <c r="AD5295" s="38"/>
      <c r="AE5295" s="38"/>
      <c r="AF5295" s="38"/>
      <c r="AG5295" s="38"/>
      <c r="AH5295" s="38"/>
    </row>
    <row r="5296" spans="1:34" x14ac:dyDescent="0.2">
      <c r="A5296" s="48"/>
      <c r="B5296" s="37"/>
      <c r="C5296" s="53"/>
      <c r="D5296" s="38"/>
      <c r="E5296" s="38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52"/>
      <c r="AB5296" s="52"/>
      <c r="AC5296" s="52"/>
      <c r="AD5296" s="38"/>
      <c r="AE5296" s="38"/>
      <c r="AF5296" s="38"/>
      <c r="AG5296" s="38"/>
      <c r="AH5296" s="38"/>
    </row>
    <row r="5297" spans="1:34" x14ac:dyDescent="0.2">
      <c r="A5297" s="48"/>
      <c r="B5297" s="37"/>
      <c r="C5297" s="53"/>
      <c r="D5297" s="38"/>
      <c r="E5297" s="38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52"/>
      <c r="AB5297" s="52"/>
      <c r="AC5297" s="52"/>
      <c r="AD5297" s="38"/>
      <c r="AE5297" s="38"/>
      <c r="AF5297" s="38"/>
      <c r="AG5297" s="38"/>
      <c r="AH5297" s="38"/>
    </row>
    <row r="5298" spans="1:34" x14ac:dyDescent="0.2">
      <c r="A5298" s="48"/>
      <c r="B5298" s="37"/>
      <c r="C5298" s="53"/>
      <c r="D5298" s="38"/>
      <c r="E5298" s="38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52"/>
      <c r="AB5298" s="52"/>
      <c r="AC5298" s="52"/>
      <c r="AD5298" s="38"/>
      <c r="AE5298" s="38"/>
      <c r="AF5298" s="38"/>
      <c r="AG5298" s="38"/>
      <c r="AH5298" s="38"/>
    </row>
    <row r="5299" spans="1:34" x14ac:dyDescent="0.2">
      <c r="A5299" s="48"/>
      <c r="B5299" s="37"/>
      <c r="C5299" s="53"/>
      <c r="D5299" s="38"/>
      <c r="E5299" s="38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52"/>
      <c r="AB5299" s="52"/>
      <c r="AC5299" s="52"/>
      <c r="AD5299" s="38"/>
      <c r="AE5299" s="38"/>
      <c r="AF5299" s="38"/>
      <c r="AG5299" s="38"/>
      <c r="AH5299" s="38"/>
    </row>
    <row r="5300" spans="1:34" x14ac:dyDescent="0.2">
      <c r="A5300" s="48"/>
      <c r="B5300" s="37"/>
      <c r="C5300" s="53"/>
      <c r="D5300" s="38"/>
      <c r="E5300" s="38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52"/>
      <c r="AB5300" s="52"/>
      <c r="AC5300" s="52"/>
      <c r="AD5300" s="38"/>
      <c r="AE5300" s="38"/>
      <c r="AF5300" s="38"/>
      <c r="AG5300" s="38"/>
      <c r="AH5300" s="38"/>
    </row>
    <row r="5301" spans="1:34" x14ac:dyDescent="0.2">
      <c r="A5301" s="48"/>
      <c r="B5301" s="37"/>
      <c r="C5301" s="53"/>
      <c r="D5301" s="38"/>
      <c r="E5301" s="38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52"/>
      <c r="AB5301" s="52"/>
      <c r="AC5301" s="52"/>
      <c r="AD5301" s="38"/>
      <c r="AE5301" s="38"/>
      <c r="AF5301" s="38"/>
      <c r="AG5301" s="38"/>
      <c r="AH5301" s="38"/>
    </row>
    <row r="5302" spans="1:34" x14ac:dyDescent="0.2">
      <c r="A5302" s="48"/>
      <c r="B5302" s="37"/>
      <c r="C5302" s="53"/>
      <c r="D5302" s="38"/>
      <c r="E5302" s="38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52"/>
      <c r="AB5302" s="52"/>
      <c r="AC5302" s="52"/>
      <c r="AD5302" s="38"/>
      <c r="AE5302" s="38"/>
      <c r="AF5302" s="38"/>
      <c r="AG5302" s="38"/>
      <c r="AH5302" s="38"/>
    </row>
    <row r="5303" spans="1:34" x14ac:dyDescent="0.2">
      <c r="A5303" s="48"/>
      <c r="B5303" s="37"/>
      <c r="C5303" s="53"/>
      <c r="D5303" s="38"/>
      <c r="E5303" s="38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52"/>
      <c r="AB5303" s="52"/>
      <c r="AC5303" s="52"/>
      <c r="AD5303" s="38"/>
      <c r="AE5303" s="38"/>
      <c r="AF5303" s="38"/>
      <c r="AG5303" s="38"/>
      <c r="AH5303" s="38"/>
    </row>
    <row r="5304" spans="1:34" x14ac:dyDescent="0.2">
      <c r="A5304" s="48"/>
      <c r="B5304" s="37"/>
      <c r="C5304" s="53"/>
      <c r="D5304" s="38"/>
      <c r="E5304" s="38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52"/>
      <c r="AB5304" s="52"/>
      <c r="AC5304" s="52"/>
      <c r="AD5304" s="38"/>
      <c r="AE5304" s="38"/>
      <c r="AF5304" s="38"/>
      <c r="AG5304" s="38"/>
      <c r="AH5304" s="38"/>
    </row>
    <row r="5305" spans="1:34" x14ac:dyDescent="0.2">
      <c r="A5305" s="48"/>
      <c r="B5305" s="37"/>
      <c r="C5305" s="53"/>
      <c r="D5305" s="38"/>
      <c r="E5305" s="38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52"/>
      <c r="AB5305" s="52"/>
      <c r="AC5305" s="52"/>
      <c r="AD5305" s="38"/>
      <c r="AE5305" s="38"/>
      <c r="AF5305" s="38"/>
      <c r="AG5305" s="38"/>
      <c r="AH5305" s="38"/>
    </row>
    <row r="5306" spans="1:34" x14ac:dyDescent="0.2">
      <c r="A5306" s="48"/>
      <c r="B5306" s="37"/>
      <c r="C5306" s="53"/>
      <c r="D5306" s="38"/>
      <c r="E5306" s="38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52"/>
      <c r="AB5306" s="52"/>
      <c r="AC5306" s="52"/>
      <c r="AD5306" s="38"/>
      <c r="AE5306" s="38"/>
      <c r="AF5306" s="38"/>
      <c r="AG5306" s="38"/>
      <c r="AH5306" s="38"/>
    </row>
    <row r="5307" spans="1:34" x14ac:dyDescent="0.2">
      <c r="A5307" s="48"/>
      <c r="B5307" s="37"/>
      <c r="C5307" s="53"/>
      <c r="D5307" s="38"/>
      <c r="E5307" s="38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52"/>
      <c r="AB5307" s="52"/>
      <c r="AC5307" s="52"/>
      <c r="AD5307" s="38"/>
      <c r="AE5307" s="38"/>
      <c r="AF5307" s="38"/>
      <c r="AG5307" s="38"/>
      <c r="AH5307" s="38"/>
    </row>
    <row r="5308" spans="1:34" x14ac:dyDescent="0.2">
      <c r="A5308" s="48"/>
      <c r="B5308" s="37"/>
      <c r="C5308" s="53"/>
      <c r="D5308" s="38"/>
      <c r="E5308" s="38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52"/>
      <c r="AB5308" s="52"/>
      <c r="AC5308" s="52"/>
      <c r="AD5308" s="38"/>
      <c r="AE5308" s="38"/>
      <c r="AF5308" s="38"/>
      <c r="AG5308" s="38"/>
      <c r="AH5308" s="38"/>
    </row>
    <row r="5309" spans="1:34" x14ac:dyDescent="0.2">
      <c r="A5309" s="48"/>
      <c r="B5309" s="37"/>
      <c r="C5309" s="53"/>
      <c r="D5309" s="38"/>
      <c r="E5309" s="38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52"/>
      <c r="AB5309" s="52"/>
      <c r="AC5309" s="52"/>
      <c r="AD5309" s="38"/>
      <c r="AE5309" s="38"/>
      <c r="AF5309" s="38"/>
      <c r="AG5309" s="38"/>
      <c r="AH5309" s="38"/>
    </row>
    <row r="5310" spans="1:34" x14ac:dyDescent="0.2">
      <c r="A5310" s="48"/>
      <c r="B5310" s="37"/>
      <c r="C5310" s="53"/>
      <c r="D5310" s="38"/>
      <c r="E5310" s="38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52"/>
      <c r="AB5310" s="52"/>
      <c r="AC5310" s="52"/>
      <c r="AD5310" s="38"/>
      <c r="AE5310" s="38"/>
      <c r="AF5310" s="38"/>
      <c r="AG5310" s="38"/>
      <c r="AH5310" s="38"/>
    </row>
    <row r="5311" spans="1:34" x14ac:dyDescent="0.2">
      <c r="A5311" s="48"/>
      <c r="B5311" s="37"/>
      <c r="C5311" s="53"/>
      <c r="D5311" s="38"/>
      <c r="E5311" s="38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52"/>
      <c r="AB5311" s="52"/>
      <c r="AC5311" s="52"/>
      <c r="AD5311" s="38"/>
      <c r="AE5311" s="38"/>
      <c r="AF5311" s="38"/>
      <c r="AG5311" s="38"/>
      <c r="AH5311" s="38"/>
    </row>
    <row r="5312" spans="1:34" x14ac:dyDescent="0.2">
      <c r="A5312" s="48"/>
      <c r="B5312" s="37"/>
      <c r="C5312" s="53"/>
      <c r="D5312" s="38"/>
      <c r="E5312" s="38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52"/>
      <c r="AB5312" s="52"/>
      <c r="AC5312" s="52"/>
      <c r="AD5312" s="38"/>
      <c r="AE5312" s="38"/>
      <c r="AF5312" s="38"/>
      <c r="AG5312" s="38"/>
      <c r="AH5312" s="38"/>
    </row>
    <row r="5313" spans="1:34" x14ac:dyDescent="0.2">
      <c r="A5313" s="48"/>
      <c r="B5313" s="37"/>
      <c r="C5313" s="53"/>
      <c r="D5313" s="38"/>
      <c r="E5313" s="38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52"/>
      <c r="AB5313" s="52"/>
      <c r="AC5313" s="52"/>
      <c r="AD5313" s="38"/>
      <c r="AE5313" s="38"/>
      <c r="AF5313" s="38"/>
      <c r="AG5313" s="38"/>
      <c r="AH5313" s="38"/>
    </row>
    <row r="5314" spans="1:34" x14ac:dyDescent="0.2">
      <c r="A5314" s="48"/>
      <c r="B5314" s="37"/>
      <c r="C5314" s="53"/>
      <c r="D5314" s="38"/>
      <c r="E5314" s="38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52"/>
      <c r="AB5314" s="52"/>
      <c r="AC5314" s="52"/>
      <c r="AD5314" s="38"/>
      <c r="AE5314" s="38"/>
      <c r="AF5314" s="38"/>
      <c r="AG5314" s="38"/>
      <c r="AH5314" s="38"/>
    </row>
    <row r="5315" spans="1:34" x14ac:dyDescent="0.2">
      <c r="A5315" s="48"/>
      <c r="B5315" s="37"/>
      <c r="C5315" s="53"/>
      <c r="D5315" s="38"/>
      <c r="E5315" s="38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52"/>
      <c r="AB5315" s="52"/>
      <c r="AC5315" s="52"/>
      <c r="AD5315" s="38"/>
      <c r="AE5315" s="38"/>
      <c r="AF5315" s="38"/>
      <c r="AG5315" s="38"/>
      <c r="AH5315" s="38"/>
    </row>
    <row r="5316" spans="1:34" x14ac:dyDescent="0.2">
      <c r="A5316" s="48"/>
      <c r="B5316" s="37"/>
      <c r="C5316" s="53"/>
      <c r="D5316" s="38"/>
      <c r="E5316" s="38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52"/>
      <c r="AB5316" s="52"/>
      <c r="AC5316" s="52"/>
      <c r="AD5316" s="38"/>
      <c r="AE5316" s="38"/>
      <c r="AF5316" s="38"/>
      <c r="AG5316" s="38"/>
      <c r="AH5316" s="38"/>
    </row>
    <row r="5317" spans="1:34" x14ac:dyDescent="0.2">
      <c r="A5317" s="48"/>
      <c r="B5317" s="37"/>
      <c r="C5317" s="53"/>
      <c r="D5317" s="38"/>
      <c r="E5317" s="38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52"/>
      <c r="AB5317" s="52"/>
      <c r="AC5317" s="52"/>
      <c r="AD5317" s="38"/>
      <c r="AE5317" s="38"/>
      <c r="AF5317" s="38"/>
      <c r="AG5317" s="38"/>
      <c r="AH5317" s="38"/>
    </row>
    <row r="5318" spans="1:34" x14ac:dyDescent="0.2">
      <c r="A5318" s="48"/>
      <c r="B5318" s="37"/>
      <c r="C5318" s="53"/>
      <c r="D5318" s="38"/>
      <c r="E5318" s="38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52"/>
      <c r="AB5318" s="52"/>
      <c r="AC5318" s="52"/>
      <c r="AD5318" s="38"/>
      <c r="AE5318" s="38"/>
      <c r="AF5318" s="38"/>
      <c r="AG5318" s="38"/>
      <c r="AH5318" s="38"/>
    </row>
    <row r="5319" spans="1:34" x14ac:dyDescent="0.2">
      <c r="A5319" s="48"/>
      <c r="B5319" s="37"/>
      <c r="C5319" s="53"/>
      <c r="D5319" s="38"/>
      <c r="E5319" s="38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52"/>
      <c r="AB5319" s="52"/>
      <c r="AC5319" s="52"/>
      <c r="AD5319" s="38"/>
      <c r="AE5319" s="38"/>
      <c r="AF5319" s="38"/>
      <c r="AG5319" s="38"/>
      <c r="AH5319" s="38"/>
    </row>
    <row r="5320" spans="1:34" x14ac:dyDescent="0.2">
      <c r="A5320" s="48"/>
      <c r="B5320" s="37"/>
      <c r="C5320" s="53"/>
      <c r="D5320" s="38"/>
      <c r="E5320" s="38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52"/>
      <c r="AB5320" s="52"/>
      <c r="AC5320" s="52"/>
      <c r="AD5320" s="38"/>
      <c r="AE5320" s="38"/>
      <c r="AF5320" s="38"/>
      <c r="AG5320" s="38"/>
      <c r="AH5320" s="38"/>
    </row>
    <row r="5321" spans="1:34" x14ac:dyDescent="0.2">
      <c r="A5321" s="48"/>
      <c r="B5321" s="37"/>
      <c r="C5321" s="53"/>
      <c r="D5321" s="38"/>
      <c r="E5321" s="38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52"/>
      <c r="AB5321" s="52"/>
      <c r="AC5321" s="52"/>
      <c r="AD5321" s="38"/>
      <c r="AE5321" s="38"/>
      <c r="AF5321" s="38"/>
      <c r="AG5321" s="38"/>
      <c r="AH5321" s="38"/>
    </row>
    <row r="5322" spans="1:34" x14ac:dyDescent="0.2">
      <c r="A5322" s="48"/>
      <c r="B5322" s="37"/>
      <c r="C5322" s="53"/>
      <c r="D5322" s="38"/>
      <c r="E5322" s="38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52"/>
      <c r="AB5322" s="52"/>
      <c r="AC5322" s="52"/>
      <c r="AD5322" s="38"/>
      <c r="AE5322" s="38"/>
      <c r="AF5322" s="38"/>
      <c r="AG5322" s="38"/>
      <c r="AH5322" s="38"/>
    </row>
    <row r="5323" spans="1:34" x14ac:dyDescent="0.2">
      <c r="A5323" s="48"/>
      <c r="B5323" s="37"/>
      <c r="C5323" s="53"/>
      <c r="D5323" s="38"/>
      <c r="E5323" s="38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52"/>
      <c r="AB5323" s="52"/>
      <c r="AC5323" s="52"/>
      <c r="AD5323" s="38"/>
      <c r="AE5323" s="38"/>
      <c r="AF5323" s="38"/>
      <c r="AG5323" s="38"/>
      <c r="AH5323" s="38"/>
    </row>
    <row r="5324" spans="1:34" x14ac:dyDescent="0.2">
      <c r="A5324" s="48"/>
      <c r="B5324" s="37"/>
      <c r="C5324" s="53"/>
      <c r="D5324" s="38"/>
      <c r="E5324" s="38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52"/>
      <c r="AB5324" s="52"/>
      <c r="AC5324" s="52"/>
      <c r="AD5324" s="38"/>
      <c r="AE5324" s="38"/>
      <c r="AF5324" s="38"/>
      <c r="AG5324" s="38"/>
      <c r="AH5324" s="38"/>
    </row>
    <row r="5325" spans="1:34" x14ac:dyDescent="0.2">
      <c r="A5325" s="48"/>
      <c r="B5325" s="37"/>
      <c r="C5325" s="53"/>
      <c r="D5325" s="38"/>
      <c r="E5325" s="38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52"/>
      <c r="AB5325" s="52"/>
      <c r="AC5325" s="52"/>
      <c r="AD5325" s="38"/>
      <c r="AE5325" s="38"/>
      <c r="AF5325" s="38"/>
      <c r="AG5325" s="38"/>
      <c r="AH5325" s="38"/>
    </row>
    <row r="5326" spans="1:34" x14ac:dyDescent="0.2">
      <c r="A5326" s="48"/>
      <c r="B5326" s="37"/>
      <c r="C5326" s="53"/>
      <c r="D5326" s="38"/>
      <c r="E5326" s="38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52"/>
      <c r="AB5326" s="52"/>
      <c r="AC5326" s="52"/>
      <c r="AD5326" s="38"/>
      <c r="AE5326" s="38"/>
      <c r="AF5326" s="38"/>
      <c r="AG5326" s="38"/>
      <c r="AH5326" s="38"/>
    </row>
    <row r="5327" spans="1:34" x14ac:dyDescent="0.2">
      <c r="A5327" s="48"/>
      <c r="B5327" s="37"/>
      <c r="C5327" s="53"/>
      <c r="D5327" s="38"/>
      <c r="E5327" s="38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52"/>
      <c r="AB5327" s="52"/>
      <c r="AC5327" s="52"/>
      <c r="AD5327" s="38"/>
      <c r="AE5327" s="38"/>
      <c r="AF5327" s="38"/>
      <c r="AG5327" s="38"/>
      <c r="AH5327" s="38"/>
    </row>
    <row r="5328" spans="1:34" x14ac:dyDescent="0.2">
      <c r="A5328" s="48"/>
      <c r="B5328" s="37"/>
      <c r="C5328" s="53"/>
      <c r="D5328" s="38"/>
      <c r="E5328" s="38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52"/>
      <c r="AB5328" s="52"/>
      <c r="AC5328" s="52"/>
      <c r="AD5328" s="38"/>
      <c r="AE5328" s="38"/>
      <c r="AF5328" s="38"/>
      <c r="AG5328" s="38"/>
      <c r="AH5328" s="38"/>
    </row>
    <row r="5329" spans="1:34" x14ac:dyDescent="0.2">
      <c r="A5329" s="48"/>
      <c r="B5329" s="37"/>
      <c r="C5329" s="53"/>
      <c r="D5329" s="38"/>
      <c r="E5329" s="38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52"/>
      <c r="AB5329" s="52"/>
      <c r="AC5329" s="52"/>
      <c r="AD5329" s="38"/>
      <c r="AE5329" s="38"/>
      <c r="AF5329" s="38"/>
      <c r="AG5329" s="38"/>
      <c r="AH5329" s="38"/>
    </row>
    <row r="5330" spans="1:34" x14ac:dyDescent="0.2">
      <c r="A5330" s="48"/>
      <c r="B5330" s="37"/>
      <c r="C5330" s="53"/>
      <c r="D5330" s="38"/>
      <c r="E5330" s="38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52"/>
      <c r="AB5330" s="52"/>
      <c r="AC5330" s="52"/>
      <c r="AD5330" s="38"/>
      <c r="AE5330" s="38"/>
      <c r="AF5330" s="38"/>
      <c r="AG5330" s="38"/>
      <c r="AH5330" s="38"/>
    </row>
    <row r="5331" spans="1:34" x14ac:dyDescent="0.2">
      <c r="A5331" s="48"/>
      <c r="B5331" s="37"/>
      <c r="C5331" s="53"/>
      <c r="D5331" s="38"/>
      <c r="E5331" s="38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52"/>
      <c r="AB5331" s="52"/>
      <c r="AC5331" s="52"/>
      <c r="AD5331" s="38"/>
      <c r="AE5331" s="38"/>
      <c r="AF5331" s="38"/>
      <c r="AG5331" s="38"/>
      <c r="AH5331" s="38"/>
    </row>
    <row r="5332" spans="1:34" x14ac:dyDescent="0.2">
      <c r="A5332" s="48"/>
      <c r="B5332" s="37"/>
      <c r="C5332" s="53"/>
      <c r="D5332" s="38"/>
      <c r="E5332" s="38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52"/>
      <c r="AB5332" s="52"/>
      <c r="AC5332" s="52"/>
      <c r="AD5332" s="38"/>
      <c r="AE5332" s="38"/>
      <c r="AF5332" s="38"/>
      <c r="AG5332" s="38"/>
      <c r="AH5332" s="38"/>
    </row>
    <row r="5333" spans="1:34" x14ac:dyDescent="0.2">
      <c r="A5333" s="48"/>
      <c r="B5333" s="37"/>
      <c r="C5333" s="53"/>
      <c r="D5333" s="38"/>
      <c r="E5333" s="38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52"/>
      <c r="AB5333" s="52"/>
      <c r="AC5333" s="52"/>
      <c r="AD5333" s="38"/>
      <c r="AE5333" s="38"/>
      <c r="AF5333" s="38"/>
      <c r="AG5333" s="38"/>
      <c r="AH5333" s="38"/>
    </row>
    <row r="5334" spans="1:34" x14ac:dyDescent="0.2">
      <c r="A5334" s="48"/>
      <c r="B5334" s="37"/>
      <c r="C5334" s="53"/>
      <c r="D5334" s="38"/>
      <c r="E5334" s="38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52"/>
      <c r="AB5334" s="52"/>
      <c r="AC5334" s="52"/>
      <c r="AD5334" s="38"/>
      <c r="AE5334" s="38"/>
      <c r="AF5334" s="38"/>
      <c r="AG5334" s="38"/>
      <c r="AH5334" s="38"/>
    </row>
    <row r="5335" spans="1:34" x14ac:dyDescent="0.2">
      <c r="A5335" s="48"/>
      <c r="B5335" s="37"/>
      <c r="C5335" s="53"/>
      <c r="D5335" s="38"/>
      <c r="E5335" s="38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52"/>
      <c r="AB5335" s="52"/>
      <c r="AC5335" s="52"/>
      <c r="AD5335" s="38"/>
      <c r="AE5335" s="38"/>
      <c r="AF5335" s="38"/>
      <c r="AG5335" s="38"/>
      <c r="AH5335" s="38"/>
    </row>
    <row r="5336" spans="1:34" x14ac:dyDescent="0.2">
      <c r="A5336" s="48"/>
      <c r="B5336" s="37"/>
      <c r="C5336" s="53"/>
      <c r="D5336" s="38"/>
      <c r="E5336" s="38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52"/>
      <c r="AB5336" s="52"/>
      <c r="AC5336" s="52"/>
      <c r="AD5336" s="38"/>
      <c r="AE5336" s="38"/>
      <c r="AF5336" s="38"/>
      <c r="AG5336" s="38"/>
      <c r="AH5336" s="38"/>
    </row>
    <row r="5337" spans="1:34" x14ac:dyDescent="0.2">
      <c r="A5337" s="48"/>
      <c r="B5337" s="37"/>
      <c r="C5337" s="53"/>
      <c r="D5337" s="38"/>
      <c r="E5337" s="38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52"/>
      <c r="AB5337" s="52"/>
      <c r="AC5337" s="52"/>
      <c r="AD5337" s="38"/>
      <c r="AE5337" s="38"/>
      <c r="AF5337" s="38"/>
      <c r="AG5337" s="38"/>
      <c r="AH5337" s="38"/>
    </row>
    <row r="5338" spans="1:34" x14ac:dyDescent="0.2">
      <c r="A5338" s="48"/>
      <c r="B5338" s="37"/>
      <c r="C5338" s="53"/>
      <c r="D5338" s="38"/>
      <c r="E5338" s="38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52"/>
      <c r="AB5338" s="52"/>
      <c r="AC5338" s="52"/>
      <c r="AD5338" s="38"/>
      <c r="AE5338" s="38"/>
      <c r="AF5338" s="38"/>
      <c r="AG5338" s="38"/>
      <c r="AH5338" s="38"/>
    </row>
    <row r="5339" spans="1:34" x14ac:dyDescent="0.2">
      <c r="A5339" s="48"/>
      <c r="B5339" s="37"/>
      <c r="C5339" s="53"/>
      <c r="D5339" s="38"/>
      <c r="E5339" s="38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52"/>
      <c r="AB5339" s="52"/>
      <c r="AC5339" s="52"/>
      <c r="AD5339" s="38"/>
      <c r="AE5339" s="38"/>
      <c r="AF5339" s="38"/>
      <c r="AG5339" s="38"/>
      <c r="AH5339" s="38"/>
    </row>
    <row r="5340" spans="1:34" x14ac:dyDescent="0.2">
      <c r="A5340" s="48"/>
      <c r="B5340" s="37"/>
      <c r="C5340" s="53"/>
      <c r="D5340" s="38"/>
      <c r="E5340" s="38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52"/>
      <c r="AB5340" s="52"/>
      <c r="AC5340" s="52"/>
      <c r="AD5340" s="38"/>
      <c r="AE5340" s="38"/>
      <c r="AF5340" s="38"/>
      <c r="AG5340" s="38"/>
      <c r="AH5340" s="38"/>
    </row>
    <row r="5341" spans="1:34" x14ac:dyDescent="0.2">
      <c r="A5341" s="48"/>
      <c r="B5341" s="37"/>
      <c r="C5341" s="53"/>
      <c r="D5341" s="38"/>
      <c r="E5341" s="38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52"/>
      <c r="AB5341" s="52"/>
      <c r="AC5341" s="52"/>
      <c r="AD5341" s="38"/>
      <c r="AE5341" s="38"/>
      <c r="AF5341" s="38"/>
      <c r="AG5341" s="38"/>
      <c r="AH5341" s="38"/>
    </row>
    <row r="5342" spans="1:34" x14ac:dyDescent="0.2">
      <c r="A5342" s="48"/>
      <c r="B5342" s="37"/>
      <c r="C5342" s="53"/>
      <c r="D5342" s="38"/>
      <c r="E5342" s="38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52"/>
      <c r="AB5342" s="52"/>
      <c r="AC5342" s="52"/>
      <c r="AD5342" s="38"/>
      <c r="AE5342" s="38"/>
      <c r="AF5342" s="38"/>
      <c r="AG5342" s="38"/>
      <c r="AH5342" s="38"/>
    </row>
    <row r="5343" spans="1:34" x14ac:dyDescent="0.2">
      <c r="A5343" s="48"/>
      <c r="B5343" s="37"/>
      <c r="C5343" s="53"/>
      <c r="D5343" s="38"/>
      <c r="E5343" s="38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52"/>
      <c r="AB5343" s="52"/>
      <c r="AC5343" s="52"/>
      <c r="AD5343" s="38"/>
      <c r="AE5343" s="38"/>
      <c r="AF5343" s="38"/>
      <c r="AG5343" s="38"/>
      <c r="AH5343" s="38"/>
    </row>
    <row r="5344" spans="1:34" x14ac:dyDescent="0.2">
      <c r="A5344" s="48"/>
      <c r="B5344" s="37"/>
      <c r="C5344" s="53"/>
      <c r="D5344" s="38"/>
      <c r="E5344" s="38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52"/>
      <c r="AB5344" s="52"/>
      <c r="AC5344" s="52"/>
      <c r="AD5344" s="38"/>
      <c r="AE5344" s="38"/>
      <c r="AF5344" s="38"/>
      <c r="AG5344" s="38"/>
      <c r="AH5344" s="38"/>
    </row>
    <row r="5345" spans="1:34" x14ac:dyDescent="0.2">
      <c r="A5345" s="48"/>
      <c r="B5345" s="37"/>
      <c r="C5345" s="53"/>
      <c r="D5345" s="38"/>
      <c r="E5345" s="38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52"/>
      <c r="AB5345" s="52"/>
      <c r="AC5345" s="52"/>
      <c r="AD5345" s="38"/>
      <c r="AE5345" s="38"/>
      <c r="AF5345" s="38"/>
      <c r="AG5345" s="38"/>
      <c r="AH5345" s="38"/>
    </row>
    <row r="5346" spans="1:34" x14ac:dyDescent="0.2">
      <c r="A5346" s="48"/>
      <c r="B5346" s="37"/>
      <c r="C5346" s="53"/>
      <c r="D5346" s="38"/>
      <c r="E5346" s="38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52"/>
      <c r="AB5346" s="52"/>
      <c r="AC5346" s="52"/>
      <c r="AD5346" s="38"/>
      <c r="AE5346" s="38"/>
      <c r="AF5346" s="38"/>
      <c r="AG5346" s="38"/>
      <c r="AH5346" s="38"/>
    </row>
    <row r="5347" spans="1:34" x14ac:dyDescent="0.2">
      <c r="A5347" s="48"/>
      <c r="B5347" s="37"/>
      <c r="C5347" s="53"/>
      <c r="D5347" s="38"/>
      <c r="E5347" s="38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52"/>
      <c r="AB5347" s="52"/>
      <c r="AC5347" s="52"/>
      <c r="AD5347" s="38"/>
      <c r="AE5347" s="38"/>
      <c r="AF5347" s="38"/>
      <c r="AG5347" s="38"/>
      <c r="AH5347" s="38"/>
    </row>
    <row r="5348" spans="1:34" x14ac:dyDescent="0.2">
      <c r="A5348" s="48"/>
      <c r="B5348" s="37"/>
      <c r="C5348" s="53"/>
      <c r="D5348" s="38"/>
      <c r="E5348" s="38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52"/>
      <c r="AB5348" s="52"/>
      <c r="AC5348" s="52"/>
      <c r="AD5348" s="38"/>
      <c r="AE5348" s="38"/>
      <c r="AF5348" s="38"/>
      <c r="AG5348" s="38"/>
      <c r="AH5348" s="38"/>
    </row>
    <row r="5349" spans="1:34" x14ac:dyDescent="0.2">
      <c r="A5349" s="48"/>
      <c r="B5349" s="37"/>
      <c r="C5349" s="53"/>
      <c r="D5349" s="38"/>
      <c r="E5349" s="38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52"/>
      <c r="AB5349" s="52"/>
      <c r="AC5349" s="52"/>
      <c r="AD5349" s="38"/>
      <c r="AE5349" s="38"/>
      <c r="AF5349" s="38"/>
      <c r="AG5349" s="38"/>
      <c r="AH5349" s="38"/>
    </row>
    <row r="5350" spans="1:34" x14ac:dyDescent="0.2">
      <c r="A5350" s="48"/>
      <c r="B5350" s="37"/>
      <c r="C5350" s="53"/>
      <c r="D5350" s="38"/>
      <c r="E5350" s="38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52"/>
      <c r="AB5350" s="52"/>
      <c r="AC5350" s="52"/>
      <c r="AD5350" s="38"/>
      <c r="AE5350" s="38"/>
      <c r="AF5350" s="38"/>
      <c r="AG5350" s="38"/>
      <c r="AH5350" s="38"/>
    </row>
    <row r="5351" spans="1:34" x14ac:dyDescent="0.2">
      <c r="A5351" s="48"/>
      <c r="B5351" s="37"/>
      <c r="C5351" s="53"/>
      <c r="D5351" s="38"/>
      <c r="E5351" s="38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52"/>
      <c r="AB5351" s="52"/>
      <c r="AC5351" s="52"/>
      <c r="AD5351" s="38"/>
      <c r="AE5351" s="38"/>
      <c r="AF5351" s="38"/>
      <c r="AG5351" s="38"/>
      <c r="AH5351" s="38"/>
    </row>
    <row r="5352" spans="1:34" x14ac:dyDescent="0.2">
      <c r="A5352" s="48"/>
      <c r="B5352" s="37"/>
      <c r="C5352" s="53"/>
      <c r="D5352" s="38"/>
      <c r="E5352" s="38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52"/>
      <c r="AB5352" s="52"/>
      <c r="AC5352" s="52"/>
      <c r="AD5352" s="38"/>
      <c r="AE5352" s="38"/>
      <c r="AF5352" s="38"/>
      <c r="AG5352" s="38"/>
      <c r="AH5352" s="38"/>
    </row>
    <row r="5353" spans="1:34" x14ac:dyDescent="0.2">
      <c r="A5353" s="48"/>
      <c r="B5353" s="37"/>
      <c r="C5353" s="53"/>
      <c r="D5353" s="38"/>
      <c r="E5353" s="38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52"/>
      <c r="AB5353" s="52"/>
      <c r="AC5353" s="52"/>
      <c r="AD5353" s="38"/>
      <c r="AE5353" s="38"/>
      <c r="AF5353" s="38"/>
      <c r="AG5353" s="38"/>
      <c r="AH5353" s="38"/>
    </row>
    <row r="5354" spans="1:34" x14ac:dyDescent="0.2">
      <c r="A5354" s="48"/>
      <c r="B5354" s="37"/>
      <c r="C5354" s="53"/>
      <c r="D5354" s="38"/>
      <c r="E5354" s="38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52"/>
      <c r="AB5354" s="52"/>
      <c r="AC5354" s="52"/>
      <c r="AD5354" s="38"/>
      <c r="AE5354" s="38"/>
      <c r="AF5354" s="38"/>
      <c r="AG5354" s="38"/>
      <c r="AH5354" s="38"/>
    </row>
    <row r="5355" spans="1:34" x14ac:dyDescent="0.2">
      <c r="A5355" s="48"/>
      <c r="B5355" s="37"/>
      <c r="C5355" s="53"/>
      <c r="D5355" s="38"/>
      <c r="E5355" s="38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52"/>
      <c r="AB5355" s="52"/>
      <c r="AC5355" s="52"/>
      <c r="AD5355" s="38"/>
      <c r="AE5355" s="38"/>
      <c r="AF5355" s="38"/>
      <c r="AG5355" s="38"/>
      <c r="AH5355" s="38"/>
    </row>
    <row r="5356" spans="1:34" x14ac:dyDescent="0.2">
      <c r="A5356" s="48"/>
      <c r="B5356" s="37"/>
      <c r="C5356" s="53"/>
      <c r="D5356" s="38"/>
      <c r="E5356" s="38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52"/>
      <c r="AB5356" s="52"/>
      <c r="AC5356" s="52"/>
      <c r="AD5356" s="38"/>
      <c r="AE5356" s="38"/>
      <c r="AF5356" s="38"/>
      <c r="AG5356" s="38"/>
      <c r="AH5356" s="38"/>
    </row>
    <row r="5357" spans="1:34" x14ac:dyDescent="0.2">
      <c r="A5357" s="48"/>
      <c r="B5357" s="37"/>
      <c r="C5357" s="53"/>
      <c r="D5357" s="38"/>
      <c r="E5357" s="38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52"/>
      <c r="AB5357" s="52"/>
      <c r="AC5357" s="52"/>
      <c r="AD5357" s="38"/>
      <c r="AE5357" s="38"/>
      <c r="AF5357" s="38"/>
      <c r="AG5357" s="38"/>
      <c r="AH5357" s="38"/>
    </row>
    <row r="5358" spans="1:34" x14ac:dyDescent="0.2">
      <c r="A5358" s="48"/>
      <c r="B5358" s="37"/>
      <c r="C5358" s="53"/>
      <c r="D5358" s="38"/>
      <c r="E5358" s="38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52"/>
      <c r="AB5358" s="52"/>
      <c r="AC5358" s="52"/>
      <c r="AD5358" s="38"/>
      <c r="AE5358" s="38"/>
      <c r="AF5358" s="38"/>
      <c r="AG5358" s="38"/>
      <c r="AH5358" s="38"/>
    </row>
    <row r="5359" spans="1:34" x14ac:dyDescent="0.2">
      <c r="A5359" s="48"/>
      <c r="B5359" s="37"/>
      <c r="C5359" s="53"/>
      <c r="D5359" s="38"/>
      <c r="E5359" s="38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52"/>
      <c r="AB5359" s="52"/>
      <c r="AC5359" s="52"/>
      <c r="AD5359" s="38"/>
      <c r="AE5359" s="38"/>
      <c r="AF5359" s="38"/>
      <c r="AG5359" s="38"/>
      <c r="AH5359" s="38"/>
    </row>
    <row r="5360" spans="1:34" x14ac:dyDescent="0.2">
      <c r="A5360" s="48"/>
      <c r="B5360" s="37"/>
      <c r="C5360" s="53"/>
      <c r="D5360" s="38"/>
      <c r="E5360" s="38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52"/>
      <c r="AB5360" s="52"/>
      <c r="AC5360" s="52"/>
      <c r="AD5360" s="38"/>
      <c r="AE5360" s="38"/>
      <c r="AF5360" s="38"/>
      <c r="AG5360" s="38"/>
      <c r="AH5360" s="38"/>
    </row>
    <row r="5361" spans="1:34" x14ac:dyDescent="0.2">
      <c r="A5361" s="48"/>
      <c r="B5361" s="37"/>
      <c r="C5361" s="53"/>
      <c r="D5361" s="38"/>
      <c r="E5361" s="38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52"/>
      <c r="AB5361" s="52"/>
      <c r="AC5361" s="52"/>
      <c r="AD5361" s="38"/>
      <c r="AE5361" s="38"/>
      <c r="AF5361" s="38"/>
      <c r="AG5361" s="38"/>
      <c r="AH5361" s="38"/>
    </row>
    <row r="5362" spans="1:34" x14ac:dyDescent="0.2">
      <c r="A5362" s="48"/>
      <c r="B5362" s="37"/>
      <c r="C5362" s="53"/>
      <c r="D5362" s="38"/>
      <c r="E5362" s="38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52"/>
      <c r="AB5362" s="52"/>
      <c r="AC5362" s="52"/>
      <c r="AD5362" s="38"/>
      <c r="AE5362" s="38"/>
      <c r="AF5362" s="38"/>
      <c r="AG5362" s="38"/>
      <c r="AH5362" s="38"/>
    </row>
    <row r="5363" spans="1:34" x14ac:dyDescent="0.2">
      <c r="A5363" s="48"/>
      <c r="B5363" s="37"/>
      <c r="C5363" s="53"/>
      <c r="D5363" s="38"/>
      <c r="E5363" s="38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52"/>
      <c r="AB5363" s="52"/>
      <c r="AC5363" s="52"/>
      <c r="AD5363" s="38"/>
      <c r="AE5363" s="38"/>
      <c r="AF5363" s="38"/>
      <c r="AG5363" s="38"/>
      <c r="AH5363" s="38"/>
    </row>
    <row r="5364" spans="1:34" x14ac:dyDescent="0.2">
      <c r="A5364" s="48"/>
      <c r="B5364" s="37"/>
      <c r="C5364" s="53"/>
      <c r="D5364" s="38"/>
      <c r="E5364" s="38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52"/>
      <c r="AB5364" s="52"/>
      <c r="AC5364" s="52"/>
      <c r="AD5364" s="38"/>
      <c r="AE5364" s="38"/>
      <c r="AF5364" s="38"/>
      <c r="AG5364" s="38"/>
      <c r="AH5364" s="38"/>
    </row>
    <row r="5365" spans="1:34" x14ac:dyDescent="0.2">
      <c r="A5365" s="48"/>
      <c r="B5365" s="37"/>
      <c r="C5365" s="53"/>
      <c r="D5365" s="38"/>
      <c r="E5365" s="38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52"/>
      <c r="AB5365" s="52"/>
      <c r="AC5365" s="52"/>
      <c r="AD5365" s="38"/>
      <c r="AE5365" s="38"/>
      <c r="AF5365" s="38"/>
      <c r="AG5365" s="38"/>
      <c r="AH5365" s="38"/>
    </row>
    <row r="5366" spans="1:34" x14ac:dyDescent="0.2">
      <c r="A5366" s="48"/>
      <c r="B5366" s="37"/>
      <c r="C5366" s="53"/>
      <c r="D5366" s="38"/>
      <c r="E5366" s="38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52"/>
      <c r="AB5366" s="52"/>
      <c r="AC5366" s="52"/>
      <c r="AD5366" s="38"/>
      <c r="AE5366" s="38"/>
      <c r="AF5366" s="38"/>
      <c r="AG5366" s="38"/>
      <c r="AH5366" s="38"/>
    </row>
    <row r="5367" spans="1:34" x14ac:dyDescent="0.2">
      <c r="A5367" s="48"/>
      <c r="B5367" s="37"/>
      <c r="C5367" s="53"/>
      <c r="D5367" s="38"/>
      <c r="E5367" s="38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52"/>
      <c r="AB5367" s="52"/>
      <c r="AC5367" s="52"/>
      <c r="AD5367" s="38"/>
      <c r="AE5367" s="38"/>
      <c r="AF5367" s="38"/>
      <c r="AG5367" s="38"/>
      <c r="AH5367" s="38"/>
    </row>
    <row r="5368" spans="1:34" x14ac:dyDescent="0.2">
      <c r="A5368" s="48"/>
      <c r="B5368" s="37"/>
      <c r="C5368" s="53"/>
      <c r="D5368" s="38"/>
      <c r="E5368" s="38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52"/>
      <c r="AB5368" s="52"/>
      <c r="AC5368" s="52"/>
      <c r="AD5368" s="38"/>
      <c r="AE5368" s="38"/>
      <c r="AF5368" s="38"/>
      <c r="AG5368" s="38"/>
      <c r="AH5368" s="38"/>
    </row>
    <row r="5369" spans="1:34" x14ac:dyDescent="0.2">
      <c r="A5369" s="48"/>
      <c r="B5369" s="37"/>
      <c r="C5369" s="53"/>
      <c r="D5369" s="38"/>
      <c r="E5369" s="38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52"/>
      <c r="AB5369" s="52"/>
      <c r="AC5369" s="52"/>
      <c r="AD5369" s="38"/>
      <c r="AE5369" s="38"/>
      <c r="AF5369" s="38"/>
      <c r="AG5369" s="38"/>
      <c r="AH5369" s="38"/>
    </row>
    <row r="5370" spans="1:34" x14ac:dyDescent="0.2">
      <c r="A5370" s="48"/>
      <c r="B5370" s="37"/>
      <c r="C5370" s="53"/>
      <c r="D5370" s="38"/>
      <c r="E5370" s="38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52"/>
      <c r="AB5370" s="52"/>
      <c r="AC5370" s="52"/>
      <c r="AD5370" s="38"/>
      <c r="AE5370" s="38"/>
      <c r="AF5370" s="38"/>
      <c r="AG5370" s="38"/>
      <c r="AH5370" s="38"/>
    </row>
    <row r="5371" spans="1:34" x14ac:dyDescent="0.2">
      <c r="A5371" s="48"/>
      <c r="B5371" s="37"/>
      <c r="C5371" s="53"/>
      <c r="D5371" s="38"/>
      <c r="E5371" s="38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52"/>
      <c r="AB5371" s="52"/>
      <c r="AC5371" s="52"/>
      <c r="AD5371" s="38"/>
      <c r="AE5371" s="38"/>
      <c r="AF5371" s="38"/>
      <c r="AG5371" s="38"/>
      <c r="AH5371" s="38"/>
    </row>
    <row r="5372" spans="1:34" x14ac:dyDescent="0.2">
      <c r="A5372" s="48"/>
      <c r="B5372" s="37"/>
      <c r="C5372" s="53"/>
      <c r="D5372" s="38"/>
      <c r="E5372" s="38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52"/>
      <c r="AB5372" s="52"/>
      <c r="AC5372" s="52"/>
      <c r="AD5372" s="38"/>
      <c r="AE5372" s="38"/>
      <c r="AF5372" s="38"/>
      <c r="AG5372" s="38"/>
      <c r="AH5372" s="38"/>
    </row>
    <row r="5373" spans="1:34" x14ac:dyDescent="0.2">
      <c r="A5373" s="48"/>
      <c r="B5373" s="37"/>
      <c r="C5373" s="53"/>
      <c r="D5373" s="38"/>
      <c r="E5373" s="38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52"/>
      <c r="AB5373" s="52"/>
      <c r="AC5373" s="52"/>
      <c r="AD5373" s="38"/>
      <c r="AE5373" s="38"/>
      <c r="AF5373" s="38"/>
      <c r="AG5373" s="38"/>
      <c r="AH5373" s="38"/>
    </row>
    <row r="5374" spans="1:34" x14ac:dyDescent="0.2">
      <c r="A5374" s="48"/>
      <c r="B5374" s="37"/>
      <c r="C5374" s="53"/>
      <c r="D5374" s="38"/>
      <c r="E5374" s="38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52"/>
      <c r="AB5374" s="52"/>
      <c r="AC5374" s="52"/>
      <c r="AD5374" s="38"/>
      <c r="AE5374" s="38"/>
      <c r="AF5374" s="38"/>
      <c r="AG5374" s="38"/>
      <c r="AH5374" s="38"/>
    </row>
    <row r="5375" spans="1:34" x14ac:dyDescent="0.2">
      <c r="A5375" s="48"/>
      <c r="B5375" s="37"/>
      <c r="C5375" s="53"/>
      <c r="D5375" s="38"/>
      <c r="E5375" s="38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52"/>
      <c r="AB5375" s="52"/>
      <c r="AC5375" s="52"/>
      <c r="AD5375" s="38"/>
      <c r="AE5375" s="38"/>
      <c r="AF5375" s="38"/>
      <c r="AG5375" s="38"/>
      <c r="AH5375" s="38"/>
    </row>
    <row r="5376" spans="1:34" x14ac:dyDescent="0.2">
      <c r="A5376" s="48"/>
      <c r="B5376" s="37"/>
      <c r="C5376" s="53"/>
      <c r="D5376" s="38"/>
      <c r="E5376" s="38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52"/>
      <c r="AB5376" s="52"/>
      <c r="AC5376" s="52"/>
      <c r="AD5376" s="38"/>
      <c r="AE5376" s="38"/>
      <c r="AF5376" s="38"/>
      <c r="AG5376" s="38"/>
      <c r="AH5376" s="38"/>
    </row>
    <row r="5377" spans="1:34" x14ac:dyDescent="0.2">
      <c r="A5377" s="48"/>
      <c r="B5377" s="37"/>
      <c r="C5377" s="53"/>
      <c r="D5377" s="38"/>
      <c r="E5377" s="38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52"/>
      <c r="AB5377" s="52"/>
      <c r="AC5377" s="52"/>
      <c r="AD5377" s="38"/>
      <c r="AE5377" s="38"/>
      <c r="AF5377" s="38"/>
      <c r="AG5377" s="38"/>
      <c r="AH5377" s="38"/>
    </row>
    <row r="5378" spans="1:34" x14ac:dyDescent="0.2">
      <c r="A5378" s="48"/>
      <c r="B5378" s="37"/>
      <c r="C5378" s="53"/>
      <c r="D5378" s="38"/>
      <c r="E5378" s="38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52"/>
      <c r="AB5378" s="52"/>
      <c r="AC5378" s="52"/>
      <c r="AD5378" s="38"/>
      <c r="AE5378" s="38"/>
      <c r="AF5378" s="38"/>
      <c r="AG5378" s="38"/>
      <c r="AH5378" s="38"/>
    </row>
    <row r="5379" spans="1:34" x14ac:dyDescent="0.2">
      <c r="A5379" s="48"/>
      <c r="B5379" s="37"/>
      <c r="C5379" s="53"/>
      <c r="D5379" s="38"/>
      <c r="E5379" s="38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52"/>
      <c r="AB5379" s="52"/>
      <c r="AC5379" s="52"/>
      <c r="AD5379" s="38"/>
      <c r="AE5379" s="38"/>
      <c r="AF5379" s="38"/>
      <c r="AG5379" s="38"/>
      <c r="AH5379" s="38"/>
    </row>
    <row r="5380" spans="1:34" x14ac:dyDescent="0.2">
      <c r="A5380" s="48"/>
      <c r="B5380" s="37"/>
      <c r="C5380" s="53"/>
      <c r="D5380" s="38"/>
      <c r="E5380" s="38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52"/>
      <c r="AB5380" s="52"/>
      <c r="AC5380" s="52"/>
      <c r="AD5380" s="38"/>
      <c r="AE5380" s="38"/>
      <c r="AF5380" s="38"/>
      <c r="AG5380" s="38"/>
      <c r="AH5380" s="38"/>
    </row>
    <row r="5381" spans="1:34" x14ac:dyDescent="0.2">
      <c r="A5381" s="48"/>
      <c r="B5381" s="37"/>
      <c r="C5381" s="53"/>
      <c r="D5381" s="38"/>
      <c r="E5381" s="38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52"/>
      <c r="AB5381" s="52"/>
      <c r="AC5381" s="52"/>
      <c r="AD5381" s="38"/>
      <c r="AE5381" s="38"/>
      <c r="AF5381" s="38"/>
      <c r="AG5381" s="38"/>
      <c r="AH5381" s="38"/>
    </row>
    <row r="5382" spans="1:34" x14ac:dyDescent="0.2">
      <c r="A5382" s="48"/>
      <c r="B5382" s="37"/>
      <c r="C5382" s="53"/>
      <c r="D5382" s="38"/>
      <c r="E5382" s="38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52"/>
      <c r="AB5382" s="52"/>
      <c r="AC5382" s="52"/>
      <c r="AD5382" s="38"/>
      <c r="AE5382" s="38"/>
      <c r="AF5382" s="38"/>
      <c r="AG5382" s="38"/>
      <c r="AH5382" s="38"/>
    </row>
    <row r="5383" spans="1:34" x14ac:dyDescent="0.2">
      <c r="A5383" s="48"/>
      <c r="B5383" s="37"/>
      <c r="C5383" s="53"/>
      <c r="D5383" s="38"/>
      <c r="E5383" s="38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52"/>
      <c r="AB5383" s="52"/>
      <c r="AC5383" s="52"/>
      <c r="AD5383" s="38"/>
      <c r="AE5383" s="38"/>
      <c r="AF5383" s="38"/>
      <c r="AG5383" s="38"/>
      <c r="AH5383" s="38"/>
    </row>
    <row r="5384" spans="1:34" x14ac:dyDescent="0.2">
      <c r="A5384" s="48"/>
      <c r="B5384" s="37"/>
      <c r="C5384" s="53"/>
      <c r="D5384" s="38"/>
      <c r="E5384" s="38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52"/>
      <c r="AB5384" s="52"/>
      <c r="AC5384" s="52"/>
      <c r="AD5384" s="38"/>
      <c r="AE5384" s="38"/>
      <c r="AF5384" s="38"/>
      <c r="AG5384" s="38"/>
      <c r="AH5384" s="38"/>
    </row>
    <row r="5385" spans="1:34" x14ac:dyDescent="0.2">
      <c r="A5385" s="48"/>
      <c r="B5385" s="37"/>
      <c r="C5385" s="53"/>
      <c r="D5385" s="38"/>
      <c r="E5385" s="38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52"/>
      <c r="AB5385" s="52"/>
      <c r="AC5385" s="52"/>
      <c r="AD5385" s="38"/>
      <c r="AE5385" s="38"/>
      <c r="AF5385" s="38"/>
      <c r="AG5385" s="38"/>
      <c r="AH5385" s="38"/>
    </row>
    <row r="5386" spans="1:34" x14ac:dyDescent="0.2">
      <c r="A5386" s="48"/>
      <c r="B5386" s="37"/>
      <c r="C5386" s="53"/>
      <c r="D5386" s="38"/>
      <c r="E5386" s="38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52"/>
      <c r="AB5386" s="52"/>
      <c r="AC5386" s="52"/>
      <c r="AD5386" s="38"/>
      <c r="AE5386" s="38"/>
      <c r="AF5386" s="38"/>
      <c r="AG5386" s="38"/>
      <c r="AH5386" s="38"/>
    </row>
    <row r="5387" spans="1:34" x14ac:dyDescent="0.2">
      <c r="A5387" s="48"/>
      <c r="B5387" s="37"/>
      <c r="C5387" s="53"/>
      <c r="D5387" s="38"/>
      <c r="E5387" s="38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52"/>
      <c r="AB5387" s="52"/>
      <c r="AC5387" s="52"/>
      <c r="AD5387" s="38"/>
      <c r="AE5387" s="38"/>
      <c r="AF5387" s="38"/>
      <c r="AG5387" s="38"/>
      <c r="AH5387" s="38"/>
    </row>
    <row r="5388" spans="1:34" x14ac:dyDescent="0.2">
      <c r="A5388" s="48"/>
      <c r="B5388" s="37"/>
      <c r="C5388" s="53"/>
      <c r="D5388" s="38"/>
      <c r="E5388" s="38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52"/>
      <c r="AB5388" s="52"/>
      <c r="AC5388" s="52"/>
      <c r="AD5388" s="38"/>
      <c r="AE5388" s="38"/>
      <c r="AF5388" s="38"/>
      <c r="AG5388" s="38"/>
      <c r="AH5388" s="38"/>
    </row>
    <row r="5389" spans="1:34" x14ac:dyDescent="0.2">
      <c r="A5389" s="48"/>
      <c r="B5389" s="37"/>
      <c r="C5389" s="53"/>
      <c r="D5389" s="38"/>
      <c r="E5389" s="38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52"/>
      <c r="AB5389" s="52"/>
      <c r="AC5389" s="52"/>
      <c r="AD5389" s="38"/>
      <c r="AE5389" s="38"/>
      <c r="AF5389" s="38"/>
      <c r="AG5389" s="38"/>
      <c r="AH5389" s="38"/>
    </row>
    <row r="5390" spans="1:34" x14ac:dyDescent="0.2">
      <c r="A5390" s="48"/>
      <c r="B5390" s="37"/>
      <c r="C5390" s="53"/>
      <c r="D5390" s="38"/>
      <c r="E5390" s="38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52"/>
      <c r="AB5390" s="52"/>
      <c r="AC5390" s="52"/>
      <c r="AD5390" s="38"/>
      <c r="AE5390" s="38"/>
      <c r="AF5390" s="38"/>
      <c r="AG5390" s="38"/>
      <c r="AH5390" s="38"/>
    </row>
    <row r="5391" spans="1:34" x14ac:dyDescent="0.2">
      <c r="A5391" s="48"/>
      <c r="B5391" s="37"/>
      <c r="C5391" s="53"/>
      <c r="D5391" s="38"/>
      <c r="E5391" s="38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52"/>
      <c r="AB5391" s="52"/>
      <c r="AC5391" s="52"/>
      <c r="AD5391" s="38"/>
      <c r="AE5391" s="38"/>
      <c r="AF5391" s="38"/>
      <c r="AG5391" s="38"/>
      <c r="AH5391" s="38"/>
    </row>
    <row r="5392" spans="1:34" x14ac:dyDescent="0.2">
      <c r="A5392" s="48"/>
      <c r="B5392" s="37"/>
      <c r="C5392" s="53"/>
      <c r="D5392" s="38"/>
      <c r="E5392" s="38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52"/>
      <c r="AB5392" s="52"/>
      <c r="AC5392" s="52"/>
      <c r="AD5392" s="38"/>
      <c r="AE5392" s="38"/>
      <c r="AF5392" s="38"/>
      <c r="AG5392" s="38"/>
      <c r="AH5392" s="38"/>
    </row>
    <row r="5393" spans="1:34" x14ac:dyDescent="0.2">
      <c r="A5393" s="48"/>
      <c r="B5393" s="37"/>
      <c r="C5393" s="53"/>
      <c r="D5393" s="38"/>
      <c r="E5393" s="38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52"/>
      <c r="AB5393" s="52"/>
      <c r="AC5393" s="52"/>
      <c r="AD5393" s="38"/>
      <c r="AE5393" s="38"/>
      <c r="AF5393" s="38"/>
      <c r="AG5393" s="38"/>
      <c r="AH5393" s="38"/>
    </row>
    <row r="5394" spans="1:34" x14ac:dyDescent="0.2">
      <c r="A5394" s="48"/>
      <c r="B5394" s="37"/>
      <c r="C5394" s="53"/>
      <c r="D5394" s="38"/>
      <c r="E5394" s="38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52"/>
      <c r="AB5394" s="52"/>
      <c r="AC5394" s="52"/>
      <c r="AD5394" s="38"/>
      <c r="AE5394" s="38"/>
      <c r="AF5394" s="38"/>
      <c r="AG5394" s="38"/>
      <c r="AH5394" s="38"/>
    </row>
    <row r="5395" spans="1:34" x14ac:dyDescent="0.2">
      <c r="A5395" s="48"/>
      <c r="B5395" s="37"/>
      <c r="C5395" s="53"/>
      <c r="D5395" s="38"/>
      <c r="E5395" s="38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52"/>
      <c r="AB5395" s="52"/>
      <c r="AC5395" s="52"/>
      <c r="AD5395" s="38"/>
      <c r="AE5395" s="38"/>
      <c r="AF5395" s="38"/>
      <c r="AG5395" s="38"/>
      <c r="AH5395" s="38"/>
    </row>
    <row r="5396" spans="1:34" x14ac:dyDescent="0.2">
      <c r="A5396" s="48"/>
      <c r="B5396" s="37"/>
      <c r="C5396" s="53"/>
      <c r="D5396" s="38"/>
      <c r="E5396" s="38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52"/>
      <c r="AB5396" s="52"/>
      <c r="AC5396" s="52"/>
      <c r="AD5396" s="38"/>
      <c r="AE5396" s="38"/>
      <c r="AF5396" s="38"/>
      <c r="AG5396" s="38"/>
      <c r="AH5396" s="38"/>
    </row>
    <row r="5397" spans="1:34" x14ac:dyDescent="0.2">
      <c r="A5397" s="48"/>
      <c r="B5397" s="37"/>
      <c r="C5397" s="53"/>
      <c r="D5397" s="38"/>
      <c r="E5397" s="38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52"/>
      <c r="AB5397" s="52"/>
      <c r="AC5397" s="52"/>
      <c r="AD5397" s="38"/>
      <c r="AE5397" s="38"/>
      <c r="AF5397" s="38"/>
      <c r="AG5397" s="38"/>
      <c r="AH5397" s="38"/>
    </row>
    <row r="5398" spans="1:34" x14ac:dyDescent="0.2">
      <c r="A5398" s="48"/>
      <c r="B5398" s="37"/>
      <c r="C5398" s="53"/>
      <c r="D5398" s="38"/>
      <c r="E5398" s="38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52"/>
      <c r="AB5398" s="52"/>
      <c r="AC5398" s="52"/>
      <c r="AD5398" s="38"/>
      <c r="AE5398" s="38"/>
      <c r="AF5398" s="38"/>
      <c r="AG5398" s="38"/>
      <c r="AH5398" s="38"/>
    </row>
    <row r="5399" spans="1:34" x14ac:dyDescent="0.2">
      <c r="A5399" s="48"/>
      <c r="B5399" s="37"/>
      <c r="C5399" s="53"/>
      <c r="D5399" s="38"/>
      <c r="E5399" s="38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52"/>
      <c r="AB5399" s="52"/>
      <c r="AC5399" s="52"/>
      <c r="AD5399" s="38"/>
      <c r="AE5399" s="38"/>
      <c r="AF5399" s="38"/>
      <c r="AG5399" s="38"/>
      <c r="AH5399" s="38"/>
    </row>
    <row r="5400" spans="1:34" x14ac:dyDescent="0.2">
      <c r="A5400" s="48"/>
      <c r="B5400" s="37"/>
      <c r="C5400" s="53"/>
      <c r="D5400" s="38"/>
      <c r="E5400" s="38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52"/>
      <c r="AB5400" s="52"/>
      <c r="AC5400" s="52"/>
      <c r="AD5400" s="38"/>
      <c r="AE5400" s="38"/>
      <c r="AF5400" s="38"/>
      <c r="AG5400" s="38"/>
      <c r="AH5400" s="38"/>
    </row>
    <row r="5401" spans="1:34" x14ac:dyDescent="0.2">
      <c r="A5401" s="48"/>
      <c r="B5401" s="37"/>
      <c r="C5401" s="53"/>
      <c r="D5401" s="38"/>
      <c r="E5401" s="38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52"/>
      <c r="AB5401" s="52"/>
      <c r="AC5401" s="52"/>
      <c r="AD5401" s="38"/>
      <c r="AE5401" s="38"/>
      <c r="AF5401" s="38"/>
      <c r="AG5401" s="38"/>
      <c r="AH5401" s="38"/>
    </row>
    <row r="5402" spans="1:34" x14ac:dyDescent="0.2">
      <c r="A5402" s="48"/>
      <c r="B5402" s="37"/>
      <c r="C5402" s="53"/>
      <c r="D5402" s="38"/>
      <c r="E5402" s="38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52"/>
      <c r="AB5402" s="52"/>
      <c r="AC5402" s="52"/>
      <c r="AD5402" s="38"/>
      <c r="AE5402" s="38"/>
      <c r="AF5402" s="38"/>
      <c r="AG5402" s="38"/>
      <c r="AH5402" s="38"/>
    </row>
    <row r="5403" spans="1:34" x14ac:dyDescent="0.2">
      <c r="A5403" s="48"/>
      <c r="B5403" s="37"/>
      <c r="C5403" s="53"/>
      <c r="D5403" s="38"/>
      <c r="E5403" s="38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52"/>
      <c r="AB5403" s="52"/>
      <c r="AC5403" s="52"/>
      <c r="AD5403" s="38"/>
      <c r="AE5403" s="38"/>
      <c r="AF5403" s="38"/>
      <c r="AG5403" s="38"/>
      <c r="AH5403" s="38"/>
    </row>
    <row r="5404" spans="1:34" x14ac:dyDescent="0.2">
      <c r="A5404" s="48"/>
      <c r="B5404" s="37"/>
      <c r="C5404" s="53"/>
      <c r="D5404" s="38"/>
      <c r="E5404" s="38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52"/>
      <c r="AB5404" s="52"/>
      <c r="AC5404" s="52"/>
      <c r="AD5404" s="38"/>
      <c r="AE5404" s="38"/>
      <c r="AF5404" s="38"/>
      <c r="AG5404" s="38"/>
      <c r="AH5404" s="38"/>
    </row>
    <row r="5405" spans="1:34" x14ac:dyDescent="0.2">
      <c r="A5405" s="48"/>
      <c r="B5405" s="37"/>
      <c r="C5405" s="53"/>
      <c r="D5405" s="38"/>
      <c r="E5405" s="38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52"/>
      <c r="AB5405" s="52"/>
      <c r="AC5405" s="52"/>
      <c r="AD5405" s="38"/>
      <c r="AE5405" s="38"/>
      <c r="AF5405" s="38"/>
      <c r="AG5405" s="38"/>
      <c r="AH5405" s="38"/>
    </row>
    <row r="5406" spans="1:34" x14ac:dyDescent="0.2">
      <c r="A5406" s="48"/>
      <c r="B5406" s="37"/>
      <c r="C5406" s="53"/>
      <c r="D5406" s="38"/>
      <c r="E5406" s="38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52"/>
      <c r="AB5406" s="52"/>
      <c r="AC5406" s="52"/>
      <c r="AD5406" s="38"/>
      <c r="AE5406" s="38"/>
      <c r="AF5406" s="38"/>
      <c r="AG5406" s="38"/>
      <c r="AH5406" s="38"/>
    </row>
    <row r="5407" spans="1:34" x14ac:dyDescent="0.2">
      <c r="A5407" s="48"/>
      <c r="B5407" s="37"/>
      <c r="C5407" s="53"/>
      <c r="D5407" s="38"/>
      <c r="E5407" s="38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52"/>
      <c r="AB5407" s="52"/>
      <c r="AC5407" s="52"/>
      <c r="AD5407" s="38"/>
      <c r="AE5407" s="38"/>
      <c r="AF5407" s="38"/>
      <c r="AG5407" s="38"/>
      <c r="AH5407" s="38"/>
    </row>
    <row r="5408" spans="1:34" x14ac:dyDescent="0.2">
      <c r="A5408" s="48"/>
      <c r="B5408" s="37"/>
      <c r="C5408" s="53"/>
      <c r="D5408" s="38"/>
      <c r="E5408" s="38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52"/>
      <c r="AB5408" s="52"/>
      <c r="AC5408" s="52"/>
      <c r="AD5408" s="38"/>
      <c r="AE5408" s="38"/>
      <c r="AF5408" s="38"/>
      <c r="AG5408" s="38"/>
      <c r="AH5408" s="38"/>
    </row>
    <row r="5409" spans="1:34" x14ac:dyDescent="0.2">
      <c r="A5409" s="48"/>
      <c r="B5409" s="37"/>
      <c r="C5409" s="53"/>
      <c r="D5409" s="38"/>
      <c r="E5409" s="38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52"/>
      <c r="AB5409" s="52"/>
      <c r="AC5409" s="52"/>
      <c r="AD5409" s="38"/>
      <c r="AE5409" s="38"/>
      <c r="AF5409" s="38"/>
      <c r="AG5409" s="38"/>
      <c r="AH5409" s="38"/>
    </row>
    <row r="5410" spans="1:34" x14ac:dyDescent="0.2">
      <c r="A5410" s="48"/>
      <c r="B5410" s="37"/>
      <c r="C5410" s="53"/>
      <c r="D5410" s="38"/>
      <c r="E5410" s="38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52"/>
      <c r="AB5410" s="52"/>
      <c r="AC5410" s="52"/>
      <c r="AD5410" s="38"/>
      <c r="AE5410" s="38"/>
      <c r="AF5410" s="38"/>
      <c r="AG5410" s="38"/>
      <c r="AH5410" s="38"/>
    </row>
    <row r="5411" spans="1:34" x14ac:dyDescent="0.2">
      <c r="A5411" s="48"/>
      <c r="B5411" s="37"/>
      <c r="C5411" s="53"/>
      <c r="D5411" s="38"/>
      <c r="E5411" s="38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52"/>
      <c r="AB5411" s="52"/>
      <c r="AC5411" s="52"/>
      <c r="AD5411" s="38"/>
      <c r="AE5411" s="38"/>
      <c r="AF5411" s="38"/>
      <c r="AG5411" s="38"/>
      <c r="AH5411" s="38"/>
    </row>
    <row r="5412" spans="1:34" x14ac:dyDescent="0.2">
      <c r="A5412" s="48"/>
      <c r="B5412" s="37"/>
      <c r="C5412" s="53"/>
      <c r="D5412" s="38"/>
      <c r="E5412" s="38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52"/>
      <c r="AB5412" s="52"/>
      <c r="AC5412" s="52"/>
      <c r="AD5412" s="38"/>
      <c r="AE5412" s="38"/>
      <c r="AF5412" s="38"/>
      <c r="AG5412" s="38"/>
      <c r="AH5412" s="38"/>
    </row>
    <row r="5413" spans="1:34" x14ac:dyDescent="0.2">
      <c r="A5413" s="48"/>
      <c r="B5413" s="37"/>
      <c r="C5413" s="53"/>
      <c r="D5413" s="38"/>
      <c r="E5413" s="38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52"/>
      <c r="AB5413" s="52"/>
      <c r="AC5413" s="52"/>
      <c r="AD5413" s="38"/>
      <c r="AE5413" s="38"/>
      <c r="AF5413" s="38"/>
      <c r="AG5413" s="38"/>
      <c r="AH5413" s="38"/>
    </row>
    <row r="5414" spans="1:34" x14ac:dyDescent="0.2">
      <c r="A5414" s="48"/>
      <c r="B5414" s="37"/>
      <c r="C5414" s="53"/>
      <c r="D5414" s="38"/>
      <c r="E5414" s="38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52"/>
      <c r="AB5414" s="52"/>
      <c r="AC5414" s="52"/>
      <c r="AD5414" s="38"/>
      <c r="AE5414" s="38"/>
      <c r="AF5414" s="38"/>
      <c r="AG5414" s="38"/>
      <c r="AH5414" s="38"/>
    </row>
    <row r="5415" spans="1:34" x14ac:dyDescent="0.2">
      <c r="A5415" s="48"/>
      <c r="B5415" s="37"/>
      <c r="C5415" s="53"/>
      <c r="D5415" s="38"/>
      <c r="E5415" s="38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52"/>
      <c r="AB5415" s="52"/>
      <c r="AC5415" s="52"/>
      <c r="AD5415" s="38"/>
      <c r="AE5415" s="38"/>
      <c r="AF5415" s="38"/>
      <c r="AG5415" s="38"/>
      <c r="AH5415" s="38"/>
    </row>
    <row r="5416" spans="1:34" x14ac:dyDescent="0.2">
      <c r="A5416" s="48"/>
      <c r="B5416" s="37"/>
      <c r="C5416" s="53"/>
      <c r="D5416" s="38"/>
      <c r="E5416" s="38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52"/>
      <c r="AB5416" s="52"/>
      <c r="AC5416" s="52"/>
      <c r="AD5416" s="38"/>
      <c r="AE5416" s="38"/>
      <c r="AF5416" s="38"/>
      <c r="AG5416" s="38"/>
      <c r="AH5416" s="38"/>
    </row>
    <row r="5417" spans="1:34" x14ac:dyDescent="0.2">
      <c r="A5417" s="48"/>
      <c r="B5417" s="37"/>
      <c r="C5417" s="53"/>
      <c r="D5417" s="38"/>
      <c r="E5417" s="38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52"/>
      <c r="AB5417" s="52"/>
      <c r="AC5417" s="52"/>
      <c r="AD5417" s="38"/>
      <c r="AE5417" s="38"/>
      <c r="AF5417" s="38"/>
      <c r="AG5417" s="38"/>
      <c r="AH5417" s="38"/>
    </row>
    <row r="5418" spans="1:34" x14ac:dyDescent="0.2">
      <c r="A5418" s="48"/>
      <c r="B5418" s="37"/>
      <c r="C5418" s="53"/>
      <c r="D5418" s="38"/>
      <c r="E5418" s="38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52"/>
      <c r="AB5418" s="52"/>
      <c r="AC5418" s="52"/>
      <c r="AD5418" s="38"/>
      <c r="AE5418" s="38"/>
      <c r="AF5418" s="38"/>
      <c r="AG5418" s="38"/>
      <c r="AH5418" s="38"/>
    </row>
    <row r="5419" spans="1:34" x14ac:dyDescent="0.2">
      <c r="A5419" s="48"/>
      <c r="B5419" s="37"/>
      <c r="C5419" s="53"/>
      <c r="D5419" s="38"/>
      <c r="E5419" s="38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52"/>
      <c r="AB5419" s="52"/>
      <c r="AC5419" s="52"/>
      <c r="AD5419" s="38"/>
      <c r="AE5419" s="38"/>
      <c r="AF5419" s="38"/>
      <c r="AG5419" s="38"/>
      <c r="AH5419" s="38"/>
    </row>
    <row r="5420" spans="1:34" x14ac:dyDescent="0.2">
      <c r="A5420" s="48"/>
      <c r="B5420" s="37"/>
      <c r="C5420" s="53"/>
      <c r="D5420" s="38"/>
      <c r="E5420" s="38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52"/>
      <c r="AB5420" s="52"/>
      <c r="AC5420" s="52"/>
      <c r="AD5420" s="38"/>
      <c r="AE5420" s="38"/>
      <c r="AF5420" s="38"/>
      <c r="AG5420" s="38"/>
      <c r="AH5420" s="38"/>
    </row>
    <row r="5421" spans="1:34" x14ac:dyDescent="0.2">
      <c r="A5421" s="48"/>
      <c r="B5421" s="37"/>
      <c r="C5421" s="53"/>
      <c r="D5421" s="38"/>
      <c r="E5421" s="38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52"/>
      <c r="AB5421" s="52"/>
      <c r="AC5421" s="52"/>
      <c r="AD5421" s="38"/>
      <c r="AE5421" s="38"/>
      <c r="AF5421" s="38"/>
      <c r="AG5421" s="38"/>
      <c r="AH5421" s="38"/>
    </row>
    <row r="5422" spans="1:34" x14ac:dyDescent="0.2">
      <c r="A5422" s="48"/>
      <c r="B5422" s="37"/>
      <c r="C5422" s="53"/>
      <c r="D5422" s="38"/>
      <c r="E5422" s="38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52"/>
      <c r="AB5422" s="52"/>
      <c r="AC5422" s="52"/>
      <c r="AD5422" s="38"/>
      <c r="AE5422" s="38"/>
      <c r="AF5422" s="38"/>
      <c r="AG5422" s="38"/>
      <c r="AH5422" s="38"/>
    </row>
    <row r="5423" spans="1:34" x14ac:dyDescent="0.2">
      <c r="A5423" s="48"/>
      <c r="B5423" s="37"/>
      <c r="C5423" s="53"/>
      <c r="D5423" s="38"/>
      <c r="E5423" s="38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52"/>
      <c r="AB5423" s="52"/>
      <c r="AC5423" s="52"/>
      <c r="AD5423" s="38"/>
      <c r="AE5423" s="38"/>
      <c r="AF5423" s="38"/>
      <c r="AG5423" s="38"/>
      <c r="AH5423" s="38"/>
    </row>
    <row r="5424" spans="1:34" x14ac:dyDescent="0.2">
      <c r="A5424" s="48"/>
      <c r="B5424" s="37"/>
      <c r="C5424" s="53"/>
      <c r="D5424" s="38"/>
      <c r="E5424" s="38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52"/>
      <c r="AB5424" s="52"/>
      <c r="AC5424" s="52"/>
      <c r="AD5424" s="38"/>
      <c r="AE5424" s="38"/>
      <c r="AF5424" s="38"/>
      <c r="AG5424" s="38"/>
      <c r="AH5424" s="38"/>
    </row>
    <row r="5425" spans="1:34" x14ac:dyDescent="0.2">
      <c r="A5425" s="48"/>
      <c r="B5425" s="37"/>
      <c r="C5425" s="53"/>
      <c r="D5425" s="38"/>
      <c r="E5425" s="38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52"/>
      <c r="AB5425" s="52"/>
      <c r="AC5425" s="52"/>
      <c r="AD5425" s="38"/>
      <c r="AE5425" s="38"/>
      <c r="AF5425" s="38"/>
      <c r="AG5425" s="38"/>
      <c r="AH5425" s="38"/>
    </row>
    <row r="5426" spans="1:34" x14ac:dyDescent="0.2">
      <c r="A5426" s="48"/>
      <c r="B5426" s="37"/>
      <c r="C5426" s="53"/>
      <c r="D5426" s="38"/>
      <c r="E5426" s="38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52"/>
      <c r="AB5426" s="52"/>
      <c r="AC5426" s="52"/>
      <c r="AD5426" s="38"/>
      <c r="AE5426" s="38"/>
      <c r="AF5426" s="38"/>
      <c r="AG5426" s="38"/>
      <c r="AH5426" s="38"/>
    </row>
    <row r="5427" spans="1:34" x14ac:dyDescent="0.2">
      <c r="A5427" s="48"/>
      <c r="B5427" s="37"/>
      <c r="C5427" s="53"/>
      <c r="D5427" s="38"/>
      <c r="E5427" s="38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52"/>
      <c r="AB5427" s="52"/>
      <c r="AC5427" s="52"/>
      <c r="AD5427" s="38"/>
      <c r="AE5427" s="38"/>
      <c r="AF5427" s="38"/>
      <c r="AG5427" s="38"/>
      <c r="AH5427" s="38"/>
    </row>
    <row r="5428" spans="1:34" x14ac:dyDescent="0.2">
      <c r="A5428" s="48"/>
      <c r="B5428" s="37"/>
      <c r="C5428" s="53"/>
      <c r="D5428" s="38"/>
      <c r="E5428" s="38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52"/>
      <c r="AB5428" s="52"/>
      <c r="AC5428" s="52"/>
      <c r="AD5428" s="38"/>
      <c r="AE5428" s="38"/>
      <c r="AF5428" s="38"/>
      <c r="AG5428" s="38"/>
      <c r="AH5428" s="38"/>
    </row>
    <row r="5429" spans="1:34" x14ac:dyDescent="0.2">
      <c r="A5429" s="48"/>
      <c r="B5429" s="37"/>
      <c r="C5429" s="53"/>
      <c r="D5429" s="38"/>
      <c r="E5429" s="38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52"/>
      <c r="AB5429" s="52"/>
      <c r="AC5429" s="52"/>
      <c r="AD5429" s="38"/>
      <c r="AE5429" s="38"/>
      <c r="AF5429" s="38"/>
      <c r="AG5429" s="38"/>
      <c r="AH5429" s="38"/>
    </row>
    <row r="5430" spans="1:34" x14ac:dyDescent="0.2">
      <c r="A5430" s="48"/>
      <c r="B5430" s="37"/>
      <c r="C5430" s="53"/>
      <c r="D5430" s="38"/>
      <c r="E5430" s="38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52"/>
      <c r="AB5430" s="52"/>
      <c r="AC5430" s="52"/>
      <c r="AD5430" s="38"/>
      <c r="AE5430" s="38"/>
      <c r="AF5430" s="38"/>
      <c r="AG5430" s="38"/>
      <c r="AH5430" s="38"/>
    </row>
    <row r="5431" spans="1:34" x14ac:dyDescent="0.2">
      <c r="A5431" s="48"/>
      <c r="B5431" s="37"/>
      <c r="C5431" s="53"/>
      <c r="D5431" s="38"/>
      <c r="E5431" s="38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52"/>
      <c r="AB5431" s="52"/>
      <c r="AC5431" s="52"/>
      <c r="AD5431" s="38"/>
      <c r="AE5431" s="38"/>
      <c r="AF5431" s="38"/>
      <c r="AG5431" s="38"/>
      <c r="AH5431" s="38"/>
    </row>
    <row r="5432" spans="1:34" x14ac:dyDescent="0.2">
      <c r="A5432" s="48"/>
      <c r="B5432" s="37"/>
      <c r="C5432" s="53"/>
      <c r="D5432" s="38"/>
      <c r="E5432" s="38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52"/>
      <c r="AB5432" s="52"/>
      <c r="AC5432" s="52"/>
      <c r="AD5432" s="38"/>
      <c r="AE5432" s="38"/>
      <c r="AF5432" s="38"/>
      <c r="AG5432" s="38"/>
      <c r="AH5432" s="38"/>
    </row>
    <row r="5433" spans="1:34" x14ac:dyDescent="0.2">
      <c r="A5433" s="48"/>
      <c r="B5433" s="37"/>
      <c r="C5433" s="53"/>
      <c r="D5433" s="38"/>
      <c r="E5433" s="38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52"/>
      <c r="AB5433" s="52"/>
      <c r="AC5433" s="52"/>
      <c r="AD5433" s="38"/>
      <c r="AE5433" s="38"/>
      <c r="AF5433" s="38"/>
      <c r="AG5433" s="38"/>
      <c r="AH5433" s="38"/>
    </row>
    <row r="5434" spans="1:34" x14ac:dyDescent="0.2">
      <c r="A5434" s="48"/>
      <c r="B5434" s="37"/>
      <c r="C5434" s="53"/>
      <c r="D5434" s="38"/>
      <c r="E5434" s="38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52"/>
      <c r="AB5434" s="52"/>
      <c r="AC5434" s="52"/>
      <c r="AD5434" s="38"/>
      <c r="AE5434" s="38"/>
      <c r="AF5434" s="38"/>
      <c r="AG5434" s="38"/>
      <c r="AH5434" s="38"/>
    </row>
    <row r="5435" spans="1:34" x14ac:dyDescent="0.2">
      <c r="A5435" s="48"/>
      <c r="B5435" s="37"/>
      <c r="C5435" s="53"/>
      <c r="D5435" s="38"/>
      <c r="E5435" s="38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52"/>
      <c r="AB5435" s="52"/>
      <c r="AC5435" s="52"/>
      <c r="AD5435" s="38"/>
      <c r="AE5435" s="38"/>
      <c r="AF5435" s="38"/>
      <c r="AG5435" s="38"/>
      <c r="AH5435" s="38"/>
    </row>
    <row r="5436" spans="1:34" x14ac:dyDescent="0.2">
      <c r="A5436" s="48"/>
      <c r="B5436" s="37"/>
      <c r="C5436" s="53"/>
      <c r="D5436" s="38"/>
      <c r="E5436" s="38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52"/>
      <c r="AB5436" s="52"/>
      <c r="AC5436" s="52"/>
      <c r="AD5436" s="38"/>
      <c r="AE5436" s="38"/>
      <c r="AF5436" s="38"/>
      <c r="AG5436" s="38"/>
      <c r="AH5436" s="38"/>
    </row>
    <row r="5437" spans="1:34" x14ac:dyDescent="0.2">
      <c r="A5437" s="48"/>
      <c r="B5437" s="37"/>
      <c r="C5437" s="53"/>
      <c r="D5437" s="38"/>
      <c r="E5437" s="38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52"/>
      <c r="AB5437" s="52"/>
      <c r="AC5437" s="52"/>
      <c r="AD5437" s="38"/>
      <c r="AE5437" s="38"/>
      <c r="AF5437" s="38"/>
      <c r="AG5437" s="38"/>
      <c r="AH5437" s="38"/>
    </row>
    <row r="5438" spans="1:34" x14ac:dyDescent="0.2">
      <c r="A5438" s="48"/>
      <c r="B5438" s="37"/>
      <c r="C5438" s="53"/>
      <c r="D5438" s="38"/>
      <c r="E5438" s="38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52"/>
      <c r="AB5438" s="52"/>
      <c r="AC5438" s="52"/>
      <c r="AD5438" s="38"/>
      <c r="AE5438" s="38"/>
      <c r="AF5438" s="38"/>
      <c r="AG5438" s="38"/>
      <c r="AH5438" s="38"/>
    </row>
    <row r="5439" spans="1:34" x14ac:dyDescent="0.2">
      <c r="A5439" s="48"/>
      <c r="B5439" s="37"/>
      <c r="C5439" s="53"/>
      <c r="D5439" s="38"/>
      <c r="E5439" s="38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52"/>
      <c r="AB5439" s="52"/>
      <c r="AC5439" s="52"/>
      <c r="AD5439" s="38"/>
      <c r="AE5439" s="38"/>
      <c r="AF5439" s="38"/>
      <c r="AG5439" s="38"/>
      <c r="AH5439" s="38"/>
    </row>
    <row r="5440" spans="1:34" x14ac:dyDescent="0.2">
      <c r="A5440" s="48"/>
      <c r="B5440" s="37"/>
      <c r="C5440" s="53"/>
      <c r="D5440" s="38"/>
      <c r="E5440" s="38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52"/>
      <c r="AB5440" s="52"/>
      <c r="AC5440" s="52"/>
      <c r="AD5440" s="38"/>
      <c r="AE5440" s="38"/>
      <c r="AF5440" s="38"/>
      <c r="AG5440" s="38"/>
      <c r="AH5440" s="38"/>
    </row>
    <row r="5441" spans="1:34" x14ac:dyDescent="0.2">
      <c r="A5441" s="48"/>
      <c r="B5441" s="37"/>
      <c r="C5441" s="53"/>
      <c r="D5441" s="38"/>
      <c r="E5441" s="38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52"/>
      <c r="AB5441" s="52"/>
      <c r="AC5441" s="52"/>
      <c r="AD5441" s="38"/>
      <c r="AE5441" s="38"/>
      <c r="AF5441" s="38"/>
      <c r="AG5441" s="38"/>
      <c r="AH5441" s="38"/>
    </row>
    <row r="5442" spans="1:34" x14ac:dyDescent="0.2">
      <c r="A5442" s="48"/>
      <c r="B5442" s="37"/>
      <c r="C5442" s="53"/>
      <c r="D5442" s="38"/>
      <c r="E5442" s="38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52"/>
      <c r="AB5442" s="52"/>
      <c r="AC5442" s="52"/>
      <c r="AD5442" s="38"/>
      <c r="AE5442" s="38"/>
      <c r="AF5442" s="38"/>
      <c r="AG5442" s="38"/>
      <c r="AH5442" s="38"/>
    </row>
    <row r="5443" spans="1:34" x14ac:dyDescent="0.2">
      <c r="A5443" s="48"/>
      <c r="B5443" s="37"/>
      <c r="C5443" s="53"/>
      <c r="D5443" s="38"/>
      <c r="E5443" s="38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52"/>
      <c r="AB5443" s="52"/>
      <c r="AC5443" s="52"/>
      <c r="AD5443" s="38"/>
      <c r="AE5443" s="38"/>
      <c r="AF5443" s="38"/>
      <c r="AG5443" s="38"/>
      <c r="AH5443" s="38"/>
    </row>
    <row r="5444" spans="1:34" x14ac:dyDescent="0.2">
      <c r="A5444" s="48"/>
      <c r="B5444" s="37"/>
      <c r="C5444" s="53"/>
      <c r="D5444" s="38"/>
      <c r="E5444" s="38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52"/>
      <c r="AB5444" s="52"/>
      <c r="AC5444" s="52"/>
      <c r="AD5444" s="38"/>
      <c r="AE5444" s="38"/>
      <c r="AF5444" s="38"/>
      <c r="AG5444" s="38"/>
      <c r="AH5444" s="38"/>
    </row>
    <row r="5445" spans="1:34" x14ac:dyDescent="0.2">
      <c r="A5445" s="48"/>
      <c r="B5445" s="37"/>
      <c r="C5445" s="53"/>
      <c r="D5445" s="38"/>
      <c r="E5445" s="38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52"/>
      <c r="AB5445" s="52"/>
      <c r="AC5445" s="52"/>
      <c r="AD5445" s="38"/>
      <c r="AE5445" s="38"/>
      <c r="AF5445" s="38"/>
      <c r="AG5445" s="38"/>
      <c r="AH5445" s="38"/>
    </row>
    <row r="5446" spans="1:34" x14ac:dyDescent="0.2">
      <c r="A5446" s="48"/>
      <c r="B5446" s="37"/>
      <c r="C5446" s="53"/>
      <c r="D5446" s="38"/>
      <c r="E5446" s="38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52"/>
      <c r="AB5446" s="52"/>
      <c r="AC5446" s="52"/>
      <c r="AD5446" s="38"/>
      <c r="AE5446" s="38"/>
      <c r="AF5446" s="38"/>
      <c r="AG5446" s="38"/>
      <c r="AH5446" s="38"/>
    </row>
    <row r="5447" spans="1:34" x14ac:dyDescent="0.2">
      <c r="A5447" s="48"/>
      <c r="B5447" s="37"/>
      <c r="C5447" s="53"/>
      <c r="D5447" s="38"/>
      <c r="E5447" s="38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52"/>
      <c r="AB5447" s="52"/>
      <c r="AC5447" s="52"/>
      <c r="AD5447" s="38"/>
      <c r="AE5447" s="38"/>
      <c r="AF5447" s="38"/>
      <c r="AG5447" s="38"/>
      <c r="AH5447" s="38"/>
    </row>
    <row r="5448" spans="1:34" x14ac:dyDescent="0.2">
      <c r="A5448" s="48"/>
      <c r="B5448" s="37"/>
      <c r="C5448" s="53"/>
      <c r="D5448" s="38"/>
      <c r="E5448" s="38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52"/>
      <c r="AB5448" s="52"/>
      <c r="AC5448" s="52"/>
      <c r="AD5448" s="38"/>
      <c r="AE5448" s="38"/>
      <c r="AF5448" s="38"/>
      <c r="AG5448" s="38"/>
      <c r="AH5448" s="38"/>
    </row>
    <row r="5449" spans="1:34" x14ac:dyDescent="0.2">
      <c r="A5449" s="48"/>
      <c r="B5449" s="37"/>
      <c r="C5449" s="53"/>
      <c r="D5449" s="38"/>
      <c r="E5449" s="38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52"/>
      <c r="AB5449" s="52"/>
      <c r="AC5449" s="52"/>
      <c r="AD5449" s="38"/>
      <c r="AE5449" s="38"/>
      <c r="AF5449" s="38"/>
      <c r="AG5449" s="38"/>
      <c r="AH5449" s="38"/>
    </row>
    <row r="5450" spans="1:34" x14ac:dyDescent="0.2">
      <c r="A5450" s="48"/>
      <c r="B5450" s="37"/>
      <c r="C5450" s="53"/>
      <c r="D5450" s="38"/>
      <c r="E5450" s="38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52"/>
      <c r="AB5450" s="52"/>
      <c r="AC5450" s="52"/>
      <c r="AD5450" s="38"/>
      <c r="AE5450" s="38"/>
      <c r="AF5450" s="38"/>
      <c r="AG5450" s="38"/>
      <c r="AH5450" s="38"/>
    </row>
    <row r="5451" spans="1:34" x14ac:dyDescent="0.2">
      <c r="A5451" s="48"/>
      <c r="B5451" s="37"/>
      <c r="C5451" s="53"/>
      <c r="D5451" s="38"/>
      <c r="E5451" s="38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52"/>
      <c r="AB5451" s="52"/>
      <c r="AC5451" s="52"/>
      <c r="AD5451" s="38"/>
      <c r="AE5451" s="38"/>
      <c r="AF5451" s="38"/>
      <c r="AG5451" s="38"/>
      <c r="AH5451" s="38"/>
    </row>
    <row r="5452" spans="1:34" x14ac:dyDescent="0.2">
      <c r="A5452" s="48"/>
      <c r="B5452" s="37"/>
      <c r="C5452" s="53"/>
      <c r="D5452" s="38"/>
      <c r="E5452" s="38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52"/>
      <c r="AB5452" s="52"/>
      <c r="AC5452" s="52"/>
      <c r="AD5452" s="38"/>
      <c r="AE5452" s="38"/>
      <c r="AF5452" s="38"/>
      <c r="AG5452" s="38"/>
      <c r="AH5452" s="38"/>
    </row>
    <row r="5453" spans="1:34" x14ac:dyDescent="0.2">
      <c r="A5453" s="48"/>
      <c r="B5453" s="37"/>
      <c r="C5453" s="53"/>
      <c r="D5453" s="38"/>
      <c r="E5453" s="38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52"/>
      <c r="AB5453" s="52"/>
      <c r="AC5453" s="52"/>
      <c r="AD5453" s="38"/>
      <c r="AE5453" s="38"/>
      <c r="AF5453" s="38"/>
      <c r="AG5453" s="38"/>
      <c r="AH5453" s="38"/>
    </row>
    <row r="5454" spans="1:34" x14ac:dyDescent="0.2">
      <c r="A5454" s="48"/>
      <c r="B5454" s="37"/>
      <c r="C5454" s="53"/>
      <c r="D5454" s="38"/>
      <c r="E5454" s="38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52"/>
      <c r="AB5454" s="52"/>
      <c r="AC5454" s="52"/>
      <c r="AD5454" s="38"/>
      <c r="AE5454" s="38"/>
      <c r="AF5454" s="38"/>
      <c r="AG5454" s="38"/>
      <c r="AH5454" s="38"/>
    </row>
    <row r="5455" spans="1:34" x14ac:dyDescent="0.2">
      <c r="A5455" s="48"/>
      <c r="B5455" s="37"/>
      <c r="C5455" s="53"/>
      <c r="D5455" s="38"/>
      <c r="E5455" s="38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52"/>
      <c r="AB5455" s="52"/>
      <c r="AC5455" s="52"/>
      <c r="AD5455" s="38"/>
      <c r="AE5455" s="38"/>
      <c r="AF5455" s="38"/>
      <c r="AG5455" s="38"/>
      <c r="AH5455" s="38"/>
    </row>
    <row r="5456" spans="1:34" x14ac:dyDescent="0.2">
      <c r="A5456" s="48"/>
      <c r="B5456" s="37"/>
      <c r="C5456" s="53"/>
      <c r="D5456" s="38"/>
      <c r="E5456" s="38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52"/>
      <c r="AB5456" s="52"/>
      <c r="AC5456" s="52"/>
      <c r="AD5456" s="38"/>
      <c r="AE5456" s="38"/>
      <c r="AF5456" s="38"/>
      <c r="AG5456" s="38"/>
      <c r="AH5456" s="38"/>
    </row>
    <row r="5457" spans="1:34" x14ac:dyDescent="0.2">
      <c r="A5457" s="48"/>
      <c r="B5457" s="37"/>
      <c r="C5457" s="53"/>
      <c r="D5457" s="38"/>
      <c r="E5457" s="38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52"/>
      <c r="AB5457" s="52"/>
      <c r="AC5457" s="52"/>
      <c r="AD5457" s="38"/>
      <c r="AE5457" s="38"/>
      <c r="AF5457" s="38"/>
      <c r="AG5457" s="38"/>
      <c r="AH5457" s="38"/>
    </row>
    <row r="5458" spans="1:34" x14ac:dyDescent="0.2">
      <c r="A5458" s="48"/>
      <c r="B5458" s="37"/>
      <c r="C5458" s="53"/>
      <c r="D5458" s="38"/>
      <c r="E5458" s="38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52"/>
      <c r="AB5458" s="52"/>
      <c r="AC5458" s="52"/>
      <c r="AD5458" s="38"/>
      <c r="AE5458" s="38"/>
      <c r="AF5458" s="38"/>
      <c r="AG5458" s="38"/>
      <c r="AH5458" s="38"/>
    </row>
    <row r="5459" spans="1:34" x14ac:dyDescent="0.2">
      <c r="A5459" s="48"/>
      <c r="B5459" s="37"/>
      <c r="C5459" s="53"/>
      <c r="D5459" s="38"/>
      <c r="E5459" s="38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52"/>
      <c r="AB5459" s="52"/>
      <c r="AC5459" s="52"/>
      <c r="AD5459" s="38"/>
      <c r="AE5459" s="38"/>
      <c r="AF5459" s="38"/>
      <c r="AG5459" s="38"/>
      <c r="AH5459" s="38"/>
    </row>
    <row r="5460" spans="1:34" x14ac:dyDescent="0.2">
      <c r="A5460" s="48"/>
      <c r="B5460" s="37"/>
      <c r="C5460" s="53"/>
      <c r="D5460" s="38"/>
      <c r="E5460" s="38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52"/>
      <c r="AB5460" s="52"/>
      <c r="AC5460" s="52"/>
      <c r="AD5460" s="38"/>
      <c r="AE5460" s="38"/>
      <c r="AF5460" s="38"/>
      <c r="AG5460" s="38"/>
      <c r="AH5460" s="38"/>
    </row>
    <row r="5461" spans="1:34" x14ac:dyDescent="0.2">
      <c r="A5461" s="48"/>
      <c r="B5461" s="37"/>
      <c r="C5461" s="53"/>
      <c r="D5461" s="38"/>
      <c r="E5461" s="38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52"/>
      <c r="AB5461" s="52"/>
      <c r="AC5461" s="52"/>
      <c r="AD5461" s="38"/>
      <c r="AE5461" s="38"/>
      <c r="AF5461" s="38"/>
      <c r="AG5461" s="38"/>
      <c r="AH5461" s="38"/>
    </row>
    <row r="5462" spans="1:34" x14ac:dyDescent="0.2">
      <c r="A5462" s="48"/>
      <c r="B5462" s="37"/>
      <c r="C5462" s="53"/>
      <c r="D5462" s="38"/>
      <c r="E5462" s="38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52"/>
      <c r="AB5462" s="52"/>
      <c r="AC5462" s="52"/>
      <c r="AD5462" s="38"/>
      <c r="AE5462" s="38"/>
      <c r="AF5462" s="38"/>
      <c r="AG5462" s="38"/>
      <c r="AH5462" s="38"/>
    </row>
    <row r="5463" spans="1:34" x14ac:dyDescent="0.2">
      <c r="A5463" s="48"/>
      <c r="B5463" s="37"/>
      <c r="C5463" s="53"/>
      <c r="D5463" s="38"/>
      <c r="E5463" s="38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52"/>
      <c r="AB5463" s="52"/>
      <c r="AC5463" s="52"/>
      <c r="AD5463" s="38"/>
      <c r="AE5463" s="38"/>
      <c r="AF5463" s="38"/>
      <c r="AG5463" s="38"/>
      <c r="AH5463" s="38"/>
    </row>
    <row r="5464" spans="1:34" x14ac:dyDescent="0.2">
      <c r="A5464" s="48"/>
      <c r="B5464" s="37"/>
      <c r="C5464" s="53"/>
      <c r="D5464" s="38"/>
      <c r="E5464" s="38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52"/>
      <c r="AB5464" s="52"/>
      <c r="AC5464" s="52"/>
      <c r="AD5464" s="38"/>
      <c r="AE5464" s="38"/>
      <c r="AF5464" s="38"/>
      <c r="AG5464" s="38"/>
      <c r="AH5464" s="38"/>
    </row>
    <row r="5465" spans="1:34" x14ac:dyDescent="0.2">
      <c r="A5465" s="48"/>
      <c r="B5465" s="37"/>
      <c r="C5465" s="53"/>
      <c r="D5465" s="38"/>
      <c r="E5465" s="38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52"/>
      <c r="AB5465" s="52"/>
      <c r="AC5465" s="52"/>
      <c r="AD5465" s="38"/>
      <c r="AE5465" s="38"/>
      <c r="AF5465" s="38"/>
      <c r="AG5465" s="38"/>
      <c r="AH5465" s="38"/>
    </row>
    <row r="5466" spans="1:34" x14ac:dyDescent="0.2">
      <c r="A5466" s="48"/>
      <c r="B5466" s="37"/>
      <c r="C5466" s="53"/>
      <c r="D5466" s="38"/>
      <c r="E5466" s="38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52"/>
      <c r="AB5466" s="52"/>
      <c r="AC5466" s="52"/>
      <c r="AD5466" s="38"/>
      <c r="AE5466" s="38"/>
      <c r="AF5466" s="38"/>
      <c r="AG5466" s="38"/>
      <c r="AH5466" s="38"/>
    </row>
    <row r="5467" spans="1:34" x14ac:dyDescent="0.2">
      <c r="A5467" s="48"/>
      <c r="B5467" s="37"/>
      <c r="C5467" s="53"/>
      <c r="D5467" s="38"/>
      <c r="E5467" s="38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52"/>
      <c r="AB5467" s="52"/>
      <c r="AC5467" s="52"/>
      <c r="AD5467" s="38"/>
      <c r="AE5467" s="38"/>
      <c r="AF5467" s="38"/>
      <c r="AG5467" s="38"/>
      <c r="AH5467" s="38"/>
    </row>
    <row r="5468" spans="1:34" x14ac:dyDescent="0.2">
      <c r="A5468" s="48"/>
      <c r="B5468" s="37"/>
      <c r="C5468" s="53"/>
      <c r="D5468" s="38"/>
      <c r="E5468" s="38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52"/>
      <c r="AB5468" s="52"/>
      <c r="AC5468" s="52"/>
      <c r="AD5468" s="38"/>
      <c r="AE5468" s="38"/>
      <c r="AF5468" s="38"/>
      <c r="AG5468" s="38"/>
      <c r="AH5468" s="38"/>
    </row>
    <row r="5469" spans="1:34" x14ac:dyDescent="0.2">
      <c r="A5469" s="48"/>
      <c r="B5469" s="37"/>
      <c r="C5469" s="53"/>
      <c r="D5469" s="38"/>
      <c r="E5469" s="38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52"/>
      <c r="AB5469" s="52"/>
      <c r="AC5469" s="52"/>
      <c r="AD5469" s="38"/>
      <c r="AE5469" s="38"/>
      <c r="AF5469" s="38"/>
      <c r="AG5469" s="38"/>
      <c r="AH5469" s="38"/>
    </row>
    <row r="5470" spans="1:34" x14ac:dyDescent="0.2">
      <c r="A5470" s="48"/>
      <c r="B5470" s="37"/>
      <c r="C5470" s="53"/>
      <c r="D5470" s="38"/>
      <c r="E5470" s="38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52"/>
      <c r="AB5470" s="52"/>
      <c r="AC5470" s="52"/>
      <c r="AD5470" s="38"/>
      <c r="AE5470" s="38"/>
      <c r="AF5470" s="38"/>
      <c r="AG5470" s="38"/>
      <c r="AH5470" s="38"/>
    </row>
    <row r="5471" spans="1:34" x14ac:dyDescent="0.2">
      <c r="A5471" s="48"/>
      <c r="B5471" s="37"/>
      <c r="C5471" s="53"/>
      <c r="D5471" s="38"/>
      <c r="E5471" s="38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52"/>
      <c r="AB5471" s="52"/>
      <c r="AC5471" s="52"/>
      <c r="AD5471" s="38"/>
      <c r="AE5471" s="38"/>
      <c r="AF5471" s="38"/>
      <c r="AG5471" s="38"/>
      <c r="AH5471" s="38"/>
    </row>
    <row r="5472" spans="1:34" x14ac:dyDescent="0.2">
      <c r="A5472" s="48"/>
      <c r="B5472" s="37"/>
      <c r="C5472" s="53"/>
      <c r="D5472" s="38"/>
      <c r="E5472" s="38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52"/>
      <c r="AB5472" s="52"/>
      <c r="AC5472" s="52"/>
      <c r="AD5472" s="38"/>
      <c r="AE5472" s="38"/>
      <c r="AF5472" s="38"/>
      <c r="AG5472" s="38"/>
      <c r="AH5472" s="38"/>
    </row>
    <row r="5473" spans="1:34" x14ac:dyDescent="0.2">
      <c r="A5473" s="48"/>
      <c r="B5473" s="37"/>
      <c r="C5473" s="53"/>
      <c r="D5473" s="38"/>
      <c r="E5473" s="38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52"/>
      <c r="AB5473" s="52"/>
      <c r="AC5473" s="52"/>
      <c r="AD5473" s="38"/>
      <c r="AE5473" s="38"/>
      <c r="AF5473" s="38"/>
      <c r="AG5473" s="38"/>
      <c r="AH5473" s="38"/>
    </row>
    <row r="5474" spans="1:34" x14ac:dyDescent="0.2">
      <c r="A5474" s="48"/>
      <c r="B5474" s="37"/>
      <c r="C5474" s="53"/>
      <c r="D5474" s="38"/>
      <c r="E5474" s="38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52"/>
      <c r="AB5474" s="52"/>
      <c r="AC5474" s="52"/>
      <c r="AD5474" s="38"/>
      <c r="AE5474" s="38"/>
      <c r="AF5474" s="38"/>
      <c r="AG5474" s="38"/>
      <c r="AH5474" s="38"/>
    </row>
    <row r="5475" spans="1:34" x14ac:dyDescent="0.2">
      <c r="A5475" s="48"/>
      <c r="B5475" s="37"/>
      <c r="C5475" s="53"/>
      <c r="D5475" s="38"/>
      <c r="E5475" s="38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52"/>
      <c r="AB5475" s="52"/>
      <c r="AC5475" s="52"/>
      <c r="AD5475" s="38"/>
      <c r="AE5475" s="38"/>
      <c r="AF5475" s="38"/>
      <c r="AG5475" s="38"/>
      <c r="AH5475" s="38"/>
    </row>
    <row r="5476" spans="1:34" x14ac:dyDescent="0.2">
      <c r="A5476" s="48"/>
      <c r="B5476" s="37"/>
      <c r="C5476" s="53"/>
      <c r="D5476" s="38"/>
      <c r="E5476" s="38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52"/>
      <c r="AB5476" s="52"/>
      <c r="AC5476" s="52"/>
      <c r="AD5476" s="38"/>
      <c r="AE5476" s="38"/>
      <c r="AF5476" s="38"/>
      <c r="AG5476" s="38"/>
      <c r="AH5476" s="38"/>
    </row>
    <row r="5477" spans="1:34" x14ac:dyDescent="0.2">
      <c r="A5477" s="48"/>
      <c r="B5477" s="37"/>
      <c r="C5477" s="53"/>
      <c r="D5477" s="38"/>
      <c r="E5477" s="38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52"/>
      <c r="AB5477" s="52"/>
      <c r="AC5477" s="52"/>
      <c r="AD5477" s="38"/>
      <c r="AE5477" s="38"/>
      <c r="AF5477" s="38"/>
      <c r="AG5477" s="38"/>
      <c r="AH5477" s="38"/>
    </row>
    <row r="5478" spans="1:34" x14ac:dyDescent="0.2">
      <c r="A5478" s="48"/>
      <c r="B5478" s="37"/>
      <c r="C5478" s="53"/>
      <c r="D5478" s="38"/>
      <c r="E5478" s="38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52"/>
      <c r="AB5478" s="52"/>
      <c r="AC5478" s="52"/>
      <c r="AD5478" s="38"/>
      <c r="AE5478" s="38"/>
      <c r="AF5478" s="38"/>
      <c r="AG5478" s="38"/>
      <c r="AH5478" s="38"/>
    </row>
    <row r="5479" spans="1:34" x14ac:dyDescent="0.2">
      <c r="A5479" s="48"/>
      <c r="B5479" s="37"/>
      <c r="C5479" s="53"/>
      <c r="D5479" s="38"/>
      <c r="E5479" s="38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52"/>
      <c r="AB5479" s="52"/>
      <c r="AC5479" s="52"/>
      <c r="AD5479" s="38"/>
      <c r="AE5479" s="38"/>
      <c r="AF5479" s="38"/>
      <c r="AG5479" s="38"/>
      <c r="AH5479" s="38"/>
    </row>
    <row r="5480" spans="1:34" x14ac:dyDescent="0.2">
      <c r="A5480" s="48"/>
      <c r="B5480" s="37"/>
      <c r="C5480" s="53"/>
      <c r="D5480" s="38"/>
      <c r="E5480" s="38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52"/>
      <c r="AB5480" s="52"/>
      <c r="AC5480" s="52"/>
      <c r="AD5480" s="38"/>
      <c r="AE5480" s="38"/>
      <c r="AF5480" s="38"/>
      <c r="AG5480" s="38"/>
      <c r="AH5480" s="38"/>
    </row>
    <row r="5481" spans="1:34" x14ac:dyDescent="0.2">
      <c r="A5481" s="48"/>
      <c r="B5481" s="37"/>
      <c r="C5481" s="53"/>
      <c r="D5481" s="38"/>
      <c r="E5481" s="38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52"/>
      <c r="AB5481" s="52"/>
      <c r="AC5481" s="52"/>
      <c r="AD5481" s="38"/>
      <c r="AE5481" s="38"/>
      <c r="AF5481" s="38"/>
      <c r="AG5481" s="38"/>
      <c r="AH5481" s="38"/>
    </row>
    <row r="5482" spans="1:34" x14ac:dyDescent="0.2">
      <c r="A5482" s="48"/>
      <c r="B5482" s="37"/>
      <c r="C5482" s="53"/>
      <c r="D5482" s="38"/>
      <c r="E5482" s="38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52"/>
      <c r="AB5482" s="52"/>
      <c r="AC5482" s="52"/>
      <c r="AD5482" s="38"/>
      <c r="AE5482" s="38"/>
      <c r="AF5482" s="38"/>
      <c r="AG5482" s="38"/>
      <c r="AH5482" s="38"/>
    </row>
    <row r="5483" spans="1:34" x14ac:dyDescent="0.2">
      <c r="A5483" s="48"/>
      <c r="B5483" s="37"/>
      <c r="C5483" s="53"/>
      <c r="D5483" s="38"/>
      <c r="E5483" s="38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52"/>
      <c r="AB5483" s="52"/>
      <c r="AC5483" s="52"/>
      <c r="AD5483" s="38"/>
      <c r="AE5483" s="38"/>
      <c r="AF5483" s="38"/>
      <c r="AG5483" s="38"/>
      <c r="AH5483" s="38"/>
    </row>
    <row r="5484" spans="1:34" x14ac:dyDescent="0.2">
      <c r="A5484" s="48"/>
      <c r="B5484" s="37"/>
      <c r="C5484" s="53"/>
      <c r="D5484" s="38"/>
      <c r="E5484" s="38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52"/>
      <c r="AB5484" s="52"/>
      <c r="AC5484" s="52"/>
      <c r="AD5484" s="38"/>
      <c r="AE5484" s="38"/>
      <c r="AF5484" s="38"/>
      <c r="AG5484" s="38"/>
      <c r="AH5484" s="38"/>
    </row>
    <row r="5485" spans="1:34" x14ac:dyDescent="0.2">
      <c r="A5485" s="48"/>
      <c r="B5485" s="37"/>
      <c r="C5485" s="53"/>
      <c r="D5485" s="38"/>
      <c r="E5485" s="38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52"/>
      <c r="AB5485" s="52"/>
      <c r="AC5485" s="52"/>
      <c r="AD5485" s="38"/>
      <c r="AE5485" s="38"/>
      <c r="AF5485" s="38"/>
      <c r="AG5485" s="38"/>
      <c r="AH5485" s="38"/>
    </row>
    <row r="5486" spans="1:34" x14ac:dyDescent="0.2">
      <c r="A5486" s="48"/>
      <c r="B5486" s="37"/>
      <c r="C5486" s="53"/>
      <c r="D5486" s="38"/>
      <c r="E5486" s="38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52"/>
      <c r="AB5486" s="52"/>
      <c r="AC5486" s="52"/>
      <c r="AD5486" s="38"/>
      <c r="AE5486" s="38"/>
      <c r="AF5486" s="38"/>
      <c r="AG5486" s="38"/>
      <c r="AH5486" s="38"/>
    </row>
    <row r="5487" spans="1:34" x14ac:dyDescent="0.2">
      <c r="A5487" s="48"/>
      <c r="B5487" s="37"/>
      <c r="C5487" s="53"/>
      <c r="D5487" s="38"/>
      <c r="E5487" s="38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52"/>
      <c r="AB5487" s="52"/>
      <c r="AC5487" s="52"/>
      <c r="AD5487" s="38"/>
      <c r="AE5487" s="38"/>
      <c r="AF5487" s="38"/>
      <c r="AG5487" s="38"/>
      <c r="AH5487" s="38"/>
    </row>
    <row r="5488" spans="1:34" x14ac:dyDescent="0.2">
      <c r="A5488" s="48"/>
      <c r="B5488" s="37"/>
      <c r="C5488" s="53"/>
      <c r="D5488" s="38"/>
      <c r="E5488" s="38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52"/>
      <c r="AB5488" s="52"/>
      <c r="AC5488" s="52"/>
      <c r="AD5488" s="38"/>
      <c r="AE5488" s="38"/>
      <c r="AF5488" s="38"/>
      <c r="AG5488" s="38"/>
      <c r="AH5488" s="38"/>
    </row>
    <row r="5489" spans="1:34" x14ac:dyDescent="0.2">
      <c r="A5489" s="48"/>
      <c r="B5489" s="37"/>
      <c r="C5489" s="53"/>
      <c r="D5489" s="38"/>
      <c r="E5489" s="38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52"/>
      <c r="AB5489" s="52"/>
      <c r="AC5489" s="52"/>
      <c r="AD5489" s="38"/>
      <c r="AE5489" s="38"/>
      <c r="AF5489" s="38"/>
      <c r="AG5489" s="38"/>
      <c r="AH5489" s="38"/>
    </row>
    <row r="5490" spans="1:34" x14ac:dyDescent="0.2">
      <c r="A5490" s="48"/>
      <c r="B5490" s="37"/>
      <c r="C5490" s="53"/>
      <c r="D5490" s="38"/>
      <c r="E5490" s="38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52"/>
      <c r="AB5490" s="52"/>
      <c r="AC5490" s="52"/>
      <c r="AD5490" s="38"/>
      <c r="AE5490" s="38"/>
      <c r="AF5490" s="38"/>
      <c r="AG5490" s="38"/>
      <c r="AH5490" s="38"/>
    </row>
    <row r="5491" spans="1:34" x14ac:dyDescent="0.2">
      <c r="A5491" s="48"/>
      <c r="B5491" s="37"/>
      <c r="C5491" s="53"/>
      <c r="D5491" s="38"/>
      <c r="E5491" s="38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52"/>
      <c r="AB5491" s="52"/>
      <c r="AC5491" s="52"/>
      <c r="AD5491" s="38"/>
      <c r="AE5491" s="38"/>
      <c r="AF5491" s="38"/>
      <c r="AG5491" s="38"/>
      <c r="AH5491" s="38"/>
    </row>
    <row r="5492" spans="1:34" x14ac:dyDescent="0.2">
      <c r="A5492" s="48"/>
      <c r="B5492" s="37"/>
      <c r="C5492" s="53"/>
      <c r="D5492" s="38"/>
      <c r="E5492" s="38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52"/>
      <c r="AB5492" s="52"/>
      <c r="AC5492" s="52"/>
      <c r="AD5492" s="38"/>
      <c r="AE5492" s="38"/>
      <c r="AF5492" s="38"/>
      <c r="AG5492" s="38"/>
      <c r="AH5492" s="38"/>
    </row>
    <row r="5493" spans="1:34" x14ac:dyDescent="0.2">
      <c r="A5493" s="48"/>
      <c r="B5493" s="37"/>
      <c r="C5493" s="53"/>
      <c r="D5493" s="38"/>
      <c r="E5493" s="38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52"/>
      <c r="AB5493" s="52"/>
      <c r="AC5493" s="52"/>
      <c r="AD5493" s="38"/>
      <c r="AE5493" s="38"/>
      <c r="AF5493" s="38"/>
      <c r="AG5493" s="38"/>
      <c r="AH5493" s="38"/>
    </row>
    <row r="5494" spans="1:34" x14ac:dyDescent="0.2">
      <c r="A5494" s="48"/>
      <c r="B5494" s="37"/>
      <c r="C5494" s="53"/>
      <c r="D5494" s="38"/>
      <c r="E5494" s="38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52"/>
      <c r="AB5494" s="52"/>
      <c r="AC5494" s="52"/>
      <c r="AD5494" s="38"/>
      <c r="AE5494" s="38"/>
      <c r="AF5494" s="38"/>
      <c r="AG5494" s="38"/>
      <c r="AH5494" s="38"/>
    </row>
    <row r="5495" spans="1:34" x14ac:dyDescent="0.2">
      <c r="A5495" s="48"/>
      <c r="B5495" s="37"/>
      <c r="C5495" s="53"/>
      <c r="D5495" s="38"/>
      <c r="E5495" s="38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52"/>
      <c r="AB5495" s="52"/>
      <c r="AC5495" s="52"/>
      <c r="AD5495" s="38"/>
      <c r="AE5495" s="38"/>
      <c r="AF5495" s="38"/>
      <c r="AG5495" s="38"/>
      <c r="AH5495" s="38"/>
    </row>
    <row r="5496" spans="1:34" x14ac:dyDescent="0.2">
      <c r="A5496" s="48"/>
      <c r="B5496" s="37"/>
      <c r="C5496" s="53"/>
      <c r="D5496" s="38"/>
      <c r="E5496" s="38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52"/>
      <c r="AB5496" s="52"/>
      <c r="AC5496" s="52"/>
      <c r="AD5496" s="38"/>
      <c r="AE5496" s="38"/>
      <c r="AF5496" s="38"/>
      <c r="AG5496" s="38"/>
      <c r="AH5496" s="38"/>
    </row>
    <row r="5497" spans="1:34" x14ac:dyDescent="0.2">
      <c r="A5497" s="48"/>
      <c r="B5497" s="37"/>
      <c r="C5497" s="53"/>
      <c r="D5497" s="38"/>
      <c r="E5497" s="38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52"/>
      <c r="AB5497" s="52"/>
      <c r="AC5497" s="52"/>
      <c r="AD5497" s="38"/>
      <c r="AE5497" s="38"/>
      <c r="AF5497" s="38"/>
      <c r="AG5497" s="38"/>
      <c r="AH5497" s="38"/>
    </row>
    <row r="5498" spans="1:34" x14ac:dyDescent="0.2">
      <c r="A5498" s="48"/>
      <c r="B5498" s="37"/>
      <c r="C5498" s="53"/>
      <c r="D5498" s="38"/>
      <c r="E5498" s="38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52"/>
      <c r="AB5498" s="52"/>
      <c r="AC5498" s="52"/>
      <c r="AD5498" s="38"/>
      <c r="AE5498" s="38"/>
      <c r="AF5498" s="38"/>
      <c r="AG5498" s="38"/>
      <c r="AH5498" s="38"/>
    </row>
    <row r="5499" spans="1:34" x14ac:dyDescent="0.2">
      <c r="A5499" s="48"/>
      <c r="B5499" s="37"/>
      <c r="C5499" s="53"/>
      <c r="D5499" s="38"/>
      <c r="E5499" s="38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52"/>
      <c r="AB5499" s="52"/>
      <c r="AC5499" s="52"/>
      <c r="AD5499" s="38"/>
      <c r="AE5499" s="38"/>
      <c r="AF5499" s="38"/>
      <c r="AG5499" s="38"/>
      <c r="AH5499" s="38"/>
    </row>
    <row r="5500" spans="1:34" x14ac:dyDescent="0.2">
      <c r="A5500" s="48"/>
      <c r="B5500" s="37"/>
      <c r="C5500" s="53"/>
      <c r="D5500" s="38"/>
      <c r="E5500" s="38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52"/>
      <c r="AB5500" s="52"/>
      <c r="AC5500" s="52"/>
      <c r="AD5500" s="38"/>
      <c r="AE5500" s="38"/>
      <c r="AF5500" s="38"/>
      <c r="AG5500" s="38"/>
      <c r="AH5500" s="38"/>
    </row>
    <row r="5501" spans="1:34" x14ac:dyDescent="0.2">
      <c r="A5501" s="48"/>
      <c r="B5501" s="37"/>
      <c r="C5501" s="53"/>
      <c r="D5501" s="38"/>
      <c r="E5501" s="38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52"/>
      <c r="AB5501" s="52"/>
      <c r="AC5501" s="52"/>
      <c r="AD5501" s="38"/>
      <c r="AE5501" s="38"/>
      <c r="AF5501" s="38"/>
      <c r="AG5501" s="38"/>
      <c r="AH5501" s="38"/>
    </row>
    <row r="5502" spans="1:34" x14ac:dyDescent="0.2">
      <c r="A5502" s="48"/>
      <c r="B5502" s="37"/>
      <c r="C5502" s="53"/>
      <c r="D5502" s="38"/>
      <c r="E5502" s="38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52"/>
      <c r="AB5502" s="52"/>
      <c r="AC5502" s="52"/>
      <c r="AD5502" s="38"/>
      <c r="AE5502" s="38"/>
      <c r="AF5502" s="38"/>
      <c r="AG5502" s="38"/>
      <c r="AH5502" s="38"/>
    </row>
    <row r="5503" spans="1:34" x14ac:dyDescent="0.2">
      <c r="A5503" s="48"/>
      <c r="B5503" s="37"/>
      <c r="C5503" s="53"/>
      <c r="D5503" s="38"/>
      <c r="E5503" s="38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52"/>
      <c r="AB5503" s="52"/>
      <c r="AC5503" s="52"/>
      <c r="AD5503" s="38"/>
      <c r="AE5503" s="38"/>
      <c r="AF5503" s="38"/>
      <c r="AG5503" s="38"/>
      <c r="AH5503" s="38"/>
    </row>
    <row r="5504" spans="1:34" x14ac:dyDescent="0.2">
      <c r="A5504" s="48"/>
      <c r="B5504" s="37"/>
      <c r="C5504" s="53"/>
      <c r="D5504" s="38"/>
      <c r="E5504" s="38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52"/>
      <c r="AB5504" s="52"/>
      <c r="AC5504" s="52"/>
      <c r="AD5504" s="38"/>
      <c r="AE5504" s="38"/>
      <c r="AF5504" s="38"/>
      <c r="AG5504" s="38"/>
      <c r="AH5504" s="38"/>
    </row>
    <row r="5505" spans="1:34" x14ac:dyDescent="0.2">
      <c r="A5505" s="48"/>
      <c r="B5505" s="37"/>
      <c r="C5505" s="53"/>
      <c r="D5505" s="38"/>
      <c r="E5505" s="38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52"/>
      <c r="AB5505" s="52"/>
      <c r="AC5505" s="52"/>
      <c r="AD5505" s="38"/>
      <c r="AE5505" s="38"/>
      <c r="AF5505" s="38"/>
      <c r="AG5505" s="38"/>
      <c r="AH5505" s="38"/>
    </row>
    <row r="5506" spans="1:34" x14ac:dyDescent="0.2">
      <c r="A5506" s="48"/>
      <c r="B5506" s="37"/>
      <c r="C5506" s="53"/>
      <c r="D5506" s="38"/>
      <c r="E5506" s="38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52"/>
      <c r="AB5506" s="52"/>
      <c r="AC5506" s="52"/>
      <c r="AD5506" s="38"/>
      <c r="AE5506" s="38"/>
      <c r="AF5506" s="38"/>
      <c r="AG5506" s="38"/>
      <c r="AH5506" s="38"/>
    </row>
    <row r="5507" spans="1:34" x14ac:dyDescent="0.2">
      <c r="A5507" s="48"/>
      <c r="B5507" s="37"/>
      <c r="C5507" s="53"/>
      <c r="D5507" s="38"/>
      <c r="E5507" s="38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52"/>
      <c r="AB5507" s="52"/>
      <c r="AC5507" s="52"/>
      <c r="AD5507" s="38"/>
      <c r="AE5507" s="38"/>
      <c r="AF5507" s="38"/>
      <c r="AG5507" s="38"/>
      <c r="AH5507" s="38"/>
    </row>
    <row r="5508" spans="1:34" x14ac:dyDescent="0.2">
      <c r="A5508" s="48"/>
      <c r="B5508" s="37"/>
      <c r="C5508" s="53"/>
      <c r="D5508" s="38"/>
      <c r="E5508" s="38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52"/>
      <c r="AB5508" s="52"/>
      <c r="AC5508" s="52"/>
      <c r="AD5508" s="38"/>
      <c r="AE5508" s="38"/>
      <c r="AF5508" s="38"/>
      <c r="AG5508" s="38"/>
      <c r="AH5508" s="38"/>
    </row>
    <row r="5509" spans="1:34" x14ac:dyDescent="0.2">
      <c r="A5509" s="48"/>
      <c r="B5509" s="37"/>
      <c r="C5509" s="53"/>
      <c r="D5509" s="38"/>
      <c r="E5509" s="38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52"/>
      <c r="AB5509" s="52"/>
      <c r="AC5509" s="52"/>
      <c r="AD5509" s="38"/>
      <c r="AE5509" s="38"/>
      <c r="AF5509" s="38"/>
      <c r="AG5509" s="38"/>
      <c r="AH5509" s="38"/>
    </row>
    <row r="5510" spans="1:34" x14ac:dyDescent="0.2">
      <c r="A5510" s="48"/>
      <c r="B5510" s="37"/>
      <c r="C5510" s="53"/>
      <c r="D5510" s="38"/>
      <c r="E5510" s="38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52"/>
      <c r="AB5510" s="52"/>
      <c r="AC5510" s="52"/>
      <c r="AD5510" s="38"/>
      <c r="AE5510" s="38"/>
      <c r="AF5510" s="38"/>
      <c r="AG5510" s="38"/>
      <c r="AH5510" s="38"/>
    </row>
    <row r="5511" spans="1:34" x14ac:dyDescent="0.2">
      <c r="A5511" s="48"/>
      <c r="B5511" s="37"/>
      <c r="C5511" s="53"/>
      <c r="D5511" s="38"/>
      <c r="E5511" s="38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52"/>
      <c r="AB5511" s="52"/>
      <c r="AC5511" s="52"/>
      <c r="AD5511" s="38"/>
      <c r="AE5511" s="38"/>
      <c r="AF5511" s="38"/>
      <c r="AG5511" s="38"/>
      <c r="AH5511" s="38"/>
    </row>
    <row r="5512" spans="1:34" x14ac:dyDescent="0.2">
      <c r="A5512" s="48"/>
      <c r="B5512" s="37"/>
      <c r="C5512" s="53"/>
      <c r="D5512" s="38"/>
      <c r="E5512" s="38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52"/>
      <c r="AB5512" s="52"/>
      <c r="AC5512" s="52"/>
      <c r="AD5512" s="38"/>
      <c r="AE5512" s="38"/>
      <c r="AF5512" s="38"/>
      <c r="AG5512" s="38"/>
      <c r="AH5512" s="38"/>
    </row>
    <row r="5513" spans="1:34" x14ac:dyDescent="0.2">
      <c r="A5513" s="48"/>
      <c r="B5513" s="37"/>
      <c r="C5513" s="53"/>
      <c r="D5513" s="38"/>
      <c r="E5513" s="38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52"/>
      <c r="AB5513" s="52"/>
      <c r="AC5513" s="52"/>
      <c r="AD5513" s="38"/>
      <c r="AE5513" s="38"/>
      <c r="AF5513" s="38"/>
      <c r="AG5513" s="38"/>
      <c r="AH5513" s="38"/>
    </row>
    <row r="5514" spans="1:34" x14ac:dyDescent="0.2">
      <c r="A5514" s="48"/>
      <c r="B5514" s="37"/>
      <c r="C5514" s="53"/>
      <c r="D5514" s="38"/>
      <c r="E5514" s="38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52"/>
      <c r="AB5514" s="52"/>
      <c r="AC5514" s="52"/>
      <c r="AD5514" s="38"/>
      <c r="AE5514" s="38"/>
      <c r="AF5514" s="38"/>
      <c r="AG5514" s="38"/>
      <c r="AH5514" s="38"/>
    </row>
    <row r="5515" spans="1:34" x14ac:dyDescent="0.2">
      <c r="A5515" s="48"/>
      <c r="B5515" s="37"/>
      <c r="C5515" s="53"/>
      <c r="D5515" s="38"/>
      <c r="E5515" s="38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52"/>
      <c r="AB5515" s="52"/>
      <c r="AC5515" s="52"/>
      <c r="AD5515" s="38"/>
      <c r="AE5515" s="38"/>
      <c r="AF5515" s="38"/>
      <c r="AG5515" s="38"/>
      <c r="AH5515" s="38"/>
    </row>
    <row r="5516" spans="1:34" x14ac:dyDescent="0.2">
      <c r="A5516" s="48"/>
      <c r="B5516" s="37"/>
      <c r="C5516" s="53"/>
      <c r="D5516" s="38"/>
      <c r="E5516" s="38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52"/>
      <c r="AB5516" s="52"/>
      <c r="AC5516" s="52"/>
      <c r="AD5516" s="38"/>
      <c r="AE5516" s="38"/>
      <c r="AF5516" s="38"/>
      <c r="AG5516" s="38"/>
      <c r="AH5516" s="38"/>
    </row>
    <row r="5517" spans="1:34" x14ac:dyDescent="0.2">
      <c r="A5517" s="48"/>
      <c r="B5517" s="37"/>
      <c r="C5517" s="53"/>
      <c r="D5517" s="38"/>
      <c r="E5517" s="38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52"/>
      <c r="AB5517" s="52"/>
      <c r="AC5517" s="52"/>
      <c r="AD5517" s="38"/>
      <c r="AE5517" s="38"/>
      <c r="AF5517" s="38"/>
      <c r="AG5517" s="38"/>
      <c r="AH5517" s="38"/>
    </row>
    <row r="5518" spans="1:34" x14ac:dyDescent="0.2">
      <c r="A5518" s="48"/>
      <c r="B5518" s="37"/>
      <c r="C5518" s="53"/>
      <c r="D5518" s="38"/>
      <c r="E5518" s="38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52"/>
      <c r="AB5518" s="52"/>
      <c r="AC5518" s="52"/>
      <c r="AD5518" s="38"/>
      <c r="AE5518" s="38"/>
      <c r="AF5518" s="38"/>
      <c r="AG5518" s="38"/>
      <c r="AH5518" s="38"/>
    </row>
    <row r="5519" spans="1:34" x14ac:dyDescent="0.2">
      <c r="A5519" s="48"/>
      <c r="B5519" s="37"/>
      <c r="C5519" s="53"/>
      <c r="D5519" s="38"/>
      <c r="E5519" s="38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52"/>
      <c r="AB5519" s="52"/>
      <c r="AC5519" s="52"/>
      <c r="AD5519" s="38"/>
      <c r="AE5519" s="38"/>
      <c r="AF5519" s="38"/>
      <c r="AG5519" s="38"/>
      <c r="AH5519" s="38"/>
    </row>
    <row r="5520" spans="1:34" x14ac:dyDescent="0.2">
      <c r="A5520" s="48"/>
      <c r="B5520" s="37"/>
      <c r="C5520" s="53"/>
      <c r="D5520" s="38"/>
      <c r="E5520" s="38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52"/>
      <c r="AB5520" s="52"/>
      <c r="AC5520" s="52"/>
      <c r="AD5520" s="38"/>
      <c r="AE5520" s="38"/>
      <c r="AF5520" s="38"/>
      <c r="AG5520" s="38"/>
      <c r="AH5520" s="38"/>
    </row>
    <row r="5521" spans="1:34" x14ac:dyDescent="0.2">
      <c r="A5521" s="48"/>
      <c r="B5521" s="37"/>
      <c r="C5521" s="53"/>
      <c r="D5521" s="38"/>
      <c r="E5521" s="38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52"/>
      <c r="AB5521" s="52"/>
      <c r="AC5521" s="52"/>
      <c r="AD5521" s="38"/>
      <c r="AE5521" s="38"/>
      <c r="AF5521" s="38"/>
      <c r="AG5521" s="38"/>
      <c r="AH5521" s="38"/>
    </row>
    <row r="5522" spans="1:34" x14ac:dyDescent="0.2">
      <c r="A5522" s="48"/>
      <c r="B5522" s="37"/>
      <c r="C5522" s="53"/>
      <c r="D5522" s="38"/>
      <c r="E5522" s="38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52"/>
      <c r="AB5522" s="52"/>
      <c r="AC5522" s="52"/>
      <c r="AD5522" s="38"/>
      <c r="AE5522" s="38"/>
      <c r="AF5522" s="38"/>
      <c r="AG5522" s="38"/>
      <c r="AH5522" s="38"/>
    </row>
    <row r="5523" spans="1:34" x14ac:dyDescent="0.2">
      <c r="A5523" s="48"/>
      <c r="B5523" s="37"/>
      <c r="C5523" s="53"/>
      <c r="D5523" s="38"/>
      <c r="E5523" s="38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52"/>
      <c r="AB5523" s="52"/>
      <c r="AC5523" s="52"/>
      <c r="AD5523" s="38"/>
      <c r="AE5523" s="38"/>
      <c r="AF5523" s="38"/>
      <c r="AG5523" s="38"/>
      <c r="AH5523" s="38"/>
    </row>
    <row r="5524" spans="1:34" x14ac:dyDescent="0.2">
      <c r="A5524" s="48"/>
      <c r="B5524" s="37"/>
      <c r="C5524" s="53"/>
      <c r="D5524" s="38"/>
      <c r="E5524" s="38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52"/>
      <c r="AB5524" s="52"/>
      <c r="AC5524" s="52"/>
      <c r="AD5524" s="38"/>
      <c r="AE5524" s="38"/>
      <c r="AF5524" s="38"/>
      <c r="AG5524" s="38"/>
      <c r="AH5524" s="38"/>
    </row>
    <row r="5525" spans="1:34" x14ac:dyDescent="0.2">
      <c r="A5525" s="48"/>
      <c r="B5525" s="37"/>
      <c r="C5525" s="53"/>
      <c r="D5525" s="38"/>
      <c r="E5525" s="38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52"/>
      <c r="AB5525" s="52"/>
      <c r="AC5525" s="52"/>
      <c r="AD5525" s="38"/>
      <c r="AE5525" s="38"/>
      <c r="AF5525" s="38"/>
      <c r="AG5525" s="38"/>
      <c r="AH5525" s="38"/>
    </row>
    <row r="5526" spans="1:34" x14ac:dyDescent="0.2">
      <c r="A5526" s="48"/>
      <c r="B5526" s="37"/>
      <c r="C5526" s="53"/>
      <c r="D5526" s="38"/>
      <c r="E5526" s="38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52"/>
      <c r="AB5526" s="52"/>
      <c r="AC5526" s="52"/>
      <c r="AD5526" s="38"/>
      <c r="AE5526" s="38"/>
      <c r="AF5526" s="38"/>
      <c r="AG5526" s="38"/>
      <c r="AH5526" s="38"/>
    </row>
    <row r="5527" spans="1:34" x14ac:dyDescent="0.2">
      <c r="A5527" s="48"/>
      <c r="B5527" s="37"/>
      <c r="C5527" s="53"/>
      <c r="D5527" s="38"/>
      <c r="E5527" s="38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52"/>
      <c r="AB5527" s="52"/>
      <c r="AC5527" s="52"/>
      <c r="AD5527" s="38"/>
      <c r="AE5527" s="38"/>
      <c r="AF5527" s="38"/>
      <c r="AG5527" s="38"/>
      <c r="AH5527" s="38"/>
    </row>
    <row r="5528" spans="1:34" x14ac:dyDescent="0.2">
      <c r="A5528" s="48"/>
      <c r="B5528" s="37"/>
      <c r="C5528" s="53"/>
      <c r="D5528" s="38"/>
      <c r="E5528" s="38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52"/>
      <c r="AB5528" s="52"/>
      <c r="AC5528" s="52"/>
      <c r="AD5528" s="38"/>
      <c r="AE5528" s="38"/>
      <c r="AF5528" s="38"/>
      <c r="AG5528" s="38"/>
      <c r="AH5528" s="38"/>
    </row>
    <row r="5529" spans="1:34" x14ac:dyDescent="0.2">
      <c r="A5529" s="48"/>
      <c r="B5529" s="37"/>
      <c r="C5529" s="53"/>
      <c r="D5529" s="38"/>
      <c r="E5529" s="38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52"/>
      <c r="AB5529" s="52"/>
      <c r="AC5529" s="52"/>
      <c r="AD5529" s="38"/>
      <c r="AE5529" s="38"/>
      <c r="AF5529" s="38"/>
      <c r="AG5529" s="38"/>
      <c r="AH5529" s="38"/>
    </row>
    <row r="5530" spans="1:34" x14ac:dyDescent="0.2">
      <c r="A5530" s="48"/>
      <c r="B5530" s="37"/>
      <c r="C5530" s="53"/>
      <c r="D5530" s="38"/>
      <c r="E5530" s="38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52"/>
      <c r="AB5530" s="52"/>
      <c r="AC5530" s="52"/>
      <c r="AD5530" s="38"/>
      <c r="AE5530" s="38"/>
      <c r="AF5530" s="38"/>
      <c r="AG5530" s="38"/>
      <c r="AH5530" s="38"/>
    </row>
    <row r="5531" spans="1:34" x14ac:dyDescent="0.2">
      <c r="A5531" s="48"/>
      <c r="B5531" s="37"/>
      <c r="C5531" s="53"/>
      <c r="D5531" s="38"/>
      <c r="E5531" s="38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52"/>
      <c r="AB5531" s="52"/>
      <c r="AC5531" s="52"/>
      <c r="AD5531" s="38"/>
      <c r="AE5531" s="38"/>
      <c r="AF5531" s="38"/>
      <c r="AG5531" s="38"/>
      <c r="AH5531" s="38"/>
    </row>
    <row r="5532" spans="1:34" x14ac:dyDescent="0.2">
      <c r="A5532" s="48"/>
      <c r="B5532" s="37"/>
      <c r="C5532" s="53"/>
      <c r="D5532" s="38"/>
      <c r="E5532" s="38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52"/>
      <c r="AB5532" s="52"/>
      <c r="AC5532" s="52"/>
      <c r="AD5532" s="38"/>
      <c r="AE5532" s="38"/>
      <c r="AF5532" s="38"/>
      <c r="AG5532" s="38"/>
      <c r="AH5532" s="38"/>
    </row>
    <row r="5533" spans="1:34" x14ac:dyDescent="0.2">
      <c r="A5533" s="48"/>
      <c r="B5533" s="37"/>
      <c r="C5533" s="53"/>
      <c r="D5533" s="38"/>
      <c r="E5533" s="38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52"/>
      <c r="AB5533" s="52"/>
      <c r="AC5533" s="52"/>
      <c r="AD5533" s="38"/>
      <c r="AE5533" s="38"/>
      <c r="AF5533" s="38"/>
      <c r="AG5533" s="38"/>
      <c r="AH5533" s="38"/>
    </row>
    <row r="5534" spans="1:34" x14ac:dyDescent="0.2">
      <c r="A5534" s="48"/>
      <c r="B5534" s="37"/>
      <c r="C5534" s="53"/>
      <c r="D5534" s="38"/>
      <c r="E5534" s="38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52"/>
      <c r="AB5534" s="52"/>
      <c r="AC5534" s="52"/>
      <c r="AD5534" s="38"/>
      <c r="AE5534" s="38"/>
      <c r="AF5534" s="38"/>
      <c r="AG5534" s="38"/>
      <c r="AH5534" s="38"/>
    </row>
    <row r="5535" spans="1:34" x14ac:dyDescent="0.2">
      <c r="A5535" s="48"/>
      <c r="B5535" s="37"/>
      <c r="C5535" s="53"/>
      <c r="D5535" s="38"/>
      <c r="E5535" s="38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52"/>
      <c r="AB5535" s="52"/>
      <c r="AC5535" s="52"/>
      <c r="AD5535" s="38"/>
      <c r="AE5535" s="38"/>
      <c r="AF5535" s="38"/>
      <c r="AG5535" s="38"/>
      <c r="AH5535" s="38"/>
    </row>
    <row r="5536" spans="1:34" x14ac:dyDescent="0.2">
      <c r="A5536" s="48"/>
      <c r="B5536" s="37"/>
      <c r="C5536" s="53"/>
      <c r="D5536" s="38"/>
      <c r="E5536" s="38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52"/>
      <c r="AB5536" s="52"/>
      <c r="AC5536" s="52"/>
      <c r="AD5536" s="38"/>
      <c r="AE5536" s="38"/>
      <c r="AF5536" s="38"/>
      <c r="AG5536" s="38"/>
      <c r="AH5536" s="38"/>
    </row>
    <row r="5537" spans="1:34" x14ac:dyDescent="0.2">
      <c r="A5537" s="48"/>
      <c r="B5537" s="37"/>
      <c r="C5537" s="53"/>
      <c r="D5537" s="38"/>
      <c r="E5537" s="38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52"/>
      <c r="AB5537" s="52"/>
      <c r="AC5537" s="52"/>
      <c r="AD5537" s="38"/>
      <c r="AE5537" s="38"/>
      <c r="AF5537" s="38"/>
      <c r="AG5537" s="38"/>
      <c r="AH5537" s="38"/>
    </row>
    <row r="5538" spans="1:34" x14ac:dyDescent="0.2">
      <c r="A5538" s="48"/>
      <c r="B5538" s="37"/>
      <c r="C5538" s="53"/>
      <c r="D5538" s="38"/>
      <c r="E5538" s="38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52"/>
      <c r="AB5538" s="52"/>
      <c r="AC5538" s="52"/>
      <c r="AD5538" s="38"/>
      <c r="AE5538" s="38"/>
      <c r="AF5538" s="38"/>
      <c r="AG5538" s="38"/>
      <c r="AH5538" s="38"/>
    </row>
    <row r="5539" spans="1:34" x14ac:dyDescent="0.2">
      <c r="A5539" s="48"/>
      <c r="B5539" s="37"/>
      <c r="C5539" s="53"/>
      <c r="D5539" s="38"/>
      <c r="E5539" s="38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52"/>
      <c r="AB5539" s="52"/>
      <c r="AC5539" s="52"/>
      <c r="AD5539" s="38"/>
      <c r="AE5539" s="38"/>
      <c r="AF5539" s="38"/>
      <c r="AG5539" s="38"/>
      <c r="AH5539" s="38"/>
    </row>
    <row r="5540" spans="1:34" x14ac:dyDescent="0.2">
      <c r="A5540" s="48"/>
      <c r="B5540" s="37"/>
      <c r="C5540" s="53"/>
      <c r="D5540" s="38"/>
      <c r="E5540" s="38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52"/>
      <c r="AB5540" s="52"/>
      <c r="AC5540" s="52"/>
      <c r="AD5540" s="38"/>
      <c r="AE5540" s="38"/>
      <c r="AF5540" s="38"/>
      <c r="AG5540" s="38"/>
      <c r="AH5540" s="38"/>
    </row>
    <row r="5541" spans="1:34" x14ac:dyDescent="0.2">
      <c r="A5541" s="48"/>
      <c r="B5541" s="37"/>
      <c r="C5541" s="53"/>
      <c r="D5541" s="38"/>
      <c r="E5541" s="38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52"/>
      <c r="AB5541" s="52"/>
      <c r="AC5541" s="52"/>
      <c r="AD5541" s="38"/>
      <c r="AE5541" s="38"/>
      <c r="AF5541" s="38"/>
      <c r="AG5541" s="38"/>
      <c r="AH5541" s="38"/>
    </row>
    <row r="5542" spans="1:34" x14ac:dyDescent="0.2">
      <c r="A5542" s="48"/>
      <c r="B5542" s="37"/>
      <c r="C5542" s="53"/>
      <c r="D5542" s="38"/>
      <c r="E5542" s="38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52"/>
      <c r="AB5542" s="52"/>
      <c r="AC5542" s="52"/>
      <c r="AD5542" s="38"/>
      <c r="AE5542" s="38"/>
      <c r="AF5542" s="38"/>
      <c r="AG5542" s="38"/>
      <c r="AH5542" s="38"/>
    </row>
    <row r="5543" spans="1:34" x14ac:dyDescent="0.2">
      <c r="A5543" s="48"/>
      <c r="B5543" s="37"/>
      <c r="C5543" s="53"/>
      <c r="D5543" s="38"/>
      <c r="E5543" s="38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52"/>
      <c r="AB5543" s="52"/>
      <c r="AC5543" s="52"/>
      <c r="AD5543" s="38"/>
      <c r="AE5543" s="38"/>
      <c r="AF5543" s="38"/>
      <c r="AG5543" s="38"/>
      <c r="AH5543" s="38"/>
    </row>
    <row r="5544" spans="1:34" x14ac:dyDescent="0.2">
      <c r="A5544" s="48"/>
      <c r="B5544" s="37"/>
      <c r="C5544" s="53"/>
      <c r="D5544" s="38"/>
      <c r="E5544" s="38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52"/>
      <c r="AB5544" s="52"/>
      <c r="AC5544" s="52"/>
      <c r="AD5544" s="38"/>
      <c r="AE5544" s="38"/>
      <c r="AF5544" s="38"/>
      <c r="AG5544" s="38"/>
      <c r="AH5544" s="38"/>
    </row>
    <row r="5545" spans="1:34" x14ac:dyDescent="0.2">
      <c r="A5545" s="48"/>
      <c r="B5545" s="37"/>
      <c r="C5545" s="53"/>
      <c r="D5545" s="38"/>
      <c r="E5545" s="38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52"/>
      <c r="AB5545" s="52"/>
      <c r="AC5545" s="52"/>
      <c r="AD5545" s="38"/>
      <c r="AE5545" s="38"/>
      <c r="AF5545" s="38"/>
      <c r="AG5545" s="38"/>
      <c r="AH5545" s="38"/>
    </row>
    <row r="5546" spans="1:34" x14ac:dyDescent="0.2">
      <c r="A5546" s="48"/>
      <c r="B5546" s="37"/>
      <c r="C5546" s="53"/>
      <c r="D5546" s="38"/>
      <c r="E5546" s="38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52"/>
      <c r="AB5546" s="52"/>
      <c r="AC5546" s="52"/>
      <c r="AD5546" s="38"/>
      <c r="AE5546" s="38"/>
      <c r="AF5546" s="38"/>
      <c r="AG5546" s="38"/>
      <c r="AH5546" s="38"/>
    </row>
    <row r="5547" spans="1:34" x14ac:dyDescent="0.2">
      <c r="A5547" s="48"/>
      <c r="B5547" s="37"/>
      <c r="C5547" s="53"/>
      <c r="D5547" s="38"/>
      <c r="E5547" s="38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52"/>
      <c r="AB5547" s="52"/>
      <c r="AC5547" s="52"/>
      <c r="AD5547" s="38"/>
      <c r="AE5547" s="38"/>
      <c r="AF5547" s="38"/>
      <c r="AG5547" s="38"/>
      <c r="AH5547" s="38"/>
    </row>
    <row r="5548" spans="1:34" x14ac:dyDescent="0.2">
      <c r="A5548" s="48"/>
      <c r="B5548" s="37"/>
      <c r="C5548" s="53"/>
      <c r="D5548" s="38"/>
      <c r="E5548" s="38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52"/>
      <c r="AB5548" s="52"/>
      <c r="AC5548" s="52"/>
      <c r="AD5548" s="38"/>
      <c r="AE5548" s="38"/>
      <c r="AF5548" s="38"/>
      <c r="AG5548" s="38"/>
      <c r="AH5548" s="38"/>
    </row>
    <row r="5549" spans="1:34" x14ac:dyDescent="0.2">
      <c r="A5549" s="48"/>
      <c r="B5549" s="37"/>
      <c r="C5549" s="53"/>
      <c r="D5549" s="38"/>
      <c r="E5549" s="38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52"/>
      <c r="AB5549" s="52"/>
      <c r="AC5549" s="52"/>
      <c r="AD5549" s="38"/>
      <c r="AE5549" s="38"/>
      <c r="AF5549" s="38"/>
      <c r="AG5549" s="38"/>
      <c r="AH5549" s="38"/>
    </row>
    <row r="5550" spans="1:34" x14ac:dyDescent="0.2">
      <c r="A5550" s="48"/>
      <c r="B5550" s="37"/>
      <c r="C5550" s="53"/>
      <c r="D5550" s="38"/>
      <c r="E5550" s="38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52"/>
      <c r="AB5550" s="52"/>
      <c r="AC5550" s="52"/>
      <c r="AD5550" s="38"/>
      <c r="AE5550" s="38"/>
      <c r="AF5550" s="38"/>
      <c r="AG5550" s="38"/>
      <c r="AH5550" s="38"/>
    </row>
    <row r="5551" spans="1:34" x14ac:dyDescent="0.2">
      <c r="A5551" s="48"/>
      <c r="B5551" s="37"/>
      <c r="C5551" s="53"/>
      <c r="D5551" s="38"/>
      <c r="E5551" s="38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52"/>
      <c r="AB5551" s="52"/>
      <c r="AC5551" s="52"/>
      <c r="AD5551" s="38"/>
      <c r="AE5551" s="38"/>
      <c r="AF5551" s="38"/>
      <c r="AG5551" s="38"/>
      <c r="AH5551" s="38"/>
    </row>
    <row r="5552" spans="1:34" x14ac:dyDescent="0.2">
      <c r="A5552" s="48"/>
      <c r="B5552" s="37"/>
      <c r="C5552" s="53"/>
      <c r="D5552" s="38"/>
      <c r="E5552" s="38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52"/>
      <c r="AB5552" s="52"/>
      <c r="AC5552" s="52"/>
      <c r="AD5552" s="38"/>
      <c r="AE5552" s="38"/>
      <c r="AF5552" s="38"/>
      <c r="AG5552" s="38"/>
      <c r="AH5552" s="38"/>
    </row>
    <row r="5553" spans="1:34" x14ac:dyDescent="0.2">
      <c r="A5553" s="48"/>
      <c r="B5553" s="37"/>
      <c r="C5553" s="53"/>
      <c r="D5553" s="38"/>
      <c r="E5553" s="38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52"/>
      <c r="AB5553" s="52"/>
      <c r="AC5553" s="52"/>
      <c r="AD5553" s="38"/>
      <c r="AE5553" s="38"/>
      <c r="AF5553" s="38"/>
      <c r="AG5553" s="38"/>
      <c r="AH5553" s="38"/>
    </row>
    <row r="5554" spans="1:34" x14ac:dyDescent="0.2">
      <c r="A5554" s="48"/>
      <c r="B5554" s="37"/>
      <c r="C5554" s="53"/>
      <c r="D5554" s="38"/>
      <c r="E5554" s="38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52"/>
      <c r="AB5554" s="52"/>
      <c r="AC5554" s="52"/>
      <c r="AD5554" s="38"/>
      <c r="AE5554" s="38"/>
      <c r="AF5554" s="38"/>
      <c r="AG5554" s="38"/>
      <c r="AH5554" s="38"/>
    </row>
    <row r="5555" spans="1:34" x14ac:dyDescent="0.2">
      <c r="A5555" s="48"/>
      <c r="B5555" s="37"/>
      <c r="C5555" s="53"/>
      <c r="D5555" s="38"/>
      <c r="E5555" s="38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52"/>
      <c r="AB5555" s="52"/>
      <c r="AC5555" s="52"/>
      <c r="AD5555" s="38"/>
      <c r="AE5555" s="38"/>
      <c r="AF5555" s="38"/>
      <c r="AG5555" s="38"/>
      <c r="AH5555" s="38"/>
    </row>
    <row r="5556" spans="1:34" x14ac:dyDescent="0.2">
      <c r="A5556" s="48"/>
      <c r="B5556" s="37"/>
      <c r="C5556" s="53"/>
      <c r="D5556" s="38"/>
      <c r="E5556" s="38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52"/>
      <c r="AB5556" s="52"/>
      <c r="AC5556" s="52"/>
      <c r="AD5556" s="38"/>
      <c r="AE5556" s="38"/>
      <c r="AF5556" s="38"/>
      <c r="AG5556" s="38"/>
      <c r="AH5556" s="38"/>
    </row>
    <row r="5557" spans="1:34" x14ac:dyDescent="0.2">
      <c r="A5557" s="48"/>
      <c r="B5557" s="37"/>
      <c r="C5557" s="53"/>
      <c r="D5557" s="38"/>
      <c r="E5557" s="38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52"/>
      <c r="AB5557" s="52"/>
      <c r="AC5557" s="52"/>
      <c r="AD5557" s="38"/>
      <c r="AE5557" s="38"/>
      <c r="AF5557" s="38"/>
      <c r="AG5557" s="38"/>
      <c r="AH5557" s="38"/>
    </row>
    <row r="5558" spans="1:34" x14ac:dyDescent="0.2">
      <c r="A5558" s="48"/>
      <c r="B5558" s="37"/>
      <c r="C5558" s="53"/>
      <c r="D5558" s="38"/>
      <c r="E5558" s="38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52"/>
      <c r="AB5558" s="52"/>
      <c r="AC5558" s="52"/>
      <c r="AD5558" s="38"/>
      <c r="AE5558" s="38"/>
      <c r="AF5558" s="38"/>
      <c r="AG5558" s="38"/>
      <c r="AH5558" s="38"/>
    </row>
    <row r="5559" spans="1:34" x14ac:dyDescent="0.2">
      <c r="A5559" s="48"/>
      <c r="B5559" s="37"/>
      <c r="C5559" s="53"/>
      <c r="D5559" s="38"/>
      <c r="E5559" s="38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52"/>
      <c r="AB5559" s="52"/>
      <c r="AC5559" s="52"/>
      <c r="AD5559" s="38"/>
      <c r="AE5559" s="38"/>
      <c r="AF5559" s="38"/>
      <c r="AG5559" s="38"/>
      <c r="AH5559" s="38"/>
    </row>
    <row r="5560" spans="1:34" x14ac:dyDescent="0.2">
      <c r="A5560" s="48"/>
      <c r="B5560" s="37"/>
      <c r="C5560" s="53"/>
      <c r="D5560" s="38"/>
      <c r="E5560" s="38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52"/>
      <c r="AB5560" s="52"/>
      <c r="AC5560" s="52"/>
      <c r="AD5560" s="38"/>
      <c r="AE5560" s="38"/>
      <c r="AF5560" s="38"/>
      <c r="AG5560" s="38"/>
      <c r="AH5560" s="38"/>
    </row>
    <row r="5561" spans="1:34" x14ac:dyDescent="0.2">
      <c r="A5561" s="48"/>
      <c r="B5561" s="37"/>
      <c r="C5561" s="53"/>
      <c r="D5561" s="38"/>
      <c r="E5561" s="38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52"/>
      <c r="AB5561" s="52"/>
      <c r="AC5561" s="52"/>
      <c r="AD5561" s="38"/>
      <c r="AE5561" s="38"/>
      <c r="AF5561" s="38"/>
      <c r="AG5561" s="38"/>
      <c r="AH5561" s="38"/>
    </row>
    <row r="5562" spans="1:34" x14ac:dyDescent="0.2">
      <c r="A5562" s="48"/>
      <c r="B5562" s="37"/>
      <c r="C5562" s="53"/>
      <c r="D5562" s="38"/>
      <c r="E5562" s="38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52"/>
      <c r="AB5562" s="52"/>
      <c r="AC5562" s="52"/>
      <c r="AD5562" s="38"/>
      <c r="AE5562" s="38"/>
      <c r="AF5562" s="38"/>
      <c r="AG5562" s="38"/>
      <c r="AH5562" s="38"/>
    </row>
    <row r="5563" spans="1:34" x14ac:dyDescent="0.2">
      <c r="A5563" s="48"/>
      <c r="B5563" s="37"/>
      <c r="C5563" s="53"/>
      <c r="D5563" s="38"/>
      <c r="E5563" s="38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52"/>
      <c r="AB5563" s="52"/>
      <c r="AC5563" s="52"/>
      <c r="AD5563" s="38"/>
      <c r="AE5563" s="38"/>
      <c r="AF5563" s="38"/>
      <c r="AG5563" s="38"/>
      <c r="AH5563" s="38"/>
    </row>
    <row r="5564" spans="1:34" x14ac:dyDescent="0.2">
      <c r="A5564" s="48"/>
      <c r="B5564" s="37"/>
      <c r="C5564" s="53"/>
      <c r="D5564" s="38"/>
      <c r="E5564" s="38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52"/>
      <c r="AB5564" s="52"/>
      <c r="AC5564" s="52"/>
      <c r="AD5564" s="38"/>
      <c r="AE5564" s="38"/>
      <c r="AF5564" s="38"/>
      <c r="AG5564" s="38"/>
      <c r="AH5564" s="38"/>
    </row>
    <row r="5565" spans="1:34" x14ac:dyDescent="0.2">
      <c r="A5565" s="48"/>
      <c r="B5565" s="37"/>
      <c r="C5565" s="53"/>
      <c r="D5565" s="38"/>
      <c r="E5565" s="38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52"/>
      <c r="AB5565" s="52"/>
      <c r="AC5565" s="52"/>
      <c r="AD5565" s="38"/>
      <c r="AE5565" s="38"/>
      <c r="AF5565" s="38"/>
      <c r="AG5565" s="38"/>
      <c r="AH5565" s="38"/>
    </row>
    <row r="5566" spans="1:34" x14ac:dyDescent="0.2">
      <c r="A5566" s="48"/>
      <c r="B5566" s="37"/>
      <c r="C5566" s="53"/>
      <c r="D5566" s="38"/>
      <c r="E5566" s="38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52"/>
      <c r="AB5566" s="52"/>
      <c r="AC5566" s="52"/>
      <c r="AD5566" s="38"/>
      <c r="AE5566" s="38"/>
      <c r="AF5566" s="38"/>
      <c r="AG5566" s="38"/>
      <c r="AH5566" s="38"/>
    </row>
    <row r="5567" spans="1:34" x14ac:dyDescent="0.2">
      <c r="A5567" s="48"/>
      <c r="B5567" s="37"/>
      <c r="C5567" s="53"/>
      <c r="D5567" s="38"/>
      <c r="E5567" s="38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52"/>
      <c r="AB5567" s="52"/>
      <c r="AC5567" s="52"/>
      <c r="AD5567" s="38"/>
      <c r="AE5567" s="38"/>
      <c r="AF5567" s="38"/>
      <c r="AG5567" s="38"/>
      <c r="AH5567" s="38"/>
    </row>
    <row r="5568" spans="1:34" x14ac:dyDescent="0.2">
      <c r="A5568" s="48"/>
      <c r="B5568" s="37"/>
      <c r="C5568" s="53"/>
      <c r="D5568" s="38"/>
      <c r="E5568" s="38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52"/>
      <c r="AB5568" s="52"/>
      <c r="AC5568" s="52"/>
      <c r="AD5568" s="38"/>
      <c r="AE5568" s="38"/>
      <c r="AF5568" s="38"/>
      <c r="AG5568" s="38"/>
      <c r="AH5568" s="38"/>
    </row>
    <row r="5569" spans="1:34" x14ac:dyDescent="0.2">
      <c r="A5569" s="48"/>
      <c r="B5569" s="37"/>
      <c r="C5569" s="53"/>
      <c r="D5569" s="38"/>
      <c r="E5569" s="38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52"/>
      <c r="AB5569" s="52"/>
      <c r="AC5569" s="52"/>
      <c r="AD5569" s="38"/>
      <c r="AE5569" s="38"/>
      <c r="AF5569" s="38"/>
      <c r="AG5569" s="38"/>
      <c r="AH5569" s="38"/>
    </row>
    <row r="5570" spans="1:34" x14ac:dyDescent="0.2">
      <c r="A5570" s="48"/>
      <c r="B5570" s="37"/>
      <c r="C5570" s="53"/>
      <c r="D5570" s="38"/>
      <c r="E5570" s="38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52"/>
      <c r="AB5570" s="52"/>
      <c r="AC5570" s="52"/>
      <c r="AD5570" s="38"/>
      <c r="AE5570" s="38"/>
      <c r="AF5570" s="38"/>
      <c r="AG5570" s="38"/>
      <c r="AH5570" s="38"/>
    </row>
    <row r="5571" spans="1:34" x14ac:dyDescent="0.2">
      <c r="A5571" s="48"/>
      <c r="B5571" s="37"/>
      <c r="C5571" s="53"/>
      <c r="D5571" s="38"/>
      <c r="E5571" s="38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52"/>
      <c r="AB5571" s="52"/>
      <c r="AC5571" s="52"/>
      <c r="AD5571" s="38"/>
      <c r="AE5571" s="38"/>
      <c r="AF5571" s="38"/>
      <c r="AG5571" s="38"/>
      <c r="AH5571" s="38"/>
    </row>
    <row r="5572" spans="1:34" x14ac:dyDescent="0.2">
      <c r="A5572" s="48"/>
      <c r="B5572" s="37"/>
      <c r="C5572" s="53"/>
      <c r="D5572" s="38"/>
      <c r="E5572" s="38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52"/>
      <c r="AB5572" s="52"/>
      <c r="AC5572" s="52"/>
      <c r="AD5572" s="38"/>
      <c r="AE5572" s="38"/>
      <c r="AF5572" s="38"/>
      <c r="AG5572" s="38"/>
      <c r="AH5572" s="38"/>
    </row>
    <row r="5573" spans="1:34" x14ac:dyDescent="0.2">
      <c r="A5573" s="48"/>
      <c r="B5573" s="37"/>
      <c r="C5573" s="53"/>
      <c r="D5573" s="38"/>
      <c r="E5573" s="38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52"/>
      <c r="AB5573" s="52"/>
      <c r="AC5573" s="52"/>
      <c r="AD5573" s="38"/>
      <c r="AE5573" s="38"/>
      <c r="AF5573" s="38"/>
      <c r="AG5573" s="38"/>
      <c r="AH5573" s="38"/>
    </row>
    <row r="5574" spans="1:34" x14ac:dyDescent="0.2">
      <c r="A5574" s="48"/>
      <c r="B5574" s="37"/>
      <c r="C5574" s="53"/>
      <c r="D5574" s="38"/>
      <c r="E5574" s="38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52"/>
      <c r="AB5574" s="52"/>
      <c r="AC5574" s="52"/>
      <c r="AD5574" s="38"/>
      <c r="AE5574" s="38"/>
      <c r="AF5574" s="38"/>
      <c r="AG5574" s="38"/>
      <c r="AH5574" s="38"/>
    </row>
    <row r="5575" spans="1:34" x14ac:dyDescent="0.2">
      <c r="A5575" s="48"/>
      <c r="B5575" s="37"/>
      <c r="C5575" s="53"/>
      <c r="D5575" s="38"/>
      <c r="E5575" s="38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52"/>
      <c r="AB5575" s="52"/>
      <c r="AC5575" s="52"/>
      <c r="AD5575" s="38"/>
      <c r="AE5575" s="38"/>
      <c r="AF5575" s="38"/>
      <c r="AG5575" s="38"/>
      <c r="AH5575" s="38"/>
    </row>
    <row r="5576" spans="1:34" x14ac:dyDescent="0.2">
      <c r="A5576" s="48"/>
      <c r="B5576" s="37"/>
      <c r="C5576" s="53"/>
      <c r="D5576" s="38"/>
      <c r="E5576" s="38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52"/>
      <c r="AB5576" s="52"/>
      <c r="AC5576" s="52"/>
      <c r="AD5576" s="38"/>
      <c r="AE5576" s="38"/>
      <c r="AF5576" s="38"/>
      <c r="AG5576" s="38"/>
      <c r="AH5576" s="38"/>
    </row>
    <row r="5577" spans="1:34" x14ac:dyDescent="0.2">
      <c r="A5577" s="48"/>
      <c r="B5577" s="37"/>
      <c r="C5577" s="53"/>
      <c r="D5577" s="38"/>
      <c r="E5577" s="38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52"/>
      <c r="AB5577" s="52"/>
      <c r="AC5577" s="52"/>
      <c r="AD5577" s="38"/>
      <c r="AE5577" s="38"/>
      <c r="AF5577" s="38"/>
      <c r="AG5577" s="38"/>
      <c r="AH5577" s="38"/>
    </row>
    <row r="5578" spans="1:34" x14ac:dyDescent="0.2">
      <c r="A5578" s="48"/>
      <c r="B5578" s="37"/>
      <c r="C5578" s="53"/>
      <c r="D5578" s="38"/>
      <c r="E5578" s="38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52"/>
      <c r="AB5578" s="52"/>
      <c r="AC5578" s="52"/>
      <c r="AD5578" s="38"/>
      <c r="AE5578" s="38"/>
      <c r="AF5578" s="38"/>
      <c r="AG5578" s="38"/>
      <c r="AH5578" s="38"/>
    </row>
    <row r="5579" spans="1:34" x14ac:dyDescent="0.2">
      <c r="A5579" s="48"/>
      <c r="B5579" s="37"/>
      <c r="C5579" s="53"/>
      <c r="D5579" s="38"/>
      <c r="E5579" s="38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52"/>
      <c r="AB5579" s="52"/>
      <c r="AC5579" s="52"/>
      <c r="AD5579" s="38"/>
      <c r="AE5579" s="38"/>
      <c r="AF5579" s="38"/>
      <c r="AG5579" s="38"/>
      <c r="AH5579" s="38"/>
    </row>
    <row r="5580" spans="1:34" x14ac:dyDescent="0.2">
      <c r="A5580" s="48"/>
      <c r="B5580" s="37"/>
      <c r="C5580" s="53"/>
      <c r="D5580" s="38"/>
      <c r="E5580" s="38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52"/>
      <c r="AB5580" s="52"/>
      <c r="AC5580" s="52"/>
      <c r="AD5580" s="38"/>
      <c r="AE5580" s="38"/>
      <c r="AF5580" s="38"/>
      <c r="AG5580" s="38"/>
      <c r="AH5580" s="38"/>
    </row>
    <row r="5581" spans="1:34" x14ac:dyDescent="0.2">
      <c r="A5581" s="48"/>
      <c r="B5581" s="37"/>
      <c r="C5581" s="53"/>
      <c r="D5581" s="38"/>
      <c r="E5581" s="38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52"/>
      <c r="AB5581" s="52"/>
      <c r="AC5581" s="52"/>
      <c r="AD5581" s="38"/>
      <c r="AE5581" s="38"/>
      <c r="AF5581" s="38"/>
      <c r="AG5581" s="38"/>
      <c r="AH5581" s="38"/>
    </row>
    <row r="5582" spans="1:34" x14ac:dyDescent="0.2">
      <c r="A5582" s="48"/>
      <c r="B5582" s="37"/>
      <c r="C5582" s="53"/>
      <c r="D5582" s="38"/>
      <c r="E5582" s="38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52"/>
      <c r="AB5582" s="52"/>
      <c r="AC5582" s="52"/>
      <c r="AD5582" s="38"/>
      <c r="AE5582" s="38"/>
      <c r="AF5582" s="38"/>
      <c r="AG5582" s="38"/>
      <c r="AH5582" s="38"/>
    </row>
    <row r="5583" spans="1:34" x14ac:dyDescent="0.2">
      <c r="A5583" s="48"/>
      <c r="B5583" s="37"/>
      <c r="C5583" s="53"/>
      <c r="D5583" s="38"/>
      <c r="E5583" s="38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52"/>
      <c r="AB5583" s="52"/>
      <c r="AC5583" s="52"/>
      <c r="AD5583" s="38"/>
      <c r="AE5583" s="38"/>
      <c r="AF5583" s="38"/>
      <c r="AG5583" s="38"/>
      <c r="AH5583" s="38"/>
    </row>
    <row r="5584" spans="1:34" x14ac:dyDescent="0.2">
      <c r="A5584" s="48"/>
      <c r="B5584" s="37"/>
      <c r="C5584" s="53"/>
      <c r="D5584" s="38"/>
      <c r="E5584" s="38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52"/>
      <c r="AB5584" s="52"/>
      <c r="AC5584" s="52"/>
      <c r="AD5584" s="38"/>
      <c r="AE5584" s="38"/>
      <c r="AF5584" s="38"/>
      <c r="AG5584" s="38"/>
      <c r="AH5584" s="38"/>
    </row>
    <row r="5585" spans="1:34" x14ac:dyDescent="0.2">
      <c r="A5585" s="48"/>
      <c r="B5585" s="37"/>
      <c r="C5585" s="53"/>
      <c r="D5585" s="38"/>
      <c r="E5585" s="38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52"/>
      <c r="AB5585" s="52"/>
      <c r="AC5585" s="52"/>
      <c r="AD5585" s="38"/>
      <c r="AE5585" s="38"/>
      <c r="AF5585" s="38"/>
      <c r="AG5585" s="38"/>
      <c r="AH5585" s="38"/>
    </row>
    <row r="5586" spans="1:34" x14ac:dyDescent="0.2">
      <c r="A5586" s="48"/>
      <c r="B5586" s="37"/>
      <c r="C5586" s="53"/>
      <c r="D5586" s="38"/>
      <c r="E5586" s="38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52"/>
      <c r="AB5586" s="52"/>
      <c r="AC5586" s="52"/>
      <c r="AD5586" s="38"/>
      <c r="AE5586" s="38"/>
      <c r="AF5586" s="38"/>
      <c r="AG5586" s="38"/>
      <c r="AH5586" s="38"/>
    </row>
    <row r="5587" spans="1:34" x14ac:dyDescent="0.2">
      <c r="A5587" s="48"/>
      <c r="B5587" s="37"/>
      <c r="C5587" s="53"/>
      <c r="D5587" s="38"/>
      <c r="E5587" s="38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52"/>
      <c r="AB5587" s="52"/>
      <c r="AC5587" s="52"/>
      <c r="AD5587" s="38"/>
      <c r="AE5587" s="38"/>
      <c r="AF5587" s="38"/>
      <c r="AG5587" s="38"/>
      <c r="AH5587" s="38"/>
    </row>
    <row r="5588" spans="1:34" x14ac:dyDescent="0.2">
      <c r="A5588" s="48"/>
      <c r="B5588" s="37"/>
      <c r="C5588" s="53"/>
      <c r="D5588" s="38"/>
      <c r="E5588" s="38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52"/>
      <c r="AB5588" s="52"/>
      <c r="AC5588" s="52"/>
      <c r="AD5588" s="38"/>
      <c r="AE5588" s="38"/>
      <c r="AF5588" s="38"/>
      <c r="AG5588" s="38"/>
      <c r="AH5588" s="38"/>
    </row>
    <row r="5589" spans="1:34" x14ac:dyDescent="0.2">
      <c r="A5589" s="48"/>
      <c r="B5589" s="37"/>
      <c r="C5589" s="53"/>
      <c r="D5589" s="38"/>
      <c r="E5589" s="38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52"/>
      <c r="AB5589" s="52"/>
      <c r="AC5589" s="52"/>
      <c r="AD5589" s="38"/>
      <c r="AE5589" s="38"/>
      <c r="AF5589" s="38"/>
      <c r="AG5589" s="38"/>
      <c r="AH5589" s="38"/>
    </row>
    <row r="5590" spans="1:34" x14ac:dyDescent="0.2">
      <c r="A5590" s="48"/>
      <c r="B5590" s="37"/>
      <c r="C5590" s="53"/>
      <c r="D5590" s="38"/>
      <c r="E5590" s="38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52"/>
      <c r="AB5590" s="52"/>
      <c r="AC5590" s="52"/>
      <c r="AD5590" s="38"/>
      <c r="AE5590" s="38"/>
      <c r="AF5590" s="38"/>
      <c r="AG5590" s="38"/>
      <c r="AH5590" s="38"/>
    </row>
    <row r="5591" spans="1:34" x14ac:dyDescent="0.2">
      <c r="A5591" s="48"/>
      <c r="B5591" s="37"/>
      <c r="C5591" s="53"/>
      <c r="D5591" s="38"/>
      <c r="E5591" s="38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52"/>
      <c r="AB5591" s="52"/>
      <c r="AC5591" s="52"/>
      <c r="AD5591" s="38"/>
      <c r="AE5591" s="38"/>
      <c r="AF5591" s="38"/>
      <c r="AG5591" s="38"/>
      <c r="AH5591" s="38"/>
    </row>
    <row r="5592" spans="1:34" x14ac:dyDescent="0.2">
      <c r="A5592" s="48"/>
      <c r="B5592" s="37"/>
      <c r="C5592" s="53"/>
      <c r="D5592" s="38"/>
      <c r="E5592" s="38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52"/>
      <c r="AB5592" s="52"/>
      <c r="AC5592" s="52"/>
      <c r="AD5592" s="38"/>
      <c r="AE5592" s="38"/>
      <c r="AF5592" s="38"/>
      <c r="AG5592" s="38"/>
      <c r="AH5592" s="38"/>
    </row>
    <row r="5593" spans="1:34" x14ac:dyDescent="0.2">
      <c r="A5593" s="48"/>
      <c r="B5593" s="37"/>
      <c r="C5593" s="53"/>
      <c r="D5593" s="38"/>
      <c r="E5593" s="38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52"/>
      <c r="AB5593" s="52"/>
      <c r="AC5593" s="52"/>
      <c r="AD5593" s="38"/>
      <c r="AE5593" s="38"/>
      <c r="AF5593" s="38"/>
      <c r="AG5593" s="38"/>
      <c r="AH5593" s="38"/>
    </row>
    <row r="5594" spans="1:34" x14ac:dyDescent="0.2">
      <c r="A5594" s="48"/>
      <c r="B5594" s="37"/>
      <c r="C5594" s="53"/>
      <c r="D5594" s="38"/>
      <c r="E5594" s="38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52"/>
      <c r="AB5594" s="52"/>
      <c r="AC5594" s="52"/>
      <c r="AD5594" s="38"/>
      <c r="AE5594" s="38"/>
      <c r="AF5594" s="38"/>
      <c r="AG5594" s="38"/>
      <c r="AH5594" s="38"/>
    </row>
    <row r="5595" spans="1:34" x14ac:dyDescent="0.2">
      <c r="A5595" s="48"/>
      <c r="B5595" s="37"/>
      <c r="C5595" s="53"/>
      <c r="D5595" s="38"/>
      <c r="E5595" s="38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52"/>
      <c r="AB5595" s="52"/>
      <c r="AC5595" s="52"/>
      <c r="AD5595" s="38"/>
      <c r="AE5595" s="38"/>
      <c r="AF5595" s="38"/>
      <c r="AG5595" s="38"/>
      <c r="AH5595" s="38"/>
    </row>
    <row r="5596" spans="1:34" x14ac:dyDescent="0.2">
      <c r="A5596" s="48"/>
      <c r="B5596" s="37"/>
      <c r="C5596" s="53"/>
      <c r="D5596" s="38"/>
      <c r="E5596" s="38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52"/>
      <c r="AB5596" s="52"/>
      <c r="AC5596" s="52"/>
      <c r="AD5596" s="38"/>
      <c r="AE5596" s="38"/>
      <c r="AF5596" s="38"/>
      <c r="AG5596" s="38"/>
      <c r="AH5596" s="38"/>
    </row>
    <row r="5597" spans="1:34" x14ac:dyDescent="0.2">
      <c r="A5597" s="48"/>
      <c r="B5597" s="37"/>
      <c r="C5597" s="53"/>
      <c r="D5597" s="38"/>
      <c r="E5597" s="38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52"/>
      <c r="AB5597" s="52"/>
      <c r="AC5597" s="52"/>
      <c r="AD5597" s="38"/>
      <c r="AE5597" s="38"/>
      <c r="AF5597" s="38"/>
      <c r="AG5597" s="38"/>
      <c r="AH5597" s="38"/>
    </row>
    <row r="5598" spans="1:34" x14ac:dyDescent="0.2">
      <c r="A5598" s="48"/>
      <c r="B5598" s="37"/>
      <c r="C5598" s="53"/>
      <c r="D5598" s="38"/>
      <c r="E5598" s="38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52"/>
      <c r="AB5598" s="52"/>
      <c r="AC5598" s="52"/>
      <c r="AD5598" s="38"/>
      <c r="AE5598" s="38"/>
      <c r="AF5598" s="38"/>
      <c r="AG5598" s="38"/>
      <c r="AH5598" s="38"/>
    </row>
    <row r="5599" spans="1:34" x14ac:dyDescent="0.2">
      <c r="A5599" s="48"/>
      <c r="B5599" s="37"/>
      <c r="C5599" s="53"/>
      <c r="D5599" s="38"/>
      <c r="E5599" s="38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52"/>
      <c r="AB5599" s="52"/>
      <c r="AC5599" s="52"/>
      <c r="AD5599" s="38"/>
      <c r="AE5599" s="38"/>
      <c r="AF5599" s="38"/>
      <c r="AG5599" s="38"/>
      <c r="AH5599" s="38"/>
    </row>
    <row r="5600" spans="1:34" x14ac:dyDescent="0.2">
      <c r="A5600" s="48"/>
      <c r="B5600" s="37"/>
      <c r="C5600" s="53"/>
      <c r="D5600" s="38"/>
      <c r="E5600" s="38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52"/>
      <c r="AB5600" s="52"/>
      <c r="AC5600" s="52"/>
      <c r="AD5600" s="38"/>
      <c r="AE5600" s="38"/>
      <c r="AF5600" s="38"/>
      <c r="AG5600" s="38"/>
      <c r="AH5600" s="38"/>
    </row>
    <row r="5601" spans="1:34" x14ac:dyDescent="0.2">
      <c r="A5601" s="48"/>
      <c r="B5601" s="37"/>
      <c r="C5601" s="53"/>
      <c r="D5601" s="38"/>
      <c r="E5601" s="38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52"/>
      <c r="AB5601" s="52"/>
      <c r="AC5601" s="52"/>
      <c r="AD5601" s="38"/>
      <c r="AE5601" s="38"/>
      <c r="AF5601" s="38"/>
      <c r="AG5601" s="38"/>
      <c r="AH5601" s="38"/>
    </row>
    <row r="5602" spans="1:34" x14ac:dyDescent="0.2">
      <c r="A5602" s="48"/>
      <c r="B5602" s="37"/>
      <c r="C5602" s="53"/>
      <c r="D5602" s="38"/>
      <c r="E5602" s="38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52"/>
      <c r="AB5602" s="52"/>
      <c r="AC5602" s="52"/>
      <c r="AD5602" s="38"/>
      <c r="AE5602" s="38"/>
      <c r="AF5602" s="38"/>
      <c r="AG5602" s="38"/>
      <c r="AH5602" s="38"/>
    </row>
    <row r="5603" spans="1:34" x14ac:dyDescent="0.2">
      <c r="A5603" s="48"/>
      <c r="B5603" s="37"/>
      <c r="C5603" s="53"/>
      <c r="D5603" s="38"/>
      <c r="E5603" s="38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52"/>
      <c r="AB5603" s="52"/>
      <c r="AC5603" s="52"/>
      <c r="AD5603" s="38"/>
      <c r="AE5603" s="38"/>
      <c r="AF5603" s="38"/>
      <c r="AG5603" s="38"/>
      <c r="AH5603" s="38"/>
    </row>
    <row r="5604" spans="1:34" x14ac:dyDescent="0.2">
      <c r="A5604" s="48"/>
      <c r="B5604" s="37"/>
      <c r="C5604" s="53"/>
      <c r="D5604" s="38"/>
      <c r="E5604" s="38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52"/>
      <c r="AB5604" s="52"/>
      <c r="AC5604" s="52"/>
      <c r="AD5604" s="38"/>
      <c r="AE5604" s="38"/>
      <c r="AF5604" s="38"/>
      <c r="AG5604" s="38"/>
      <c r="AH5604" s="38"/>
    </row>
    <row r="5605" spans="1:34" x14ac:dyDescent="0.2">
      <c r="A5605" s="48"/>
      <c r="B5605" s="37"/>
      <c r="C5605" s="53"/>
      <c r="D5605" s="38"/>
      <c r="E5605" s="38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52"/>
      <c r="AB5605" s="52"/>
      <c r="AC5605" s="52"/>
      <c r="AD5605" s="38"/>
      <c r="AE5605" s="38"/>
      <c r="AF5605" s="38"/>
      <c r="AG5605" s="38"/>
      <c r="AH5605" s="38"/>
    </row>
    <row r="5606" spans="1:34" x14ac:dyDescent="0.2">
      <c r="A5606" s="48"/>
      <c r="B5606" s="37"/>
      <c r="C5606" s="53"/>
      <c r="D5606" s="38"/>
      <c r="E5606" s="38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52"/>
      <c r="AB5606" s="52"/>
      <c r="AC5606" s="52"/>
      <c r="AD5606" s="38"/>
      <c r="AE5606" s="38"/>
      <c r="AF5606" s="38"/>
      <c r="AG5606" s="38"/>
      <c r="AH5606" s="38"/>
    </row>
    <row r="5607" spans="1:34" x14ac:dyDescent="0.2">
      <c r="A5607" s="48"/>
      <c r="B5607" s="37"/>
      <c r="C5607" s="53"/>
      <c r="D5607" s="38"/>
      <c r="E5607" s="38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52"/>
      <c r="AB5607" s="52"/>
      <c r="AC5607" s="52"/>
      <c r="AD5607" s="38"/>
      <c r="AE5607" s="38"/>
      <c r="AF5607" s="38"/>
      <c r="AG5607" s="38"/>
      <c r="AH5607" s="38"/>
    </row>
    <row r="5608" spans="1:34" x14ac:dyDescent="0.2">
      <c r="A5608" s="48"/>
      <c r="B5608" s="37"/>
      <c r="C5608" s="53"/>
      <c r="D5608" s="38"/>
      <c r="E5608" s="38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52"/>
      <c r="AB5608" s="52"/>
      <c r="AC5608" s="52"/>
      <c r="AD5608" s="38"/>
      <c r="AE5608" s="38"/>
      <c r="AF5608" s="38"/>
      <c r="AG5608" s="38"/>
      <c r="AH5608" s="38"/>
    </row>
    <row r="5609" spans="1:34" x14ac:dyDescent="0.2">
      <c r="A5609" s="48"/>
      <c r="B5609" s="37"/>
      <c r="C5609" s="53"/>
      <c r="D5609" s="38"/>
      <c r="E5609" s="38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52"/>
      <c r="AB5609" s="52"/>
      <c r="AC5609" s="52"/>
      <c r="AD5609" s="38"/>
      <c r="AE5609" s="38"/>
      <c r="AF5609" s="38"/>
      <c r="AG5609" s="38"/>
      <c r="AH5609" s="38"/>
    </row>
    <row r="5610" spans="1:34" x14ac:dyDescent="0.2">
      <c r="A5610" s="48"/>
      <c r="B5610" s="37"/>
      <c r="C5610" s="53"/>
      <c r="D5610" s="38"/>
      <c r="E5610" s="38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52"/>
      <c r="AB5610" s="52"/>
      <c r="AC5610" s="52"/>
      <c r="AD5610" s="38"/>
      <c r="AE5610" s="38"/>
      <c r="AF5610" s="38"/>
      <c r="AG5610" s="38"/>
      <c r="AH5610" s="38"/>
    </row>
    <row r="5611" spans="1:34" x14ac:dyDescent="0.2">
      <c r="A5611" s="48"/>
      <c r="B5611" s="37"/>
      <c r="C5611" s="53"/>
      <c r="D5611" s="38"/>
      <c r="E5611" s="38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52"/>
      <c r="AB5611" s="52"/>
      <c r="AC5611" s="52"/>
      <c r="AD5611" s="38"/>
      <c r="AE5611" s="38"/>
      <c r="AF5611" s="38"/>
      <c r="AG5611" s="38"/>
      <c r="AH5611" s="38"/>
    </row>
    <row r="5612" spans="1:34" x14ac:dyDescent="0.2">
      <c r="A5612" s="48"/>
      <c r="B5612" s="37"/>
      <c r="C5612" s="53"/>
      <c r="D5612" s="38"/>
      <c r="E5612" s="38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52"/>
      <c r="AB5612" s="52"/>
      <c r="AC5612" s="52"/>
      <c r="AD5612" s="38"/>
      <c r="AE5612" s="38"/>
      <c r="AF5612" s="38"/>
      <c r="AG5612" s="38"/>
      <c r="AH5612" s="38"/>
    </row>
    <row r="5613" spans="1:34" x14ac:dyDescent="0.2">
      <c r="A5613" s="48"/>
      <c r="B5613" s="37"/>
      <c r="C5613" s="53"/>
      <c r="D5613" s="38"/>
      <c r="E5613" s="38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52"/>
      <c r="AB5613" s="52"/>
      <c r="AC5613" s="52"/>
      <c r="AD5613" s="38"/>
      <c r="AE5613" s="38"/>
      <c r="AF5613" s="38"/>
      <c r="AG5613" s="38"/>
      <c r="AH5613" s="38"/>
    </row>
    <row r="5614" spans="1:34" x14ac:dyDescent="0.2">
      <c r="A5614" s="48"/>
      <c r="B5614" s="37"/>
      <c r="C5614" s="53"/>
      <c r="D5614" s="38"/>
      <c r="E5614" s="38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52"/>
      <c r="AB5614" s="52"/>
      <c r="AC5614" s="52"/>
      <c r="AD5614" s="38"/>
      <c r="AE5614" s="38"/>
      <c r="AF5614" s="38"/>
      <c r="AG5614" s="38"/>
      <c r="AH5614" s="38"/>
    </row>
    <row r="5615" spans="1:34" x14ac:dyDescent="0.2">
      <c r="A5615" s="48"/>
      <c r="B5615" s="37"/>
      <c r="C5615" s="53"/>
      <c r="D5615" s="38"/>
      <c r="E5615" s="38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52"/>
      <c r="AB5615" s="52"/>
      <c r="AC5615" s="52"/>
      <c r="AD5615" s="38"/>
      <c r="AE5615" s="38"/>
      <c r="AF5615" s="38"/>
      <c r="AG5615" s="38"/>
      <c r="AH5615" s="38"/>
    </row>
    <row r="5616" spans="1:34" x14ac:dyDescent="0.2">
      <c r="A5616" s="48"/>
      <c r="B5616" s="37"/>
      <c r="C5616" s="53"/>
      <c r="D5616" s="38"/>
      <c r="E5616" s="38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52"/>
      <c r="AB5616" s="52"/>
      <c r="AC5616" s="52"/>
      <c r="AD5616" s="38"/>
      <c r="AE5616" s="38"/>
      <c r="AF5616" s="38"/>
      <c r="AG5616" s="38"/>
      <c r="AH5616" s="38"/>
    </row>
    <row r="5617" spans="1:34" x14ac:dyDescent="0.2">
      <c r="A5617" s="48"/>
      <c r="B5617" s="37"/>
      <c r="C5617" s="53"/>
      <c r="D5617" s="38"/>
      <c r="E5617" s="38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52"/>
      <c r="AB5617" s="52"/>
      <c r="AC5617" s="52"/>
      <c r="AD5617" s="38"/>
      <c r="AE5617" s="38"/>
      <c r="AF5617" s="38"/>
      <c r="AG5617" s="38"/>
      <c r="AH5617" s="38"/>
    </row>
    <row r="5618" spans="1:34" x14ac:dyDescent="0.2">
      <c r="A5618" s="48"/>
      <c r="B5618" s="37"/>
      <c r="C5618" s="53"/>
      <c r="D5618" s="38"/>
      <c r="E5618" s="38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52"/>
      <c r="AB5618" s="52"/>
      <c r="AC5618" s="52"/>
      <c r="AD5618" s="38"/>
      <c r="AE5618" s="38"/>
      <c r="AF5618" s="38"/>
      <c r="AG5618" s="38"/>
      <c r="AH5618" s="38"/>
    </row>
    <row r="5619" spans="1:34" x14ac:dyDescent="0.2">
      <c r="A5619" s="48"/>
      <c r="B5619" s="37"/>
      <c r="C5619" s="53"/>
      <c r="D5619" s="38"/>
      <c r="E5619" s="38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52"/>
      <c r="AB5619" s="52"/>
      <c r="AC5619" s="52"/>
      <c r="AD5619" s="38"/>
      <c r="AE5619" s="38"/>
      <c r="AF5619" s="38"/>
      <c r="AG5619" s="38"/>
      <c r="AH5619" s="38"/>
    </row>
    <row r="5620" spans="1:34" x14ac:dyDescent="0.2">
      <c r="A5620" s="48"/>
      <c r="B5620" s="37"/>
      <c r="C5620" s="53"/>
      <c r="D5620" s="38"/>
      <c r="E5620" s="38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52"/>
      <c r="AB5620" s="52"/>
      <c r="AC5620" s="52"/>
      <c r="AD5620" s="38"/>
      <c r="AE5620" s="38"/>
      <c r="AF5620" s="38"/>
      <c r="AG5620" s="38"/>
      <c r="AH5620" s="38"/>
    </row>
    <row r="5621" spans="1:34" x14ac:dyDescent="0.2">
      <c r="A5621" s="48"/>
      <c r="B5621" s="37"/>
      <c r="C5621" s="53"/>
      <c r="D5621" s="38"/>
      <c r="E5621" s="38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52"/>
      <c r="AB5621" s="52"/>
      <c r="AC5621" s="52"/>
      <c r="AD5621" s="38"/>
      <c r="AE5621" s="38"/>
      <c r="AF5621" s="38"/>
      <c r="AG5621" s="38"/>
      <c r="AH5621" s="38"/>
    </row>
    <row r="5622" spans="1:34" x14ac:dyDescent="0.2">
      <c r="A5622" s="48"/>
      <c r="B5622" s="37"/>
      <c r="C5622" s="53"/>
      <c r="D5622" s="38"/>
      <c r="E5622" s="38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52"/>
      <c r="AB5622" s="52"/>
      <c r="AC5622" s="52"/>
      <c r="AD5622" s="38"/>
      <c r="AE5622" s="38"/>
      <c r="AF5622" s="38"/>
      <c r="AG5622" s="38"/>
      <c r="AH5622" s="38"/>
    </row>
    <row r="5623" spans="1:34" x14ac:dyDescent="0.2">
      <c r="A5623" s="48"/>
      <c r="B5623" s="37"/>
      <c r="C5623" s="53"/>
      <c r="D5623" s="38"/>
      <c r="E5623" s="38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52"/>
      <c r="AB5623" s="52"/>
      <c r="AC5623" s="52"/>
      <c r="AD5623" s="38"/>
      <c r="AE5623" s="38"/>
      <c r="AF5623" s="38"/>
      <c r="AG5623" s="38"/>
      <c r="AH5623" s="38"/>
    </row>
    <row r="5624" spans="1:34" x14ac:dyDescent="0.2">
      <c r="A5624" s="48"/>
      <c r="B5624" s="37"/>
      <c r="C5624" s="53"/>
      <c r="D5624" s="38"/>
      <c r="E5624" s="38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52"/>
      <c r="AB5624" s="52"/>
      <c r="AC5624" s="52"/>
      <c r="AD5624" s="38"/>
      <c r="AE5624" s="38"/>
      <c r="AF5624" s="38"/>
      <c r="AG5624" s="38"/>
      <c r="AH5624" s="38"/>
    </row>
    <row r="5625" spans="1:34" x14ac:dyDescent="0.2">
      <c r="A5625" s="48"/>
      <c r="B5625" s="37"/>
      <c r="C5625" s="53"/>
      <c r="D5625" s="38"/>
      <c r="E5625" s="38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52"/>
      <c r="AB5625" s="52"/>
      <c r="AC5625" s="52"/>
      <c r="AD5625" s="38"/>
      <c r="AE5625" s="38"/>
      <c r="AF5625" s="38"/>
      <c r="AG5625" s="38"/>
      <c r="AH5625" s="38"/>
    </row>
    <row r="5626" spans="1:34" x14ac:dyDescent="0.2">
      <c r="A5626" s="48"/>
      <c r="B5626" s="37"/>
      <c r="C5626" s="53"/>
      <c r="D5626" s="38"/>
      <c r="E5626" s="38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52"/>
      <c r="AB5626" s="52"/>
      <c r="AC5626" s="52"/>
      <c r="AD5626" s="38"/>
      <c r="AE5626" s="38"/>
      <c r="AF5626" s="38"/>
      <c r="AG5626" s="38"/>
      <c r="AH5626" s="38"/>
    </row>
    <row r="5627" spans="1:34" x14ac:dyDescent="0.2">
      <c r="A5627" s="48"/>
      <c r="B5627" s="37"/>
      <c r="C5627" s="53"/>
      <c r="D5627" s="38"/>
      <c r="E5627" s="38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52"/>
      <c r="AB5627" s="52"/>
      <c r="AC5627" s="52"/>
      <c r="AD5627" s="38"/>
      <c r="AE5627" s="38"/>
      <c r="AF5627" s="38"/>
      <c r="AG5627" s="38"/>
      <c r="AH5627" s="38"/>
    </row>
    <row r="5628" spans="1:34" x14ac:dyDescent="0.2">
      <c r="A5628" s="48"/>
      <c r="B5628" s="37"/>
      <c r="C5628" s="53"/>
      <c r="D5628" s="38"/>
      <c r="E5628" s="38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52"/>
      <c r="AB5628" s="52"/>
      <c r="AC5628" s="52"/>
      <c r="AD5628" s="38"/>
      <c r="AE5628" s="38"/>
      <c r="AF5628" s="38"/>
      <c r="AG5628" s="38"/>
      <c r="AH5628" s="38"/>
    </row>
    <row r="5629" spans="1:34" x14ac:dyDescent="0.2">
      <c r="A5629" s="48"/>
      <c r="B5629" s="37"/>
      <c r="C5629" s="53"/>
      <c r="D5629" s="38"/>
      <c r="E5629" s="38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52"/>
      <c r="AB5629" s="52"/>
      <c r="AC5629" s="52"/>
      <c r="AD5629" s="38"/>
      <c r="AE5629" s="38"/>
      <c r="AF5629" s="38"/>
      <c r="AG5629" s="38"/>
      <c r="AH5629" s="38"/>
    </row>
    <row r="5630" spans="1:34" x14ac:dyDescent="0.2">
      <c r="A5630" s="48"/>
      <c r="B5630" s="37"/>
      <c r="C5630" s="53"/>
      <c r="D5630" s="38"/>
      <c r="E5630" s="38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52"/>
      <c r="AB5630" s="52"/>
      <c r="AC5630" s="52"/>
      <c r="AD5630" s="38"/>
      <c r="AE5630" s="38"/>
      <c r="AF5630" s="38"/>
      <c r="AG5630" s="38"/>
      <c r="AH5630" s="38"/>
    </row>
    <row r="5631" spans="1:34" x14ac:dyDescent="0.2">
      <c r="A5631" s="48"/>
      <c r="B5631" s="37"/>
      <c r="C5631" s="53"/>
      <c r="D5631" s="38"/>
      <c r="E5631" s="38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52"/>
      <c r="AB5631" s="52"/>
      <c r="AC5631" s="52"/>
      <c r="AD5631" s="38"/>
      <c r="AE5631" s="38"/>
      <c r="AF5631" s="38"/>
      <c r="AG5631" s="38"/>
      <c r="AH5631" s="38"/>
    </row>
    <row r="5632" spans="1:34" x14ac:dyDescent="0.2">
      <c r="A5632" s="48"/>
      <c r="B5632" s="37"/>
      <c r="C5632" s="53"/>
      <c r="D5632" s="38"/>
      <c r="E5632" s="38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52"/>
      <c r="AB5632" s="52"/>
      <c r="AC5632" s="52"/>
      <c r="AD5632" s="38"/>
      <c r="AE5632" s="38"/>
      <c r="AF5632" s="38"/>
      <c r="AG5632" s="38"/>
      <c r="AH5632" s="38"/>
    </row>
    <row r="5633" spans="1:34" x14ac:dyDescent="0.2">
      <c r="A5633" s="48"/>
      <c r="B5633" s="37"/>
      <c r="C5633" s="53"/>
      <c r="D5633" s="38"/>
      <c r="E5633" s="38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52"/>
      <c r="AB5633" s="52"/>
      <c r="AC5633" s="52"/>
      <c r="AD5633" s="38"/>
      <c r="AE5633" s="38"/>
      <c r="AF5633" s="38"/>
      <c r="AG5633" s="38"/>
      <c r="AH5633" s="38"/>
    </row>
    <row r="5634" spans="1:34" x14ac:dyDescent="0.2">
      <c r="A5634" s="48"/>
      <c r="B5634" s="37"/>
      <c r="C5634" s="53"/>
      <c r="D5634" s="38"/>
      <c r="E5634" s="38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52"/>
      <c r="AB5634" s="52"/>
      <c r="AC5634" s="52"/>
      <c r="AD5634" s="38"/>
      <c r="AE5634" s="38"/>
      <c r="AF5634" s="38"/>
      <c r="AG5634" s="38"/>
      <c r="AH5634" s="38"/>
    </row>
    <row r="5635" spans="1:34" x14ac:dyDescent="0.2">
      <c r="A5635" s="48"/>
      <c r="B5635" s="37"/>
      <c r="C5635" s="53"/>
      <c r="D5635" s="38"/>
      <c r="E5635" s="38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52"/>
      <c r="AB5635" s="52"/>
      <c r="AC5635" s="52"/>
      <c r="AD5635" s="38"/>
      <c r="AE5635" s="38"/>
      <c r="AF5635" s="38"/>
      <c r="AG5635" s="38"/>
      <c r="AH5635" s="38"/>
    </row>
    <row r="5636" spans="1:34" x14ac:dyDescent="0.2">
      <c r="A5636" s="48"/>
      <c r="B5636" s="37"/>
      <c r="C5636" s="53"/>
      <c r="D5636" s="38"/>
      <c r="E5636" s="38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52"/>
      <c r="AB5636" s="52"/>
      <c r="AC5636" s="52"/>
      <c r="AD5636" s="38"/>
      <c r="AE5636" s="38"/>
      <c r="AF5636" s="38"/>
      <c r="AG5636" s="38"/>
      <c r="AH5636" s="38"/>
    </row>
    <row r="5637" spans="1:34" x14ac:dyDescent="0.2">
      <c r="A5637" s="48"/>
      <c r="B5637" s="37"/>
      <c r="C5637" s="53"/>
      <c r="D5637" s="38"/>
      <c r="E5637" s="38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52"/>
      <c r="AB5637" s="52"/>
      <c r="AC5637" s="52"/>
      <c r="AD5637" s="38"/>
      <c r="AE5637" s="38"/>
      <c r="AF5637" s="38"/>
      <c r="AG5637" s="38"/>
      <c r="AH5637" s="38"/>
    </row>
    <row r="5638" spans="1:34" x14ac:dyDescent="0.2">
      <c r="A5638" s="48"/>
      <c r="B5638" s="37"/>
      <c r="C5638" s="53"/>
      <c r="D5638" s="38"/>
      <c r="E5638" s="38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52"/>
      <c r="AB5638" s="52"/>
      <c r="AC5638" s="52"/>
      <c r="AD5638" s="38"/>
      <c r="AE5638" s="38"/>
      <c r="AF5638" s="38"/>
      <c r="AG5638" s="38"/>
      <c r="AH5638" s="38"/>
    </row>
    <row r="5639" spans="1:34" x14ac:dyDescent="0.2">
      <c r="A5639" s="48"/>
      <c r="B5639" s="37"/>
      <c r="C5639" s="53"/>
      <c r="D5639" s="38"/>
      <c r="E5639" s="38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52"/>
      <c r="AB5639" s="52"/>
      <c r="AC5639" s="52"/>
      <c r="AD5639" s="38"/>
      <c r="AE5639" s="38"/>
      <c r="AF5639" s="38"/>
      <c r="AG5639" s="38"/>
      <c r="AH5639" s="38"/>
    </row>
    <row r="5640" spans="1:34" x14ac:dyDescent="0.2">
      <c r="A5640" s="48"/>
      <c r="B5640" s="37"/>
      <c r="C5640" s="53"/>
      <c r="D5640" s="38"/>
      <c r="E5640" s="38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52"/>
      <c r="AB5640" s="52"/>
      <c r="AC5640" s="52"/>
      <c r="AD5640" s="38"/>
      <c r="AE5640" s="38"/>
      <c r="AF5640" s="38"/>
      <c r="AG5640" s="38"/>
      <c r="AH5640" s="38"/>
    </row>
    <row r="5641" spans="1:34" x14ac:dyDescent="0.2">
      <c r="A5641" s="48"/>
      <c r="B5641" s="37"/>
      <c r="C5641" s="53"/>
      <c r="D5641" s="38"/>
      <c r="E5641" s="38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52"/>
      <c r="AB5641" s="52"/>
      <c r="AC5641" s="52"/>
      <c r="AD5641" s="38"/>
      <c r="AE5641" s="38"/>
      <c r="AF5641" s="38"/>
      <c r="AG5641" s="38"/>
      <c r="AH5641" s="38"/>
    </row>
    <row r="5642" spans="1:34" x14ac:dyDescent="0.2">
      <c r="A5642" s="48"/>
      <c r="B5642" s="37"/>
      <c r="C5642" s="53"/>
      <c r="D5642" s="38"/>
      <c r="E5642" s="38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52"/>
      <c r="AB5642" s="52"/>
      <c r="AC5642" s="52"/>
      <c r="AD5642" s="38"/>
      <c r="AE5642" s="38"/>
      <c r="AF5642" s="38"/>
      <c r="AG5642" s="38"/>
      <c r="AH5642" s="38"/>
    </row>
    <row r="5643" spans="1:34" x14ac:dyDescent="0.2">
      <c r="A5643" s="48"/>
      <c r="B5643" s="37"/>
      <c r="C5643" s="53"/>
      <c r="D5643" s="38"/>
      <c r="E5643" s="38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52"/>
      <c r="AB5643" s="52"/>
      <c r="AC5643" s="52"/>
      <c r="AD5643" s="38"/>
      <c r="AE5643" s="38"/>
      <c r="AF5643" s="38"/>
      <c r="AG5643" s="38"/>
      <c r="AH5643" s="38"/>
    </row>
    <row r="5644" spans="1:34" x14ac:dyDescent="0.2">
      <c r="A5644" s="48"/>
      <c r="B5644" s="37"/>
      <c r="C5644" s="53"/>
      <c r="D5644" s="38"/>
      <c r="E5644" s="38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52"/>
      <c r="AB5644" s="52"/>
      <c r="AC5644" s="52"/>
      <c r="AD5644" s="38"/>
      <c r="AE5644" s="38"/>
      <c r="AF5644" s="38"/>
      <c r="AG5644" s="38"/>
      <c r="AH5644" s="38"/>
    </row>
    <row r="5645" spans="1:34" x14ac:dyDescent="0.2">
      <c r="A5645" s="48"/>
      <c r="B5645" s="37"/>
      <c r="C5645" s="53"/>
      <c r="D5645" s="38"/>
      <c r="E5645" s="38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52"/>
      <c r="AB5645" s="52"/>
      <c r="AC5645" s="52"/>
      <c r="AD5645" s="38"/>
      <c r="AE5645" s="38"/>
      <c r="AF5645" s="38"/>
      <c r="AG5645" s="38"/>
      <c r="AH5645" s="38"/>
    </row>
    <row r="5646" spans="1:34" x14ac:dyDescent="0.2">
      <c r="A5646" s="48"/>
      <c r="B5646" s="37"/>
      <c r="C5646" s="53"/>
      <c r="D5646" s="38"/>
      <c r="E5646" s="38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52"/>
      <c r="AB5646" s="52"/>
      <c r="AC5646" s="52"/>
      <c r="AD5646" s="38"/>
      <c r="AE5646" s="38"/>
      <c r="AF5646" s="38"/>
      <c r="AG5646" s="38"/>
      <c r="AH5646" s="38"/>
    </row>
    <row r="5647" spans="1:34" x14ac:dyDescent="0.2">
      <c r="A5647" s="48"/>
      <c r="B5647" s="37"/>
      <c r="C5647" s="53"/>
      <c r="D5647" s="38"/>
      <c r="E5647" s="38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52"/>
      <c r="AB5647" s="52"/>
      <c r="AC5647" s="52"/>
      <c r="AD5647" s="38"/>
      <c r="AE5647" s="38"/>
      <c r="AF5647" s="38"/>
      <c r="AG5647" s="38"/>
      <c r="AH5647" s="38"/>
    </row>
    <row r="5648" spans="1:34" x14ac:dyDescent="0.2">
      <c r="A5648" s="48"/>
      <c r="B5648" s="37"/>
      <c r="C5648" s="53"/>
      <c r="D5648" s="38"/>
      <c r="E5648" s="38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52"/>
      <c r="AB5648" s="52"/>
      <c r="AC5648" s="52"/>
      <c r="AD5648" s="38"/>
      <c r="AE5648" s="38"/>
      <c r="AF5648" s="38"/>
      <c r="AG5648" s="38"/>
      <c r="AH5648" s="38"/>
    </row>
    <row r="5649" spans="1:34" x14ac:dyDescent="0.2">
      <c r="A5649" s="48"/>
      <c r="B5649" s="37"/>
      <c r="C5649" s="53"/>
      <c r="D5649" s="38"/>
      <c r="E5649" s="38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52"/>
      <c r="AB5649" s="52"/>
      <c r="AC5649" s="52"/>
      <c r="AD5649" s="38"/>
      <c r="AE5649" s="38"/>
      <c r="AF5649" s="38"/>
      <c r="AG5649" s="38"/>
      <c r="AH5649" s="38"/>
    </row>
    <row r="5650" spans="1:34" x14ac:dyDescent="0.2">
      <c r="A5650" s="48"/>
      <c r="B5650" s="37"/>
      <c r="C5650" s="53"/>
      <c r="D5650" s="38"/>
      <c r="E5650" s="38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52"/>
      <c r="AB5650" s="52"/>
      <c r="AC5650" s="52"/>
      <c r="AD5650" s="38"/>
      <c r="AE5650" s="38"/>
      <c r="AF5650" s="38"/>
      <c r="AG5650" s="38"/>
      <c r="AH5650" s="38"/>
    </row>
    <row r="5651" spans="1:34" x14ac:dyDescent="0.2">
      <c r="A5651" s="48"/>
      <c r="B5651" s="37"/>
      <c r="C5651" s="53"/>
      <c r="D5651" s="38"/>
      <c r="E5651" s="38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52"/>
      <c r="AB5651" s="52"/>
      <c r="AC5651" s="52"/>
      <c r="AD5651" s="38"/>
      <c r="AE5651" s="38"/>
      <c r="AF5651" s="38"/>
      <c r="AG5651" s="38"/>
      <c r="AH5651" s="38"/>
    </row>
    <row r="5652" spans="1:34" x14ac:dyDescent="0.2">
      <c r="A5652" s="48"/>
      <c r="B5652" s="37"/>
      <c r="C5652" s="53"/>
      <c r="D5652" s="38"/>
      <c r="E5652" s="38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52"/>
      <c r="AB5652" s="52"/>
      <c r="AC5652" s="52"/>
      <c r="AD5652" s="38"/>
      <c r="AE5652" s="38"/>
      <c r="AF5652" s="38"/>
      <c r="AG5652" s="38"/>
      <c r="AH5652" s="38"/>
    </row>
    <row r="5653" spans="1:34" x14ac:dyDescent="0.2">
      <c r="A5653" s="48"/>
      <c r="B5653" s="37"/>
      <c r="C5653" s="53"/>
      <c r="D5653" s="38"/>
      <c r="E5653" s="38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52"/>
      <c r="AB5653" s="52"/>
      <c r="AC5653" s="52"/>
      <c r="AD5653" s="38"/>
      <c r="AE5653" s="38"/>
      <c r="AF5653" s="38"/>
      <c r="AG5653" s="38"/>
      <c r="AH5653" s="38"/>
    </row>
    <row r="5654" spans="1:34" x14ac:dyDescent="0.2">
      <c r="A5654" s="48"/>
      <c r="B5654" s="37"/>
      <c r="C5654" s="53"/>
      <c r="D5654" s="38"/>
      <c r="E5654" s="38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52"/>
      <c r="AB5654" s="52"/>
      <c r="AC5654" s="52"/>
      <c r="AD5654" s="38"/>
      <c r="AE5654" s="38"/>
      <c r="AF5654" s="38"/>
      <c r="AG5654" s="38"/>
      <c r="AH5654" s="38"/>
    </row>
    <row r="5655" spans="1:34" x14ac:dyDescent="0.2">
      <c r="A5655" s="48"/>
      <c r="B5655" s="37"/>
      <c r="C5655" s="53"/>
      <c r="D5655" s="38"/>
      <c r="E5655" s="38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52"/>
      <c r="AB5655" s="52"/>
      <c r="AC5655" s="52"/>
      <c r="AD5655" s="38"/>
      <c r="AE5655" s="38"/>
      <c r="AF5655" s="38"/>
      <c r="AG5655" s="38"/>
      <c r="AH5655" s="38"/>
    </row>
    <row r="5656" spans="1:34" x14ac:dyDescent="0.2">
      <c r="A5656" s="48"/>
      <c r="B5656" s="37"/>
      <c r="C5656" s="53"/>
      <c r="D5656" s="38"/>
      <c r="E5656" s="38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52"/>
      <c r="AB5656" s="52"/>
      <c r="AC5656" s="52"/>
      <c r="AD5656" s="38"/>
      <c r="AE5656" s="38"/>
      <c r="AF5656" s="38"/>
      <c r="AG5656" s="38"/>
      <c r="AH5656" s="38"/>
    </row>
    <row r="5657" spans="1:34" x14ac:dyDescent="0.2">
      <c r="A5657" s="48"/>
      <c r="B5657" s="37"/>
      <c r="C5657" s="53"/>
      <c r="D5657" s="38"/>
      <c r="E5657" s="38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52"/>
      <c r="AB5657" s="52"/>
      <c r="AC5657" s="52"/>
      <c r="AD5657" s="38"/>
      <c r="AE5657" s="38"/>
      <c r="AF5657" s="38"/>
      <c r="AG5657" s="38"/>
      <c r="AH5657" s="38"/>
    </row>
    <row r="5658" spans="1:34" x14ac:dyDescent="0.2">
      <c r="A5658" s="48"/>
      <c r="B5658" s="37"/>
      <c r="C5658" s="53"/>
      <c r="D5658" s="38"/>
      <c r="E5658" s="38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52"/>
      <c r="AB5658" s="52"/>
      <c r="AC5658" s="52"/>
      <c r="AD5658" s="38"/>
      <c r="AE5658" s="38"/>
      <c r="AF5658" s="38"/>
      <c r="AG5658" s="38"/>
      <c r="AH5658" s="38"/>
    </row>
    <row r="5659" spans="1:34" x14ac:dyDescent="0.2">
      <c r="A5659" s="48"/>
      <c r="B5659" s="37"/>
      <c r="C5659" s="53"/>
      <c r="D5659" s="38"/>
      <c r="E5659" s="38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52"/>
      <c r="AB5659" s="52"/>
      <c r="AC5659" s="52"/>
      <c r="AD5659" s="38"/>
      <c r="AE5659" s="38"/>
      <c r="AF5659" s="38"/>
      <c r="AG5659" s="38"/>
      <c r="AH5659" s="38"/>
    </row>
    <row r="5660" spans="1:34" x14ac:dyDescent="0.2">
      <c r="A5660" s="48"/>
      <c r="B5660" s="37"/>
      <c r="C5660" s="53"/>
      <c r="D5660" s="38"/>
      <c r="E5660" s="38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52"/>
      <c r="AB5660" s="52"/>
      <c r="AC5660" s="52"/>
      <c r="AD5660" s="38"/>
      <c r="AE5660" s="38"/>
      <c r="AF5660" s="38"/>
      <c r="AG5660" s="38"/>
      <c r="AH5660" s="38"/>
    </row>
    <row r="5661" spans="1:34" x14ac:dyDescent="0.2">
      <c r="A5661" s="48"/>
      <c r="B5661" s="37"/>
      <c r="C5661" s="53"/>
      <c r="D5661" s="38"/>
      <c r="E5661" s="38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52"/>
      <c r="AB5661" s="52"/>
      <c r="AC5661" s="52"/>
      <c r="AD5661" s="38"/>
      <c r="AE5661" s="38"/>
      <c r="AF5661" s="38"/>
      <c r="AG5661" s="38"/>
      <c r="AH5661" s="38"/>
    </row>
    <row r="5662" spans="1:34" x14ac:dyDescent="0.2">
      <c r="A5662" s="48"/>
      <c r="B5662" s="37"/>
      <c r="C5662" s="53"/>
      <c r="D5662" s="38"/>
      <c r="E5662" s="38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52"/>
      <c r="AB5662" s="52"/>
      <c r="AC5662" s="52"/>
      <c r="AD5662" s="38"/>
      <c r="AE5662" s="38"/>
      <c r="AF5662" s="38"/>
      <c r="AG5662" s="38"/>
      <c r="AH5662" s="38"/>
    </row>
    <row r="5663" spans="1:34" x14ac:dyDescent="0.2">
      <c r="A5663" s="48"/>
      <c r="B5663" s="37"/>
      <c r="C5663" s="53"/>
      <c r="D5663" s="38"/>
      <c r="E5663" s="38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52"/>
      <c r="AB5663" s="52"/>
      <c r="AC5663" s="52"/>
      <c r="AD5663" s="38"/>
      <c r="AE5663" s="38"/>
      <c r="AF5663" s="38"/>
      <c r="AG5663" s="38"/>
      <c r="AH5663" s="38"/>
    </row>
    <row r="5664" spans="1:34" x14ac:dyDescent="0.2">
      <c r="A5664" s="48"/>
      <c r="B5664" s="37"/>
      <c r="C5664" s="53"/>
      <c r="D5664" s="38"/>
      <c r="E5664" s="38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52"/>
      <c r="AB5664" s="52"/>
      <c r="AC5664" s="52"/>
      <c r="AD5664" s="38"/>
      <c r="AE5664" s="38"/>
      <c r="AF5664" s="38"/>
      <c r="AG5664" s="38"/>
      <c r="AH5664" s="38"/>
    </row>
    <row r="5665" spans="1:34" x14ac:dyDescent="0.2">
      <c r="A5665" s="48"/>
      <c r="B5665" s="37"/>
      <c r="C5665" s="53"/>
      <c r="D5665" s="38"/>
      <c r="E5665" s="38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52"/>
      <c r="AB5665" s="52"/>
      <c r="AC5665" s="52"/>
      <c r="AD5665" s="38"/>
      <c r="AE5665" s="38"/>
      <c r="AF5665" s="38"/>
      <c r="AG5665" s="38"/>
      <c r="AH5665" s="38"/>
    </row>
    <row r="5666" spans="1:34" x14ac:dyDescent="0.2">
      <c r="A5666" s="48"/>
      <c r="B5666" s="37"/>
      <c r="C5666" s="53"/>
      <c r="D5666" s="38"/>
      <c r="E5666" s="38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52"/>
      <c r="AB5666" s="52"/>
      <c r="AC5666" s="52"/>
      <c r="AD5666" s="38"/>
      <c r="AE5666" s="38"/>
      <c r="AF5666" s="38"/>
      <c r="AG5666" s="38"/>
      <c r="AH5666" s="38"/>
    </row>
    <row r="5667" spans="1:34" x14ac:dyDescent="0.2">
      <c r="A5667" s="48"/>
      <c r="B5667" s="37"/>
      <c r="C5667" s="53"/>
      <c r="D5667" s="38"/>
      <c r="E5667" s="38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52"/>
      <c r="AB5667" s="52"/>
      <c r="AC5667" s="52"/>
      <c r="AD5667" s="38"/>
      <c r="AE5667" s="38"/>
      <c r="AF5667" s="38"/>
      <c r="AG5667" s="38"/>
      <c r="AH5667" s="38"/>
    </row>
    <row r="5668" spans="1:34" x14ac:dyDescent="0.2">
      <c r="A5668" s="48"/>
      <c r="B5668" s="37"/>
      <c r="C5668" s="53"/>
      <c r="D5668" s="38"/>
      <c r="E5668" s="38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52"/>
      <c r="AB5668" s="52"/>
      <c r="AC5668" s="52"/>
      <c r="AD5668" s="38"/>
      <c r="AE5668" s="38"/>
      <c r="AF5668" s="38"/>
      <c r="AG5668" s="38"/>
      <c r="AH5668" s="38"/>
    </row>
    <row r="5669" spans="1:34" x14ac:dyDescent="0.2">
      <c r="A5669" s="48"/>
      <c r="B5669" s="37"/>
      <c r="C5669" s="53"/>
      <c r="D5669" s="38"/>
      <c r="E5669" s="38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52"/>
      <c r="AB5669" s="52"/>
      <c r="AC5669" s="52"/>
      <c r="AD5669" s="38"/>
      <c r="AE5669" s="38"/>
      <c r="AF5669" s="38"/>
      <c r="AG5669" s="38"/>
      <c r="AH5669" s="38"/>
    </row>
    <row r="5670" spans="1:34" x14ac:dyDescent="0.2">
      <c r="A5670" s="48"/>
      <c r="B5670" s="37"/>
      <c r="C5670" s="53"/>
      <c r="D5670" s="38"/>
      <c r="E5670" s="38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52"/>
      <c r="AB5670" s="52"/>
      <c r="AC5670" s="52"/>
      <c r="AD5670" s="38"/>
      <c r="AE5670" s="38"/>
      <c r="AF5670" s="38"/>
      <c r="AG5670" s="38"/>
      <c r="AH5670" s="38"/>
    </row>
    <row r="5671" spans="1:34" x14ac:dyDescent="0.2">
      <c r="A5671" s="48"/>
      <c r="B5671" s="37"/>
      <c r="C5671" s="53"/>
      <c r="D5671" s="38"/>
      <c r="E5671" s="38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52"/>
      <c r="AB5671" s="52"/>
      <c r="AC5671" s="52"/>
      <c r="AD5671" s="38"/>
      <c r="AE5671" s="38"/>
      <c r="AF5671" s="38"/>
      <c r="AG5671" s="38"/>
      <c r="AH5671" s="38"/>
    </row>
    <row r="5672" spans="1:34" x14ac:dyDescent="0.2">
      <c r="A5672" s="48"/>
      <c r="B5672" s="37"/>
      <c r="C5672" s="53"/>
      <c r="D5672" s="38"/>
      <c r="E5672" s="38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52"/>
      <c r="AB5672" s="52"/>
      <c r="AC5672" s="52"/>
      <c r="AD5672" s="38"/>
      <c r="AE5672" s="38"/>
      <c r="AF5672" s="38"/>
      <c r="AG5672" s="38"/>
      <c r="AH5672" s="38"/>
    </row>
    <row r="5673" spans="1:34" x14ac:dyDescent="0.2">
      <c r="A5673" s="48"/>
      <c r="B5673" s="37"/>
      <c r="C5673" s="53"/>
      <c r="D5673" s="38"/>
      <c r="E5673" s="38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52"/>
      <c r="AB5673" s="52"/>
      <c r="AC5673" s="52"/>
      <c r="AD5673" s="38"/>
      <c r="AE5673" s="38"/>
      <c r="AF5673" s="38"/>
      <c r="AG5673" s="38"/>
      <c r="AH5673" s="38"/>
    </row>
    <row r="5674" spans="1:34" x14ac:dyDescent="0.2">
      <c r="A5674" s="48"/>
      <c r="B5674" s="37"/>
      <c r="C5674" s="53"/>
      <c r="D5674" s="38"/>
      <c r="E5674" s="38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52"/>
      <c r="AB5674" s="52"/>
      <c r="AC5674" s="52"/>
      <c r="AD5674" s="38"/>
      <c r="AE5674" s="38"/>
      <c r="AF5674" s="38"/>
      <c r="AG5674" s="38"/>
      <c r="AH5674" s="38"/>
    </row>
    <row r="5675" spans="1:34" x14ac:dyDescent="0.2">
      <c r="A5675" s="48"/>
      <c r="B5675" s="37"/>
      <c r="C5675" s="53"/>
      <c r="D5675" s="38"/>
      <c r="E5675" s="38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52"/>
      <c r="AB5675" s="52"/>
      <c r="AC5675" s="52"/>
      <c r="AD5675" s="38"/>
      <c r="AE5675" s="38"/>
      <c r="AF5675" s="38"/>
      <c r="AG5675" s="38"/>
      <c r="AH5675" s="38"/>
    </row>
    <row r="5676" spans="1:34" x14ac:dyDescent="0.2">
      <c r="A5676" s="48"/>
      <c r="B5676" s="37"/>
      <c r="C5676" s="53"/>
      <c r="D5676" s="38"/>
      <c r="E5676" s="38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52"/>
      <c r="AB5676" s="52"/>
      <c r="AC5676" s="52"/>
      <c r="AD5676" s="38"/>
      <c r="AE5676" s="38"/>
      <c r="AF5676" s="38"/>
      <c r="AG5676" s="38"/>
      <c r="AH5676" s="38"/>
    </row>
    <row r="5677" spans="1:34" x14ac:dyDescent="0.2">
      <c r="A5677" s="48"/>
      <c r="B5677" s="37"/>
      <c r="C5677" s="53"/>
      <c r="D5677" s="38"/>
      <c r="E5677" s="38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52"/>
      <c r="AB5677" s="52"/>
      <c r="AC5677" s="52"/>
      <c r="AD5677" s="38"/>
      <c r="AE5677" s="38"/>
      <c r="AF5677" s="38"/>
      <c r="AG5677" s="38"/>
      <c r="AH5677" s="38"/>
    </row>
    <row r="5678" spans="1:34" x14ac:dyDescent="0.2">
      <c r="A5678" s="48"/>
      <c r="B5678" s="37"/>
      <c r="C5678" s="53"/>
      <c r="D5678" s="38"/>
      <c r="E5678" s="38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52"/>
      <c r="AB5678" s="52"/>
      <c r="AC5678" s="52"/>
      <c r="AD5678" s="38"/>
      <c r="AE5678" s="38"/>
      <c r="AF5678" s="38"/>
      <c r="AG5678" s="38"/>
      <c r="AH5678" s="38"/>
    </row>
    <row r="5679" spans="1:34" x14ac:dyDescent="0.2">
      <c r="A5679" s="48"/>
      <c r="B5679" s="37"/>
      <c r="C5679" s="53"/>
      <c r="D5679" s="38"/>
      <c r="E5679" s="38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52"/>
      <c r="AB5679" s="52"/>
      <c r="AC5679" s="52"/>
      <c r="AD5679" s="38"/>
      <c r="AE5679" s="38"/>
      <c r="AF5679" s="38"/>
      <c r="AG5679" s="38"/>
      <c r="AH5679" s="38"/>
    </row>
    <row r="5680" spans="1:34" x14ac:dyDescent="0.2">
      <c r="A5680" s="48"/>
      <c r="B5680" s="37"/>
      <c r="C5680" s="53"/>
      <c r="D5680" s="38"/>
      <c r="E5680" s="38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52"/>
      <c r="AB5680" s="52"/>
      <c r="AC5680" s="52"/>
      <c r="AD5680" s="38"/>
      <c r="AE5680" s="38"/>
      <c r="AF5680" s="38"/>
      <c r="AG5680" s="38"/>
      <c r="AH5680" s="38"/>
    </row>
    <row r="5681" spans="1:34" x14ac:dyDescent="0.2">
      <c r="A5681" s="48"/>
      <c r="B5681" s="37"/>
      <c r="C5681" s="53"/>
      <c r="D5681" s="38"/>
      <c r="E5681" s="38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52"/>
      <c r="AB5681" s="52"/>
      <c r="AC5681" s="52"/>
      <c r="AD5681" s="38"/>
      <c r="AE5681" s="38"/>
      <c r="AF5681" s="38"/>
      <c r="AG5681" s="38"/>
      <c r="AH5681" s="38"/>
    </row>
    <row r="5682" spans="1:34" x14ac:dyDescent="0.2">
      <c r="A5682" s="48"/>
      <c r="B5682" s="37"/>
      <c r="C5682" s="53"/>
      <c r="D5682" s="38"/>
      <c r="E5682" s="38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52"/>
      <c r="AB5682" s="52"/>
      <c r="AC5682" s="52"/>
      <c r="AD5682" s="38"/>
      <c r="AE5682" s="38"/>
      <c r="AF5682" s="38"/>
      <c r="AG5682" s="38"/>
      <c r="AH5682" s="38"/>
    </row>
    <row r="5683" spans="1:34" x14ac:dyDescent="0.2">
      <c r="A5683" s="48"/>
      <c r="B5683" s="37"/>
      <c r="C5683" s="53"/>
      <c r="D5683" s="38"/>
      <c r="E5683" s="38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52"/>
      <c r="AB5683" s="52"/>
      <c r="AC5683" s="52"/>
      <c r="AD5683" s="38"/>
      <c r="AE5683" s="38"/>
      <c r="AF5683" s="38"/>
      <c r="AG5683" s="38"/>
      <c r="AH5683" s="38"/>
    </row>
    <row r="5684" spans="1:34" x14ac:dyDescent="0.2">
      <c r="A5684" s="48"/>
      <c r="B5684" s="37"/>
      <c r="C5684" s="53"/>
      <c r="D5684" s="38"/>
      <c r="E5684" s="38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52"/>
      <c r="AB5684" s="52"/>
      <c r="AC5684" s="52"/>
      <c r="AD5684" s="38"/>
      <c r="AE5684" s="38"/>
      <c r="AF5684" s="38"/>
      <c r="AG5684" s="38"/>
      <c r="AH5684" s="38"/>
    </row>
    <row r="5685" spans="1:34" x14ac:dyDescent="0.2">
      <c r="A5685" s="48"/>
      <c r="B5685" s="37"/>
      <c r="C5685" s="53"/>
      <c r="D5685" s="38"/>
      <c r="E5685" s="38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52"/>
      <c r="AB5685" s="52"/>
      <c r="AC5685" s="52"/>
      <c r="AD5685" s="38"/>
      <c r="AE5685" s="38"/>
      <c r="AF5685" s="38"/>
      <c r="AG5685" s="38"/>
      <c r="AH5685" s="38"/>
    </row>
    <row r="5686" spans="1:34" x14ac:dyDescent="0.2">
      <c r="A5686" s="48"/>
      <c r="B5686" s="37"/>
      <c r="C5686" s="53"/>
      <c r="D5686" s="38"/>
      <c r="E5686" s="38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52"/>
      <c r="AB5686" s="52"/>
      <c r="AC5686" s="52"/>
      <c r="AD5686" s="38"/>
      <c r="AE5686" s="38"/>
      <c r="AF5686" s="38"/>
      <c r="AG5686" s="38"/>
      <c r="AH5686" s="38"/>
    </row>
    <row r="5687" spans="1:34" x14ac:dyDescent="0.2">
      <c r="A5687" s="48"/>
      <c r="B5687" s="37"/>
      <c r="C5687" s="53"/>
      <c r="D5687" s="38"/>
      <c r="E5687" s="38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52"/>
      <c r="AB5687" s="52"/>
      <c r="AC5687" s="52"/>
      <c r="AD5687" s="38"/>
      <c r="AE5687" s="38"/>
      <c r="AF5687" s="38"/>
      <c r="AG5687" s="38"/>
      <c r="AH5687" s="38"/>
    </row>
    <row r="5688" spans="1:34" x14ac:dyDescent="0.2">
      <c r="A5688" s="48"/>
      <c r="B5688" s="37"/>
      <c r="C5688" s="53"/>
      <c r="D5688" s="38"/>
      <c r="E5688" s="38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52"/>
      <c r="AB5688" s="52"/>
      <c r="AC5688" s="52"/>
      <c r="AD5688" s="38"/>
      <c r="AE5688" s="38"/>
      <c r="AF5688" s="38"/>
      <c r="AG5688" s="38"/>
      <c r="AH5688" s="38"/>
    </row>
    <row r="5689" spans="1:34" x14ac:dyDescent="0.2">
      <c r="A5689" s="48"/>
      <c r="B5689" s="37"/>
      <c r="C5689" s="53"/>
      <c r="D5689" s="38"/>
      <c r="E5689" s="38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52"/>
      <c r="AB5689" s="52"/>
      <c r="AC5689" s="52"/>
      <c r="AD5689" s="38"/>
      <c r="AE5689" s="38"/>
      <c r="AF5689" s="38"/>
      <c r="AG5689" s="38"/>
      <c r="AH5689" s="38"/>
    </row>
    <row r="5690" spans="1:34" x14ac:dyDescent="0.2">
      <c r="A5690" s="48"/>
      <c r="B5690" s="37"/>
      <c r="C5690" s="53"/>
      <c r="D5690" s="38"/>
      <c r="E5690" s="38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52"/>
      <c r="AB5690" s="52"/>
      <c r="AC5690" s="52"/>
      <c r="AD5690" s="38"/>
      <c r="AE5690" s="38"/>
      <c r="AF5690" s="38"/>
      <c r="AG5690" s="38"/>
      <c r="AH5690" s="38"/>
    </row>
    <row r="5691" spans="1:34" x14ac:dyDescent="0.2">
      <c r="A5691" s="48"/>
      <c r="B5691" s="37"/>
      <c r="C5691" s="53"/>
      <c r="D5691" s="38"/>
      <c r="E5691" s="38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52"/>
      <c r="AB5691" s="52"/>
      <c r="AC5691" s="52"/>
      <c r="AD5691" s="38"/>
      <c r="AE5691" s="38"/>
      <c r="AF5691" s="38"/>
      <c r="AG5691" s="38"/>
      <c r="AH5691" s="38"/>
    </row>
    <row r="5692" spans="1:34" x14ac:dyDescent="0.2">
      <c r="A5692" s="48"/>
      <c r="B5692" s="37"/>
      <c r="C5692" s="53"/>
      <c r="D5692" s="38"/>
      <c r="E5692" s="38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52"/>
      <c r="AB5692" s="52"/>
      <c r="AC5692" s="52"/>
      <c r="AD5692" s="38"/>
      <c r="AE5692" s="38"/>
      <c r="AF5692" s="38"/>
      <c r="AG5692" s="38"/>
      <c r="AH5692" s="38"/>
    </row>
    <row r="5693" spans="1:34" x14ac:dyDescent="0.2">
      <c r="A5693" s="48"/>
      <c r="B5693" s="37"/>
      <c r="C5693" s="53"/>
      <c r="D5693" s="38"/>
      <c r="E5693" s="38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52"/>
      <c r="AB5693" s="52"/>
      <c r="AC5693" s="52"/>
      <c r="AD5693" s="38"/>
      <c r="AE5693" s="38"/>
      <c r="AF5693" s="38"/>
      <c r="AG5693" s="38"/>
      <c r="AH5693" s="38"/>
    </row>
    <row r="5694" spans="1:34" x14ac:dyDescent="0.2">
      <c r="A5694" s="48"/>
      <c r="B5694" s="37"/>
      <c r="C5694" s="53"/>
      <c r="D5694" s="38"/>
      <c r="E5694" s="38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52"/>
      <c r="AB5694" s="52"/>
      <c r="AC5694" s="52"/>
      <c r="AD5694" s="38"/>
      <c r="AE5694" s="38"/>
      <c r="AF5694" s="38"/>
      <c r="AG5694" s="38"/>
      <c r="AH5694" s="38"/>
    </row>
    <row r="5695" spans="1:34" x14ac:dyDescent="0.2">
      <c r="A5695" s="48"/>
      <c r="B5695" s="37"/>
      <c r="C5695" s="53"/>
      <c r="D5695" s="38"/>
      <c r="E5695" s="38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52"/>
      <c r="AB5695" s="52"/>
      <c r="AC5695" s="52"/>
      <c r="AD5695" s="38"/>
      <c r="AE5695" s="38"/>
      <c r="AF5695" s="38"/>
      <c r="AG5695" s="38"/>
      <c r="AH5695" s="38"/>
    </row>
    <row r="5696" spans="1:34" x14ac:dyDescent="0.2">
      <c r="A5696" s="48"/>
      <c r="B5696" s="37"/>
      <c r="C5696" s="53"/>
      <c r="D5696" s="38"/>
      <c r="E5696" s="38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52"/>
      <c r="AB5696" s="52"/>
      <c r="AC5696" s="52"/>
      <c r="AD5696" s="38"/>
      <c r="AE5696" s="38"/>
      <c r="AF5696" s="38"/>
      <c r="AG5696" s="38"/>
      <c r="AH5696" s="38"/>
    </row>
    <row r="5697" spans="1:34" x14ac:dyDescent="0.2">
      <c r="A5697" s="48"/>
      <c r="B5697" s="37"/>
      <c r="C5697" s="53"/>
      <c r="D5697" s="38"/>
      <c r="E5697" s="38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52"/>
      <c r="AB5697" s="52"/>
      <c r="AC5697" s="52"/>
      <c r="AD5697" s="38"/>
      <c r="AE5697" s="38"/>
      <c r="AF5697" s="38"/>
      <c r="AG5697" s="38"/>
      <c r="AH5697" s="38"/>
    </row>
    <row r="5698" spans="1:34" x14ac:dyDescent="0.2">
      <c r="A5698" s="48"/>
      <c r="B5698" s="37"/>
      <c r="C5698" s="53"/>
      <c r="D5698" s="38"/>
      <c r="E5698" s="38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52"/>
      <c r="AB5698" s="52"/>
      <c r="AC5698" s="52"/>
      <c r="AD5698" s="38"/>
      <c r="AE5698" s="38"/>
      <c r="AF5698" s="38"/>
      <c r="AG5698" s="38"/>
      <c r="AH5698" s="38"/>
    </row>
    <row r="5699" spans="1:34" x14ac:dyDescent="0.2">
      <c r="A5699" s="48"/>
      <c r="B5699" s="37"/>
      <c r="C5699" s="53"/>
      <c r="D5699" s="38"/>
      <c r="E5699" s="38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52"/>
      <c r="AB5699" s="52"/>
      <c r="AC5699" s="52"/>
      <c r="AD5699" s="38"/>
      <c r="AE5699" s="38"/>
      <c r="AF5699" s="38"/>
      <c r="AG5699" s="38"/>
      <c r="AH5699" s="38"/>
    </row>
    <row r="5700" spans="1:34" x14ac:dyDescent="0.2">
      <c r="A5700" s="48"/>
      <c r="B5700" s="37"/>
      <c r="C5700" s="53"/>
      <c r="D5700" s="38"/>
      <c r="E5700" s="38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52"/>
      <c r="AB5700" s="52"/>
      <c r="AC5700" s="52"/>
      <c r="AD5700" s="38"/>
      <c r="AE5700" s="38"/>
      <c r="AF5700" s="38"/>
      <c r="AG5700" s="38"/>
      <c r="AH5700" s="38"/>
    </row>
    <row r="5701" spans="1:34" x14ac:dyDescent="0.2">
      <c r="A5701" s="48"/>
      <c r="B5701" s="37"/>
      <c r="C5701" s="53"/>
      <c r="D5701" s="38"/>
      <c r="E5701" s="38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52"/>
      <c r="AB5701" s="52"/>
      <c r="AC5701" s="52"/>
      <c r="AD5701" s="38"/>
      <c r="AE5701" s="38"/>
      <c r="AF5701" s="38"/>
      <c r="AG5701" s="38"/>
      <c r="AH5701" s="38"/>
    </row>
    <row r="5702" spans="1:34" x14ac:dyDescent="0.2">
      <c r="A5702" s="48"/>
      <c r="B5702" s="37"/>
      <c r="C5702" s="53"/>
      <c r="D5702" s="38"/>
      <c r="E5702" s="38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52"/>
      <c r="AB5702" s="52"/>
      <c r="AC5702" s="52"/>
      <c r="AD5702" s="38"/>
      <c r="AE5702" s="38"/>
      <c r="AF5702" s="38"/>
      <c r="AG5702" s="38"/>
      <c r="AH5702" s="38"/>
    </row>
    <row r="5703" spans="1:34" x14ac:dyDescent="0.2">
      <c r="A5703" s="48"/>
      <c r="B5703" s="37"/>
      <c r="C5703" s="53"/>
      <c r="D5703" s="38"/>
      <c r="E5703" s="38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52"/>
      <c r="AB5703" s="52"/>
      <c r="AC5703" s="52"/>
      <c r="AD5703" s="38"/>
      <c r="AE5703" s="38"/>
      <c r="AF5703" s="38"/>
      <c r="AG5703" s="38"/>
      <c r="AH5703" s="38"/>
    </row>
    <row r="5704" spans="1:34" x14ac:dyDescent="0.2">
      <c r="A5704" s="48"/>
      <c r="B5704" s="37"/>
      <c r="C5704" s="53"/>
      <c r="D5704" s="38"/>
      <c r="E5704" s="38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52"/>
      <c r="AB5704" s="52"/>
      <c r="AC5704" s="52"/>
      <c r="AD5704" s="38"/>
      <c r="AE5704" s="38"/>
      <c r="AF5704" s="38"/>
      <c r="AG5704" s="38"/>
      <c r="AH5704" s="38"/>
    </row>
    <row r="5705" spans="1:34" x14ac:dyDescent="0.2">
      <c r="A5705" s="48"/>
      <c r="B5705" s="37"/>
      <c r="C5705" s="53"/>
      <c r="D5705" s="38"/>
      <c r="E5705" s="38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52"/>
      <c r="AB5705" s="52"/>
      <c r="AC5705" s="52"/>
      <c r="AD5705" s="38"/>
      <c r="AE5705" s="38"/>
      <c r="AF5705" s="38"/>
      <c r="AG5705" s="38"/>
      <c r="AH5705" s="38"/>
    </row>
    <row r="5706" spans="1:34" x14ac:dyDescent="0.2">
      <c r="A5706" s="48"/>
      <c r="B5706" s="37"/>
      <c r="C5706" s="53"/>
      <c r="D5706" s="38"/>
      <c r="E5706" s="38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52"/>
      <c r="AB5706" s="52"/>
      <c r="AC5706" s="52"/>
      <c r="AD5706" s="38"/>
      <c r="AE5706" s="38"/>
      <c r="AF5706" s="38"/>
      <c r="AG5706" s="38"/>
      <c r="AH5706" s="38"/>
    </row>
    <row r="5707" spans="1:34" x14ac:dyDescent="0.2">
      <c r="A5707" s="48"/>
      <c r="B5707" s="37"/>
      <c r="C5707" s="53"/>
      <c r="D5707" s="38"/>
      <c r="E5707" s="38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52"/>
      <c r="AB5707" s="52"/>
      <c r="AC5707" s="52"/>
      <c r="AD5707" s="38"/>
      <c r="AE5707" s="38"/>
      <c r="AF5707" s="38"/>
      <c r="AG5707" s="38"/>
      <c r="AH5707" s="38"/>
    </row>
    <row r="5708" spans="1:34" x14ac:dyDescent="0.2">
      <c r="A5708" s="48"/>
      <c r="B5708" s="37"/>
      <c r="C5708" s="53"/>
      <c r="D5708" s="38"/>
      <c r="E5708" s="38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52"/>
      <c r="AB5708" s="52"/>
      <c r="AC5708" s="52"/>
      <c r="AD5708" s="38"/>
      <c r="AE5708" s="38"/>
      <c r="AF5708" s="38"/>
      <c r="AG5708" s="38"/>
      <c r="AH5708" s="38"/>
    </row>
    <row r="5709" spans="1:34" x14ac:dyDescent="0.2">
      <c r="A5709" s="48"/>
      <c r="B5709" s="37"/>
      <c r="C5709" s="53"/>
      <c r="D5709" s="38"/>
      <c r="E5709" s="38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52"/>
      <c r="AB5709" s="52"/>
      <c r="AC5709" s="52"/>
      <c r="AD5709" s="38"/>
      <c r="AE5709" s="38"/>
      <c r="AF5709" s="38"/>
      <c r="AG5709" s="38"/>
      <c r="AH5709" s="38"/>
    </row>
    <row r="5710" spans="1:34" x14ac:dyDescent="0.2">
      <c r="A5710" s="48"/>
      <c r="B5710" s="37"/>
      <c r="C5710" s="53"/>
      <c r="D5710" s="38"/>
      <c r="E5710" s="38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52"/>
      <c r="AB5710" s="52"/>
      <c r="AC5710" s="52"/>
      <c r="AD5710" s="38"/>
      <c r="AE5710" s="38"/>
      <c r="AF5710" s="38"/>
      <c r="AG5710" s="38"/>
      <c r="AH5710" s="38"/>
    </row>
    <row r="5711" spans="1:34" x14ac:dyDescent="0.2">
      <c r="A5711" s="48"/>
      <c r="B5711" s="37"/>
      <c r="C5711" s="53"/>
      <c r="D5711" s="38"/>
      <c r="E5711" s="38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52"/>
      <c r="AB5711" s="52"/>
      <c r="AC5711" s="52"/>
      <c r="AD5711" s="38"/>
      <c r="AE5711" s="38"/>
      <c r="AF5711" s="38"/>
      <c r="AG5711" s="38"/>
      <c r="AH5711" s="38"/>
    </row>
    <row r="5712" spans="1:34" x14ac:dyDescent="0.2">
      <c r="A5712" s="48"/>
      <c r="B5712" s="37"/>
      <c r="C5712" s="53"/>
      <c r="D5712" s="38"/>
      <c r="E5712" s="38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52"/>
      <c r="AB5712" s="52"/>
      <c r="AC5712" s="52"/>
      <c r="AD5712" s="38"/>
      <c r="AE5712" s="38"/>
      <c r="AF5712" s="38"/>
      <c r="AG5712" s="38"/>
      <c r="AH5712" s="38"/>
    </row>
    <row r="5713" spans="1:34" x14ac:dyDescent="0.2">
      <c r="A5713" s="48"/>
      <c r="B5713" s="37"/>
      <c r="C5713" s="53"/>
      <c r="D5713" s="38"/>
      <c r="E5713" s="38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52"/>
      <c r="AB5713" s="52"/>
      <c r="AC5713" s="52"/>
      <c r="AD5713" s="38"/>
      <c r="AE5713" s="38"/>
      <c r="AF5713" s="38"/>
      <c r="AG5713" s="38"/>
      <c r="AH5713" s="38"/>
    </row>
    <row r="5714" spans="1:34" x14ac:dyDescent="0.2">
      <c r="A5714" s="48"/>
      <c r="B5714" s="37"/>
      <c r="C5714" s="53"/>
      <c r="D5714" s="38"/>
      <c r="E5714" s="38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52"/>
      <c r="AB5714" s="52"/>
      <c r="AC5714" s="52"/>
      <c r="AD5714" s="38"/>
      <c r="AE5714" s="38"/>
      <c r="AF5714" s="38"/>
      <c r="AG5714" s="38"/>
      <c r="AH5714" s="38"/>
    </row>
    <row r="5715" spans="1:34" x14ac:dyDescent="0.2">
      <c r="A5715" s="48"/>
      <c r="B5715" s="37"/>
      <c r="C5715" s="53"/>
      <c r="D5715" s="38"/>
      <c r="E5715" s="38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52"/>
      <c r="AB5715" s="52"/>
      <c r="AC5715" s="52"/>
      <c r="AD5715" s="38"/>
      <c r="AE5715" s="38"/>
      <c r="AF5715" s="38"/>
      <c r="AG5715" s="38"/>
      <c r="AH5715" s="38"/>
    </row>
    <row r="5716" spans="1:34" x14ac:dyDescent="0.2">
      <c r="A5716" s="48"/>
      <c r="B5716" s="37"/>
      <c r="C5716" s="53"/>
      <c r="D5716" s="38"/>
      <c r="E5716" s="38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52"/>
      <c r="AB5716" s="52"/>
      <c r="AC5716" s="52"/>
      <c r="AD5716" s="38"/>
      <c r="AE5716" s="38"/>
      <c r="AF5716" s="38"/>
      <c r="AG5716" s="38"/>
      <c r="AH5716" s="38"/>
    </row>
    <row r="5717" spans="1:34" x14ac:dyDescent="0.2">
      <c r="A5717" s="48"/>
      <c r="B5717" s="37"/>
      <c r="C5717" s="53"/>
      <c r="D5717" s="38"/>
      <c r="E5717" s="38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52"/>
      <c r="AB5717" s="52"/>
      <c r="AC5717" s="52"/>
      <c r="AD5717" s="38"/>
      <c r="AE5717" s="38"/>
      <c r="AF5717" s="38"/>
      <c r="AG5717" s="38"/>
      <c r="AH5717" s="38"/>
    </row>
    <row r="5718" spans="1:34" x14ac:dyDescent="0.2">
      <c r="A5718" s="48"/>
      <c r="B5718" s="37"/>
      <c r="C5718" s="53"/>
      <c r="D5718" s="38"/>
      <c r="E5718" s="38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52"/>
      <c r="AB5718" s="52"/>
      <c r="AC5718" s="52"/>
      <c r="AD5718" s="38"/>
      <c r="AE5718" s="38"/>
      <c r="AF5718" s="38"/>
      <c r="AG5718" s="38"/>
      <c r="AH5718" s="38"/>
    </row>
    <row r="5719" spans="1:34" x14ac:dyDescent="0.2">
      <c r="A5719" s="48"/>
      <c r="B5719" s="37"/>
      <c r="C5719" s="53"/>
      <c r="D5719" s="38"/>
      <c r="E5719" s="38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52"/>
      <c r="AB5719" s="52"/>
      <c r="AC5719" s="52"/>
      <c r="AD5719" s="38"/>
      <c r="AE5719" s="38"/>
      <c r="AF5719" s="38"/>
      <c r="AG5719" s="38"/>
      <c r="AH5719" s="38"/>
    </row>
    <row r="5720" spans="1:34" x14ac:dyDescent="0.2">
      <c r="A5720" s="48"/>
      <c r="B5720" s="37"/>
      <c r="C5720" s="53"/>
      <c r="D5720" s="38"/>
      <c r="E5720" s="38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52"/>
      <c r="AB5720" s="52"/>
      <c r="AC5720" s="52"/>
      <c r="AD5720" s="38"/>
      <c r="AE5720" s="38"/>
      <c r="AF5720" s="38"/>
      <c r="AG5720" s="38"/>
      <c r="AH5720" s="38"/>
    </row>
    <row r="5721" spans="1:34" x14ac:dyDescent="0.2">
      <c r="A5721" s="48"/>
      <c r="B5721" s="37"/>
      <c r="C5721" s="53"/>
      <c r="D5721" s="38"/>
      <c r="E5721" s="38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52"/>
      <c r="AB5721" s="52"/>
      <c r="AC5721" s="52"/>
      <c r="AD5721" s="38"/>
      <c r="AE5721" s="38"/>
      <c r="AF5721" s="38"/>
      <c r="AG5721" s="38"/>
      <c r="AH5721" s="38"/>
    </row>
    <row r="5722" spans="1:34" x14ac:dyDescent="0.2">
      <c r="A5722" s="48"/>
      <c r="B5722" s="37"/>
      <c r="C5722" s="53"/>
      <c r="D5722" s="38"/>
      <c r="E5722" s="38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52"/>
      <c r="AB5722" s="52"/>
      <c r="AC5722" s="52"/>
      <c r="AD5722" s="38"/>
      <c r="AE5722" s="38"/>
      <c r="AF5722" s="38"/>
      <c r="AG5722" s="38"/>
      <c r="AH5722" s="38"/>
    </row>
    <row r="5723" spans="1:34" x14ac:dyDescent="0.2">
      <c r="A5723" s="48"/>
      <c r="B5723" s="37"/>
      <c r="C5723" s="53"/>
      <c r="D5723" s="38"/>
      <c r="E5723" s="38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52"/>
      <c r="AB5723" s="52"/>
      <c r="AC5723" s="52"/>
      <c r="AD5723" s="38"/>
      <c r="AE5723" s="38"/>
      <c r="AF5723" s="38"/>
      <c r="AG5723" s="38"/>
      <c r="AH5723" s="38"/>
    </row>
    <row r="5724" spans="1:34" x14ac:dyDescent="0.2">
      <c r="A5724" s="48"/>
      <c r="B5724" s="37"/>
      <c r="C5724" s="53"/>
      <c r="D5724" s="38"/>
      <c r="E5724" s="38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52"/>
      <c r="AB5724" s="52"/>
      <c r="AC5724" s="52"/>
      <c r="AD5724" s="38"/>
      <c r="AE5724" s="38"/>
      <c r="AF5724" s="38"/>
      <c r="AG5724" s="38"/>
      <c r="AH5724" s="38"/>
    </row>
    <row r="5725" spans="1:34" x14ac:dyDescent="0.2">
      <c r="A5725" s="48"/>
      <c r="B5725" s="37"/>
      <c r="C5725" s="53"/>
      <c r="D5725" s="38"/>
      <c r="E5725" s="38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52"/>
      <c r="AB5725" s="52"/>
      <c r="AC5725" s="52"/>
      <c r="AD5725" s="38"/>
      <c r="AE5725" s="38"/>
      <c r="AF5725" s="38"/>
      <c r="AG5725" s="38"/>
      <c r="AH5725" s="38"/>
    </row>
    <row r="5726" spans="1:34" x14ac:dyDescent="0.2">
      <c r="A5726" s="48"/>
      <c r="B5726" s="37"/>
      <c r="C5726" s="53"/>
      <c r="D5726" s="38"/>
      <c r="E5726" s="38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52"/>
      <c r="AB5726" s="52"/>
      <c r="AC5726" s="52"/>
      <c r="AD5726" s="38"/>
      <c r="AE5726" s="38"/>
      <c r="AF5726" s="38"/>
      <c r="AG5726" s="38"/>
      <c r="AH5726" s="38"/>
    </row>
    <row r="5727" spans="1:34" x14ac:dyDescent="0.2">
      <c r="A5727" s="48"/>
      <c r="B5727" s="37"/>
      <c r="C5727" s="53"/>
      <c r="D5727" s="38"/>
      <c r="E5727" s="38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52"/>
      <c r="AB5727" s="52"/>
      <c r="AC5727" s="52"/>
      <c r="AD5727" s="38"/>
      <c r="AE5727" s="38"/>
      <c r="AF5727" s="38"/>
      <c r="AG5727" s="38"/>
      <c r="AH5727" s="38"/>
    </row>
    <row r="5728" spans="1:34" x14ac:dyDescent="0.2">
      <c r="A5728" s="48"/>
      <c r="B5728" s="37"/>
      <c r="C5728" s="53"/>
      <c r="D5728" s="38"/>
      <c r="E5728" s="38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52"/>
      <c r="AB5728" s="52"/>
      <c r="AC5728" s="52"/>
      <c r="AD5728" s="38"/>
      <c r="AE5728" s="38"/>
      <c r="AF5728" s="38"/>
      <c r="AG5728" s="38"/>
      <c r="AH5728" s="38"/>
    </row>
    <row r="5729" spans="1:34" x14ac:dyDescent="0.2">
      <c r="A5729" s="48"/>
      <c r="B5729" s="37"/>
      <c r="C5729" s="53"/>
      <c r="D5729" s="38"/>
      <c r="E5729" s="38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52"/>
      <c r="AB5729" s="52"/>
      <c r="AC5729" s="52"/>
      <c r="AD5729" s="38"/>
      <c r="AE5729" s="38"/>
      <c r="AF5729" s="38"/>
      <c r="AG5729" s="38"/>
      <c r="AH5729" s="38"/>
    </row>
    <row r="5730" spans="1:34" x14ac:dyDescent="0.2">
      <c r="A5730" s="48"/>
      <c r="B5730" s="37"/>
      <c r="C5730" s="53"/>
      <c r="D5730" s="38"/>
      <c r="E5730" s="38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52"/>
      <c r="AB5730" s="52"/>
      <c r="AC5730" s="52"/>
      <c r="AD5730" s="38"/>
      <c r="AE5730" s="38"/>
      <c r="AF5730" s="38"/>
      <c r="AG5730" s="38"/>
      <c r="AH5730" s="38"/>
    </row>
    <row r="5731" spans="1:34" x14ac:dyDescent="0.2">
      <c r="A5731" s="48"/>
      <c r="B5731" s="37"/>
      <c r="C5731" s="53"/>
      <c r="D5731" s="38"/>
      <c r="E5731" s="38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52"/>
      <c r="AB5731" s="52"/>
      <c r="AC5731" s="52"/>
      <c r="AD5731" s="38"/>
      <c r="AE5731" s="38"/>
      <c r="AF5731" s="38"/>
      <c r="AG5731" s="38"/>
      <c r="AH5731" s="38"/>
    </row>
    <row r="5732" spans="1:34" x14ac:dyDescent="0.2">
      <c r="A5732" s="48"/>
      <c r="B5732" s="37"/>
      <c r="C5732" s="53"/>
      <c r="D5732" s="38"/>
      <c r="E5732" s="38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52"/>
      <c r="AB5732" s="52"/>
      <c r="AC5732" s="52"/>
      <c r="AD5732" s="38"/>
      <c r="AE5732" s="38"/>
      <c r="AF5732" s="38"/>
      <c r="AG5732" s="38"/>
      <c r="AH5732" s="38"/>
    </row>
    <row r="5733" spans="1:34" x14ac:dyDescent="0.2">
      <c r="A5733" s="48"/>
      <c r="B5733" s="37"/>
      <c r="C5733" s="53"/>
      <c r="D5733" s="38"/>
      <c r="E5733" s="38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52"/>
      <c r="AB5733" s="52"/>
      <c r="AC5733" s="52"/>
      <c r="AD5733" s="38"/>
      <c r="AE5733" s="38"/>
      <c r="AF5733" s="38"/>
      <c r="AG5733" s="38"/>
      <c r="AH5733" s="38"/>
    </row>
    <row r="5734" spans="1:34" x14ac:dyDescent="0.2">
      <c r="A5734" s="48"/>
      <c r="B5734" s="37"/>
      <c r="C5734" s="53"/>
      <c r="D5734" s="38"/>
      <c r="E5734" s="38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52"/>
      <c r="AB5734" s="52"/>
      <c r="AC5734" s="52"/>
      <c r="AD5734" s="38"/>
      <c r="AE5734" s="38"/>
      <c r="AF5734" s="38"/>
      <c r="AG5734" s="38"/>
      <c r="AH5734" s="38"/>
    </row>
    <row r="5735" spans="1:34" x14ac:dyDescent="0.2">
      <c r="A5735" s="48"/>
      <c r="B5735" s="37"/>
      <c r="C5735" s="53"/>
      <c r="D5735" s="38"/>
      <c r="E5735" s="38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52"/>
      <c r="AB5735" s="52"/>
      <c r="AC5735" s="52"/>
      <c r="AD5735" s="38"/>
      <c r="AE5735" s="38"/>
      <c r="AF5735" s="38"/>
      <c r="AG5735" s="38"/>
      <c r="AH5735" s="38"/>
    </row>
    <row r="5736" spans="1:34" x14ac:dyDescent="0.2">
      <c r="A5736" s="48"/>
      <c r="B5736" s="37"/>
      <c r="C5736" s="53"/>
      <c r="D5736" s="38"/>
      <c r="E5736" s="38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52"/>
      <c r="AB5736" s="52"/>
      <c r="AC5736" s="52"/>
      <c r="AD5736" s="38"/>
      <c r="AE5736" s="38"/>
      <c r="AF5736" s="38"/>
      <c r="AG5736" s="38"/>
      <c r="AH5736" s="38"/>
    </row>
    <row r="5737" spans="1:34" x14ac:dyDescent="0.2">
      <c r="A5737" s="48"/>
      <c r="B5737" s="37"/>
      <c r="C5737" s="53"/>
      <c r="D5737" s="38"/>
      <c r="E5737" s="38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52"/>
      <c r="AB5737" s="52"/>
      <c r="AC5737" s="52"/>
      <c r="AD5737" s="38"/>
      <c r="AE5737" s="38"/>
      <c r="AF5737" s="38"/>
      <c r="AG5737" s="38"/>
      <c r="AH5737" s="38"/>
    </row>
    <row r="5738" spans="1:34" x14ac:dyDescent="0.2">
      <c r="A5738" s="48"/>
      <c r="B5738" s="37"/>
      <c r="C5738" s="53"/>
      <c r="D5738" s="38"/>
      <c r="E5738" s="38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52"/>
      <c r="AB5738" s="52"/>
      <c r="AC5738" s="52"/>
      <c r="AD5738" s="38"/>
      <c r="AE5738" s="38"/>
      <c r="AF5738" s="38"/>
      <c r="AG5738" s="38"/>
      <c r="AH5738" s="38"/>
    </row>
    <row r="5739" spans="1:34" x14ac:dyDescent="0.2">
      <c r="A5739" s="48"/>
      <c r="B5739" s="37"/>
      <c r="C5739" s="53"/>
      <c r="D5739" s="38"/>
      <c r="E5739" s="38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52"/>
      <c r="AB5739" s="52"/>
      <c r="AC5739" s="52"/>
      <c r="AD5739" s="38"/>
      <c r="AE5739" s="38"/>
      <c r="AF5739" s="38"/>
      <c r="AG5739" s="38"/>
      <c r="AH5739" s="38"/>
    </row>
    <row r="5740" spans="1:34" x14ac:dyDescent="0.2">
      <c r="A5740" s="48"/>
      <c r="B5740" s="37"/>
      <c r="C5740" s="53"/>
      <c r="D5740" s="38"/>
      <c r="E5740" s="38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52"/>
      <c r="AB5740" s="52"/>
      <c r="AC5740" s="52"/>
      <c r="AD5740" s="38"/>
      <c r="AE5740" s="38"/>
      <c r="AF5740" s="38"/>
      <c r="AG5740" s="38"/>
      <c r="AH5740" s="38"/>
    </row>
    <row r="5741" spans="1:34" x14ac:dyDescent="0.2">
      <c r="A5741" s="48"/>
      <c r="B5741" s="37"/>
      <c r="C5741" s="53"/>
      <c r="D5741" s="38"/>
      <c r="E5741" s="38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52"/>
      <c r="AB5741" s="52"/>
      <c r="AC5741" s="52"/>
      <c r="AD5741" s="38"/>
      <c r="AE5741" s="38"/>
      <c r="AF5741" s="38"/>
      <c r="AG5741" s="38"/>
      <c r="AH5741" s="38"/>
    </row>
    <row r="5742" spans="1:34" x14ac:dyDescent="0.2">
      <c r="A5742" s="48"/>
      <c r="B5742" s="37"/>
      <c r="C5742" s="53"/>
      <c r="D5742" s="38"/>
      <c r="E5742" s="38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52"/>
      <c r="AB5742" s="52"/>
      <c r="AC5742" s="52"/>
      <c r="AD5742" s="38"/>
      <c r="AE5742" s="38"/>
      <c r="AF5742" s="38"/>
      <c r="AG5742" s="38"/>
      <c r="AH5742" s="38"/>
    </row>
    <row r="5743" spans="1:34" x14ac:dyDescent="0.2">
      <c r="A5743" s="48"/>
      <c r="B5743" s="37"/>
      <c r="C5743" s="53"/>
      <c r="D5743" s="38"/>
      <c r="E5743" s="38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52"/>
      <c r="AB5743" s="52"/>
      <c r="AC5743" s="52"/>
      <c r="AD5743" s="38"/>
      <c r="AE5743" s="38"/>
      <c r="AF5743" s="38"/>
      <c r="AG5743" s="38"/>
      <c r="AH5743" s="38"/>
    </row>
    <row r="5744" spans="1:34" x14ac:dyDescent="0.2">
      <c r="A5744" s="48"/>
      <c r="B5744" s="37"/>
      <c r="C5744" s="53"/>
      <c r="D5744" s="38"/>
      <c r="E5744" s="38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52"/>
      <c r="AB5744" s="52"/>
      <c r="AC5744" s="52"/>
      <c r="AD5744" s="38"/>
      <c r="AE5744" s="38"/>
      <c r="AF5744" s="38"/>
      <c r="AG5744" s="38"/>
      <c r="AH5744" s="38"/>
    </row>
    <row r="5745" spans="1:34" x14ac:dyDescent="0.2">
      <c r="A5745" s="48"/>
      <c r="B5745" s="37"/>
      <c r="C5745" s="53"/>
      <c r="D5745" s="38"/>
      <c r="E5745" s="38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52"/>
      <c r="AB5745" s="52"/>
      <c r="AC5745" s="52"/>
      <c r="AD5745" s="38"/>
      <c r="AE5745" s="38"/>
      <c r="AF5745" s="38"/>
      <c r="AG5745" s="38"/>
      <c r="AH5745" s="38"/>
    </row>
    <row r="5746" spans="1:34" x14ac:dyDescent="0.2">
      <c r="A5746" s="48"/>
      <c r="B5746" s="37"/>
      <c r="C5746" s="53"/>
      <c r="D5746" s="38"/>
      <c r="E5746" s="38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52"/>
      <c r="AB5746" s="52"/>
      <c r="AC5746" s="52"/>
      <c r="AD5746" s="38"/>
      <c r="AE5746" s="38"/>
      <c r="AF5746" s="38"/>
      <c r="AG5746" s="38"/>
      <c r="AH5746" s="38"/>
    </row>
    <row r="5747" spans="1:34" x14ac:dyDescent="0.2">
      <c r="A5747" s="48"/>
      <c r="B5747" s="37"/>
      <c r="C5747" s="53"/>
      <c r="D5747" s="38"/>
      <c r="E5747" s="38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52"/>
      <c r="AB5747" s="52"/>
      <c r="AC5747" s="52"/>
      <c r="AD5747" s="38"/>
      <c r="AE5747" s="38"/>
      <c r="AF5747" s="38"/>
      <c r="AG5747" s="38"/>
      <c r="AH5747" s="38"/>
    </row>
    <row r="5748" spans="1:34" x14ac:dyDescent="0.2">
      <c r="A5748" s="48"/>
      <c r="B5748" s="37"/>
      <c r="C5748" s="53"/>
      <c r="D5748" s="38"/>
      <c r="E5748" s="38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52"/>
      <c r="AB5748" s="52"/>
      <c r="AC5748" s="52"/>
      <c r="AD5748" s="38"/>
      <c r="AE5748" s="38"/>
      <c r="AF5748" s="38"/>
      <c r="AG5748" s="38"/>
      <c r="AH5748" s="38"/>
    </row>
    <row r="5749" spans="1:34" x14ac:dyDescent="0.2">
      <c r="A5749" s="48"/>
      <c r="B5749" s="37"/>
      <c r="C5749" s="53"/>
      <c r="D5749" s="38"/>
      <c r="E5749" s="38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52"/>
      <c r="AB5749" s="52"/>
      <c r="AC5749" s="52"/>
      <c r="AD5749" s="38"/>
      <c r="AE5749" s="38"/>
      <c r="AF5749" s="38"/>
      <c r="AG5749" s="38"/>
      <c r="AH5749" s="38"/>
    </row>
    <row r="5750" spans="1:34" x14ac:dyDescent="0.2">
      <c r="A5750" s="48"/>
      <c r="B5750" s="37"/>
      <c r="C5750" s="53"/>
      <c r="D5750" s="38"/>
      <c r="E5750" s="38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52"/>
      <c r="AB5750" s="52"/>
      <c r="AC5750" s="52"/>
      <c r="AD5750" s="38"/>
      <c r="AE5750" s="38"/>
      <c r="AF5750" s="38"/>
      <c r="AG5750" s="38"/>
      <c r="AH5750" s="38"/>
    </row>
    <row r="5751" spans="1:34" x14ac:dyDescent="0.2">
      <c r="A5751" s="48"/>
      <c r="B5751" s="37"/>
      <c r="C5751" s="53"/>
      <c r="D5751" s="38"/>
      <c r="E5751" s="38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52"/>
      <c r="AB5751" s="52"/>
      <c r="AC5751" s="52"/>
      <c r="AD5751" s="38"/>
      <c r="AE5751" s="38"/>
      <c r="AF5751" s="38"/>
      <c r="AG5751" s="38"/>
      <c r="AH5751" s="38"/>
    </row>
    <row r="5752" spans="1:34" x14ac:dyDescent="0.2">
      <c r="A5752" s="48"/>
      <c r="B5752" s="37"/>
      <c r="C5752" s="53"/>
      <c r="D5752" s="38"/>
      <c r="E5752" s="38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52"/>
      <c r="AB5752" s="52"/>
      <c r="AC5752" s="52"/>
      <c r="AD5752" s="38"/>
      <c r="AE5752" s="38"/>
      <c r="AF5752" s="38"/>
      <c r="AG5752" s="38"/>
      <c r="AH5752" s="38"/>
    </row>
    <row r="5753" spans="1:34" x14ac:dyDescent="0.2">
      <c r="A5753" s="48"/>
      <c r="B5753" s="37"/>
      <c r="C5753" s="53"/>
      <c r="D5753" s="38"/>
      <c r="E5753" s="38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52"/>
      <c r="AB5753" s="52"/>
      <c r="AC5753" s="52"/>
      <c r="AD5753" s="38"/>
      <c r="AE5753" s="38"/>
      <c r="AF5753" s="38"/>
      <c r="AG5753" s="38"/>
      <c r="AH5753" s="38"/>
    </row>
    <row r="5754" spans="1:34" x14ac:dyDescent="0.2">
      <c r="A5754" s="48"/>
      <c r="B5754" s="37"/>
      <c r="C5754" s="53"/>
      <c r="D5754" s="38"/>
      <c r="E5754" s="38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52"/>
      <c r="AB5754" s="52"/>
      <c r="AC5754" s="52"/>
      <c r="AD5754" s="38"/>
      <c r="AE5754" s="38"/>
      <c r="AF5754" s="38"/>
      <c r="AG5754" s="38"/>
      <c r="AH5754" s="38"/>
    </row>
    <row r="5755" spans="1:34" x14ac:dyDescent="0.2">
      <c r="A5755" s="48"/>
      <c r="B5755" s="37"/>
      <c r="C5755" s="53"/>
      <c r="D5755" s="38"/>
      <c r="E5755" s="38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52"/>
      <c r="AB5755" s="52"/>
      <c r="AC5755" s="52"/>
      <c r="AD5755" s="38"/>
      <c r="AE5755" s="38"/>
      <c r="AF5755" s="38"/>
      <c r="AG5755" s="38"/>
      <c r="AH5755" s="38"/>
    </row>
    <row r="5756" spans="1:34" x14ac:dyDescent="0.2">
      <c r="A5756" s="48"/>
      <c r="B5756" s="37"/>
      <c r="C5756" s="53"/>
      <c r="D5756" s="38"/>
      <c r="E5756" s="38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52"/>
      <c r="AB5756" s="52"/>
      <c r="AC5756" s="52"/>
      <c r="AD5756" s="38"/>
      <c r="AE5756" s="38"/>
      <c r="AF5756" s="38"/>
      <c r="AG5756" s="38"/>
      <c r="AH5756" s="38"/>
    </row>
    <row r="5757" spans="1:34" x14ac:dyDescent="0.2">
      <c r="A5757" s="48"/>
      <c r="B5757" s="37"/>
      <c r="C5757" s="53"/>
      <c r="D5757" s="38"/>
      <c r="E5757" s="38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52"/>
      <c r="AB5757" s="52"/>
      <c r="AC5757" s="52"/>
      <c r="AD5757" s="38"/>
      <c r="AE5757" s="38"/>
      <c r="AF5757" s="38"/>
      <c r="AG5757" s="38"/>
      <c r="AH5757" s="38"/>
    </row>
    <row r="5758" spans="1:34" x14ac:dyDescent="0.2">
      <c r="A5758" s="48"/>
      <c r="B5758" s="37"/>
      <c r="C5758" s="53"/>
      <c r="D5758" s="38"/>
      <c r="E5758" s="38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52"/>
      <c r="AB5758" s="52"/>
      <c r="AC5758" s="52"/>
      <c r="AD5758" s="38"/>
      <c r="AE5758" s="38"/>
      <c r="AF5758" s="38"/>
      <c r="AG5758" s="38"/>
      <c r="AH5758" s="38"/>
    </row>
    <row r="5759" spans="1:34" x14ac:dyDescent="0.2">
      <c r="A5759" s="48"/>
      <c r="B5759" s="37"/>
      <c r="C5759" s="53"/>
      <c r="D5759" s="38"/>
      <c r="E5759" s="38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52"/>
      <c r="AB5759" s="52"/>
      <c r="AC5759" s="52"/>
      <c r="AD5759" s="38"/>
      <c r="AE5759" s="38"/>
      <c r="AF5759" s="38"/>
      <c r="AG5759" s="38"/>
      <c r="AH5759" s="38"/>
    </row>
    <row r="5760" spans="1:34" x14ac:dyDescent="0.2">
      <c r="A5760" s="48"/>
      <c r="B5760" s="37"/>
      <c r="C5760" s="53"/>
      <c r="D5760" s="38"/>
      <c r="E5760" s="38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52"/>
      <c r="AB5760" s="52"/>
      <c r="AC5760" s="52"/>
      <c r="AD5760" s="38"/>
      <c r="AE5760" s="38"/>
      <c r="AF5760" s="38"/>
      <c r="AG5760" s="38"/>
      <c r="AH5760" s="38"/>
    </row>
    <row r="5761" spans="1:34" x14ac:dyDescent="0.2">
      <c r="A5761" s="48"/>
      <c r="B5761" s="37"/>
      <c r="C5761" s="53"/>
      <c r="D5761" s="38"/>
      <c r="E5761" s="38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52"/>
      <c r="AB5761" s="52"/>
      <c r="AC5761" s="52"/>
      <c r="AD5761" s="38"/>
      <c r="AE5761" s="38"/>
      <c r="AF5761" s="38"/>
      <c r="AG5761" s="38"/>
      <c r="AH5761" s="38"/>
    </row>
    <row r="5762" spans="1:34" x14ac:dyDescent="0.2">
      <c r="A5762" s="48"/>
      <c r="B5762" s="37"/>
      <c r="C5762" s="53"/>
      <c r="D5762" s="38"/>
      <c r="E5762" s="38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52"/>
      <c r="AB5762" s="52"/>
      <c r="AC5762" s="52"/>
      <c r="AD5762" s="38"/>
      <c r="AE5762" s="38"/>
      <c r="AF5762" s="38"/>
      <c r="AG5762" s="38"/>
      <c r="AH5762" s="38"/>
    </row>
    <row r="5763" spans="1:34" x14ac:dyDescent="0.2">
      <c r="A5763" s="48"/>
      <c r="B5763" s="37"/>
      <c r="C5763" s="53"/>
      <c r="D5763" s="38"/>
      <c r="E5763" s="38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52"/>
      <c r="AB5763" s="52"/>
      <c r="AC5763" s="52"/>
      <c r="AD5763" s="38"/>
      <c r="AE5763" s="38"/>
      <c r="AF5763" s="38"/>
      <c r="AG5763" s="38"/>
      <c r="AH5763" s="38"/>
    </row>
    <row r="5764" spans="1:34" x14ac:dyDescent="0.2">
      <c r="A5764" s="48"/>
      <c r="B5764" s="37"/>
      <c r="C5764" s="53"/>
      <c r="D5764" s="38"/>
      <c r="E5764" s="38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52"/>
      <c r="AB5764" s="52"/>
      <c r="AC5764" s="52"/>
      <c r="AD5764" s="38"/>
      <c r="AE5764" s="38"/>
      <c r="AF5764" s="38"/>
      <c r="AG5764" s="38"/>
      <c r="AH5764" s="38"/>
    </row>
    <row r="5765" spans="1:34" x14ac:dyDescent="0.2">
      <c r="A5765" s="48"/>
      <c r="B5765" s="37"/>
      <c r="C5765" s="53"/>
      <c r="D5765" s="38"/>
      <c r="E5765" s="38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52"/>
      <c r="AB5765" s="52"/>
      <c r="AC5765" s="52"/>
      <c r="AD5765" s="38"/>
      <c r="AE5765" s="38"/>
      <c r="AF5765" s="38"/>
      <c r="AG5765" s="38"/>
      <c r="AH5765" s="38"/>
    </row>
    <row r="5766" spans="1:34" x14ac:dyDescent="0.2">
      <c r="A5766" s="48"/>
      <c r="B5766" s="37"/>
      <c r="C5766" s="53"/>
      <c r="D5766" s="38"/>
      <c r="E5766" s="38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52"/>
      <c r="AB5766" s="52"/>
      <c r="AC5766" s="52"/>
      <c r="AD5766" s="38"/>
      <c r="AE5766" s="38"/>
      <c r="AF5766" s="38"/>
      <c r="AG5766" s="38"/>
      <c r="AH5766" s="38"/>
    </row>
    <row r="5767" spans="1:34" x14ac:dyDescent="0.2">
      <c r="A5767" s="48"/>
      <c r="B5767" s="37"/>
      <c r="C5767" s="53"/>
      <c r="D5767" s="38"/>
      <c r="E5767" s="38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52"/>
      <c r="AB5767" s="52"/>
      <c r="AC5767" s="52"/>
      <c r="AD5767" s="38"/>
      <c r="AE5767" s="38"/>
      <c r="AF5767" s="38"/>
      <c r="AG5767" s="38"/>
      <c r="AH5767" s="38"/>
    </row>
    <row r="5768" spans="1:34" x14ac:dyDescent="0.2">
      <c r="A5768" s="48"/>
      <c r="B5768" s="37"/>
      <c r="C5768" s="53"/>
      <c r="D5768" s="38"/>
      <c r="E5768" s="38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52"/>
      <c r="AB5768" s="52"/>
      <c r="AC5768" s="52"/>
      <c r="AD5768" s="38"/>
      <c r="AE5768" s="38"/>
      <c r="AF5768" s="38"/>
      <c r="AG5768" s="38"/>
      <c r="AH5768" s="38"/>
    </row>
    <row r="5769" spans="1:34" x14ac:dyDescent="0.2">
      <c r="A5769" s="48"/>
      <c r="B5769" s="37"/>
      <c r="C5769" s="53"/>
      <c r="D5769" s="38"/>
      <c r="E5769" s="38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52"/>
      <c r="AB5769" s="52"/>
      <c r="AC5769" s="52"/>
      <c r="AD5769" s="38"/>
      <c r="AE5769" s="38"/>
      <c r="AF5769" s="38"/>
      <c r="AG5769" s="38"/>
      <c r="AH5769" s="38"/>
    </row>
    <row r="5770" spans="1:34" x14ac:dyDescent="0.2">
      <c r="A5770" s="48"/>
      <c r="B5770" s="37"/>
      <c r="C5770" s="53"/>
      <c r="D5770" s="38"/>
      <c r="E5770" s="38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52"/>
      <c r="AB5770" s="52"/>
      <c r="AC5770" s="52"/>
      <c r="AD5770" s="38"/>
      <c r="AE5770" s="38"/>
      <c r="AF5770" s="38"/>
      <c r="AG5770" s="38"/>
      <c r="AH5770" s="38"/>
    </row>
    <row r="5771" spans="1:34" x14ac:dyDescent="0.2">
      <c r="A5771" s="48"/>
      <c r="B5771" s="37"/>
      <c r="C5771" s="53"/>
      <c r="D5771" s="38"/>
      <c r="E5771" s="38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52"/>
      <c r="AB5771" s="52"/>
      <c r="AC5771" s="52"/>
      <c r="AD5771" s="38"/>
      <c r="AE5771" s="38"/>
      <c r="AF5771" s="38"/>
      <c r="AG5771" s="38"/>
      <c r="AH5771" s="38"/>
    </row>
    <row r="5772" spans="1:34" x14ac:dyDescent="0.2">
      <c r="A5772" s="48"/>
      <c r="B5772" s="37"/>
      <c r="C5772" s="53"/>
      <c r="D5772" s="38"/>
      <c r="E5772" s="38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52"/>
      <c r="AB5772" s="52"/>
      <c r="AC5772" s="52"/>
      <c r="AD5772" s="38"/>
      <c r="AE5772" s="38"/>
      <c r="AF5772" s="38"/>
      <c r="AG5772" s="38"/>
      <c r="AH5772" s="38"/>
    </row>
    <row r="5773" spans="1:34" x14ac:dyDescent="0.2">
      <c r="A5773" s="48"/>
      <c r="B5773" s="37"/>
      <c r="C5773" s="53"/>
      <c r="D5773" s="38"/>
      <c r="E5773" s="38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52"/>
      <c r="AB5773" s="52"/>
      <c r="AC5773" s="52"/>
      <c r="AD5773" s="38"/>
      <c r="AE5773" s="38"/>
      <c r="AF5773" s="38"/>
      <c r="AG5773" s="38"/>
      <c r="AH5773" s="38"/>
    </row>
    <row r="5774" spans="1:34" x14ac:dyDescent="0.2">
      <c r="A5774" s="48"/>
      <c r="B5774" s="37"/>
      <c r="C5774" s="53"/>
      <c r="D5774" s="38"/>
      <c r="E5774" s="38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52"/>
      <c r="AB5774" s="52"/>
      <c r="AC5774" s="52"/>
      <c r="AD5774" s="38"/>
      <c r="AE5774" s="38"/>
      <c r="AF5774" s="38"/>
      <c r="AG5774" s="38"/>
      <c r="AH5774" s="38"/>
    </row>
    <row r="5775" spans="1:34" x14ac:dyDescent="0.2">
      <c r="A5775" s="48"/>
      <c r="B5775" s="37"/>
      <c r="C5775" s="53"/>
      <c r="D5775" s="38"/>
      <c r="E5775" s="38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52"/>
      <c r="AB5775" s="52"/>
      <c r="AC5775" s="52"/>
      <c r="AD5775" s="38"/>
      <c r="AE5775" s="38"/>
      <c r="AF5775" s="38"/>
      <c r="AG5775" s="38"/>
      <c r="AH5775" s="38"/>
    </row>
    <row r="5776" spans="1:34" x14ac:dyDescent="0.2">
      <c r="A5776" s="48"/>
      <c r="B5776" s="37"/>
      <c r="C5776" s="53"/>
      <c r="D5776" s="38"/>
      <c r="E5776" s="38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52"/>
      <c r="AB5776" s="52"/>
      <c r="AC5776" s="52"/>
      <c r="AD5776" s="38"/>
      <c r="AE5776" s="38"/>
      <c r="AF5776" s="38"/>
      <c r="AG5776" s="38"/>
      <c r="AH5776" s="38"/>
    </row>
    <row r="5777" spans="1:34" x14ac:dyDescent="0.2">
      <c r="A5777" s="48"/>
      <c r="B5777" s="37"/>
      <c r="C5777" s="53"/>
      <c r="D5777" s="38"/>
      <c r="E5777" s="38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52"/>
      <c r="AB5777" s="52"/>
      <c r="AC5777" s="52"/>
      <c r="AD5777" s="38"/>
      <c r="AE5777" s="38"/>
      <c r="AF5777" s="38"/>
      <c r="AG5777" s="38"/>
      <c r="AH5777" s="38"/>
    </row>
    <row r="5778" spans="1:34" x14ac:dyDescent="0.2">
      <c r="A5778" s="48"/>
      <c r="B5778" s="37"/>
      <c r="C5778" s="53"/>
      <c r="D5778" s="38"/>
      <c r="E5778" s="38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52"/>
      <c r="AB5778" s="52"/>
      <c r="AC5778" s="52"/>
      <c r="AD5778" s="38"/>
      <c r="AE5778" s="38"/>
      <c r="AF5778" s="38"/>
      <c r="AG5778" s="38"/>
      <c r="AH5778" s="38"/>
    </row>
    <row r="5779" spans="1:34" x14ac:dyDescent="0.2">
      <c r="A5779" s="48"/>
      <c r="B5779" s="37"/>
      <c r="C5779" s="53"/>
      <c r="D5779" s="38"/>
      <c r="E5779" s="38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52"/>
      <c r="AB5779" s="52"/>
      <c r="AC5779" s="52"/>
      <c r="AD5779" s="38"/>
      <c r="AE5779" s="38"/>
      <c r="AF5779" s="38"/>
      <c r="AG5779" s="38"/>
      <c r="AH5779" s="38"/>
    </row>
    <row r="5780" spans="1:34" x14ac:dyDescent="0.2">
      <c r="A5780" s="48"/>
      <c r="B5780" s="37"/>
      <c r="C5780" s="53"/>
      <c r="D5780" s="38"/>
      <c r="E5780" s="38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52"/>
      <c r="AB5780" s="52"/>
      <c r="AC5780" s="52"/>
      <c r="AD5780" s="38"/>
      <c r="AE5780" s="38"/>
      <c r="AF5780" s="38"/>
      <c r="AG5780" s="38"/>
      <c r="AH5780" s="38"/>
    </row>
    <row r="5781" spans="1:34" x14ac:dyDescent="0.2">
      <c r="A5781" s="48"/>
      <c r="B5781" s="37"/>
      <c r="C5781" s="53"/>
      <c r="D5781" s="38"/>
      <c r="E5781" s="38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52"/>
      <c r="AB5781" s="52"/>
      <c r="AC5781" s="52"/>
      <c r="AD5781" s="38"/>
      <c r="AE5781" s="38"/>
      <c r="AF5781" s="38"/>
      <c r="AG5781" s="38"/>
      <c r="AH5781" s="38"/>
    </row>
    <row r="5782" spans="1:34" x14ac:dyDescent="0.2">
      <c r="A5782" s="48"/>
      <c r="B5782" s="37"/>
      <c r="C5782" s="53"/>
      <c r="D5782" s="38"/>
      <c r="E5782" s="38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52"/>
      <c r="AB5782" s="52"/>
      <c r="AC5782" s="52"/>
      <c r="AD5782" s="38"/>
      <c r="AE5782" s="38"/>
      <c r="AF5782" s="38"/>
      <c r="AG5782" s="38"/>
      <c r="AH5782" s="38"/>
    </row>
    <row r="5783" spans="1:34" x14ac:dyDescent="0.2">
      <c r="A5783" s="48"/>
      <c r="B5783" s="37"/>
      <c r="C5783" s="53"/>
      <c r="D5783" s="38"/>
      <c r="E5783" s="38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52"/>
      <c r="AB5783" s="52"/>
      <c r="AC5783" s="52"/>
      <c r="AD5783" s="38"/>
      <c r="AE5783" s="38"/>
      <c r="AF5783" s="38"/>
      <c r="AG5783" s="38"/>
      <c r="AH5783" s="38"/>
    </row>
    <row r="5784" spans="1:34" x14ac:dyDescent="0.2">
      <c r="A5784" s="48"/>
      <c r="B5784" s="37"/>
      <c r="C5784" s="53"/>
      <c r="D5784" s="38"/>
      <c r="E5784" s="38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52"/>
      <c r="AB5784" s="52"/>
      <c r="AC5784" s="52"/>
      <c r="AD5784" s="38"/>
      <c r="AE5784" s="38"/>
      <c r="AF5784" s="38"/>
      <c r="AG5784" s="38"/>
      <c r="AH5784" s="38"/>
    </row>
    <row r="5785" spans="1:34" x14ac:dyDescent="0.2">
      <c r="A5785" s="48"/>
      <c r="B5785" s="37"/>
      <c r="C5785" s="53"/>
      <c r="D5785" s="38"/>
      <c r="E5785" s="38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52"/>
      <c r="AB5785" s="52"/>
      <c r="AC5785" s="52"/>
      <c r="AD5785" s="38"/>
      <c r="AE5785" s="38"/>
      <c r="AF5785" s="38"/>
      <c r="AG5785" s="38"/>
      <c r="AH5785" s="38"/>
    </row>
    <row r="5786" spans="1:34" x14ac:dyDescent="0.2">
      <c r="A5786" s="48"/>
      <c r="B5786" s="37"/>
      <c r="C5786" s="53"/>
      <c r="D5786" s="38"/>
      <c r="E5786" s="38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52"/>
      <c r="AB5786" s="52"/>
      <c r="AC5786" s="52"/>
      <c r="AD5786" s="38"/>
      <c r="AE5786" s="38"/>
      <c r="AF5786" s="38"/>
      <c r="AG5786" s="38"/>
      <c r="AH5786" s="38"/>
    </row>
    <row r="5787" spans="1:34" x14ac:dyDescent="0.2">
      <c r="A5787" s="48"/>
      <c r="B5787" s="37"/>
      <c r="C5787" s="53"/>
      <c r="D5787" s="38"/>
      <c r="E5787" s="38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52"/>
      <c r="AB5787" s="52"/>
      <c r="AC5787" s="52"/>
      <c r="AD5787" s="38"/>
      <c r="AE5787" s="38"/>
      <c r="AF5787" s="38"/>
      <c r="AG5787" s="38"/>
      <c r="AH5787" s="38"/>
    </row>
    <row r="5788" spans="1:34" x14ac:dyDescent="0.2">
      <c r="A5788" s="48"/>
      <c r="B5788" s="37"/>
      <c r="C5788" s="53"/>
      <c r="D5788" s="38"/>
      <c r="E5788" s="38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52"/>
      <c r="AB5788" s="52"/>
      <c r="AC5788" s="52"/>
      <c r="AD5788" s="38"/>
      <c r="AE5788" s="38"/>
      <c r="AF5788" s="38"/>
      <c r="AG5788" s="38"/>
      <c r="AH5788" s="38"/>
    </row>
    <row r="5789" spans="1:34" x14ac:dyDescent="0.2">
      <c r="A5789" s="48"/>
      <c r="B5789" s="37"/>
      <c r="C5789" s="53"/>
      <c r="D5789" s="38"/>
      <c r="E5789" s="38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52"/>
      <c r="AB5789" s="52"/>
      <c r="AC5789" s="52"/>
      <c r="AD5789" s="38"/>
      <c r="AE5789" s="38"/>
      <c r="AF5789" s="38"/>
      <c r="AG5789" s="38"/>
      <c r="AH5789" s="38"/>
    </row>
    <row r="5790" spans="1:34" x14ac:dyDescent="0.2">
      <c r="A5790" s="48"/>
      <c r="B5790" s="37"/>
      <c r="C5790" s="53"/>
      <c r="D5790" s="38"/>
      <c r="E5790" s="38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52"/>
      <c r="AB5790" s="52"/>
      <c r="AC5790" s="52"/>
      <c r="AD5790" s="38"/>
      <c r="AE5790" s="38"/>
      <c r="AF5790" s="38"/>
      <c r="AG5790" s="38"/>
      <c r="AH5790" s="38"/>
    </row>
    <row r="5791" spans="1:34" x14ac:dyDescent="0.2">
      <c r="A5791" s="48"/>
      <c r="B5791" s="37"/>
      <c r="C5791" s="53"/>
      <c r="D5791" s="38"/>
      <c r="E5791" s="38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52"/>
      <c r="AB5791" s="52"/>
      <c r="AC5791" s="52"/>
      <c r="AD5791" s="38"/>
      <c r="AE5791" s="38"/>
      <c r="AF5791" s="38"/>
      <c r="AG5791" s="38"/>
      <c r="AH5791" s="38"/>
    </row>
    <row r="5792" spans="1:34" x14ac:dyDescent="0.2">
      <c r="A5792" s="48"/>
      <c r="B5792" s="37"/>
      <c r="C5792" s="53"/>
      <c r="D5792" s="38"/>
      <c r="E5792" s="38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52"/>
      <c r="AB5792" s="52"/>
      <c r="AC5792" s="52"/>
      <c r="AD5792" s="38"/>
      <c r="AE5792" s="38"/>
      <c r="AF5792" s="38"/>
      <c r="AG5792" s="38"/>
      <c r="AH5792" s="38"/>
    </row>
    <row r="5793" spans="1:34" x14ac:dyDescent="0.2">
      <c r="A5793" s="48"/>
      <c r="B5793" s="37"/>
      <c r="C5793" s="53"/>
      <c r="D5793" s="38"/>
      <c r="E5793" s="38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52"/>
      <c r="AB5793" s="52"/>
      <c r="AC5793" s="52"/>
      <c r="AD5793" s="38"/>
      <c r="AE5793" s="38"/>
      <c r="AF5793" s="38"/>
      <c r="AG5793" s="38"/>
      <c r="AH5793" s="38"/>
    </row>
    <row r="5794" spans="1:34" x14ac:dyDescent="0.2">
      <c r="A5794" s="48"/>
      <c r="B5794" s="37"/>
      <c r="C5794" s="53"/>
      <c r="D5794" s="38"/>
      <c r="E5794" s="38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52"/>
      <c r="AB5794" s="52"/>
      <c r="AC5794" s="52"/>
      <c r="AD5794" s="38"/>
      <c r="AE5794" s="38"/>
      <c r="AF5794" s="38"/>
      <c r="AG5794" s="38"/>
      <c r="AH5794" s="38"/>
    </row>
    <row r="5795" spans="1:34" x14ac:dyDescent="0.2">
      <c r="A5795" s="48"/>
      <c r="B5795" s="37"/>
      <c r="C5795" s="53"/>
      <c r="D5795" s="38"/>
      <c r="E5795" s="38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52"/>
      <c r="AB5795" s="52"/>
      <c r="AC5795" s="52"/>
      <c r="AD5795" s="38"/>
      <c r="AE5795" s="38"/>
      <c r="AF5795" s="38"/>
      <c r="AG5795" s="38"/>
      <c r="AH5795" s="38"/>
    </row>
    <row r="5796" spans="1:34" x14ac:dyDescent="0.2">
      <c r="A5796" s="48"/>
      <c r="B5796" s="37"/>
      <c r="C5796" s="53"/>
      <c r="D5796" s="38"/>
      <c r="E5796" s="38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52"/>
      <c r="AB5796" s="52"/>
      <c r="AC5796" s="52"/>
      <c r="AD5796" s="38"/>
      <c r="AE5796" s="38"/>
      <c r="AF5796" s="38"/>
      <c r="AG5796" s="38"/>
      <c r="AH5796" s="38"/>
    </row>
    <row r="5797" spans="1:34" x14ac:dyDescent="0.2">
      <c r="A5797" s="48"/>
      <c r="B5797" s="37"/>
      <c r="C5797" s="53"/>
      <c r="D5797" s="38"/>
      <c r="E5797" s="38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52"/>
      <c r="AB5797" s="52"/>
      <c r="AC5797" s="52"/>
      <c r="AD5797" s="38"/>
      <c r="AE5797" s="38"/>
      <c r="AF5797" s="38"/>
      <c r="AG5797" s="38"/>
      <c r="AH5797" s="38"/>
    </row>
    <row r="5798" spans="1:34" x14ac:dyDescent="0.2">
      <c r="A5798" s="48"/>
      <c r="B5798" s="37"/>
      <c r="C5798" s="53"/>
      <c r="D5798" s="38"/>
      <c r="E5798" s="38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52"/>
      <c r="AB5798" s="52"/>
      <c r="AC5798" s="52"/>
      <c r="AD5798" s="38"/>
      <c r="AE5798" s="38"/>
      <c r="AF5798" s="38"/>
      <c r="AG5798" s="38"/>
      <c r="AH5798" s="38"/>
    </row>
    <row r="5799" spans="1:34" x14ac:dyDescent="0.2">
      <c r="A5799" s="48"/>
      <c r="B5799" s="37"/>
      <c r="C5799" s="53"/>
      <c r="D5799" s="38"/>
      <c r="E5799" s="38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52"/>
      <c r="AB5799" s="52"/>
      <c r="AC5799" s="52"/>
      <c r="AD5799" s="38"/>
      <c r="AE5799" s="38"/>
      <c r="AF5799" s="38"/>
      <c r="AG5799" s="38"/>
      <c r="AH5799" s="38"/>
    </row>
    <row r="5800" spans="1:34" x14ac:dyDescent="0.2">
      <c r="A5800" s="48"/>
      <c r="B5800" s="37"/>
      <c r="C5800" s="53"/>
      <c r="D5800" s="38"/>
      <c r="E5800" s="38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52"/>
      <c r="AB5800" s="52"/>
      <c r="AC5800" s="52"/>
      <c r="AD5800" s="38"/>
      <c r="AE5800" s="38"/>
      <c r="AF5800" s="38"/>
      <c r="AG5800" s="38"/>
      <c r="AH5800" s="38"/>
    </row>
    <row r="5801" spans="1:34" x14ac:dyDescent="0.2">
      <c r="A5801" s="48"/>
      <c r="B5801" s="37"/>
      <c r="C5801" s="53"/>
      <c r="D5801" s="38"/>
      <c r="E5801" s="38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52"/>
      <c r="AB5801" s="52"/>
      <c r="AC5801" s="52"/>
      <c r="AD5801" s="38"/>
      <c r="AE5801" s="38"/>
      <c r="AF5801" s="38"/>
      <c r="AG5801" s="38"/>
      <c r="AH5801" s="38"/>
    </row>
    <row r="5802" spans="1:34" x14ac:dyDescent="0.2">
      <c r="A5802" s="48"/>
      <c r="B5802" s="37"/>
      <c r="C5802" s="53"/>
      <c r="D5802" s="38"/>
      <c r="E5802" s="38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52"/>
      <c r="AB5802" s="52"/>
      <c r="AC5802" s="52"/>
      <c r="AD5802" s="38"/>
      <c r="AE5802" s="38"/>
      <c r="AF5802" s="38"/>
      <c r="AG5802" s="38"/>
      <c r="AH5802" s="38"/>
    </row>
    <row r="5803" spans="1:34" x14ac:dyDescent="0.2">
      <c r="A5803" s="48"/>
      <c r="B5803" s="37"/>
      <c r="C5803" s="53"/>
      <c r="D5803" s="38"/>
      <c r="E5803" s="38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52"/>
      <c r="AB5803" s="52"/>
      <c r="AC5803" s="52"/>
      <c r="AD5803" s="38"/>
      <c r="AE5803" s="38"/>
      <c r="AF5803" s="38"/>
      <c r="AG5803" s="38"/>
      <c r="AH5803" s="38"/>
    </row>
    <row r="5804" spans="1:34" x14ac:dyDescent="0.2">
      <c r="A5804" s="48"/>
      <c r="B5804" s="37"/>
      <c r="C5804" s="53"/>
      <c r="D5804" s="38"/>
      <c r="E5804" s="38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52"/>
      <c r="AB5804" s="52"/>
      <c r="AC5804" s="52"/>
      <c r="AD5804" s="38"/>
      <c r="AE5804" s="38"/>
      <c r="AF5804" s="38"/>
      <c r="AG5804" s="38"/>
      <c r="AH5804" s="38"/>
    </row>
    <row r="5805" spans="1:34" x14ac:dyDescent="0.2">
      <c r="A5805" s="48"/>
      <c r="B5805" s="37"/>
      <c r="C5805" s="53"/>
      <c r="D5805" s="38"/>
      <c r="E5805" s="38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52"/>
      <c r="AB5805" s="52"/>
      <c r="AC5805" s="52"/>
      <c r="AD5805" s="38"/>
      <c r="AE5805" s="38"/>
      <c r="AF5805" s="38"/>
      <c r="AG5805" s="38"/>
      <c r="AH5805" s="38"/>
    </row>
    <row r="5806" spans="1:34" x14ac:dyDescent="0.2">
      <c r="A5806" s="48"/>
      <c r="B5806" s="37"/>
      <c r="C5806" s="53"/>
      <c r="D5806" s="38"/>
      <c r="E5806" s="38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52"/>
      <c r="AB5806" s="52"/>
      <c r="AC5806" s="52"/>
      <c r="AD5806" s="38"/>
      <c r="AE5806" s="38"/>
      <c r="AF5806" s="38"/>
      <c r="AG5806" s="38"/>
      <c r="AH5806" s="38"/>
    </row>
    <row r="5807" spans="1:34" x14ac:dyDescent="0.2">
      <c r="A5807" s="48"/>
      <c r="B5807" s="37"/>
      <c r="C5807" s="53"/>
      <c r="D5807" s="38"/>
      <c r="E5807" s="38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52"/>
      <c r="AB5807" s="52"/>
      <c r="AC5807" s="52"/>
      <c r="AD5807" s="38"/>
      <c r="AE5807" s="38"/>
      <c r="AF5807" s="38"/>
      <c r="AG5807" s="38"/>
      <c r="AH5807" s="38"/>
    </row>
    <row r="5808" spans="1:34" x14ac:dyDescent="0.2">
      <c r="A5808" s="48"/>
      <c r="B5808" s="37"/>
      <c r="C5808" s="53"/>
      <c r="D5808" s="38"/>
      <c r="E5808" s="38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52"/>
      <c r="AB5808" s="52"/>
      <c r="AC5808" s="52"/>
      <c r="AD5808" s="38"/>
      <c r="AE5808" s="38"/>
      <c r="AF5808" s="38"/>
      <c r="AG5808" s="38"/>
      <c r="AH5808" s="38"/>
    </row>
    <row r="5809" spans="1:34" x14ac:dyDescent="0.2">
      <c r="A5809" s="48"/>
      <c r="B5809" s="37"/>
      <c r="C5809" s="53"/>
      <c r="D5809" s="38"/>
      <c r="E5809" s="38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52"/>
      <c r="AB5809" s="52"/>
      <c r="AC5809" s="52"/>
      <c r="AD5809" s="38"/>
      <c r="AE5809" s="38"/>
      <c r="AF5809" s="38"/>
      <c r="AG5809" s="38"/>
      <c r="AH5809" s="38"/>
    </row>
    <row r="5810" spans="1:34" x14ac:dyDescent="0.2">
      <c r="A5810" s="48"/>
      <c r="B5810" s="37"/>
      <c r="C5810" s="53"/>
      <c r="D5810" s="38"/>
      <c r="E5810" s="38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52"/>
      <c r="AB5810" s="52"/>
      <c r="AC5810" s="52"/>
      <c r="AD5810" s="38"/>
      <c r="AE5810" s="38"/>
      <c r="AF5810" s="38"/>
      <c r="AG5810" s="38"/>
      <c r="AH5810" s="38"/>
    </row>
    <row r="5811" spans="1:34" x14ac:dyDescent="0.2">
      <c r="A5811" s="48"/>
      <c r="B5811" s="37"/>
      <c r="C5811" s="53"/>
      <c r="D5811" s="38"/>
      <c r="E5811" s="38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52"/>
      <c r="AB5811" s="52"/>
      <c r="AC5811" s="52"/>
      <c r="AD5811" s="38"/>
      <c r="AE5811" s="38"/>
      <c r="AF5811" s="38"/>
      <c r="AG5811" s="38"/>
      <c r="AH5811" s="38"/>
    </row>
    <row r="5812" spans="1:34" x14ac:dyDescent="0.2">
      <c r="A5812" s="48"/>
      <c r="B5812" s="37"/>
      <c r="C5812" s="53"/>
      <c r="D5812" s="38"/>
      <c r="E5812" s="38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52"/>
      <c r="AB5812" s="52"/>
      <c r="AC5812" s="52"/>
      <c r="AD5812" s="38"/>
      <c r="AE5812" s="38"/>
      <c r="AF5812" s="38"/>
      <c r="AG5812" s="38"/>
      <c r="AH5812" s="38"/>
    </row>
    <row r="5813" spans="1:34" x14ac:dyDescent="0.2">
      <c r="A5813" s="48"/>
      <c r="B5813" s="37"/>
      <c r="C5813" s="53"/>
      <c r="D5813" s="38"/>
      <c r="E5813" s="38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52"/>
      <c r="AB5813" s="52"/>
      <c r="AC5813" s="52"/>
      <c r="AD5813" s="38"/>
      <c r="AE5813" s="38"/>
      <c r="AF5813" s="38"/>
      <c r="AG5813" s="38"/>
      <c r="AH5813" s="38"/>
    </row>
    <row r="5814" spans="1:34" x14ac:dyDescent="0.2">
      <c r="A5814" s="48"/>
      <c r="B5814" s="37"/>
      <c r="C5814" s="53"/>
      <c r="D5814" s="38"/>
      <c r="E5814" s="38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52"/>
      <c r="AB5814" s="52"/>
      <c r="AC5814" s="52"/>
      <c r="AD5814" s="38"/>
      <c r="AE5814" s="38"/>
      <c r="AF5814" s="38"/>
      <c r="AG5814" s="38"/>
      <c r="AH5814" s="38"/>
    </row>
    <row r="5815" spans="1:34" x14ac:dyDescent="0.2">
      <c r="A5815" s="48"/>
      <c r="B5815" s="37"/>
      <c r="C5815" s="53"/>
      <c r="D5815" s="38"/>
      <c r="E5815" s="38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52"/>
      <c r="AB5815" s="52"/>
      <c r="AC5815" s="52"/>
      <c r="AD5815" s="38"/>
      <c r="AE5815" s="38"/>
      <c r="AF5815" s="38"/>
      <c r="AG5815" s="38"/>
      <c r="AH5815" s="38"/>
    </row>
    <row r="5816" spans="1:34" x14ac:dyDescent="0.2">
      <c r="A5816" s="48"/>
      <c r="B5816" s="37"/>
      <c r="C5816" s="53"/>
      <c r="D5816" s="38"/>
      <c r="E5816" s="38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52"/>
      <c r="AB5816" s="52"/>
      <c r="AC5816" s="52"/>
      <c r="AD5816" s="38"/>
      <c r="AE5816" s="38"/>
      <c r="AF5816" s="38"/>
      <c r="AG5816" s="38"/>
      <c r="AH5816" s="38"/>
    </row>
    <row r="5817" spans="1:34" x14ac:dyDescent="0.2">
      <c r="A5817" s="48"/>
      <c r="B5817" s="37"/>
      <c r="C5817" s="53"/>
      <c r="D5817" s="38"/>
      <c r="E5817" s="38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52"/>
      <c r="AB5817" s="52"/>
      <c r="AC5817" s="52"/>
      <c r="AD5817" s="38"/>
      <c r="AE5817" s="38"/>
      <c r="AF5817" s="38"/>
      <c r="AG5817" s="38"/>
      <c r="AH5817" s="38"/>
    </row>
    <row r="5818" spans="1:34" x14ac:dyDescent="0.2">
      <c r="A5818" s="48"/>
      <c r="B5818" s="37"/>
      <c r="C5818" s="53"/>
      <c r="D5818" s="38"/>
      <c r="E5818" s="38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52"/>
      <c r="AB5818" s="52"/>
      <c r="AC5818" s="52"/>
      <c r="AD5818" s="38"/>
      <c r="AE5818" s="38"/>
      <c r="AF5818" s="38"/>
      <c r="AG5818" s="38"/>
      <c r="AH5818" s="38"/>
    </row>
    <row r="5819" spans="1:34" x14ac:dyDescent="0.2">
      <c r="A5819" s="48"/>
      <c r="B5819" s="37"/>
      <c r="C5819" s="53"/>
      <c r="D5819" s="38"/>
      <c r="E5819" s="38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52"/>
      <c r="AB5819" s="52"/>
      <c r="AC5819" s="52"/>
      <c r="AD5819" s="38"/>
      <c r="AE5819" s="38"/>
      <c r="AF5819" s="38"/>
      <c r="AG5819" s="38"/>
      <c r="AH5819" s="38"/>
    </row>
    <row r="5820" spans="1:34" x14ac:dyDescent="0.2">
      <c r="A5820" s="48"/>
      <c r="B5820" s="37"/>
      <c r="C5820" s="53"/>
      <c r="D5820" s="38"/>
      <c r="E5820" s="38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52"/>
      <c r="AB5820" s="52"/>
      <c r="AC5820" s="52"/>
      <c r="AD5820" s="38"/>
      <c r="AE5820" s="38"/>
      <c r="AF5820" s="38"/>
      <c r="AG5820" s="38"/>
      <c r="AH5820" s="38"/>
    </row>
    <row r="5821" spans="1:34" x14ac:dyDescent="0.2">
      <c r="A5821" s="48"/>
      <c r="B5821" s="37"/>
      <c r="C5821" s="53"/>
      <c r="D5821" s="38"/>
      <c r="E5821" s="38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52"/>
      <c r="AB5821" s="52"/>
      <c r="AC5821" s="52"/>
      <c r="AD5821" s="38"/>
      <c r="AE5821" s="38"/>
      <c r="AF5821" s="38"/>
      <c r="AG5821" s="38"/>
      <c r="AH5821" s="38"/>
    </row>
    <row r="5822" spans="1:34" x14ac:dyDescent="0.2">
      <c r="A5822" s="48"/>
      <c r="B5822" s="37"/>
      <c r="C5822" s="53"/>
      <c r="D5822" s="38"/>
      <c r="E5822" s="38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52"/>
      <c r="AB5822" s="52"/>
      <c r="AC5822" s="52"/>
      <c r="AD5822" s="38"/>
      <c r="AE5822" s="38"/>
      <c r="AF5822" s="38"/>
      <c r="AG5822" s="38"/>
      <c r="AH5822" s="38"/>
    </row>
    <row r="5823" spans="1:34" x14ac:dyDescent="0.2">
      <c r="A5823" s="48"/>
      <c r="B5823" s="37"/>
      <c r="C5823" s="53"/>
      <c r="D5823" s="38"/>
      <c r="E5823" s="38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52"/>
      <c r="AB5823" s="52"/>
      <c r="AC5823" s="52"/>
      <c r="AD5823" s="38"/>
      <c r="AE5823" s="38"/>
      <c r="AF5823" s="38"/>
      <c r="AG5823" s="38"/>
      <c r="AH5823" s="38"/>
    </row>
    <row r="5824" spans="1:34" x14ac:dyDescent="0.2">
      <c r="A5824" s="48"/>
      <c r="B5824" s="37"/>
      <c r="C5824" s="53"/>
      <c r="D5824" s="38"/>
      <c r="E5824" s="38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52"/>
      <c r="AB5824" s="52"/>
      <c r="AC5824" s="52"/>
      <c r="AD5824" s="38"/>
      <c r="AE5824" s="38"/>
      <c r="AF5824" s="38"/>
      <c r="AG5824" s="38"/>
      <c r="AH5824" s="38"/>
    </row>
    <row r="5825" spans="1:34" x14ac:dyDescent="0.2">
      <c r="A5825" s="48"/>
      <c r="B5825" s="37"/>
      <c r="C5825" s="53"/>
      <c r="D5825" s="38"/>
      <c r="E5825" s="38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52"/>
      <c r="AB5825" s="52"/>
      <c r="AC5825" s="52"/>
      <c r="AD5825" s="38"/>
      <c r="AE5825" s="38"/>
      <c r="AF5825" s="38"/>
      <c r="AG5825" s="38"/>
      <c r="AH5825" s="38"/>
    </row>
    <row r="5826" spans="1:34" x14ac:dyDescent="0.2">
      <c r="A5826" s="48"/>
      <c r="B5826" s="37"/>
      <c r="C5826" s="53"/>
      <c r="D5826" s="38"/>
      <c r="E5826" s="38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52"/>
      <c r="AB5826" s="52"/>
      <c r="AC5826" s="52"/>
      <c r="AD5826" s="38"/>
      <c r="AE5826" s="38"/>
      <c r="AF5826" s="38"/>
      <c r="AG5826" s="38"/>
      <c r="AH5826" s="38"/>
    </row>
    <row r="5827" spans="1:34" x14ac:dyDescent="0.2">
      <c r="A5827" s="48"/>
      <c r="B5827" s="37"/>
      <c r="C5827" s="53"/>
      <c r="D5827" s="38"/>
      <c r="E5827" s="38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52"/>
      <c r="AB5827" s="52"/>
      <c r="AC5827" s="52"/>
      <c r="AD5827" s="38"/>
      <c r="AE5827" s="38"/>
      <c r="AF5827" s="38"/>
      <c r="AG5827" s="38"/>
      <c r="AH5827" s="38"/>
    </row>
    <row r="5828" spans="1:34" x14ac:dyDescent="0.2">
      <c r="A5828" s="48"/>
      <c r="B5828" s="37"/>
      <c r="C5828" s="53"/>
      <c r="D5828" s="38"/>
      <c r="E5828" s="38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52"/>
      <c r="AB5828" s="52"/>
      <c r="AC5828" s="52"/>
      <c r="AD5828" s="38"/>
      <c r="AE5828" s="38"/>
      <c r="AF5828" s="38"/>
      <c r="AG5828" s="38"/>
      <c r="AH5828" s="38"/>
    </row>
    <row r="5829" spans="1:34" x14ac:dyDescent="0.2">
      <c r="A5829" s="48"/>
      <c r="B5829" s="37"/>
      <c r="C5829" s="53"/>
      <c r="D5829" s="38"/>
      <c r="E5829" s="38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52"/>
      <c r="AB5829" s="52"/>
      <c r="AC5829" s="52"/>
      <c r="AD5829" s="38"/>
      <c r="AE5829" s="38"/>
      <c r="AF5829" s="38"/>
      <c r="AG5829" s="38"/>
      <c r="AH5829" s="38"/>
    </row>
    <row r="5830" spans="1:34" x14ac:dyDescent="0.2">
      <c r="A5830" s="48"/>
      <c r="B5830" s="37"/>
      <c r="C5830" s="53"/>
      <c r="D5830" s="38"/>
      <c r="E5830" s="38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52"/>
      <c r="AB5830" s="52"/>
      <c r="AC5830" s="52"/>
      <c r="AD5830" s="38"/>
      <c r="AE5830" s="38"/>
      <c r="AF5830" s="38"/>
      <c r="AG5830" s="38"/>
      <c r="AH5830" s="38"/>
    </row>
    <row r="5831" spans="1:34" x14ac:dyDescent="0.2">
      <c r="A5831" s="48"/>
      <c r="B5831" s="37"/>
      <c r="C5831" s="53"/>
      <c r="D5831" s="38"/>
      <c r="E5831" s="38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52"/>
      <c r="AB5831" s="52"/>
      <c r="AC5831" s="52"/>
      <c r="AD5831" s="38"/>
      <c r="AE5831" s="38"/>
      <c r="AF5831" s="38"/>
      <c r="AG5831" s="38"/>
      <c r="AH5831" s="38"/>
    </row>
    <row r="5832" spans="1:34" x14ac:dyDescent="0.2">
      <c r="A5832" s="48"/>
      <c r="B5832" s="37"/>
      <c r="C5832" s="53"/>
      <c r="D5832" s="38"/>
      <c r="E5832" s="38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52"/>
      <c r="AB5832" s="52"/>
      <c r="AC5832" s="52"/>
      <c r="AD5832" s="38"/>
      <c r="AE5832" s="38"/>
      <c r="AF5832" s="38"/>
      <c r="AG5832" s="38"/>
      <c r="AH5832" s="38"/>
    </row>
    <row r="5833" spans="1:34" x14ac:dyDescent="0.2">
      <c r="A5833" s="48"/>
      <c r="B5833" s="37"/>
      <c r="C5833" s="53"/>
      <c r="D5833" s="38"/>
      <c r="E5833" s="38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52"/>
      <c r="AB5833" s="52"/>
      <c r="AC5833" s="52"/>
      <c r="AD5833" s="38"/>
      <c r="AE5833" s="38"/>
      <c r="AF5833" s="38"/>
      <c r="AG5833" s="38"/>
      <c r="AH5833" s="38"/>
    </row>
    <row r="5834" spans="1:34" x14ac:dyDescent="0.2">
      <c r="A5834" s="48"/>
      <c r="B5834" s="37"/>
      <c r="C5834" s="53"/>
      <c r="D5834" s="38"/>
      <c r="E5834" s="38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52"/>
      <c r="AB5834" s="52"/>
      <c r="AC5834" s="52"/>
      <c r="AD5834" s="38"/>
      <c r="AE5834" s="38"/>
      <c r="AF5834" s="38"/>
      <c r="AG5834" s="38"/>
      <c r="AH5834" s="38"/>
    </row>
    <row r="5835" spans="1:34" x14ac:dyDescent="0.2">
      <c r="A5835" s="48"/>
      <c r="B5835" s="37"/>
      <c r="C5835" s="53"/>
      <c r="D5835" s="38"/>
      <c r="E5835" s="38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52"/>
      <c r="AB5835" s="52"/>
      <c r="AC5835" s="52"/>
      <c r="AD5835" s="38"/>
      <c r="AE5835" s="38"/>
      <c r="AF5835" s="38"/>
      <c r="AG5835" s="38"/>
      <c r="AH5835" s="38"/>
    </row>
    <row r="5836" spans="1:34" x14ac:dyDescent="0.2">
      <c r="A5836" s="48"/>
      <c r="B5836" s="37"/>
      <c r="C5836" s="53"/>
      <c r="D5836" s="38"/>
      <c r="E5836" s="38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52"/>
      <c r="AB5836" s="52"/>
      <c r="AC5836" s="52"/>
      <c r="AD5836" s="38"/>
      <c r="AE5836" s="38"/>
      <c r="AF5836" s="38"/>
      <c r="AG5836" s="38"/>
      <c r="AH5836" s="38"/>
    </row>
    <row r="5837" spans="1:34" x14ac:dyDescent="0.2">
      <c r="A5837" s="48"/>
      <c r="B5837" s="37"/>
      <c r="C5837" s="53"/>
      <c r="D5837" s="38"/>
      <c r="E5837" s="38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52"/>
      <c r="AB5837" s="52"/>
      <c r="AC5837" s="52"/>
      <c r="AD5837" s="38"/>
      <c r="AE5837" s="38"/>
      <c r="AF5837" s="38"/>
      <c r="AG5837" s="38"/>
      <c r="AH5837" s="38"/>
    </row>
    <row r="5838" spans="1:34" x14ac:dyDescent="0.2">
      <c r="A5838" s="48"/>
      <c r="B5838" s="37"/>
      <c r="C5838" s="53"/>
      <c r="D5838" s="38"/>
      <c r="E5838" s="38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52"/>
      <c r="AB5838" s="52"/>
      <c r="AC5838" s="52"/>
      <c r="AD5838" s="38"/>
      <c r="AE5838" s="38"/>
      <c r="AF5838" s="38"/>
      <c r="AG5838" s="38"/>
      <c r="AH5838" s="38"/>
    </row>
    <row r="5839" spans="1:34" x14ac:dyDescent="0.2">
      <c r="A5839" s="48"/>
      <c r="B5839" s="37"/>
      <c r="C5839" s="53"/>
      <c r="D5839" s="38"/>
      <c r="E5839" s="38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52"/>
      <c r="AB5839" s="52"/>
      <c r="AC5839" s="52"/>
      <c r="AD5839" s="38"/>
      <c r="AE5839" s="38"/>
      <c r="AF5839" s="38"/>
      <c r="AG5839" s="38"/>
      <c r="AH5839" s="38"/>
    </row>
    <row r="5840" spans="1:34" x14ac:dyDescent="0.2">
      <c r="A5840" s="48"/>
      <c r="B5840" s="37"/>
      <c r="C5840" s="53"/>
      <c r="D5840" s="38"/>
      <c r="E5840" s="38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52"/>
      <c r="AB5840" s="52"/>
      <c r="AC5840" s="52"/>
      <c r="AD5840" s="38"/>
      <c r="AE5840" s="38"/>
      <c r="AF5840" s="38"/>
      <c r="AG5840" s="38"/>
      <c r="AH5840" s="38"/>
    </row>
    <row r="5841" spans="1:34" x14ac:dyDescent="0.2">
      <c r="A5841" s="48"/>
      <c r="B5841" s="37"/>
      <c r="C5841" s="53"/>
      <c r="D5841" s="38"/>
      <c r="E5841" s="38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52"/>
      <c r="AB5841" s="52"/>
      <c r="AC5841" s="52"/>
      <c r="AD5841" s="38"/>
      <c r="AE5841" s="38"/>
      <c r="AF5841" s="38"/>
      <c r="AG5841" s="38"/>
      <c r="AH5841" s="38"/>
    </row>
    <row r="5842" spans="1:34" x14ac:dyDescent="0.2">
      <c r="A5842" s="48"/>
      <c r="B5842" s="37"/>
      <c r="C5842" s="53"/>
      <c r="D5842" s="38"/>
      <c r="E5842" s="38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52"/>
      <c r="AB5842" s="52"/>
      <c r="AC5842" s="52"/>
      <c r="AD5842" s="38"/>
      <c r="AE5842" s="38"/>
      <c r="AF5842" s="38"/>
      <c r="AG5842" s="38"/>
      <c r="AH5842" s="38"/>
    </row>
    <row r="5843" spans="1:34" x14ac:dyDescent="0.2">
      <c r="A5843" s="48"/>
      <c r="B5843" s="37"/>
      <c r="C5843" s="53"/>
      <c r="D5843" s="38"/>
      <c r="E5843" s="38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52"/>
      <c r="AB5843" s="52"/>
      <c r="AC5843" s="52"/>
      <c r="AD5843" s="38"/>
      <c r="AE5843" s="38"/>
      <c r="AF5843" s="38"/>
      <c r="AG5843" s="38"/>
      <c r="AH5843" s="38"/>
    </row>
    <row r="5844" spans="1:34" x14ac:dyDescent="0.2">
      <c r="A5844" s="48"/>
      <c r="B5844" s="37"/>
      <c r="C5844" s="53"/>
      <c r="D5844" s="38"/>
      <c r="E5844" s="38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52"/>
      <c r="AB5844" s="52"/>
      <c r="AC5844" s="52"/>
      <c r="AD5844" s="38"/>
      <c r="AE5844" s="38"/>
      <c r="AF5844" s="38"/>
      <c r="AG5844" s="38"/>
      <c r="AH5844" s="38"/>
    </row>
    <row r="5845" spans="1:34" x14ac:dyDescent="0.2">
      <c r="A5845" s="48"/>
      <c r="B5845" s="37"/>
      <c r="C5845" s="53"/>
      <c r="D5845" s="38"/>
      <c r="E5845" s="38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52"/>
      <c r="AB5845" s="52"/>
      <c r="AC5845" s="52"/>
      <c r="AD5845" s="38"/>
      <c r="AE5845" s="38"/>
      <c r="AF5845" s="38"/>
      <c r="AG5845" s="38"/>
      <c r="AH5845" s="38"/>
    </row>
    <row r="5846" spans="1:34" x14ac:dyDescent="0.2">
      <c r="A5846" s="48"/>
      <c r="B5846" s="37"/>
      <c r="C5846" s="53"/>
      <c r="D5846" s="38"/>
      <c r="E5846" s="38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52"/>
      <c r="AB5846" s="52"/>
      <c r="AC5846" s="52"/>
      <c r="AD5846" s="38"/>
      <c r="AE5846" s="38"/>
      <c r="AF5846" s="38"/>
      <c r="AG5846" s="38"/>
      <c r="AH5846" s="38"/>
    </row>
    <row r="5847" spans="1:34" x14ac:dyDescent="0.2">
      <c r="A5847" s="48"/>
      <c r="B5847" s="37"/>
      <c r="C5847" s="53"/>
      <c r="D5847" s="38"/>
      <c r="E5847" s="38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52"/>
      <c r="AB5847" s="52"/>
      <c r="AC5847" s="52"/>
      <c r="AD5847" s="38"/>
      <c r="AE5847" s="38"/>
      <c r="AF5847" s="38"/>
      <c r="AG5847" s="38"/>
      <c r="AH5847" s="38"/>
    </row>
    <row r="5848" spans="1:34" x14ac:dyDescent="0.2">
      <c r="A5848" s="48"/>
      <c r="B5848" s="37"/>
      <c r="C5848" s="53"/>
      <c r="D5848" s="38"/>
      <c r="E5848" s="38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52"/>
      <c r="AB5848" s="52"/>
      <c r="AC5848" s="52"/>
      <c r="AD5848" s="38"/>
      <c r="AE5848" s="38"/>
      <c r="AF5848" s="38"/>
      <c r="AG5848" s="38"/>
      <c r="AH5848" s="38"/>
    </row>
    <row r="5849" spans="1:34" x14ac:dyDescent="0.2">
      <c r="A5849" s="48"/>
      <c r="B5849" s="37"/>
      <c r="C5849" s="53"/>
      <c r="D5849" s="38"/>
      <c r="E5849" s="38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52"/>
      <c r="AB5849" s="52"/>
      <c r="AC5849" s="52"/>
      <c r="AD5849" s="38"/>
      <c r="AE5849" s="38"/>
      <c r="AF5849" s="38"/>
      <c r="AG5849" s="38"/>
      <c r="AH5849" s="38"/>
    </row>
    <row r="5850" spans="1:34" x14ac:dyDescent="0.2">
      <c r="A5850" s="48"/>
      <c r="B5850" s="37"/>
      <c r="C5850" s="53"/>
      <c r="D5850" s="38"/>
      <c r="E5850" s="38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52"/>
      <c r="AB5850" s="52"/>
      <c r="AC5850" s="52"/>
      <c r="AD5850" s="38"/>
      <c r="AE5850" s="38"/>
      <c r="AF5850" s="38"/>
      <c r="AG5850" s="38"/>
      <c r="AH5850" s="38"/>
    </row>
    <row r="5851" spans="1:34" x14ac:dyDescent="0.2">
      <c r="A5851" s="48"/>
      <c r="B5851" s="37"/>
      <c r="C5851" s="53"/>
      <c r="D5851" s="38"/>
      <c r="E5851" s="38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52"/>
      <c r="AB5851" s="52"/>
      <c r="AC5851" s="52"/>
      <c r="AD5851" s="38"/>
      <c r="AE5851" s="38"/>
      <c r="AF5851" s="38"/>
      <c r="AG5851" s="38"/>
      <c r="AH5851" s="38"/>
    </row>
    <row r="5852" spans="1:34" x14ac:dyDescent="0.2">
      <c r="A5852" s="48"/>
      <c r="B5852" s="37"/>
      <c r="C5852" s="53"/>
      <c r="D5852" s="38"/>
      <c r="E5852" s="38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52"/>
      <c r="AB5852" s="52"/>
      <c r="AC5852" s="52"/>
      <c r="AD5852" s="38"/>
      <c r="AE5852" s="38"/>
      <c r="AF5852" s="38"/>
      <c r="AG5852" s="38"/>
      <c r="AH5852" s="38"/>
    </row>
    <row r="5853" spans="1:34" x14ac:dyDescent="0.2">
      <c r="A5853" s="48"/>
      <c r="B5853" s="37"/>
      <c r="C5853" s="53"/>
      <c r="D5853" s="38"/>
      <c r="E5853" s="38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52"/>
      <c r="AB5853" s="52"/>
      <c r="AC5853" s="52"/>
      <c r="AD5853" s="38"/>
      <c r="AE5853" s="38"/>
      <c r="AF5853" s="38"/>
      <c r="AG5853" s="38"/>
      <c r="AH5853" s="38"/>
    </row>
    <row r="5854" spans="1:34" x14ac:dyDescent="0.2">
      <c r="A5854" s="48"/>
      <c r="B5854" s="37"/>
      <c r="C5854" s="53"/>
      <c r="D5854" s="38"/>
      <c r="E5854" s="38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52"/>
      <c r="AB5854" s="52"/>
      <c r="AC5854" s="52"/>
      <c r="AD5854" s="38"/>
      <c r="AE5854" s="38"/>
      <c r="AF5854" s="38"/>
      <c r="AG5854" s="38"/>
      <c r="AH5854" s="38"/>
    </row>
    <row r="5855" spans="1:34" x14ac:dyDescent="0.2">
      <c r="A5855" s="48"/>
      <c r="B5855" s="37"/>
      <c r="C5855" s="53"/>
      <c r="D5855" s="38"/>
      <c r="E5855" s="38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52"/>
      <c r="AB5855" s="52"/>
      <c r="AC5855" s="52"/>
      <c r="AD5855" s="38"/>
      <c r="AE5855" s="38"/>
      <c r="AF5855" s="38"/>
      <c r="AG5855" s="38"/>
      <c r="AH5855" s="38"/>
    </row>
    <row r="5856" spans="1:34" x14ac:dyDescent="0.2">
      <c r="A5856" s="48"/>
      <c r="B5856" s="37"/>
      <c r="C5856" s="53"/>
      <c r="D5856" s="38"/>
      <c r="E5856" s="38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52"/>
      <c r="AB5856" s="52"/>
      <c r="AC5856" s="52"/>
      <c r="AD5856" s="38"/>
      <c r="AE5856" s="38"/>
      <c r="AF5856" s="38"/>
      <c r="AG5856" s="38"/>
      <c r="AH5856" s="38"/>
    </row>
    <row r="5857" spans="1:34" x14ac:dyDescent="0.2">
      <c r="A5857" s="48"/>
      <c r="B5857" s="37"/>
      <c r="C5857" s="53"/>
      <c r="D5857" s="38"/>
      <c r="E5857" s="38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52"/>
      <c r="AB5857" s="52"/>
      <c r="AC5857" s="52"/>
      <c r="AD5857" s="38"/>
      <c r="AE5857" s="38"/>
      <c r="AF5857" s="38"/>
      <c r="AG5857" s="38"/>
      <c r="AH5857" s="38"/>
    </row>
    <row r="5858" spans="1:34" x14ac:dyDescent="0.2">
      <c r="A5858" s="48"/>
      <c r="B5858" s="37"/>
      <c r="C5858" s="53"/>
      <c r="D5858" s="38"/>
      <c r="E5858" s="38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52"/>
      <c r="AB5858" s="52"/>
      <c r="AC5858" s="52"/>
      <c r="AD5858" s="38"/>
      <c r="AE5858" s="38"/>
      <c r="AF5858" s="38"/>
      <c r="AG5858" s="38"/>
      <c r="AH5858" s="38"/>
    </row>
    <row r="5859" spans="1:34" x14ac:dyDescent="0.2">
      <c r="A5859" s="48"/>
      <c r="B5859" s="37"/>
      <c r="C5859" s="53"/>
      <c r="D5859" s="38"/>
      <c r="E5859" s="38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52"/>
      <c r="AB5859" s="52"/>
      <c r="AC5859" s="52"/>
      <c r="AD5859" s="38"/>
      <c r="AE5859" s="38"/>
      <c r="AF5859" s="38"/>
      <c r="AG5859" s="38"/>
      <c r="AH5859" s="38"/>
    </row>
    <row r="5860" spans="1:34" x14ac:dyDescent="0.2">
      <c r="A5860" s="48"/>
      <c r="B5860" s="37"/>
      <c r="C5860" s="53"/>
      <c r="D5860" s="38"/>
      <c r="E5860" s="38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52"/>
      <c r="AB5860" s="52"/>
      <c r="AC5860" s="52"/>
      <c r="AD5860" s="38"/>
      <c r="AE5860" s="38"/>
      <c r="AF5860" s="38"/>
      <c r="AG5860" s="38"/>
      <c r="AH5860" s="38"/>
    </row>
    <row r="5861" spans="1:34" x14ac:dyDescent="0.2">
      <c r="A5861" s="48"/>
      <c r="B5861" s="37"/>
      <c r="C5861" s="53"/>
      <c r="D5861" s="38"/>
      <c r="E5861" s="38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52"/>
      <c r="AB5861" s="52"/>
      <c r="AC5861" s="52"/>
      <c r="AD5861" s="38"/>
      <c r="AE5861" s="38"/>
      <c r="AF5861" s="38"/>
      <c r="AG5861" s="38"/>
      <c r="AH5861" s="38"/>
    </row>
    <row r="5862" spans="1:34" x14ac:dyDescent="0.2">
      <c r="A5862" s="48"/>
      <c r="B5862" s="37"/>
      <c r="C5862" s="53"/>
      <c r="D5862" s="38"/>
      <c r="E5862" s="38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52"/>
      <c r="AB5862" s="52"/>
      <c r="AC5862" s="52"/>
      <c r="AD5862" s="38"/>
      <c r="AE5862" s="38"/>
      <c r="AF5862" s="38"/>
      <c r="AG5862" s="38"/>
      <c r="AH5862" s="38"/>
    </row>
    <row r="5863" spans="1:34" x14ac:dyDescent="0.2">
      <c r="A5863" s="48"/>
      <c r="B5863" s="37"/>
      <c r="C5863" s="53"/>
      <c r="D5863" s="38"/>
      <c r="E5863" s="38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52"/>
      <c r="AB5863" s="52"/>
      <c r="AC5863" s="52"/>
      <c r="AD5863" s="38"/>
      <c r="AE5863" s="38"/>
      <c r="AF5863" s="38"/>
      <c r="AG5863" s="38"/>
      <c r="AH5863" s="38"/>
    </row>
    <row r="5864" spans="1:34" x14ac:dyDescent="0.2">
      <c r="A5864" s="48"/>
      <c r="B5864" s="37"/>
      <c r="C5864" s="53"/>
      <c r="D5864" s="38"/>
      <c r="E5864" s="38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52"/>
      <c r="AB5864" s="52"/>
      <c r="AC5864" s="52"/>
      <c r="AD5864" s="38"/>
      <c r="AE5864" s="38"/>
      <c r="AF5864" s="38"/>
      <c r="AG5864" s="38"/>
      <c r="AH5864" s="38"/>
    </row>
    <row r="5865" spans="1:34" x14ac:dyDescent="0.2">
      <c r="A5865" s="48"/>
      <c r="B5865" s="37"/>
      <c r="C5865" s="53"/>
      <c r="D5865" s="38"/>
      <c r="E5865" s="38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52"/>
      <c r="AB5865" s="52"/>
      <c r="AC5865" s="52"/>
      <c r="AD5865" s="38"/>
      <c r="AE5865" s="38"/>
      <c r="AF5865" s="38"/>
      <c r="AG5865" s="38"/>
      <c r="AH5865" s="38"/>
    </row>
    <row r="5866" spans="1:34" x14ac:dyDescent="0.2">
      <c r="A5866" s="48"/>
      <c r="B5866" s="37"/>
      <c r="C5866" s="53"/>
      <c r="D5866" s="38"/>
      <c r="E5866" s="38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52"/>
      <c r="AB5866" s="52"/>
      <c r="AC5866" s="52"/>
      <c r="AD5866" s="38"/>
      <c r="AE5866" s="38"/>
      <c r="AF5866" s="38"/>
      <c r="AG5866" s="38"/>
      <c r="AH5866" s="38"/>
    </row>
    <row r="5867" spans="1:34" x14ac:dyDescent="0.2">
      <c r="A5867" s="48"/>
      <c r="B5867" s="37"/>
      <c r="C5867" s="53"/>
      <c r="D5867" s="38"/>
      <c r="E5867" s="38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52"/>
      <c r="AB5867" s="52"/>
      <c r="AC5867" s="52"/>
      <c r="AD5867" s="38"/>
      <c r="AE5867" s="38"/>
      <c r="AF5867" s="38"/>
      <c r="AG5867" s="38"/>
      <c r="AH5867" s="38"/>
    </row>
    <row r="5868" spans="1:34" x14ac:dyDescent="0.2">
      <c r="A5868" s="48"/>
      <c r="B5868" s="37"/>
      <c r="C5868" s="53"/>
      <c r="D5868" s="38"/>
      <c r="E5868" s="38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52"/>
      <c r="AB5868" s="52"/>
      <c r="AC5868" s="52"/>
      <c r="AD5868" s="38"/>
      <c r="AE5868" s="38"/>
      <c r="AF5868" s="38"/>
      <c r="AG5868" s="38"/>
      <c r="AH5868" s="38"/>
    </row>
    <row r="5869" spans="1:34" x14ac:dyDescent="0.2">
      <c r="A5869" s="48"/>
      <c r="B5869" s="37"/>
      <c r="C5869" s="53"/>
      <c r="D5869" s="38"/>
      <c r="E5869" s="38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52"/>
      <c r="AB5869" s="52"/>
      <c r="AC5869" s="52"/>
      <c r="AD5869" s="38"/>
      <c r="AE5869" s="38"/>
      <c r="AF5869" s="38"/>
      <c r="AG5869" s="38"/>
      <c r="AH5869" s="38"/>
    </row>
    <row r="5870" spans="1:34" x14ac:dyDescent="0.2">
      <c r="A5870" s="48"/>
      <c r="B5870" s="37"/>
      <c r="C5870" s="53"/>
      <c r="D5870" s="38"/>
      <c r="E5870" s="38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52"/>
      <c r="AB5870" s="52"/>
      <c r="AC5870" s="52"/>
      <c r="AD5870" s="38"/>
      <c r="AE5870" s="38"/>
      <c r="AF5870" s="38"/>
      <c r="AG5870" s="38"/>
      <c r="AH5870" s="38"/>
    </row>
    <row r="5871" spans="1:34" x14ac:dyDescent="0.2">
      <c r="A5871" s="48"/>
      <c r="B5871" s="37"/>
      <c r="C5871" s="53"/>
      <c r="D5871" s="38"/>
      <c r="E5871" s="38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52"/>
      <c r="AB5871" s="52"/>
      <c r="AC5871" s="52"/>
      <c r="AD5871" s="38"/>
      <c r="AE5871" s="38"/>
      <c r="AF5871" s="38"/>
      <c r="AG5871" s="38"/>
      <c r="AH5871" s="38"/>
    </row>
    <row r="5872" spans="1:34" x14ac:dyDescent="0.2">
      <c r="A5872" s="48"/>
      <c r="B5872" s="37"/>
      <c r="C5872" s="53"/>
      <c r="D5872" s="38"/>
      <c r="E5872" s="38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52"/>
      <c r="AB5872" s="52"/>
      <c r="AC5872" s="52"/>
      <c r="AD5872" s="38"/>
      <c r="AE5872" s="38"/>
      <c r="AF5872" s="38"/>
      <c r="AG5872" s="38"/>
      <c r="AH5872" s="38"/>
    </row>
    <row r="5873" spans="1:34" x14ac:dyDescent="0.2">
      <c r="A5873" s="48"/>
      <c r="B5873" s="37"/>
      <c r="C5873" s="53"/>
      <c r="D5873" s="38"/>
      <c r="E5873" s="38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52"/>
      <c r="AB5873" s="52"/>
      <c r="AC5873" s="52"/>
      <c r="AD5873" s="38"/>
      <c r="AE5873" s="38"/>
      <c r="AF5873" s="38"/>
      <c r="AG5873" s="38"/>
      <c r="AH5873" s="38"/>
    </row>
    <row r="5874" spans="1:34" x14ac:dyDescent="0.2">
      <c r="A5874" s="48"/>
      <c r="B5874" s="37"/>
      <c r="C5874" s="53"/>
      <c r="D5874" s="38"/>
      <c r="E5874" s="38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52"/>
      <c r="AB5874" s="52"/>
      <c r="AC5874" s="52"/>
      <c r="AD5874" s="38"/>
      <c r="AE5874" s="38"/>
      <c r="AF5874" s="38"/>
      <c r="AG5874" s="38"/>
      <c r="AH5874" s="38"/>
    </row>
    <row r="5875" spans="1:34" x14ac:dyDescent="0.2">
      <c r="A5875" s="48"/>
      <c r="B5875" s="37"/>
      <c r="C5875" s="53"/>
      <c r="D5875" s="38"/>
      <c r="E5875" s="38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52"/>
      <c r="AB5875" s="52"/>
      <c r="AC5875" s="52"/>
      <c r="AD5875" s="38"/>
      <c r="AE5875" s="38"/>
      <c r="AF5875" s="38"/>
      <c r="AG5875" s="38"/>
      <c r="AH5875" s="38"/>
    </row>
    <row r="5876" spans="1:34" x14ac:dyDescent="0.2">
      <c r="A5876" s="48"/>
      <c r="B5876" s="37"/>
      <c r="C5876" s="53"/>
      <c r="D5876" s="38"/>
      <c r="E5876" s="38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52"/>
      <c r="AB5876" s="52"/>
      <c r="AC5876" s="52"/>
      <c r="AD5876" s="38"/>
      <c r="AE5876" s="38"/>
      <c r="AF5876" s="38"/>
      <c r="AG5876" s="38"/>
      <c r="AH5876" s="38"/>
    </row>
    <row r="5877" spans="1:34" x14ac:dyDescent="0.2">
      <c r="A5877" s="48"/>
      <c r="B5877" s="37"/>
      <c r="C5877" s="53"/>
      <c r="D5877" s="38"/>
      <c r="E5877" s="38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52"/>
      <c r="AB5877" s="52"/>
      <c r="AC5877" s="52"/>
      <c r="AD5877" s="38"/>
      <c r="AE5877" s="38"/>
      <c r="AF5877" s="38"/>
      <c r="AG5877" s="38"/>
      <c r="AH5877" s="38"/>
    </row>
    <row r="5878" spans="1:34" x14ac:dyDescent="0.2">
      <c r="A5878" s="48"/>
      <c r="B5878" s="37"/>
      <c r="C5878" s="53"/>
      <c r="D5878" s="38"/>
      <c r="E5878" s="38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52"/>
      <c r="AB5878" s="52"/>
      <c r="AC5878" s="52"/>
      <c r="AD5878" s="38"/>
      <c r="AE5878" s="38"/>
      <c r="AF5878" s="38"/>
      <c r="AG5878" s="38"/>
      <c r="AH5878" s="38"/>
    </row>
    <row r="5879" spans="1:34" x14ac:dyDescent="0.2">
      <c r="A5879" s="48"/>
      <c r="B5879" s="37"/>
      <c r="C5879" s="53"/>
      <c r="D5879" s="38"/>
      <c r="E5879" s="38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52"/>
      <c r="AB5879" s="52"/>
      <c r="AC5879" s="52"/>
      <c r="AD5879" s="38"/>
      <c r="AE5879" s="38"/>
      <c r="AF5879" s="38"/>
      <c r="AG5879" s="38"/>
      <c r="AH5879" s="38"/>
    </row>
    <row r="5880" spans="1:34" x14ac:dyDescent="0.2">
      <c r="A5880" s="48"/>
      <c r="B5880" s="37"/>
      <c r="C5880" s="53"/>
      <c r="D5880" s="38"/>
      <c r="E5880" s="38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52"/>
      <c r="AB5880" s="52"/>
      <c r="AC5880" s="52"/>
      <c r="AD5880" s="38"/>
      <c r="AE5880" s="38"/>
      <c r="AF5880" s="38"/>
      <c r="AG5880" s="38"/>
      <c r="AH5880" s="38"/>
    </row>
    <row r="5881" spans="1:34" x14ac:dyDescent="0.2">
      <c r="A5881" s="48"/>
      <c r="B5881" s="37"/>
      <c r="C5881" s="53"/>
      <c r="D5881" s="38"/>
      <c r="E5881" s="38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52"/>
      <c r="AB5881" s="52"/>
      <c r="AC5881" s="52"/>
      <c r="AD5881" s="38"/>
      <c r="AE5881" s="38"/>
      <c r="AF5881" s="38"/>
      <c r="AG5881" s="38"/>
      <c r="AH5881" s="38"/>
    </row>
    <row r="5882" spans="1:34" x14ac:dyDescent="0.2">
      <c r="A5882" s="48"/>
      <c r="B5882" s="37"/>
      <c r="C5882" s="53"/>
      <c r="D5882" s="38"/>
      <c r="E5882" s="38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52"/>
      <c r="AB5882" s="52"/>
      <c r="AC5882" s="52"/>
      <c r="AD5882" s="38"/>
      <c r="AE5882" s="38"/>
      <c r="AF5882" s="38"/>
      <c r="AG5882" s="38"/>
      <c r="AH5882" s="38"/>
    </row>
    <row r="5883" spans="1:34" x14ac:dyDescent="0.2">
      <c r="A5883" s="48"/>
      <c r="B5883" s="37"/>
      <c r="C5883" s="53"/>
      <c r="D5883" s="38"/>
      <c r="E5883" s="38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52"/>
      <c r="AB5883" s="52"/>
      <c r="AC5883" s="52"/>
      <c r="AD5883" s="38"/>
      <c r="AE5883" s="38"/>
      <c r="AF5883" s="38"/>
      <c r="AG5883" s="38"/>
      <c r="AH5883" s="38"/>
    </row>
    <row r="5884" spans="1:34" x14ac:dyDescent="0.2">
      <c r="A5884" s="48"/>
      <c r="B5884" s="37"/>
      <c r="C5884" s="53"/>
      <c r="D5884" s="38"/>
      <c r="E5884" s="38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52"/>
      <c r="AB5884" s="52"/>
      <c r="AC5884" s="52"/>
      <c r="AD5884" s="38"/>
      <c r="AE5884" s="38"/>
      <c r="AF5884" s="38"/>
      <c r="AG5884" s="38"/>
      <c r="AH5884" s="38"/>
    </row>
    <row r="5885" spans="1:34" x14ac:dyDescent="0.2">
      <c r="A5885" s="48"/>
      <c r="B5885" s="37"/>
      <c r="C5885" s="53"/>
      <c r="D5885" s="38"/>
      <c r="E5885" s="38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52"/>
      <c r="AB5885" s="52"/>
      <c r="AC5885" s="52"/>
      <c r="AD5885" s="38"/>
      <c r="AE5885" s="38"/>
      <c r="AF5885" s="38"/>
      <c r="AG5885" s="38"/>
      <c r="AH5885" s="38"/>
    </row>
    <row r="5886" spans="1:34" x14ac:dyDescent="0.2">
      <c r="A5886" s="48"/>
      <c r="B5886" s="37"/>
      <c r="C5886" s="53"/>
      <c r="D5886" s="38"/>
      <c r="E5886" s="38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52"/>
      <c r="AB5886" s="52"/>
      <c r="AC5886" s="52"/>
      <c r="AD5886" s="38"/>
      <c r="AE5886" s="38"/>
      <c r="AF5886" s="38"/>
      <c r="AG5886" s="38"/>
      <c r="AH5886" s="38"/>
    </row>
    <row r="5887" spans="1:34" x14ac:dyDescent="0.2">
      <c r="A5887" s="48"/>
      <c r="B5887" s="37"/>
      <c r="C5887" s="53"/>
      <c r="D5887" s="38"/>
      <c r="E5887" s="38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52"/>
      <c r="AB5887" s="52"/>
      <c r="AC5887" s="52"/>
      <c r="AD5887" s="38"/>
      <c r="AE5887" s="38"/>
      <c r="AF5887" s="38"/>
      <c r="AG5887" s="38"/>
      <c r="AH5887" s="38"/>
    </row>
    <row r="5888" spans="1:34" x14ac:dyDescent="0.2">
      <c r="A5888" s="48"/>
      <c r="B5888" s="37"/>
      <c r="C5888" s="53"/>
      <c r="D5888" s="38"/>
      <c r="E5888" s="38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52"/>
      <c r="AB5888" s="52"/>
      <c r="AC5888" s="52"/>
      <c r="AD5888" s="38"/>
      <c r="AE5888" s="38"/>
      <c r="AF5888" s="38"/>
      <c r="AG5888" s="38"/>
      <c r="AH5888" s="38"/>
    </row>
    <row r="5889" spans="1:34" x14ac:dyDescent="0.2">
      <c r="A5889" s="48"/>
      <c r="B5889" s="37"/>
      <c r="C5889" s="53"/>
      <c r="D5889" s="38"/>
      <c r="E5889" s="38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52"/>
      <c r="AB5889" s="52"/>
      <c r="AC5889" s="52"/>
      <c r="AD5889" s="38"/>
      <c r="AE5889" s="38"/>
      <c r="AF5889" s="38"/>
      <c r="AG5889" s="38"/>
      <c r="AH5889" s="38"/>
    </row>
    <row r="5890" spans="1:34" x14ac:dyDescent="0.2">
      <c r="A5890" s="48"/>
      <c r="B5890" s="37"/>
      <c r="C5890" s="53"/>
      <c r="D5890" s="38"/>
      <c r="E5890" s="38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52"/>
      <c r="AB5890" s="52"/>
      <c r="AC5890" s="52"/>
      <c r="AD5890" s="38"/>
      <c r="AE5890" s="38"/>
      <c r="AF5890" s="38"/>
      <c r="AG5890" s="38"/>
      <c r="AH5890" s="38"/>
    </row>
    <row r="5891" spans="1:34" x14ac:dyDescent="0.2">
      <c r="A5891" s="48"/>
      <c r="B5891" s="37"/>
      <c r="C5891" s="53"/>
      <c r="D5891" s="38"/>
      <c r="E5891" s="38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52"/>
      <c r="AB5891" s="52"/>
      <c r="AC5891" s="52"/>
      <c r="AD5891" s="38"/>
      <c r="AE5891" s="38"/>
      <c r="AF5891" s="38"/>
      <c r="AG5891" s="38"/>
      <c r="AH5891" s="38"/>
    </row>
    <row r="5892" spans="1:34" x14ac:dyDescent="0.2">
      <c r="A5892" s="48"/>
      <c r="B5892" s="37"/>
      <c r="C5892" s="53"/>
      <c r="D5892" s="38"/>
      <c r="E5892" s="38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52"/>
      <c r="AB5892" s="52"/>
      <c r="AC5892" s="52"/>
      <c r="AD5892" s="38"/>
      <c r="AE5892" s="38"/>
      <c r="AF5892" s="38"/>
      <c r="AG5892" s="38"/>
      <c r="AH5892" s="38"/>
    </row>
    <row r="5893" spans="1:34" x14ac:dyDescent="0.2">
      <c r="A5893" s="48"/>
      <c r="B5893" s="37"/>
      <c r="C5893" s="53"/>
      <c r="D5893" s="38"/>
      <c r="E5893" s="38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52"/>
      <c r="AB5893" s="52"/>
      <c r="AC5893" s="52"/>
      <c r="AD5893" s="38"/>
      <c r="AE5893" s="38"/>
      <c r="AF5893" s="38"/>
      <c r="AG5893" s="38"/>
      <c r="AH5893" s="38"/>
    </row>
    <row r="5894" spans="1:34" x14ac:dyDescent="0.2">
      <c r="A5894" s="48"/>
      <c r="B5894" s="37"/>
      <c r="C5894" s="53"/>
      <c r="D5894" s="38"/>
      <c r="E5894" s="38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52"/>
      <c r="AB5894" s="52"/>
      <c r="AC5894" s="52"/>
      <c r="AD5894" s="38"/>
      <c r="AE5894" s="38"/>
      <c r="AF5894" s="38"/>
      <c r="AG5894" s="38"/>
      <c r="AH5894" s="38"/>
    </row>
    <row r="5895" spans="1:34" x14ac:dyDescent="0.2">
      <c r="A5895" s="48"/>
      <c r="B5895" s="37"/>
      <c r="C5895" s="53"/>
      <c r="D5895" s="38"/>
      <c r="E5895" s="38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52"/>
      <c r="AB5895" s="52"/>
      <c r="AC5895" s="52"/>
      <c r="AD5895" s="38"/>
      <c r="AE5895" s="38"/>
      <c r="AF5895" s="38"/>
      <c r="AG5895" s="38"/>
      <c r="AH5895" s="38"/>
    </row>
    <row r="5896" spans="1:34" x14ac:dyDescent="0.2">
      <c r="A5896" s="48"/>
      <c r="B5896" s="37"/>
      <c r="C5896" s="53"/>
      <c r="D5896" s="38"/>
      <c r="E5896" s="38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52"/>
      <c r="AB5896" s="52"/>
      <c r="AC5896" s="52"/>
      <c r="AD5896" s="38"/>
      <c r="AE5896" s="38"/>
      <c r="AF5896" s="38"/>
      <c r="AG5896" s="38"/>
      <c r="AH5896" s="38"/>
    </row>
    <row r="5897" spans="1:34" x14ac:dyDescent="0.2">
      <c r="A5897" s="48"/>
      <c r="B5897" s="37"/>
      <c r="C5897" s="53"/>
      <c r="D5897" s="38"/>
      <c r="E5897" s="38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52"/>
      <c r="AB5897" s="52"/>
      <c r="AC5897" s="52"/>
      <c r="AD5897" s="38"/>
      <c r="AE5897" s="38"/>
      <c r="AF5897" s="38"/>
      <c r="AG5897" s="38"/>
      <c r="AH5897" s="38"/>
    </row>
    <row r="5898" spans="1:34" x14ac:dyDescent="0.2">
      <c r="A5898" s="48"/>
      <c r="B5898" s="37"/>
      <c r="C5898" s="53"/>
      <c r="D5898" s="38"/>
      <c r="E5898" s="38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52"/>
      <c r="AB5898" s="52"/>
      <c r="AC5898" s="52"/>
      <c r="AD5898" s="38"/>
      <c r="AE5898" s="38"/>
      <c r="AF5898" s="38"/>
      <c r="AG5898" s="38"/>
      <c r="AH5898" s="38"/>
    </row>
    <row r="5899" spans="1:34" x14ac:dyDescent="0.2">
      <c r="A5899" s="48"/>
      <c r="B5899" s="37"/>
      <c r="C5899" s="53"/>
      <c r="D5899" s="38"/>
      <c r="E5899" s="38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52"/>
      <c r="AB5899" s="52"/>
      <c r="AC5899" s="52"/>
      <c r="AD5899" s="38"/>
      <c r="AE5899" s="38"/>
      <c r="AF5899" s="38"/>
      <c r="AG5899" s="38"/>
      <c r="AH5899" s="38"/>
    </row>
    <row r="5900" spans="1:34" x14ac:dyDescent="0.2">
      <c r="A5900" s="48"/>
      <c r="B5900" s="37"/>
      <c r="C5900" s="53"/>
      <c r="D5900" s="38"/>
      <c r="E5900" s="38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52"/>
      <c r="AB5900" s="52"/>
      <c r="AC5900" s="52"/>
      <c r="AD5900" s="38"/>
      <c r="AE5900" s="38"/>
      <c r="AF5900" s="38"/>
      <c r="AG5900" s="38"/>
      <c r="AH5900" s="38"/>
    </row>
    <row r="5901" spans="1:34" x14ac:dyDescent="0.2">
      <c r="A5901" s="48"/>
      <c r="B5901" s="37"/>
      <c r="C5901" s="53"/>
      <c r="D5901" s="38"/>
      <c r="E5901" s="38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52"/>
      <c r="AB5901" s="52"/>
      <c r="AC5901" s="52"/>
      <c r="AD5901" s="38"/>
      <c r="AE5901" s="38"/>
      <c r="AF5901" s="38"/>
      <c r="AG5901" s="38"/>
      <c r="AH5901" s="38"/>
    </row>
    <row r="5902" spans="1:34" x14ac:dyDescent="0.2">
      <c r="A5902" s="48"/>
      <c r="B5902" s="37"/>
      <c r="C5902" s="53"/>
      <c r="D5902" s="38"/>
      <c r="E5902" s="38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52"/>
      <c r="AB5902" s="52"/>
      <c r="AC5902" s="52"/>
      <c r="AD5902" s="38"/>
      <c r="AE5902" s="38"/>
      <c r="AF5902" s="38"/>
      <c r="AG5902" s="38"/>
      <c r="AH5902" s="38"/>
    </row>
    <row r="5903" spans="1:34" x14ac:dyDescent="0.2">
      <c r="A5903" s="48"/>
      <c r="B5903" s="37"/>
      <c r="C5903" s="53"/>
      <c r="D5903" s="38"/>
      <c r="E5903" s="38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52"/>
      <c r="AB5903" s="52"/>
      <c r="AC5903" s="52"/>
      <c r="AD5903" s="38"/>
      <c r="AE5903" s="38"/>
      <c r="AF5903" s="38"/>
      <c r="AG5903" s="38"/>
      <c r="AH5903" s="38"/>
    </row>
    <row r="5904" spans="1:34" x14ac:dyDescent="0.2">
      <c r="A5904" s="48"/>
      <c r="B5904" s="37"/>
      <c r="C5904" s="53"/>
      <c r="D5904" s="38"/>
      <c r="E5904" s="38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52"/>
      <c r="AB5904" s="52"/>
      <c r="AC5904" s="52"/>
      <c r="AD5904" s="38"/>
      <c r="AE5904" s="38"/>
      <c r="AF5904" s="38"/>
      <c r="AG5904" s="38"/>
      <c r="AH5904" s="38"/>
    </row>
    <row r="5905" spans="1:34" x14ac:dyDescent="0.2">
      <c r="A5905" s="48"/>
      <c r="B5905" s="37"/>
      <c r="C5905" s="53"/>
      <c r="D5905" s="38"/>
      <c r="E5905" s="38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52"/>
      <c r="AB5905" s="52"/>
      <c r="AC5905" s="52"/>
      <c r="AD5905" s="38"/>
      <c r="AE5905" s="38"/>
      <c r="AF5905" s="38"/>
      <c r="AG5905" s="38"/>
      <c r="AH5905" s="38"/>
    </row>
    <row r="5906" spans="1:34" x14ac:dyDescent="0.2">
      <c r="A5906" s="48"/>
      <c r="B5906" s="37"/>
      <c r="C5906" s="53"/>
      <c r="D5906" s="38"/>
      <c r="E5906" s="38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52"/>
      <c r="AB5906" s="52"/>
      <c r="AC5906" s="52"/>
      <c r="AD5906" s="38"/>
      <c r="AE5906" s="38"/>
      <c r="AF5906" s="38"/>
      <c r="AG5906" s="38"/>
      <c r="AH5906" s="38"/>
    </row>
    <row r="5907" spans="1:34" x14ac:dyDescent="0.2">
      <c r="A5907" s="48"/>
      <c r="B5907" s="37"/>
      <c r="C5907" s="53"/>
      <c r="D5907" s="38"/>
      <c r="E5907" s="38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52"/>
      <c r="AB5907" s="52"/>
      <c r="AC5907" s="52"/>
      <c r="AD5907" s="38"/>
      <c r="AE5907" s="38"/>
      <c r="AF5907" s="38"/>
      <c r="AG5907" s="38"/>
      <c r="AH5907" s="38"/>
    </row>
    <row r="5908" spans="1:34" x14ac:dyDescent="0.2">
      <c r="A5908" s="48"/>
      <c r="B5908" s="37"/>
      <c r="C5908" s="53"/>
      <c r="D5908" s="38"/>
      <c r="E5908" s="38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52"/>
      <c r="AB5908" s="52"/>
      <c r="AC5908" s="52"/>
      <c r="AD5908" s="38"/>
      <c r="AE5908" s="38"/>
      <c r="AF5908" s="38"/>
      <c r="AG5908" s="38"/>
      <c r="AH5908" s="38"/>
    </row>
    <row r="5909" spans="1:34" x14ac:dyDescent="0.2">
      <c r="A5909" s="48"/>
      <c r="B5909" s="37"/>
      <c r="C5909" s="53"/>
      <c r="D5909" s="38"/>
      <c r="E5909" s="38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52"/>
      <c r="AB5909" s="52"/>
      <c r="AC5909" s="52"/>
      <c r="AD5909" s="38"/>
      <c r="AE5909" s="38"/>
      <c r="AF5909" s="38"/>
      <c r="AG5909" s="38"/>
      <c r="AH5909" s="38"/>
    </row>
    <row r="5910" spans="1:34" x14ac:dyDescent="0.2">
      <c r="A5910" s="48"/>
      <c r="B5910" s="37"/>
      <c r="C5910" s="53"/>
      <c r="D5910" s="38"/>
      <c r="E5910" s="38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52"/>
      <c r="AB5910" s="52"/>
      <c r="AC5910" s="52"/>
      <c r="AD5910" s="38"/>
      <c r="AE5910" s="38"/>
      <c r="AF5910" s="38"/>
      <c r="AG5910" s="38"/>
      <c r="AH5910" s="38"/>
    </row>
    <row r="5911" spans="1:34" x14ac:dyDescent="0.2">
      <c r="A5911" s="48"/>
      <c r="B5911" s="37"/>
      <c r="C5911" s="53"/>
      <c r="D5911" s="38"/>
      <c r="E5911" s="38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52"/>
      <c r="AB5911" s="52"/>
      <c r="AC5911" s="52"/>
      <c r="AD5911" s="38"/>
      <c r="AE5911" s="38"/>
      <c r="AF5911" s="38"/>
      <c r="AG5911" s="38"/>
      <c r="AH5911" s="38"/>
    </row>
    <row r="5912" spans="1:34" x14ac:dyDescent="0.2">
      <c r="A5912" s="48"/>
      <c r="B5912" s="37"/>
      <c r="C5912" s="53"/>
      <c r="D5912" s="38"/>
      <c r="E5912" s="38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52"/>
      <c r="AB5912" s="52"/>
      <c r="AC5912" s="52"/>
      <c r="AD5912" s="38"/>
      <c r="AE5912" s="38"/>
      <c r="AF5912" s="38"/>
      <c r="AG5912" s="38"/>
      <c r="AH5912" s="38"/>
    </row>
    <row r="5913" spans="1:34" x14ac:dyDescent="0.2">
      <c r="A5913" s="48"/>
      <c r="B5913" s="37"/>
      <c r="C5913" s="53"/>
      <c r="D5913" s="38"/>
      <c r="E5913" s="38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52"/>
      <c r="AB5913" s="52"/>
      <c r="AC5913" s="52"/>
      <c r="AD5913" s="38"/>
      <c r="AE5913" s="38"/>
      <c r="AF5913" s="38"/>
      <c r="AG5913" s="38"/>
      <c r="AH5913" s="38"/>
    </row>
    <row r="5914" spans="1:34" x14ac:dyDescent="0.2">
      <c r="A5914" s="48"/>
      <c r="B5914" s="37"/>
      <c r="C5914" s="53"/>
      <c r="D5914" s="38"/>
      <c r="E5914" s="38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52"/>
      <c r="AB5914" s="52"/>
      <c r="AC5914" s="52"/>
      <c r="AD5914" s="38"/>
      <c r="AE5914" s="38"/>
      <c r="AF5914" s="38"/>
      <c r="AG5914" s="38"/>
      <c r="AH5914" s="38"/>
    </row>
    <row r="5915" spans="1:34" x14ac:dyDescent="0.2">
      <c r="A5915" s="48"/>
      <c r="B5915" s="37"/>
      <c r="C5915" s="53"/>
      <c r="D5915" s="38"/>
      <c r="E5915" s="38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52"/>
      <c r="AB5915" s="52"/>
      <c r="AC5915" s="52"/>
      <c r="AD5915" s="38"/>
      <c r="AE5915" s="38"/>
      <c r="AF5915" s="38"/>
      <c r="AG5915" s="38"/>
      <c r="AH5915" s="38"/>
    </row>
    <row r="5916" spans="1:34" x14ac:dyDescent="0.2">
      <c r="A5916" s="48"/>
      <c r="B5916" s="37"/>
      <c r="C5916" s="53"/>
      <c r="D5916" s="38"/>
      <c r="E5916" s="38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52"/>
      <c r="AB5916" s="52"/>
      <c r="AC5916" s="52"/>
      <c r="AD5916" s="38"/>
      <c r="AE5916" s="38"/>
      <c r="AF5916" s="38"/>
      <c r="AG5916" s="38"/>
      <c r="AH5916" s="38"/>
    </row>
    <row r="5917" spans="1:34" x14ac:dyDescent="0.2">
      <c r="A5917" s="48"/>
      <c r="B5917" s="37"/>
      <c r="C5917" s="53"/>
      <c r="D5917" s="38"/>
      <c r="E5917" s="38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52"/>
      <c r="AB5917" s="52"/>
      <c r="AC5917" s="52"/>
      <c r="AD5917" s="38"/>
      <c r="AE5917" s="38"/>
      <c r="AF5917" s="38"/>
      <c r="AG5917" s="38"/>
      <c r="AH5917" s="38"/>
    </row>
    <row r="5918" spans="1:34" x14ac:dyDescent="0.2">
      <c r="A5918" s="48"/>
      <c r="B5918" s="37"/>
      <c r="C5918" s="53"/>
      <c r="D5918" s="38"/>
      <c r="E5918" s="38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52"/>
      <c r="AB5918" s="52"/>
      <c r="AC5918" s="52"/>
      <c r="AD5918" s="38"/>
      <c r="AE5918" s="38"/>
      <c r="AF5918" s="38"/>
      <c r="AG5918" s="38"/>
      <c r="AH5918" s="38"/>
    </row>
    <row r="5919" spans="1:34" x14ac:dyDescent="0.2">
      <c r="A5919" s="48"/>
      <c r="B5919" s="37"/>
      <c r="C5919" s="53"/>
      <c r="D5919" s="38"/>
      <c r="E5919" s="38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52"/>
      <c r="AB5919" s="52"/>
      <c r="AC5919" s="52"/>
      <c r="AD5919" s="38"/>
      <c r="AE5919" s="38"/>
      <c r="AF5919" s="38"/>
      <c r="AG5919" s="38"/>
      <c r="AH5919" s="38"/>
    </row>
    <row r="5920" spans="1:34" x14ac:dyDescent="0.2">
      <c r="A5920" s="48"/>
      <c r="B5920" s="37"/>
      <c r="C5920" s="53"/>
      <c r="D5920" s="38"/>
      <c r="E5920" s="38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52"/>
      <c r="AB5920" s="52"/>
      <c r="AC5920" s="52"/>
      <c r="AD5920" s="38"/>
      <c r="AE5920" s="38"/>
      <c r="AF5920" s="38"/>
      <c r="AG5920" s="38"/>
      <c r="AH5920" s="38"/>
    </row>
    <row r="5921" spans="1:34" x14ac:dyDescent="0.2">
      <c r="A5921" s="48"/>
      <c r="B5921" s="37"/>
      <c r="C5921" s="53"/>
      <c r="D5921" s="38"/>
      <c r="E5921" s="38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52"/>
      <c r="AB5921" s="52"/>
      <c r="AC5921" s="52"/>
      <c r="AD5921" s="38"/>
      <c r="AE5921" s="38"/>
      <c r="AF5921" s="38"/>
      <c r="AG5921" s="38"/>
      <c r="AH5921" s="38"/>
    </row>
    <row r="5922" spans="1:34" x14ac:dyDescent="0.2">
      <c r="A5922" s="48"/>
      <c r="B5922" s="37"/>
      <c r="C5922" s="53"/>
      <c r="D5922" s="38"/>
      <c r="E5922" s="38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52"/>
      <c r="AB5922" s="52"/>
      <c r="AC5922" s="52"/>
      <c r="AD5922" s="38"/>
      <c r="AE5922" s="38"/>
      <c r="AF5922" s="38"/>
      <c r="AG5922" s="38"/>
      <c r="AH5922" s="38"/>
    </row>
    <row r="5923" spans="1:34" x14ac:dyDescent="0.2">
      <c r="A5923" s="48"/>
      <c r="B5923" s="37"/>
      <c r="C5923" s="53"/>
      <c r="D5923" s="38"/>
      <c r="E5923" s="38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52"/>
      <c r="AB5923" s="52"/>
      <c r="AC5923" s="52"/>
      <c r="AD5923" s="38"/>
      <c r="AE5923" s="38"/>
      <c r="AF5923" s="38"/>
      <c r="AG5923" s="38"/>
      <c r="AH5923" s="38"/>
    </row>
    <row r="5924" spans="1:34" x14ac:dyDescent="0.2">
      <c r="A5924" s="48"/>
      <c r="B5924" s="37"/>
      <c r="C5924" s="53"/>
      <c r="D5924" s="38"/>
      <c r="E5924" s="38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52"/>
      <c r="AB5924" s="52"/>
      <c r="AC5924" s="52"/>
      <c r="AD5924" s="38"/>
      <c r="AE5924" s="38"/>
      <c r="AF5924" s="38"/>
      <c r="AG5924" s="38"/>
      <c r="AH5924" s="38"/>
    </row>
    <row r="5925" spans="1:34" x14ac:dyDescent="0.2">
      <c r="A5925" s="48"/>
      <c r="B5925" s="37"/>
      <c r="C5925" s="53"/>
      <c r="D5925" s="38"/>
      <c r="E5925" s="38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52"/>
      <c r="AB5925" s="52"/>
      <c r="AC5925" s="52"/>
      <c r="AD5925" s="38"/>
      <c r="AE5925" s="38"/>
      <c r="AF5925" s="38"/>
      <c r="AG5925" s="38"/>
      <c r="AH5925" s="38"/>
    </row>
    <row r="5926" spans="1:34" x14ac:dyDescent="0.2">
      <c r="A5926" s="48"/>
      <c r="B5926" s="37"/>
      <c r="C5926" s="53"/>
      <c r="D5926" s="38"/>
      <c r="E5926" s="38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52"/>
      <c r="AB5926" s="52"/>
      <c r="AC5926" s="52"/>
      <c r="AD5926" s="38"/>
      <c r="AE5926" s="38"/>
      <c r="AF5926" s="38"/>
      <c r="AG5926" s="38"/>
      <c r="AH5926" s="38"/>
    </row>
    <row r="5927" spans="1:34" x14ac:dyDescent="0.2">
      <c r="A5927" s="48"/>
      <c r="B5927" s="37"/>
      <c r="C5927" s="53"/>
      <c r="D5927" s="38"/>
      <c r="E5927" s="38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52"/>
      <c r="AB5927" s="52"/>
      <c r="AC5927" s="52"/>
      <c r="AD5927" s="38"/>
      <c r="AE5927" s="38"/>
      <c r="AF5927" s="38"/>
      <c r="AG5927" s="38"/>
      <c r="AH5927" s="38"/>
    </row>
    <row r="5928" spans="1:34" x14ac:dyDescent="0.2">
      <c r="A5928" s="48"/>
      <c r="B5928" s="37"/>
      <c r="C5928" s="53"/>
      <c r="D5928" s="38"/>
      <c r="E5928" s="38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52"/>
      <c r="AB5928" s="52"/>
      <c r="AC5928" s="52"/>
      <c r="AD5928" s="38"/>
      <c r="AE5928" s="38"/>
      <c r="AF5928" s="38"/>
      <c r="AG5928" s="38"/>
      <c r="AH5928" s="38"/>
    </row>
    <row r="5929" spans="1:34" x14ac:dyDescent="0.2">
      <c r="A5929" s="48"/>
      <c r="B5929" s="37"/>
      <c r="C5929" s="53"/>
      <c r="D5929" s="38"/>
      <c r="E5929" s="38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52"/>
      <c r="AB5929" s="52"/>
      <c r="AC5929" s="52"/>
      <c r="AD5929" s="38"/>
      <c r="AE5929" s="38"/>
      <c r="AF5929" s="38"/>
      <c r="AG5929" s="38"/>
      <c r="AH5929" s="38"/>
    </row>
    <row r="5930" spans="1:34" x14ac:dyDescent="0.2">
      <c r="A5930" s="48"/>
      <c r="B5930" s="37"/>
      <c r="C5930" s="53"/>
      <c r="D5930" s="38"/>
      <c r="E5930" s="38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52"/>
      <c r="AB5930" s="52"/>
      <c r="AC5930" s="52"/>
      <c r="AD5930" s="38"/>
      <c r="AE5930" s="38"/>
      <c r="AF5930" s="38"/>
      <c r="AG5930" s="38"/>
      <c r="AH5930" s="38"/>
    </row>
    <row r="5931" spans="1:34" x14ac:dyDescent="0.2">
      <c r="A5931" s="48"/>
      <c r="B5931" s="37"/>
      <c r="C5931" s="53"/>
      <c r="D5931" s="38"/>
      <c r="E5931" s="38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52"/>
      <c r="AB5931" s="52"/>
      <c r="AC5931" s="52"/>
      <c r="AD5931" s="38"/>
      <c r="AE5931" s="38"/>
      <c r="AF5931" s="38"/>
      <c r="AG5931" s="38"/>
      <c r="AH5931" s="38"/>
    </row>
    <row r="5932" spans="1:34" x14ac:dyDescent="0.2">
      <c r="A5932" s="48"/>
      <c r="B5932" s="37"/>
      <c r="C5932" s="53"/>
      <c r="D5932" s="38"/>
      <c r="E5932" s="38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52"/>
      <c r="AB5932" s="52"/>
      <c r="AC5932" s="52"/>
      <c r="AD5932" s="38"/>
      <c r="AE5932" s="38"/>
      <c r="AF5932" s="38"/>
      <c r="AG5932" s="38"/>
      <c r="AH5932" s="38"/>
    </row>
    <row r="5933" spans="1:34" x14ac:dyDescent="0.2">
      <c r="A5933" s="48"/>
      <c r="B5933" s="37"/>
      <c r="C5933" s="53"/>
      <c r="D5933" s="38"/>
      <c r="E5933" s="38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52"/>
      <c r="AB5933" s="52"/>
      <c r="AC5933" s="52"/>
      <c r="AD5933" s="38"/>
      <c r="AE5933" s="38"/>
      <c r="AF5933" s="38"/>
      <c r="AG5933" s="38"/>
      <c r="AH5933" s="38"/>
    </row>
    <row r="5934" spans="1:34" x14ac:dyDescent="0.2">
      <c r="A5934" s="48"/>
      <c r="B5934" s="37"/>
      <c r="C5934" s="53"/>
      <c r="D5934" s="38"/>
      <c r="E5934" s="38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52"/>
      <c r="AB5934" s="52"/>
      <c r="AC5934" s="52"/>
      <c r="AD5934" s="38"/>
      <c r="AE5934" s="38"/>
      <c r="AF5934" s="38"/>
      <c r="AG5934" s="38"/>
      <c r="AH5934" s="38"/>
    </row>
    <row r="5935" spans="1:34" x14ac:dyDescent="0.2">
      <c r="A5935" s="48"/>
      <c r="B5935" s="37"/>
      <c r="C5935" s="53"/>
      <c r="D5935" s="38"/>
      <c r="E5935" s="38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52"/>
      <c r="AB5935" s="52"/>
      <c r="AC5935" s="52"/>
      <c r="AD5935" s="38"/>
      <c r="AE5935" s="38"/>
      <c r="AF5935" s="38"/>
      <c r="AG5935" s="38"/>
      <c r="AH5935" s="38"/>
    </row>
    <row r="5936" spans="1:34" x14ac:dyDescent="0.2">
      <c r="A5936" s="48"/>
      <c r="B5936" s="37"/>
      <c r="C5936" s="53"/>
      <c r="D5936" s="38"/>
      <c r="E5936" s="38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52"/>
      <c r="AB5936" s="52"/>
      <c r="AC5936" s="52"/>
      <c r="AD5936" s="38"/>
      <c r="AE5936" s="38"/>
      <c r="AF5936" s="38"/>
      <c r="AG5936" s="38"/>
      <c r="AH5936" s="38"/>
    </row>
    <row r="5937" spans="1:34" x14ac:dyDescent="0.2">
      <c r="A5937" s="48"/>
      <c r="B5937" s="37"/>
      <c r="C5937" s="53"/>
      <c r="D5937" s="38"/>
      <c r="E5937" s="38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52"/>
      <c r="AB5937" s="52"/>
      <c r="AC5937" s="52"/>
      <c r="AD5937" s="38"/>
      <c r="AE5937" s="38"/>
      <c r="AF5937" s="38"/>
      <c r="AG5937" s="38"/>
      <c r="AH5937" s="38"/>
    </row>
    <row r="5938" spans="1:34" x14ac:dyDescent="0.2">
      <c r="A5938" s="48"/>
      <c r="B5938" s="37"/>
      <c r="C5938" s="53"/>
      <c r="D5938" s="38"/>
      <c r="E5938" s="38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52"/>
      <c r="AB5938" s="52"/>
      <c r="AC5938" s="52"/>
      <c r="AD5938" s="38"/>
      <c r="AE5938" s="38"/>
      <c r="AF5938" s="38"/>
      <c r="AG5938" s="38"/>
      <c r="AH5938" s="38"/>
    </row>
    <row r="5939" spans="1:34" x14ac:dyDescent="0.2">
      <c r="A5939" s="48"/>
      <c r="B5939" s="37"/>
      <c r="C5939" s="53"/>
      <c r="D5939" s="38"/>
      <c r="E5939" s="38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52"/>
      <c r="AB5939" s="52"/>
      <c r="AC5939" s="52"/>
      <c r="AD5939" s="38"/>
      <c r="AE5939" s="38"/>
      <c r="AF5939" s="38"/>
      <c r="AG5939" s="38"/>
      <c r="AH5939" s="38"/>
    </row>
    <row r="5940" spans="1:34" x14ac:dyDescent="0.2">
      <c r="A5940" s="48"/>
      <c r="B5940" s="37"/>
      <c r="C5940" s="53"/>
      <c r="D5940" s="38"/>
      <c r="E5940" s="38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52"/>
      <c r="AB5940" s="52"/>
      <c r="AC5940" s="52"/>
      <c r="AD5940" s="38"/>
      <c r="AE5940" s="38"/>
      <c r="AF5940" s="38"/>
      <c r="AG5940" s="38"/>
      <c r="AH5940" s="38"/>
    </row>
    <row r="5941" spans="1:34" x14ac:dyDescent="0.2">
      <c r="A5941" s="48"/>
      <c r="B5941" s="37"/>
      <c r="C5941" s="53"/>
      <c r="D5941" s="38"/>
      <c r="E5941" s="38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52"/>
      <c r="AB5941" s="52"/>
      <c r="AC5941" s="52"/>
      <c r="AD5941" s="38"/>
      <c r="AE5941" s="38"/>
      <c r="AF5941" s="38"/>
      <c r="AG5941" s="38"/>
      <c r="AH5941" s="38"/>
    </row>
    <row r="5942" spans="1:34" x14ac:dyDescent="0.2">
      <c r="A5942" s="48"/>
      <c r="B5942" s="37"/>
      <c r="C5942" s="53"/>
      <c r="D5942" s="38"/>
      <c r="E5942" s="38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52"/>
      <c r="AB5942" s="52"/>
      <c r="AC5942" s="52"/>
      <c r="AD5942" s="38"/>
      <c r="AE5942" s="38"/>
      <c r="AF5942" s="38"/>
      <c r="AG5942" s="38"/>
      <c r="AH5942" s="38"/>
    </row>
    <row r="5943" spans="1:34" x14ac:dyDescent="0.2">
      <c r="A5943" s="48"/>
      <c r="B5943" s="37"/>
      <c r="C5943" s="53"/>
      <c r="D5943" s="38"/>
      <c r="E5943" s="38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52"/>
      <c r="AB5943" s="52"/>
      <c r="AC5943" s="52"/>
      <c r="AD5943" s="38"/>
      <c r="AE5943" s="38"/>
      <c r="AF5943" s="38"/>
      <c r="AG5943" s="38"/>
      <c r="AH5943" s="38"/>
    </row>
    <row r="5944" spans="1:34" x14ac:dyDescent="0.2">
      <c r="A5944" s="48"/>
      <c r="B5944" s="37"/>
      <c r="C5944" s="53"/>
      <c r="D5944" s="38"/>
      <c r="E5944" s="38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52"/>
      <c r="AB5944" s="52"/>
      <c r="AC5944" s="52"/>
      <c r="AD5944" s="38"/>
      <c r="AE5944" s="38"/>
      <c r="AF5944" s="38"/>
      <c r="AG5944" s="38"/>
      <c r="AH5944" s="38"/>
    </row>
    <row r="5945" spans="1:34" x14ac:dyDescent="0.2">
      <c r="A5945" s="48"/>
      <c r="B5945" s="37"/>
      <c r="C5945" s="53"/>
      <c r="D5945" s="38"/>
      <c r="E5945" s="38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52"/>
      <c r="AB5945" s="52"/>
      <c r="AC5945" s="52"/>
      <c r="AD5945" s="38"/>
      <c r="AE5945" s="38"/>
      <c r="AF5945" s="38"/>
      <c r="AG5945" s="38"/>
      <c r="AH5945" s="38"/>
    </row>
    <row r="5946" spans="1:34" x14ac:dyDescent="0.2">
      <c r="A5946" s="48"/>
      <c r="B5946" s="37"/>
      <c r="C5946" s="53"/>
      <c r="D5946" s="38"/>
      <c r="E5946" s="38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52"/>
      <c r="AB5946" s="52"/>
      <c r="AC5946" s="52"/>
      <c r="AD5946" s="38"/>
      <c r="AE5946" s="38"/>
      <c r="AF5946" s="38"/>
      <c r="AG5946" s="38"/>
      <c r="AH5946" s="38"/>
    </row>
    <row r="5947" spans="1:34" x14ac:dyDescent="0.2">
      <c r="A5947" s="48"/>
      <c r="B5947" s="37"/>
      <c r="C5947" s="53"/>
      <c r="D5947" s="38"/>
      <c r="E5947" s="38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52"/>
      <c r="AB5947" s="52"/>
      <c r="AC5947" s="52"/>
      <c r="AD5947" s="38"/>
      <c r="AE5947" s="38"/>
      <c r="AF5947" s="38"/>
      <c r="AG5947" s="38"/>
      <c r="AH5947" s="38"/>
    </row>
    <row r="5948" spans="1:34" x14ac:dyDescent="0.2">
      <c r="A5948" s="48"/>
      <c r="B5948" s="37"/>
      <c r="C5948" s="53"/>
      <c r="D5948" s="38"/>
      <c r="E5948" s="38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52"/>
      <c r="AB5948" s="52"/>
      <c r="AC5948" s="52"/>
      <c r="AD5948" s="38"/>
      <c r="AE5948" s="38"/>
      <c r="AF5948" s="38"/>
      <c r="AG5948" s="38"/>
      <c r="AH5948" s="38"/>
    </row>
    <row r="5949" spans="1:34" x14ac:dyDescent="0.2">
      <c r="A5949" s="48"/>
      <c r="B5949" s="37"/>
      <c r="C5949" s="53"/>
      <c r="D5949" s="38"/>
      <c r="E5949" s="38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52"/>
      <c r="AB5949" s="52"/>
      <c r="AC5949" s="52"/>
      <c r="AD5949" s="38"/>
      <c r="AE5949" s="38"/>
      <c r="AF5949" s="38"/>
      <c r="AG5949" s="38"/>
      <c r="AH5949" s="38"/>
    </row>
    <row r="5950" spans="1:34" x14ac:dyDescent="0.2">
      <c r="A5950" s="48"/>
      <c r="B5950" s="37"/>
      <c r="C5950" s="53"/>
      <c r="D5950" s="38"/>
      <c r="E5950" s="38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52"/>
      <c r="AB5950" s="52"/>
      <c r="AC5950" s="52"/>
      <c r="AD5950" s="38"/>
      <c r="AE5950" s="38"/>
      <c r="AF5950" s="38"/>
      <c r="AG5950" s="38"/>
      <c r="AH5950" s="38"/>
    </row>
    <row r="5951" spans="1:34" x14ac:dyDescent="0.2">
      <c r="A5951" s="48"/>
      <c r="B5951" s="37"/>
      <c r="C5951" s="53"/>
      <c r="D5951" s="38"/>
      <c r="E5951" s="38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52"/>
      <c r="AB5951" s="52"/>
      <c r="AC5951" s="52"/>
      <c r="AD5951" s="38"/>
      <c r="AE5951" s="38"/>
      <c r="AF5951" s="38"/>
      <c r="AG5951" s="38"/>
      <c r="AH5951" s="38"/>
    </row>
    <row r="5952" spans="1:34" x14ac:dyDescent="0.2">
      <c r="A5952" s="48"/>
      <c r="B5952" s="37"/>
      <c r="C5952" s="53"/>
      <c r="D5952" s="38"/>
      <c r="E5952" s="38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52"/>
      <c r="AB5952" s="52"/>
      <c r="AC5952" s="52"/>
      <c r="AD5952" s="38"/>
      <c r="AE5952" s="38"/>
      <c r="AF5952" s="38"/>
      <c r="AG5952" s="38"/>
      <c r="AH5952" s="38"/>
    </row>
    <row r="5953" spans="1:34" x14ac:dyDescent="0.2">
      <c r="A5953" s="48"/>
      <c r="B5953" s="37"/>
      <c r="C5953" s="53"/>
      <c r="D5953" s="38"/>
      <c r="E5953" s="38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52"/>
      <c r="AB5953" s="52"/>
      <c r="AC5953" s="52"/>
      <c r="AD5953" s="38"/>
      <c r="AE5953" s="38"/>
      <c r="AF5953" s="38"/>
      <c r="AG5953" s="38"/>
      <c r="AH5953" s="38"/>
    </row>
    <row r="5954" spans="1:34" x14ac:dyDescent="0.2">
      <c r="A5954" s="48"/>
      <c r="B5954" s="37"/>
      <c r="C5954" s="53"/>
      <c r="D5954" s="38"/>
      <c r="E5954" s="38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52"/>
      <c r="AB5954" s="52"/>
      <c r="AC5954" s="52"/>
      <c r="AD5954" s="38"/>
      <c r="AE5954" s="38"/>
      <c r="AF5954" s="38"/>
      <c r="AG5954" s="38"/>
      <c r="AH5954" s="38"/>
    </row>
    <row r="5955" spans="1:34" x14ac:dyDescent="0.2">
      <c r="A5955" s="48"/>
      <c r="B5955" s="37"/>
      <c r="C5955" s="53"/>
      <c r="D5955" s="38"/>
      <c r="E5955" s="38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52"/>
      <c r="AB5955" s="52"/>
      <c r="AC5955" s="52"/>
      <c r="AD5955" s="38"/>
      <c r="AE5955" s="38"/>
      <c r="AF5955" s="38"/>
      <c r="AG5955" s="38"/>
      <c r="AH5955" s="38"/>
    </row>
    <row r="5956" spans="1:34" x14ac:dyDescent="0.2">
      <c r="A5956" s="48"/>
      <c r="B5956" s="37"/>
      <c r="C5956" s="53"/>
      <c r="D5956" s="38"/>
      <c r="E5956" s="38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52"/>
      <c r="AB5956" s="52"/>
      <c r="AC5956" s="52"/>
      <c r="AD5956" s="38"/>
      <c r="AE5956" s="38"/>
      <c r="AF5956" s="38"/>
      <c r="AG5956" s="38"/>
      <c r="AH5956" s="38"/>
    </row>
    <row r="5957" spans="1:34" x14ac:dyDescent="0.2">
      <c r="A5957" s="48"/>
      <c r="B5957" s="37"/>
      <c r="C5957" s="53"/>
      <c r="D5957" s="38"/>
      <c r="E5957" s="38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52"/>
      <c r="AB5957" s="52"/>
      <c r="AC5957" s="52"/>
      <c r="AD5957" s="38"/>
      <c r="AE5957" s="38"/>
      <c r="AF5957" s="38"/>
      <c r="AG5957" s="38"/>
      <c r="AH5957" s="38"/>
    </row>
    <row r="5958" spans="1:34" x14ac:dyDescent="0.2">
      <c r="A5958" s="48"/>
      <c r="B5958" s="37"/>
      <c r="C5958" s="53"/>
      <c r="D5958" s="38"/>
      <c r="E5958" s="38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52"/>
      <c r="AB5958" s="52"/>
      <c r="AC5958" s="52"/>
      <c r="AD5958" s="38"/>
      <c r="AE5958" s="38"/>
      <c r="AF5958" s="38"/>
      <c r="AG5958" s="38"/>
      <c r="AH5958" s="38"/>
    </row>
    <row r="5959" spans="1:34" x14ac:dyDescent="0.2">
      <c r="A5959" s="48"/>
      <c r="B5959" s="37"/>
      <c r="C5959" s="53"/>
      <c r="D5959" s="38"/>
      <c r="E5959" s="38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52"/>
      <c r="AB5959" s="52"/>
      <c r="AC5959" s="52"/>
      <c r="AD5959" s="38"/>
      <c r="AE5959" s="38"/>
      <c r="AF5959" s="38"/>
      <c r="AG5959" s="38"/>
      <c r="AH5959" s="38"/>
    </row>
    <row r="5960" spans="1:34" x14ac:dyDescent="0.2">
      <c r="A5960" s="48"/>
      <c r="B5960" s="37"/>
      <c r="C5960" s="53"/>
      <c r="D5960" s="38"/>
      <c r="E5960" s="38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52"/>
      <c r="AB5960" s="52"/>
      <c r="AC5960" s="52"/>
      <c r="AD5960" s="38"/>
      <c r="AE5960" s="38"/>
      <c r="AF5960" s="38"/>
      <c r="AG5960" s="38"/>
      <c r="AH5960" s="38"/>
    </row>
    <row r="5961" spans="1:34" x14ac:dyDescent="0.2">
      <c r="A5961" s="48"/>
      <c r="B5961" s="37"/>
      <c r="C5961" s="53"/>
      <c r="D5961" s="38"/>
      <c r="E5961" s="38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52"/>
      <c r="AB5961" s="52"/>
      <c r="AC5961" s="52"/>
      <c r="AD5961" s="38"/>
      <c r="AE5961" s="38"/>
      <c r="AF5961" s="38"/>
      <c r="AG5961" s="38"/>
      <c r="AH5961" s="38"/>
    </row>
    <row r="5962" spans="1:34" x14ac:dyDescent="0.2">
      <c r="A5962" s="48"/>
      <c r="B5962" s="37"/>
      <c r="C5962" s="53"/>
      <c r="D5962" s="38"/>
      <c r="E5962" s="38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52"/>
      <c r="AB5962" s="52"/>
      <c r="AC5962" s="52"/>
      <c r="AD5962" s="38"/>
      <c r="AE5962" s="38"/>
      <c r="AF5962" s="38"/>
      <c r="AG5962" s="38"/>
      <c r="AH5962" s="38"/>
    </row>
    <row r="5963" spans="1:34" x14ac:dyDescent="0.2">
      <c r="A5963" s="48"/>
      <c r="B5963" s="37"/>
      <c r="C5963" s="53"/>
      <c r="D5963" s="38"/>
      <c r="E5963" s="38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52"/>
      <c r="AB5963" s="52"/>
      <c r="AC5963" s="52"/>
      <c r="AD5963" s="38"/>
      <c r="AE5963" s="38"/>
      <c r="AF5963" s="38"/>
      <c r="AG5963" s="38"/>
      <c r="AH5963" s="38"/>
    </row>
    <row r="5964" spans="1:34" x14ac:dyDescent="0.2">
      <c r="A5964" s="48"/>
      <c r="B5964" s="37"/>
      <c r="C5964" s="53"/>
      <c r="D5964" s="38"/>
      <c r="E5964" s="38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52"/>
      <c r="AB5964" s="52"/>
      <c r="AC5964" s="52"/>
      <c r="AD5964" s="38"/>
      <c r="AE5964" s="38"/>
      <c r="AF5964" s="38"/>
      <c r="AG5964" s="38"/>
      <c r="AH5964" s="38"/>
    </row>
    <row r="5965" spans="1:34" x14ac:dyDescent="0.2">
      <c r="A5965" s="48"/>
      <c r="B5965" s="37"/>
      <c r="C5965" s="53"/>
      <c r="D5965" s="38"/>
      <c r="E5965" s="38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52"/>
      <c r="AB5965" s="52"/>
      <c r="AC5965" s="52"/>
      <c r="AD5965" s="38"/>
      <c r="AE5965" s="38"/>
      <c r="AF5965" s="38"/>
      <c r="AG5965" s="38"/>
      <c r="AH5965" s="38"/>
    </row>
    <row r="5966" spans="1:34" x14ac:dyDescent="0.2">
      <c r="A5966" s="48"/>
      <c r="B5966" s="37"/>
      <c r="C5966" s="53"/>
      <c r="D5966" s="38"/>
      <c r="E5966" s="38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52"/>
      <c r="AB5966" s="52"/>
      <c r="AC5966" s="52"/>
      <c r="AD5966" s="38"/>
      <c r="AE5966" s="38"/>
      <c r="AF5966" s="38"/>
      <c r="AG5966" s="38"/>
      <c r="AH5966" s="38"/>
    </row>
    <row r="5967" spans="1:34" x14ac:dyDescent="0.2">
      <c r="A5967" s="48"/>
      <c r="B5967" s="37"/>
      <c r="C5967" s="53"/>
      <c r="D5967" s="38"/>
      <c r="E5967" s="38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52"/>
      <c r="AB5967" s="52"/>
      <c r="AC5967" s="52"/>
      <c r="AD5967" s="38"/>
      <c r="AE5967" s="38"/>
      <c r="AF5967" s="38"/>
      <c r="AG5967" s="38"/>
      <c r="AH5967" s="38"/>
    </row>
    <row r="5968" spans="1:34" x14ac:dyDescent="0.2">
      <c r="A5968" s="48"/>
      <c r="B5968" s="37"/>
      <c r="C5968" s="53"/>
      <c r="D5968" s="38"/>
      <c r="E5968" s="38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52"/>
      <c r="AB5968" s="52"/>
      <c r="AC5968" s="52"/>
      <c r="AD5968" s="38"/>
      <c r="AE5968" s="38"/>
      <c r="AF5968" s="38"/>
      <c r="AG5968" s="38"/>
      <c r="AH5968" s="38"/>
    </row>
    <row r="5969" spans="1:34" x14ac:dyDescent="0.2">
      <c r="A5969" s="48"/>
      <c r="B5969" s="37"/>
      <c r="C5969" s="53"/>
      <c r="D5969" s="38"/>
      <c r="E5969" s="38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52"/>
      <c r="AB5969" s="52"/>
      <c r="AC5969" s="52"/>
      <c r="AD5969" s="38"/>
      <c r="AE5969" s="38"/>
      <c r="AF5969" s="38"/>
      <c r="AG5969" s="38"/>
      <c r="AH5969" s="38"/>
    </row>
    <row r="5970" spans="1:34" x14ac:dyDescent="0.2">
      <c r="A5970" s="48"/>
      <c r="B5970" s="37"/>
      <c r="C5970" s="53"/>
      <c r="D5970" s="38"/>
      <c r="E5970" s="38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52"/>
      <c r="AB5970" s="52"/>
      <c r="AC5970" s="52"/>
      <c r="AD5970" s="38"/>
      <c r="AE5970" s="38"/>
      <c r="AF5970" s="38"/>
      <c r="AG5970" s="38"/>
      <c r="AH5970" s="38"/>
    </row>
    <row r="5971" spans="1:34" x14ac:dyDescent="0.2">
      <c r="A5971" s="48"/>
      <c r="B5971" s="37"/>
      <c r="C5971" s="53"/>
      <c r="D5971" s="38"/>
      <c r="E5971" s="38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52"/>
      <c r="AB5971" s="52"/>
      <c r="AC5971" s="52"/>
      <c r="AD5971" s="38"/>
      <c r="AE5971" s="38"/>
      <c r="AF5971" s="38"/>
      <c r="AG5971" s="38"/>
      <c r="AH5971" s="38"/>
    </row>
    <row r="5972" spans="1:34" x14ac:dyDescent="0.2">
      <c r="A5972" s="48"/>
      <c r="B5972" s="37"/>
      <c r="C5972" s="53"/>
      <c r="D5972" s="38"/>
      <c r="E5972" s="38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52"/>
      <c r="AB5972" s="52"/>
      <c r="AC5972" s="52"/>
      <c r="AD5972" s="38"/>
      <c r="AE5972" s="38"/>
      <c r="AF5972" s="38"/>
      <c r="AG5972" s="38"/>
      <c r="AH5972" s="38"/>
    </row>
    <row r="5973" spans="1:34" x14ac:dyDescent="0.2">
      <c r="A5973" s="48"/>
      <c r="B5973" s="37"/>
      <c r="C5973" s="53"/>
      <c r="D5973" s="38"/>
      <c r="E5973" s="38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52"/>
      <c r="AB5973" s="52"/>
      <c r="AC5973" s="52"/>
      <c r="AD5973" s="38"/>
      <c r="AE5973" s="38"/>
      <c r="AF5973" s="38"/>
      <c r="AG5973" s="38"/>
      <c r="AH5973" s="38"/>
    </row>
    <row r="5974" spans="1:34" x14ac:dyDescent="0.2">
      <c r="A5974" s="48"/>
      <c r="B5974" s="37"/>
      <c r="C5974" s="53"/>
      <c r="D5974" s="38"/>
      <c r="E5974" s="38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52"/>
      <c r="AB5974" s="52"/>
      <c r="AC5974" s="52"/>
      <c r="AD5974" s="38"/>
      <c r="AE5974" s="38"/>
      <c r="AF5974" s="38"/>
      <c r="AG5974" s="38"/>
      <c r="AH5974" s="38"/>
    </row>
    <row r="5975" spans="1:34" x14ac:dyDescent="0.2">
      <c r="A5975" s="48"/>
      <c r="B5975" s="37"/>
      <c r="C5975" s="53"/>
      <c r="D5975" s="38"/>
      <c r="E5975" s="38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52"/>
      <c r="AB5975" s="52"/>
      <c r="AC5975" s="52"/>
      <c r="AD5975" s="38"/>
      <c r="AE5975" s="38"/>
      <c r="AF5975" s="38"/>
      <c r="AG5975" s="38"/>
      <c r="AH5975" s="38"/>
    </row>
    <row r="5976" spans="1:34" x14ac:dyDescent="0.2">
      <c r="A5976" s="48"/>
      <c r="B5976" s="37"/>
      <c r="C5976" s="53"/>
      <c r="D5976" s="38"/>
      <c r="E5976" s="38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52"/>
      <c r="AB5976" s="52"/>
      <c r="AC5976" s="52"/>
      <c r="AD5976" s="38"/>
      <c r="AE5976" s="38"/>
      <c r="AF5976" s="38"/>
      <c r="AG5976" s="38"/>
      <c r="AH5976" s="38"/>
    </row>
    <row r="5977" spans="1:34" x14ac:dyDescent="0.2">
      <c r="A5977" s="48"/>
      <c r="B5977" s="37"/>
      <c r="C5977" s="53"/>
      <c r="D5977" s="38"/>
      <c r="E5977" s="38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52"/>
      <c r="AB5977" s="52"/>
      <c r="AC5977" s="52"/>
      <c r="AD5977" s="38"/>
      <c r="AE5977" s="38"/>
      <c r="AF5977" s="38"/>
      <c r="AG5977" s="38"/>
      <c r="AH5977" s="38"/>
    </row>
    <row r="5978" spans="1:34" x14ac:dyDescent="0.2">
      <c r="A5978" s="48"/>
      <c r="B5978" s="37"/>
      <c r="C5978" s="53"/>
      <c r="D5978" s="38"/>
      <c r="E5978" s="38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52"/>
      <c r="AB5978" s="52"/>
      <c r="AC5978" s="52"/>
      <c r="AD5978" s="38"/>
      <c r="AE5978" s="38"/>
      <c r="AF5978" s="38"/>
      <c r="AG5978" s="38"/>
      <c r="AH5978" s="38"/>
    </row>
    <row r="5979" spans="1:34" x14ac:dyDescent="0.2">
      <c r="A5979" s="48"/>
      <c r="B5979" s="37"/>
      <c r="C5979" s="53"/>
      <c r="D5979" s="38"/>
      <c r="E5979" s="38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52"/>
      <c r="AB5979" s="52"/>
      <c r="AC5979" s="52"/>
      <c r="AD5979" s="38"/>
      <c r="AE5979" s="38"/>
      <c r="AF5979" s="38"/>
      <c r="AG5979" s="38"/>
      <c r="AH5979" s="38"/>
    </row>
    <row r="5980" spans="1:34" x14ac:dyDescent="0.2">
      <c r="A5980" s="48"/>
      <c r="B5980" s="37"/>
      <c r="C5980" s="53"/>
      <c r="D5980" s="38"/>
      <c r="E5980" s="38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52"/>
      <c r="AB5980" s="52"/>
      <c r="AC5980" s="52"/>
      <c r="AD5980" s="38"/>
      <c r="AE5980" s="38"/>
      <c r="AF5980" s="38"/>
      <c r="AG5980" s="38"/>
      <c r="AH5980" s="38"/>
    </row>
    <row r="5981" spans="1:34" x14ac:dyDescent="0.2">
      <c r="A5981" s="48"/>
      <c r="B5981" s="37"/>
      <c r="C5981" s="53"/>
      <c r="D5981" s="38"/>
      <c r="E5981" s="38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52"/>
      <c r="AB5981" s="52"/>
      <c r="AC5981" s="52"/>
      <c r="AD5981" s="38"/>
      <c r="AE5981" s="38"/>
      <c r="AF5981" s="38"/>
      <c r="AG5981" s="38"/>
      <c r="AH5981" s="38"/>
    </row>
    <row r="5982" spans="1:34" x14ac:dyDescent="0.2">
      <c r="A5982" s="48"/>
      <c r="B5982" s="37"/>
      <c r="C5982" s="53"/>
      <c r="D5982" s="38"/>
      <c r="E5982" s="38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52"/>
      <c r="AB5982" s="52"/>
      <c r="AC5982" s="52"/>
      <c r="AD5982" s="38"/>
      <c r="AE5982" s="38"/>
      <c r="AF5982" s="38"/>
      <c r="AG5982" s="38"/>
      <c r="AH5982" s="38"/>
    </row>
    <row r="5983" spans="1:34" x14ac:dyDescent="0.2">
      <c r="A5983" s="48"/>
      <c r="B5983" s="37"/>
      <c r="C5983" s="53"/>
      <c r="D5983" s="38"/>
      <c r="E5983" s="38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52"/>
      <c r="AB5983" s="52"/>
      <c r="AC5983" s="52"/>
      <c r="AD5983" s="38"/>
      <c r="AE5983" s="38"/>
      <c r="AF5983" s="38"/>
      <c r="AG5983" s="38"/>
      <c r="AH5983" s="38"/>
    </row>
    <row r="5984" spans="1:34" x14ac:dyDescent="0.2">
      <c r="A5984" s="48"/>
      <c r="B5984" s="37"/>
      <c r="C5984" s="53"/>
      <c r="D5984" s="38"/>
      <c r="E5984" s="38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52"/>
      <c r="AB5984" s="52"/>
      <c r="AC5984" s="52"/>
      <c r="AD5984" s="38"/>
      <c r="AE5984" s="38"/>
      <c r="AF5984" s="38"/>
      <c r="AG5984" s="38"/>
      <c r="AH5984" s="38"/>
    </row>
    <row r="5985" spans="1:34" x14ac:dyDescent="0.2">
      <c r="A5985" s="48"/>
      <c r="B5985" s="37"/>
      <c r="C5985" s="53"/>
      <c r="D5985" s="38"/>
      <c r="E5985" s="38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52"/>
      <c r="AB5985" s="52"/>
      <c r="AC5985" s="52"/>
      <c r="AD5985" s="38"/>
      <c r="AE5985" s="38"/>
      <c r="AF5985" s="38"/>
      <c r="AG5985" s="38"/>
      <c r="AH5985" s="38"/>
    </row>
    <row r="5986" spans="1:34" x14ac:dyDescent="0.2">
      <c r="A5986" s="48"/>
      <c r="B5986" s="37"/>
      <c r="C5986" s="53"/>
      <c r="D5986" s="38"/>
      <c r="E5986" s="38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52"/>
      <c r="AB5986" s="52"/>
      <c r="AC5986" s="52"/>
      <c r="AD5986" s="38"/>
      <c r="AE5986" s="38"/>
      <c r="AF5986" s="38"/>
      <c r="AG5986" s="38"/>
      <c r="AH5986" s="38"/>
    </row>
    <row r="5987" spans="1:34" x14ac:dyDescent="0.2">
      <c r="A5987" s="48"/>
      <c r="B5987" s="37"/>
      <c r="C5987" s="53"/>
      <c r="D5987" s="38"/>
      <c r="E5987" s="38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52"/>
      <c r="AB5987" s="52"/>
      <c r="AC5987" s="52"/>
      <c r="AD5987" s="38"/>
      <c r="AE5987" s="38"/>
      <c r="AF5987" s="38"/>
      <c r="AG5987" s="38"/>
      <c r="AH5987" s="38"/>
    </row>
    <row r="5988" spans="1:34" x14ac:dyDescent="0.2">
      <c r="A5988" s="48"/>
      <c r="B5988" s="37"/>
      <c r="C5988" s="53"/>
      <c r="D5988" s="38"/>
      <c r="E5988" s="38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52"/>
      <c r="AB5988" s="52"/>
      <c r="AC5988" s="52"/>
      <c r="AD5988" s="38"/>
      <c r="AE5988" s="38"/>
      <c r="AF5988" s="38"/>
      <c r="AG5988" s="38"/>
      <c r="AH5988" s="38"/>
    </row>
    <row r="5989" spans="1:34" x14ac:dyDescent="0.2">
      <c r="A5989" s="48"/>
      <c r="B5989" s="37"/>
      <c r="C5989" s="53"/>
      <c r="D5989" s="38"/>
      <c r="E5989" s="38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52"/>
      <c r="AB5989" s="52"/>
      <c r="AC5989" s="52"/>
      <c r="AD5989" s="38"/>
      <c r="AE5989" s="38"/>
      <c r="AF5989" s="38"/>
      <c r="AG5989" s="38"/>
      <c r="AH5989" s="38"/>
    </row>
    <row r="5990" spans="1:34" x14ac:dyDescent="0.2">
      <c r="A5990" s="48"/>
      <c r="B5990" s="37"/>
      <c r="C5990" s="53"/>
      <c r="D5990" s="38"/>
      <c r="E5990" s="38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52"/>
      <c r="AB5990" s="52"/>
      <c r="AC5990" s="52"/>
      <c r="AD5990" s="38"/>
      <c r="AE5990" s="38"/>
      <c r="AF5990" s="38"/>
      <c r="AG5990" s="38"/>
      <c r="AH5990" s="38"/>
    </row>
    <row r="5991" spans="1:34" x14ac:dyDescent="0.2">
      <c r="A5991" s="48"/>
      <c r="B5991" s="37"/>
      <c r="C5991" s="53"/>
      <c r="D5991" s="38"/>
      <c r="E5991" s="38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52"/>
      <c r="AB5991" s="52"/>
      <c r="AC5991" s="52"/>
      <c r="AD5991" s="38"/>
      <c r="AE5991" s="38"/>
      <c r="AF5991" s="38"/>
      <c r="AG5991" s="38"/>
      <c r="AH5991" s="38"/>
    </row>
    <row r="5992" spans="1:34" x14ac:dyDescent="0.2">
      <c r="A5992" s="48"/>
      <c r="B5992" s="37"/>
      <c r="C5992" s="53"/>
      <c r="D5992" s="38"/>
      <c r="E5992" s="38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52"/>
      <c r="AB5992" s="52"/>
      <c r="AC5992" s="52"/>
      <c r="AD5992" s="38"/>
      <c r="AE5992" s="38"/>
      <c r="AF5992" s="38"/>
      <c r="AG5992" s="38"/>
      <c r="AH5992" s="38"/>
    </row>
    <row r="5993" spans="1:34" x14ac:dyDescent="0.2">
      <c r="A5993" s="48"/>
      <c r="B5993" s="37"/>
      <c r="C5993" s="53"/>
      <c r="D5993" s="38"/>
      <c r="E5993" s="38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52"/>
      <c r="AB5993" s="52"/>
      <c r="AC5993" s="52"/>
      <c r="AD5993" s="38"/>
      <c r="AE5993" s="38"/>
      <c r="AF5993" s="38"/>
      <c r="AG5993" s="38"/>
      <c r="AH5993" s="38"/>
    </row>
    <row r="5994" spans="1:34" x14ac:dyDescent="0.2">
      <c r="A5994" s="48"/>
      <c r="B5994" s="37"/>
      <c r="C5994" s="53"/>
      <c r="D5994" s="38"/>
      <c r="E5994" s="38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52"/>
      <c r="AB5994" s="52"/>
      <c r="AC5994" s="52"/>
      <c r="AD5994" s="38"/>
      <c r="AE5994" s="38"/>
      <c r="AF5994" s="38"/>
      <c r="AG5994" s="38"/>
      <c r="AH5994" s="38"/>
    </row>
    <row r="5995" spans="1:34" x14ac:dyDescent="0.2">
      <c r="A5995" s="48"/>
      <c r="B5995" s="37"/>
      <c r="C5995" s="53"/>
      <c r="D5995" s="38"/>
      <c r="E5995" s="38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52"/>
      <c r="AB5995" s="52"/>
      <c r="AC5995" s="52"/>
      <c r="AD5995" s="38"/>
      <c r="AE5995" s="38"/>
      <c r="AF5995" s="38"/>
      <c r="AG5995" s="38"/>
      <c r="AH5995" s="38"/>
    </row>
    <row r="5996" spans="1:34" x14ac:dyDescent="0.2">
      <c r="A5996" s="48"/>
      <c r="B5996" s="37"/>
      <c r="C5996" s="53"/>
      <c r="D5996" s="38"/>
      <c r="E5996" s="38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52"/>
      <c r="AB5996" s="52"/>
      <c r="AC5996" s="52"/>
      <c r="AD5996" s="38"/>
      <c r="AE5996" s="38"/>
      <c r="AF5996" s="38"/>
      <c r="AG5996" s="38"/>
      <c r="AH5996" s="38"/>
    </row>
    <row r="5997" spans="1:34" x14ac:dyDescent="0.2">
      <c r="A5997" s="48"/>
      <c r="B5997" s="37"/>
      <c r="C5997" s="53"/>
      <c r="D5997" s="38"/>
      <c r="E5997" s="38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52"/>
      <c r="AB5997" s="52"/>
      <c r="AC5997" s="52"/>
      <c r="AD5997" s="38"/>
      <c r="AE5997" s="38"/>
      <c r="AF5997" s="38"/>
      <c r="AG5997" s="38"/>
      <c r="AH5997" s="38"/>
    </row>
    <row r="5998" spans="1:34" x14ac:dyDescent="0.2">
      <c r="A5998" s="48"/>
      <c r="B5998" s="37"/>
      <c r="C5998" s="53"/>
      <c r="D5998" s="38"/>
      <c r="E5998" s="38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52"/>
      <c r="AB5998" s="52"/>
      <c r="AC5998" s="52"/>
      <c r="AD5998" s="38"/>
      <c r="AE5998" s="38"/>
      <c r="AF5998" s="38"/>
      <c r="AG5998" s="38"/>
      <c r="AH5998" s="38"/>
    </row>
    <row r="5999" spans="1:34" x14ac:dyDescent="0.2">
      <c r="A5999" s="48"/>
      <c r="B5999" s="37"/>
      <c r="C5999" s="53"/>
      <c r="D5999" s="38"/>
      <c r="E5999" s="38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52"/>
      <c r="AB5999" s="52"/>
      <c r="AC5999" s="52"/>
      <c r="AD5999" s="38"/>
      <c r="AE5999" s="38"/>
      <c r="AF5999" s="38"/>
      <c r="AG5999" s="38"/>
      <c r="AH5999" s="38"/>
    </row>
    <row r="6000" spans="1:34" x14ac:dyDescent="0.2">
      <c r="A6000" s="48"/>
      <c r="B6000" s="37"/>
      <c r="C6000" s="53"/>
      <c r="D6000" s="38"/>
      <c r="E6000" s="38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52"/>
      <c r="AB6000" s="52"/>
      <c r="AC6000" s="52"/>
      <c r="AD6000" s="38"/>
      <c r="AE6000" s="38"/>
      <c r="AF6000" s="38"/>
      <c r="AG6000" s="38"/>
      <c r="AH6000" s="38"/>
    </row>
    <row r="6001" spans="1:34" x14ac:dyDescent="0.2">
      <c r="A6001" s="48"/>
      <c r="B6001" s="37"/>
      <c r="C6001" s="53"/>
      <c r="D6001" s="38"/>
      <c r="E6001" s="38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52"/>
      <c r="AB6001" s="52"/>
      <c r="AC6001" s="52"/>
      <c r="AD6001" s="38"/>
      <c r="AE6001" s="38"/>
      <c r="AF6001" s="38"/>
      <c r="AG6001" s="38"/>
      <c r="AH6001" s="38"/>
    </row>
    <row r="6002" spans="1:34" x14ac:dyDescent="0.2">
      <c r="A6002" s="48"/>
      <c r="B6002" s="37"/>
      <c r="C6002" s="53"/>
      <c r="D6002" s="38"/>
      <c r="E6002" s="38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52"/>
      <c r="AB6002" s="52"/>
      <c r="AC6002" s="52"/>
      <c r="AD6002" s="38"/>
      <c r="AE6002" s="38"/>
      <c r="AF6002" s="38"/>
      <c r="AG6002" s="38"/>
      <c r="AH6002" s="38"/>
    </row>
    <row r="6003" spans="1:34" x14ac:dyDescent="0.2">
      <c r="A6003" s="48"/>
      <c r="B6003" s="37"/>
      <c r="C6003" s="53"/>
      <c r="D6003" s="38"/>
      <c r="E6003" s="38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52"/>
      <c r="AB6003" s="52"/>
      <c r="AC6003" s="52"/>
      <c r="AD6003" s="38"/>
      <c r="AE6003" s="38"/>
      <c r="AF6003" s="38"/>
      <c r="AG6003" s="38"/>
      <c r="AH6003" s="38"/>
    </row>
    <row r="6004" spans="1:34" x14ac:dyDescent="0.2">
      <c r="A6004" s="48"/>
      <c r="B6004" s="37"/>
      <c r="C6004" s="53"/>
      <c r="D6004" s="38"/>
      <c r="E6004" s="38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52"/>
      <c r="AB6004" s="52"/>
      <c r="AC6004" s="52"/>
      <c r="AD6004" s="38"/>
      <c r="AE6004" s="38"/>
      <c r="AF6004" s="38"/>
      <c r="AG6004" s="38"/>
      <c r="AH6004" s="38"/>
    </row>
    <row r="6005" spans="1:34" x14ac:dyDescent="0.2">
      <c r="A6005" s="48"/>
      <c r="B6005" s="37"/>
      <c r="C6005" s="53"/>
      <c r="D6005" s="38"/>
      <c r="E6005" s="38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52"/>
      <c r="AB6005" s="52"/>
      <c r="AC6005" s="52"/>
      <c r="AD6005" s="38"/>
      <c r="AE6005" s="38"/>
      <c r="AF6005" s="38"/>
      <c r="AG6005" s="38"/>
      <c r="AH6005" s="38"/>
    </row>
    <row r="6006" spans="1:34" x14ac:dyDescent="0.2">
      <c r="A6006" s="48"/>
      <c r="B6006" s="37"/>
      <c r="C6006" s="53"/>
      <c r="D6006" s="38"/>
      <c r="E6006" s="38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52"/>
      <c r="AB6006" s="52"/>
      <c r="AC6006" s="52"/>
      <c r="AD6006" s="38"/>
      <c r="AE6006" s="38"/>
      <c r="AF6006" s="38"/>
      <c r="AG6006" s="38"/>
      <c r="AH6006" s="38"/>
    </row>
    <row r="6007" spans="1:34" x14ac:dyDescent="0.2">
      <c r="A6007" s="48"/>
      <c r="B6007" s="37"/>
      <c r="C6007" s="53"/>
      <c r="D6007" s="38"/>
      <c r="E6007" s="38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52"/>
      <c r="AB6007" s="52"/>
      <c r="AC6007" s="52"/>
      <c r="AD6007" s="38"/>
      <c r="AE6007" s="38"/>
      <c r="AF6007" s="38"/>
      <c r="AG6007" s="38"/>
      <c r="AH6007" s="38"/>
    </row>
    <row r="6008" spans="1:34" x14ac:dyDescent="0.2">
      <c r="A6008" s="48"/>
      <c r="B6008" s="37"/>
      <c r="C6008" s="53"/>
      <c r="D6008" s="38"/>
      <c r="E6008" s="38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52"/>
      <c r="AB6008" s="52"/>
      <c r="AC6008" s="52"/>
      <c r="AD6008" s="38"/>
      <c r="AE6008" s="38"/>
      <c r="AF6008" s="38"/>
      <c r="AG6008" s="38"/>
      <c r="AH6008" s="38"/>
    </row>
    <row r="6009" spans="1:34" x14ac:dyDescent="0.2">
      <c r="A6009" s="48"/>
      <c r="B6009" s="37"/>
      <c r="C6009" s="53"/>
      <c r="D6009" s="38"/>
      <c r="E6009" s="38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52"/>
      <c r="AB6009" s="52"/>
      <c r="AC6009" s="52"/>
      <c r="AD6009" s="38"/>
      <c r="AE6009" s="38"/>
      <c r="AF6009" s="38"/>
      <c r="AG6009" s="38"/>
      <c r="AH6009" s="38"/>
    </row>
    <row r="6010" spans="1:34" x14ac:dyDescent="0.2">
      <c r="A6010" s="48"/>
      <c r="B6010" s="37"/>
      <c r="C6010" s="53"/>
      <c r="D6010" s="38"/>
      <c r="E6010" s="38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52"/>
      <c r="AB6010" s="52"/>
      <c r="AC6010" s="52"/>
      <c r="AD6010" s="38"/>
      <c r="AE6010" s="38"/>
      <c r="AF6010" s="38"/>
      <c r="AG6010" s="38"/>
      <c r="AH6010" s="38"/>
    </row>
    <row r="6011" spans="1:34" x14ac:dyDescent="0.2">
      <c r="A6011" s="48"/>
      <c r="B6011" s="37"/>
      <c r="C6011" s="53"/>
      <c r="D6011" s="38"/>
      <c r="E6011" s="38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52"/>
      <c r="AB6011" s="52"/>
      <c r="AC6011" s="52"/>
      <c r="AD6011" s="38"/>
      <c r="AE6011" s="38"/>
      <c r="AF6011" s="38"/>
      <c r="AG6011" s="38"/>
      <c r="AH6011" s="38"/>
    </row>
    <row r="6012" spans="1:34" x14ac:dyDescent="0.2">
      <c r="A6012" s="48"/>
      <c r="B6012" s="37"/>
      <c r="C6012" s="53"/>
      <c r="D6012" s="38"/>
      <c r="E6012" s="38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52"/>
      <c r="AB6012" s="52"/>
      <c r="AC6012" s="52"/>
      <c r="AD6012" s="38"/>
      <c r="AE6012" s="38"/>
      <c r="AF6012" s="38"/>
      <c r="AG6012" s="38"/>
      <c r="AH6012" s="38"/>
    </row>
    <row r="6013" spans="1:34" x14ac:dyDescent="0.2">
      <c r="A6013" s="48"/>
      <c r="B6013" s="37"/>
      <c r="C6013" s="53"/>
      <c r="D6013" s="38"/>
      <c r="E6013" s="38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52"/>
      <c r="AB6013" s="52"/>
      <c r="AC6013" s="52"/>
      <c r="AD6013" s="38"/>
      <c r="AE6013" s="38"/>
      <c r="AF6013" s="38"/>
      <c r="AG6013" s="38"/>
      <c r="AH6013" s="38"/>
    </row>
    <row r="6014" spans="1:34" x14ac:dyDescent="0.2">
      <c r="A6014" s="48"/>
      <c r="B6014" s="37"/>
      <c r="C6014" s="53"/>
      <c r="D6014" s="38"/>
      <c r="E6014" s="38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52"/>
      <c r="AB6014" s="52"/>
      <c r="AC6014" s="52"/>
      <c r="AD6014" s="38"/>
      <c r="AE6014" s="38"/>
      <c r="AF6014" s="38"/>
      <c r="AG6014" s="38"/>
      <c r="AH6014" s="38"/>
    </row>
    <row r="6015" spans="1:34" x14ac:dyDescent="0.2">
      <c r="A6015" s="48"/>
      <c r="B6015" s="37"/>
      <c r="C6015" s="53"/>
      <c r="D6015" s="38"/>
      <c r="E6015" s="38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52"/>
      <c r="AB6015" s="52"/>
      <c r="AC6015" s="52"/>
      <c r="AD6015" s="38"/>
      <c r="AE6015" s="38"/>
      <c r="AF6015" s="38"/>
      <c r="AG6015" s="38"/>
      <c r="AH6015" s="38"/>
    </row>
    <row r="6016" spans="1:34" x14ac:dyDescent="0.2">
      <c r="A6016" s="48"/>
      <c r="B6016" s="37"/>
      <c r="C6016" s="53"/>
      <c r="D6016" s="38"/>
      <c r="E6016" s="38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52"/>
      <c r="AB6016" s="52"/>
      <c r="AC6016" s="52"/>
      <c r="AD6016" s="38"/>
      <c r="AE6016" s="38"/>
      <c r="AF6016" s="38"/>
      <c r="AG6016" s="38"/>
      <c r="AH6016" s="38"/>
    </row>
    <row r="6017" spans="1:34" x14ac:dyDescent="0.2">
      <c r="A6017" s="48"/>
      <c r="B6017" s="37"/>
      <c r="C6017" s="53"/>
      <c r="D6017" s="38"/>
      <c r="E6017" s="38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52"/>
      <c r="AB6017" s="52"/>
      <c r="AC6017" s="52"/>
      <c r="AD6017" s="38"/>
      <c r="AE6017" s="38"/>
      <c r="AF6017" s="38"/>
      <c r="AG6017" s="38"/>
      <c r="AH6017" s="38"/>
    </row>
    <row r="6018" spans="1:34" x14ac:dyDescent="0.2">
      <c r="A6018" s="48"/>
      <c r="B6018" s="37"/>
      <c r="C6018" s="53"/>
      <c r="D6018" s="38"/>
      <c r="E6018" s="38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52"/>
      <c r="AB6018" s="52"/>
      <c r="AC6018" s="52"/>
      <c r="AD6018" s="38"/>
      <c r="AE6018" s="38"/>
      <c r="AF6018" s="38"/>
      <c r="AG6018" s="38"/>
      <c r="AH6018" s="38"/>
    </row>
    <row r="6019" spans="1:34" x14ac:dyDescent="0.2">
      <c r="A6019" s="48"/>
      <c r="B6019" s="37"/>
      <c r="C6019" s="53"/>
      <c r="D6019" s="38"/>
      <c r="E6019" s="38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52"/>
      <c r="AB6019" s="52"/>
      <c r="AC6019" s="52"/>
      <c r="AD6019" s="38"/>
      <c r="AE6019" s="38"/>
      <c r="AF6019" s="38"/>
      <c r="AG6019" s="38"/>
      <c r="AH6019" s="38"/>
    </row>
    <row r="6020" spans="1:34" x14ac:dyDescent="0.2">
      <c r="A6020" s="48"/>
      <c r="B6020" s="37"/>
      <c r="C6020" s="53"/>
      <c r="D6020" s="38"/>
      <c r="E6020" s="38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52"/>
      <c r="AB6020" s="52"/>
      <c r="AC6020" s="52"/>
      <c r="AD6020" s="38"/>
      <c r="AE6020" s="38"/>
      <c r="AF6020" s="38"/>
      <c r="AG6020" s="38"/>
      <c r="AH6020" s="38"/>
    </row>
    <row r="6021" spans="1:34" x14ac:dyDescent="0.2">
      <c r="A6021" s="48"/>
      <c r="B6021" s="37"/>
      <c r="C6021" s="53"/>
      <c r="D6021" s="38"/>
      <c r="E6021" s="38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52"/>
      <c r="AB6021" s="52"/>
      <c r="AC6021" s="52"/>
      <c r="AD6021" s="38"/>
      <c r="AE6021" s="38"/>
      <c r="AF6021" s="38"/>
      <c r="AG6021" s="38"/>
      <c r="AH6021" s="38"/>
    </row>
    <row r="6022" spans="1:34" x14ac:dyDescent="0.2">
      <c r="A6022" s="48"/>
      <c r="B6022" s="37"/>
      <c r="C6022" s="53"/>
      <c r="D6022" s="38"/>
      <c r="E6022" s="38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52"/>
      <c r="AB6022" s="52"/>
      <c r="AC6022" s="52"/>
      <c r="AD6022" s="38"/>
      <c r="AE6022" s="38"/>
      <c r="AF6022" s="38"/>
      <c r="AG6022" s="38"/>
      <c r="AH6022" s="38"/>
    </row>
    <row r="6023" spans="1:34" x14ac:dyDescent="0.2">
      <c r="A6023" s="48"/>
      <c r="B6023" s="37"/>
      <c r="C6023" s="53"/>
      <c r="D6023" s="38"/>
      <c r="E6023" s="38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52"/>
      <c r="AB6023" s="52"/>
      <c r="AC6023" s="52"/>
      <c r="AD6023" s="38"/>
      <c r="AE6023" s="38"/>
      <c r="AF6023" s="38"/>
      <c r="AG6023" s="38"/>
      <c r="AH6023" s="38"/>
    </row>
    <row r="6024" spans="1:34" x14ac:dyDescent="0.2">
      <c r="A6024" s="48"/>
      <c r="B6024" s="37"/>
      <c r="C6024" s="53"/>
      <c r="D6024" s="38"/>
      <c r="E6024" s="38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52"/>
      <c r="AB6024" s="52"/>
      <c r="AC6024" s="52"/>
      <c r="AD6024" s="38"/>
      <c r="AE6024" s="38"/>
      <c r="AF6024" s="38"/>
      <c r="AG6024" s="38"/>
      <c r="AH6024" s="38"/>
    </row>
    <row r="6025" spans="1:34" x14ac:dyDescent="0.2">
      <c r="A6025" s="48"/>
      <c r="B6025" s="37"/>
      <c r="C6025" s="53"/>
      <c r="D6025" s="38"/>
      <c r="E6025" s="38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52"/>
      <c r="AB6025" s="52"/>
      <c r="AC6025" s="52"/>
      <c r="AD6025" s="38"/>
      <c r="AE6025" s="38"/>
      <c r="AF6025" s="38"/>
      <c r="AG6025" s="38"/>
      <c r="AH6025" s="38"/>
    </row>
    <row r="6026" spans="1:34" x14ac:dyDescent="0.2">
      <c r="A6026" s="48"/>
      <c r="B6026" s="37"/>
      <c r="C6026" s="53"/>
      <c r="D6026" s="38"/>
      <c r="E6026" s="38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52"/>
      <c r="AB6026" s="52"/>
      <c r="AC6026" s="52"/>
      <c r="AD6026" s="38"/>
      <c r="AE6026" s="38"/>
      <c r="AF6026" s="38"/>
      <c r="AG6026" s="38"/>
      <c r="AH6026" s="38"/>
    </row>
    <row r="6027" spans="1:34" x14ac:dyDescent="0.2">
      <c r="A6027" s="48"/>
      <c r="B6027" s="37"/>
      <c r="C6027" s="53"/>
      <c r="D6027" s="38"/>
      <c r="E6027" s="38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52"/>
      <c r="AB6027" s="52"/>
      <c r="AC6027" s="52"/>
      <c r="AD6027" s="38"/>
      <c r="AE6027" s="38"/>
      <c r="AF6027" s="38"/>
      <c r="AG6027" s="38"/>
      <c r="AH6027" s="38"/>
    </row>
    <row r="6028" spans="1:34" x14ac:dyDescent="0.2">
      <c r="A6028" s="48"/>
      <c r="B6028" s="37"/>
      <c r="C6028" s="53"/>
      <c r="D6028" s="38"/>
      <c r="E6028" s="38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52"/>
      <c r="AB6028" s="52"/>
      <c r="AC6028" s="52"/>
      <c r="AD6028" s="38"/>
      <c r="AE6028" s="38"/>
      <c r="AF6028" s="38"/>
      <c r="AG6028" s="38"/>
      <c r="AH6028" s="38"/>
    </row>
    <row r="6029" spans="1:34" x14ac:dyDescent="0.2">
      <c r="A6029" s="48"/>
      <c r="B6029" s="37"/>
      <c r="C6029" s="53"/>
      <c r="D6029" s="38"/>
      <c r="E6029" s="38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52"/>
      <c r="AB6029" s="52"/>
      <c r="AC6029" s="52"/>
      <c r="AD6029" s="38"/>
      <c r="AE6029" s="38"/>
      <c r="AF6029" s="38"/>
      <c r="AG6029" s="38"/>
      <c r="AH6029" s="38"/>
    </row>
    <row r="6030" spans="1:34" x14ac:dyDescent="0.2">
      <c r="A6030" s="48"/>
      <c r="B6030" s="37"/>
      <c r="C6030" s="53"/>
      <c r="D6030" s="38"/>
      <c r="E6030" s="38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52"/>
      <c r="AB6030" s="52"/>
      <c r="AC6030" s="52"/>
      <c r="AD6030" s="38"/>
      <c r="AE6030" s="38"/>
      <c r="AF6030" s="38"/>
      <c r="AG6030" s="38"/>
      <c r="AH6030" s="38"/>
    </row>
    <row r="6031" spans="1:34" x14ac:dyDescent="0.2">
      <c r="A6031" s="48"/>
      <c r="B6031" s="37"/>
      <c r="C6031" s="53"/>
      <c r="D6031" s="38"/>
      <c r="E6031" s="38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52"/>
      <c r="AB6031" s="52"/>
      <c r="AC6031" s="52"/>
      <c r="AD6031" s="38"/>
      <c r="AE6031" s="38"/>
      <c r="AF6031" s="38"/>
      <c r="AG6031" s="38"/>
      <c r="AH6031" s="38"/>
    </row>
    <row r="6032" spans="1:34" x14ac:dyDescent="0.2">
      <c r="A6032" s="48"/>
      <c r="B6032" s="37"/>
      <c r="C6032" s="53"/>
      <c r="D6032" s="38"/>
      <c r="E6032" s="38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52"/>
      <c r="AB6032" s="52"/>
      <c r="AC6032" s="52"/>
      <c r="AD6032" s="38"/>
      <c r="AE6032" s="38"/>
      <c r="AF6032" s="38"/>
      <c r="AG6032" s="38"/>
      <c r="AH6032" s="38"/>
    </row>
    <row r="6033" spans="1:34" x14ac:dyDescent="0.2">
      <c r="A6033" s="48"/>
      <c r="B6033" s="37"/>
      <c r="C6033" s="53"/>
      <c r="D6033" s="38"/>
      <c r="E6033" s="38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52"/>
      <c r="AB6033" s="52"/>
      <c r="AC6033" s="52"/>
      <c r="AD6033" s="38"/>
      <c r="AE6033" s="38"/>
      <c r="AF6033" s="38"/>
      <c r="AG6033" s="38"/>
      <c r="AH6033" s="38"/>
    </row>
    <row r="6034" spans="1:34" x14ac:dyDescent="0.2">
      <c r="A6034" s="48"/>
      <c r="B6034" s="37"/>
      <c r="C6034" s="53"/>
      <c r="D6034" s="38"/>
      <c r="E6034" s="38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52"/>
      <c r="AB6034" s="52"/>
      <c r="AC6034" s="52"/>
      <c r="AD6034" s="38"/>
      <c r="AE6034" s="38"/>
      <c r="AF6034" s="38"/>
      <c r="AG6034" s="38"/>
      <c r="AH6034" s="38"/>
    </row>
    <row r="6035" spans="1:34" x14ac:dyDescent="0.2">
      <c r="A6035" s="48"/>
      <c r="B6035" s="37"/>
      <c r="C6035" s="53"/>
      <c r="D6035" s="38"/>
      <c r="E6035" s="38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52"/>
      <c r="AB6035" s="52"/>
      <c r="AC6035" s="52"/>
      <c r="AD6035" s="38"/>
      <c r="AE6035" s="38"/>
      <c r="AF6035" s="38"/>
      <c r="AG6035" s="38"/>
      <c r="AH6035" s="38"/>
    </row>
    <row r="6036" spans="1:34" x14ac:dyDescent="0.2">
      <c r="A6036" s="48"/>
      <c r="B6036" s="37"/>
      <c r="C6036" s="53"/>
      <c r="D6036" s="38"/>
      <c r="E6036" s="38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52"/>
      <c r="AB6036" s="52"/>
      <c r="AC6036" s="52"/>
      <c r="AD6036" s="38"/>
      <c r="AE6036" s="38"/>
      <c r="AF6036" s="38"/>
      <c r="AG6036" s="38"/>
      <c r="AH6036" s="38"/>
    </row>
    <row r="6037" spans="1:34" x14ac:dyDescent="0.2">
      <c r="A6037" s="48"/>
      <c r="B6037" s="37"/>
      <c r="C6037" s="53"/>
      <c r="D6037" s="38"/>
      <c r="E6037" s="38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52"/>
      <c r="AB6037" s="52"/>
      <c r="AC6037" s="52"/>
      <c r="AD6037" s="38"/>
      <c r="AE6037" s="38"/>
      <c r="AF6037" s="38"/>
      <c r="AG6037" s="38"/>
      <c r="AH6037" s="38"/>
    </row>
    <row r="6038" spans="1:34" x14ac:dyDescent="0.2">
      <c r="A6038" s="48"/>
      <c r="B6038" s="37"/>
      <c r="C6038" s="53"/>
      <c r="D6038" s="38"/>
      <c r="E6038" s="38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52"/>
      <c r="AB6038" s="52"/>
      <c r="AC6038" s="52"/>
      <c r="AD6038" s="38"/>
      <c r="AE6038" s="38"/>
      <c r="AF6038" s="38"/>
      <c r="AG6038" s="38"/>
      <c r="AH6038" s="38"/>
    </row>
    <row r="6039" spans="1:34" x14ac:dyDescent="0.2">
      <c r="A6039" s="48"/>
      <c r="B6039" s="37"/>
      <c r="C6039" s="53"/>
      <c r="D6039" s="38"/>
      <c r="E6039" s="38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52"/>
      <c r="AB6039" s="52"/>
      <c r="AC6039" s="52"/>
      <c r="AD6039" s="38"/>
      <c r="AE6039" s="38"/>
      <c r="AF6039" s="38"/>
      <c r="AG6039" s="38"/>
      <c r="AH6039" s="38"/>
    </row>
    <row r="6040" spans="1:34" x14ac:dyDescent="0.2">
      <c r="A6040" s="48"/>
      <c r="B6040" s="37"/>
      <c r="C6040" s="53"/>
      <c r="D6040" s="38"/>
      <c r="E6040" s="38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52"/>
      <c r="AB6040" s="52"/>
      <c r="AC6040" s="52"/>
      <c r="AD6040" s="38"/>
      <c r="AE6040" s="38"/>
      <c r="AF6040" s="38"/>
      <c r="AG6040" s="38"/>
      <c r="AH6040" s="38"/>
    </row>
    <row r="6041" spans="1:34" x14ac:dyDescent="0.2">
      <c r="A6041" s="48"/>
      <c r="B6041" s="37"/>
      <c r="C6041" s="53"/>
      <c r="D6041" s="38"/>
      <c r="E6041" s="38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52"/>
      <c r="AB6041" s="52"/>
      <c r="AC6041" s="52"/>
      <c r="AD6041" s="38"/>
      <c r="AE6041" s="38"/>
      <c r="AF6041" s="38"/>
      <c r="AG6041" s="38"/>
      <c r="AH6041" s="38"/>
    </row>
    <row r="6042" spans="1:34" x14ac:dyDescent="0.2">
      <c r="A6042" s="48"/>
      <c r="B6042" s="37"/>
      <c r="C6042" s="53"/>
      <c r="D6042" s="38"/>
      <c r="E6042" s="38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52"/>
      <c r="AB6042" s="52"/>
      <c r="AC6042" s="52"/>
      <c r="AD6042" s="38"/>
      <c r="AE6042" s="38"/>
      <c r="AF6042" s="38"/>
      <c r="AG6042" s="38"/>
      <c r="AH6042" s="38"/>
    </row>
    <row r="6043" spans="1:34" x14ac:dyDescent="0.2">
      <c r="A6043" s="48"/>
      <c r="B6043" s="37"/>
      <c r="C6043" s="53"/>
      <c r="D6043" s="38"/>
      <c r="E6043" s="38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52"/>
      <c r="AB6043" s="52"/>
      <c r="AC6043" s="52"/>
      <c r="AD6043" s="38"/>
      <c r="AE6043" s="38"/>
      <c r="AF6043" s="38"/>
      <c r="AG6043" s="38"/>
      <c r="AH6043" s="38"/>
    </row>
    <row r="6044" spans="1:34" x14ac:dyDescent="0.2">
      <c r="A6044" s="48"/>
      <c r="B6044" s="37"/>
      <c r="C6044" s="53"/>
      <c r="D6044" s="38"/>
      <c r="E6044" s="38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52"/>
      <c r="AB6044" s="52"/>
      <c r="AC6044" s="52"/>
      <c r="AD6044" s="38"/>
      <c r="AE6044" s="38"/>
      <c r="AF6044" s="38"/>
      <c r="AG6044" s="38"/>
      <c r="AH6044" s="38"/>
    </row>
    <row r="6045" spans="1:34" x14ac:dyDescent="0.2">
      <c r="A6045" s="48"/>
      <c r="B6045" s="37"/>
      <c r="C6045" s="53"/>
      <c r="D6045" s="38"/>
      <c r="E6045" s="38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52"/>
      <c r="AB6045" s="52"/>
      <c r="AC6045" s="52"/>
      <c r="AD6045" s="38"/>
      <c r="AE6045" s="38"/>
      <c r="AF6045" s="38"/>
      <c r="AG6045" s="38"/>
      <c r="AH6045" s="38"/>
    </row>
    <row r="6046" spans="1:34" x14ac:dyDescent="0.2">
      <c r="A6046" s="48"/>
      <c r="B6046" s="37"/>
      <c r="C6046" s="53"/>
      <c r="D6046" s="38"/>
      <c r="E6046" s="38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52"/>
      <c r="AB6046" s="52"/>
      <c r="AC6046" s="52"/>
      <c r="AD6046" s="38"/>
      <c r="AE6046" s="38"/>
      <c r="AF6046" s="38"/>
      <c r="AG6046" s="38"/>
      <c r="AH6046" s="38"/>
    </row>
    <row r="6047" spans="1:34" x14ac:dyDescent="0.2">
      <c r="A6047" s="48"/>
      <c r="B6047" s="37"/>
      <c r="C6047" s="53"/>
      <c r="D6047" s="38"/>
      <c r="E6047" s="38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52"/>
      <c r="AB6047" s="52"/>
      <c r="AC6047" s="52"/>
      <c r="AD6047" s="38"/>
      <c r="AE6047" s="38"/>
      <c r="AF6047" s="38"/>
      <c r="AG6047" s="38"/>
      <c r="AH6047" s="38"/>
    </row>
    <row r="6048" spans="1:34" x14ac:dyDescent="0.2">
      <c r="A6048" s="48"/>
      <c r="B6048" s="37"/>
      <c r="C6048" s="53"/>
      <c r="D6048" s="38"/>
      <c r="E6048" s="38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52"/>
      <c r="AB6048" s="52"/>
      <c r="AC6048" s="52"/>
      <c r="AD6048" s="38"/>
      <c r="AE6048" s="38"/>
      <c r="AF6048" s="38"/>
      <c r="AG6048" s="38"/>
      <c r="AH6048" s="38"/>
    </row>
    <row r="6049" spans="1:34" x14ac:dyDescent="0.2">
      <c r="A6049" s="48"/>
      <c r="B6049" s="37"/>
      <c r="C6049" s="53"/>
      <c r="D6049" s="38"/>
      <c r="E6049" s="38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52"/>
      <c r="AB6049" s="52"/>
      <c r="AC6049" s="52"/>
      <c r="AD6049" s="38"/>
      <c r="AE6049" s="38"/>
      <c r="AF6049" s="38"/>
      <c r="AG6049" s="38"/>
      <c r="AH6049" s="38"/>
    </row>
    <row r="6050" spans="1:34" x14ac:dyDescent="0.2">
      <c r="A6050" s="48"/>
      <c r="B6050" s="37"/>
      <c r="C6050" s="53"/>
      <c r="D6050" s="38"/>
      <c r="E6050" s="38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52"/>
      <c r="AB6050" s="52"/>
      <c r="AC6050" s="52"/>
      <c r="AD6050" s="38"/>
      <c r="AE6050" s="38"/>
      <c r="AF6050" s="38"/>
      <c r="AG6050" s="38"/>
      <c r="AH6050" s="38"/>
    </row>
    <row r="6051" spans="1:34" x14ac:dyDescent="0.2">
      <c r="A6051" s="48"/>
      <c r="B6051" s="37"/>
      <c r="C6051" s="53"/>
      <c r="D6051" s="38"/>
      <c r="E6051" s="38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52"/>
      <c r="AB6051" s="52"/>
      <c r="AC6051" s="52"/>
      <c r="AD6051" s="38"/>
      <c r="AE6051" s="38"/>
      <c r="AF6051" s="38"/>
      <c r="AG6051" s="38"/>
      <c r="AH6051" s="38"/>
    </row>
    <row r="6052" spans="1:34" x14ac:dyDescent="0.2">
      <c r="A6052" s="48"/>
      <c r="B6052" s="37"/>
      <c r="C6052" s="53"/>
      <c r="D6052" s="38"/>
      <c r="E6052" s="38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52"/>
      <c r="AB6052" s="52"/>
      <c r="AC6052" s="52"/>
      <c r="AD6052" s="38"/>
      <c r="AE6052" s="38"/>
      <c r="AF6052" s="38"/>
      <c r="AG6052" s="38"/>
      <c r="AH6052" s="38"/>
    </row>
    <row r="6053" spans="1:34" x14ac:dyDescent="0.2">
      <c r="A6053" s="48"/>
      <c r="B6053" s="37"/>
      <c r="C6053" s="53"/>
      <c r="D6053" s="38"/>
      <c r="E6053" s="38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52"/>
      <c r="AB6053" s="52"/>
      <c r="AC6053" s="52"/>
      <c r="AD6053" s="38"/>
      <c r="AE6053" s="38"/>
      <c r="AF6053" s="38"/>
      <c r="AG6053" s="38"/>
      <c r="AH6053" s="38"/>
    </row>
    <row r="6054" spans="1:34" x14ac:dyDescent="0.2">
      <c r="A6054" s="48"/>
      <c r="B6054" s="37"/>
      <c r="C6054" s="53"/>
      <c r="D6054" s="38"/>
      <c r="E6054" s="38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52"/>
      <c r="AB6054" s="52"/>
      <c r="AC6054" s="52"/>
      <c r="AD6054" s="38"/>
      <c r="AE6054" s="38"/>
      <c r="AF6054" s="38"/>
      <c r="AG6054" s="38"/>
      <c r="AH6054" s="38"/>
    </row>
    <row r="6055" spans="1:34" x14ac:dyDescent="0.2">
      <c r="A6055" s="48"/>
      <c r="B6055" s="37"/>
      <c r="C6055" s="53"/>
      <c r="D6055" s="38"/>
      <c r="E6055" s="38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52"/>
      <c r="AB6055" s="52"/>
      <c r="AC6055" s="52"/>
      <c r="AD6055" s="38"/>
      <c r="AE6055" s="38"/>
      <c r="AF6055" s="38"/>
      <c r="AG6055" s="38"/>
      <c r="AH6055" s="38"/>
    </row>
    <row r="6056" spans="1:34" x14ac:dyDescent="0.2">
      <c r="A6056" s="48"/>
      <c r="B6056" s="37"/>
      <c r="C6056" s="53"/>
      <c r="D6056" s="38"/>
      <c r="E6056" s="38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52"/>
      <c r="AB6056" s="52"/>
      <c r="AC6056" s="52"/>
      <c r="AD6056" s="38"/>
      <c r="AE6056" s="38"/>
      <c r="AF6056" s="38"/>
      <c r="AG6056" s="38"/>
      <c r="AH6056" s="38"/>
    </row>
    <row r="6057" spans="1:34" x14ac:dyDescent="0.2">
      <c r="A6057" s="48"/>
      <c r="B6057" s="37"/>
      <c r="C6057" s="53"/>
      <c r="D6057" s="38"/>
      <c r="E6057" s="38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52"/>
      <c r="AB6057" s="52"/>
      <c r="AC6057" s="52"/>
      <c r="AD6057" s="38"/>
      <c r="AE6057" s="38"/>
      <c r="AF6057" s="38"/>
      <c r="AG6057" s="38"/>
      <c r="AH6057" s="38"/>
    </row>
    <row r="6058" spans="1:34" x14ac:dyDescent="0.2">
      <c r="A6058" s="48"/>
      <c r="B6058" s="37"/>
      <c r="C6058" s="53"/>
      <c r="D6058" s="38"/>
      <c r="E6058" s="38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52"/>
      <c r="AB6058" s="52"/>
      <c r="AC6058" s="52"/>
      <c r="AD6058" s="38"/>
      <c r="AE6058" s="38"/>
      <c r="AF6058" s="38"/>
      <c r="AG6058" s="38"/>
      <c r="AH6058" s="38"/>
    </row>
    <row r="6059" spans="1:34" x14ac:dyDescent="0.2">
      <c r="A6059" s="48"/>
      <c r="B6059" s="37"/>
      <c r="C6059" s="53"/>
      <c r="D6059" s="38"/>
      <c r="E6059" s="38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52"/>
      <c r="AB6059" s="52"/>
      <c r="AC6059" s="52"/>
      <c r="AD6059" s="38"/>
      <c r="AE6059" s="38"/>
      <c r="AF6059" s="38"/>
      <c r="AG6059" s="38"/>
      <c r="AH6059" s="38"/>
    </row>
    <row r="6060" spans="1:34" x14ac:dyDescent="0.2">
      <c r="A6060" s="48"/>
      <c r="B6060" s="37"/>
      <c r="C6060" s="53"/>
      <c r="D6060" s="38"/>
      <c r="E6060" s="38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52"/>
      <c r="AB6060" s="52"/>
      <c r="AC6060" s="52"/>
      <c r="AD6060" s="38"/>
      <c r="AE6060" s="38"/>
      <c r="AF6060" s="38"/>
      <c r="AG6060" s="38"/>
      <c r="AH6060" s="38"/>
    </row>
    <row r="6061" spans="1:34" x14ac:dyDescent="0.2">
      <c r="A6061" s="48"/>
      <c r="B6061" s="37"/>
      <c r="C6061" s="53"/>
      <c r="D6061" s="38"/>
      <c r="E6061" s="38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52"/>
      <c r="AB6061" s="52"/>
      <c r="AC6061" s="52"/>
      <c r="AD6061" s="38"/>
      <c r="AE6061" s="38"/>
      <c r="AF6061" s="38"/>
      <c r="AG6061" s="38"/>
      <c r="AH6061" s="38"/>
    </row>
    <row r="6062" spans="1:34" x14ac:dyDescent="0.2">
      <c r="A6062" s="48"/>
      <c r="B6062" s="37"/>
      <c r="C6062" s="53"/>
      <c r="D6062" s="38"/>
      <c r="E6062" s="38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52"/>
      <c r="AB6062" s="52"/>
      <c r="AC6062" s="52"/>
      <c r="AD6062" s="38"/>
      <c r="AE6062" s="38"/>
      <c r="AF6062" s="38"/>
      <c r="AG6062" s="38"/>
      <c r="AH6062" s="38"/>
    </row>
    <row r="6063" spans="1:34" x14ac:dyDescent="0.2">
      <c r="A6063" s="48"/>
      <c r="B6063" s="37"/>
      <c r="C6063" s="53"/>
      <c r="D6063" s="38"/>
      <c r="E6063" s="38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52"/>
      <c r="AB6063" s="52"/>
      <c r="AC6063" s="52"/>
      <c r="AD6063" s="38"/>
      <c r="AE6063" s="38"/>
      <c r="AF6063" s="38"/>
      <c r="AG6063" s="38"/>
      <c r="AH6063" s="38"/>
    </row>
    <row r="6064" spans="1:34" x14ac:dyDescent="0.2">
      <c r="A6064" s="48"/>
      <c r="B6064" s="37"/>
      <c r="C6064" s="53"/>
      <c r="D6064" s="38"/>
      <c r="E6064" s="38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52"/>
      <c r="AB6064" s="52"/>
      <c r="AC6064" s="52"/>
      <c r="AD6064" s="38"/>
      <c r="AE6064" s="38"/>
      <c r="AF6064" s="38"/>
      <c r="AG6064" s="38"/>
      <c r="AH6064" s="38"/>
    </row>
    <row r="6065" spans="1:34" x14ac:dyDescent="0.2">
      <c r="A6065" s="48"/>
      <c r="B6065" s="37"/>
      <c r="C6065" s="53"/>
      <c r="D6065" s="38"/>
      <c r="E6065" s="38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52"/>
      <c r="AB6065" s="52"/>
      <c r="AC6065" s="52"/>
      <c r="AD6065" s="38"/>
      <c r="AE6065" s="38"/>
      <c r="AF6065" s="38"/>
      <c r="AG6065" s="38"/>
      <c r="AH6065" s="38"/>
    </row>
    <row r="6066" spans="1:34" x14ac:dyDescent="0.2">
      <c r="A6066" s="48"/>
      <c r="B6066" s="37"/>
      <c r="C6066" s="53"/>
      <c r="D6066" s="38"/>
      <c r="E6066" s="38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52"/>
      <c r="AB6066" s="52"/>
      <c r="AC6066" s="52"/>
      <c r="AD6066" s="38"/>
      <c r="AE6066" s="38"/>
      <c r="AF6066" s="38"/>
      <c r="AG6066" s="38"/>
      <c r="AH6066" s="38"/>
    </row>
    <row r="6067" spans="1:34" x14ac:dyDescent="0.2">
      <c r="A6067" s="48"/>
      <c r="B6067" s="37"/>
      <c r="C6067" s="53"/>
      <c r="D6067" s="38"/>
      <c r="E6067" s="38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52"/>
      <c r="AB6067" s="52"/>
      <c r="AC6067" s="52"/>
      <c r="AD6067" s="38"/>
      <c r="AE6067" s="38"/>
      <c r="AF6067" s="38"/>
      <c r="AG6067" s="38"/>
      <c r="AH6067" s="38"/>
    </row>
    <row r="6068" spans="1:34" x14ac:dyDescent="0.2">
      <c r="A6068" s="48"/>
      <c r="B6068" s="37"/>
      <c r="C6068" s="53"/>
      <c r="D6068" s="38"/>
      <c r="E6068" s="38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52"/>
      <c r="AB6068" s="52"/>
      <c r="AC6068" s="52"/>
      <c r="AD6068" s="38"/>
      <c r="AE6068" s="38"/>
      <c r="AF6068" s="38"/>
      <c r="AG6068" s="38"/>
      <c r="AH6068" s="38"/>
    </row>
    <row r="6069" spans="1:34" x14ac:dyDescent="0.2">
      <c r="A6069" s="48"/>
      <c r="B6069" s="37"/>
      <c r="C6069" s="53"/>
      <c r="D6069" s="38"/>
      <c r="E6069" s="38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52"/>
      <c r="AB6069" s="52"/>
      <c r="AC6069" s="52"/>
      <c r="AD6069" s="38"/>
      <c r="AE6069" s="38"/>
      <c r="AF6069" s="38"/>
      <c r="AG6069" s="38"/>
      <c r="AH6069" s="38"/>
    </row>
    <row r="6070" spans="1:34" x14ac:dyDescent="0.2">
      <c r="A6070" s="48"/>
      <c r="B6070" s="37"/>
      <c r="C6070" s="53"/>
      <c r="D6070" s="38"/>
      <c r="E6070" s="38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52"/>
      <c r="AB6070" s="52"/>
      <c r="AC6070" s="52"/>
      <c r="AD6070" s="38"/>
      <c r="AE6070" s="38"/>
      <c r="AF6070" s="38"/>
      <c r="AG6070" s="38"/>
      <c r="AH6070" s="38"/>
    </row>
    <row r="6071" spans="1:34" x14ac:dyDescent="0.2">
      <c r="A6071" s="48"/>
      <c r="B6071" s="37"/>
      <c r="C6071" s="53"/>
      <c r="D6071" s="38"/>
      <c r="E6071" s="38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52"/>
      <c r="AB6071" s="52"/>
      <c r="AC6071" s="52"/>
      <c r="AD6071" s="38"/>
      <c r="AE6071" s="38"/>
      <c r="AF6071" s="38"/>
      <c r="AG6071" s="38"/>
      <c r="AH6071" s="38"/>
    </row>
    <row r="6072" spans="1:34" x14ac:dyDescent="0.2">
      <c r="A6072" s="48"/>
      <c r="B6072" s="37"/>
      <c r="C6072" s="53"/>
      <c r="D6072" s="38"/>
      <c r="E6072" s="38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52"/>
      <c r="AB6072" s="52"/>
      <c r="AC6072" s="52"/>
      <c r="AD6072" s="38"/>
      <c r="AE6072" s="38"/>
      <c r="AF6072" s="38"/>
      <c r="AG6072" s="38"/>
      <c r="AH6072" s="38"/>
    </row>
    <row r="6073" spans="1:34" x14ac:dyDescent="0.2">
      <c r="A6073" s="48"/>
      <c r="B6073" s="37"/>
      <c r="C6073" s="53"/>
      <c r="D6073" s="38"/>
      <c r="E6073" s="38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52"/>
      <c r="AB6073" s="52"/>
      <c r="AC6073" s="52"/>
      <c r="AD6073" s="38"/>
      <c r="AE6073" s="38"/>
      <c r="AF6073" s="38"/>
      <c r="AG6073" s="38"/>
      <c r="AH6073" s="38"/>
    </row>
    <row r="6074" spans="1:34" x14ac:dyDescent="0.2">
      <c r="A6074" s="48"/>
      <c r="B6074" s="37"/>
      <c r="C6074" s="53"/>
      <c r="D6074" s="38"/>
      <c r="E6074" s="38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52"/>
      <c r="AB6074" s="52"/>
      <c r="AC6074" s="52"/>
      <c r="AD6074" s="38"/>
      <c r="AE6074" s="38"/>
      <c r="AF6074" s="38"/>
      <c r="AG6074" s="38"/>
      <c r="AH6074" s="38"/>
    </row>
    <row r="6075" spans="1:34" x14ac:dyDescent="0.2">
      <c r="A6075" s="48"/>
      <c r="B6075" s="37"/>
      <c r="C6075" s="53"/>
      <c r="D6075" s="38"/>
      <c r="E6075" s="38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52"/>
      <c r="AB6075" s="52"/>
      <c r="AC6075" s="52"/>
      <c r="AD6075" s="38"/>
      <c r="AE6075" s="38"/>
      <c r="AF6075" s="38"/>
      <c r="AG6075" s="38"/>
      <c r="AH6075" s="38"/>
    </row>
    <row r="6076" spans="1:34" x14ac:dyDescent="0.2">
      <c r="A6076" s="48"/>
      <c r="B6076" s="37"/>
      <c r="C6076" s="53"/>
      <c r="D6076" s="38"/>
      <c r="E6076" s="38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52"/>
      <c r="AB6076" s="52"/>
      <c r="AC6076" s="52"/>
      <c r="AD6076" s="38"/>
      <c r="AE6076" s="38"/>
      <c r="AF6076" s="38"/>
      <c r="AG6076" s="38"/>
      <c r="AH6076" s="38"/>
    </row>
    <row r="6077" spans="1:34" x14ac:dyDescent="0.2">
      <c r="A6077" s="48"/>
      <c r="B6077" s="37"/>
      <c r="C6077" s="53"/>
      <c r="D6077" s="38"/>
      <c r="E6077" s="38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52"/>
      <c r="AB6077" s="52"/>
      <c r="AC6077" s="52"/>
      <c r="AD6077" s="38"/>
      <c r="AE6077" s="38"/>
      <c r="AF6077" s="38"/>
      <c r="AG6077" s="38"/>
      <c r="AH6077" s="38"/>
    </row>
    <row r="6078" spans="1:34" x14ac:dyDescent="0.2">
      <c r="A6078" s="48"/>
      <c r="B6078" s="37"/>
      <c r="C6078" s="53"/>
      <c r="D6078" s="38"/>
      <c r="E6078" s="38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52"/>
      <c r="AB6078" s="52"/>
      <c r="AC6078" s="52"/>
      <c r="AD6078" s="38"/>
      <c r="AE6078" s="38"/>
      <c r="AF6078" s="38"/>
      <c r="AG6078" s="38"/>
      <c r="AH6078" s="38"/>
    </row>
    <row r="6079" spans="1:34" x14ac:dyDescent="0.2">
      <c r="A6079" s="48"/>
      <c r="B6079" s="37"/>
      <c r="C6079" s="53"/>
      <c r="D6079" s="38"/>
      <c r="E6079" s="38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52"/>
      <c r="AB6079" s="52"/>
      <c r="AC6079" s="52"/>
      <c r="AD6079" s="38"/>
      <c r="AE6079" s="38"/>
      <c r="AF6079" s="38"/>
      <c r="AG6079" s="38"/>
      <c r="AH6079" s="38"/>
    </row>
    <row r="6080" spans="1:34" x14ac:dyDescent="0.2">
      <c r="A6080" s="48"/>
      <c r="B6080" s="37"/>
      <c r="C6080" s="53"/>
      <c r="D6080" s="38"/>
      <c r="E6080" s="38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52"/>
      <c r="AB6080" s="52"/>
      <c r="AC6080" s="52"/>
      <c r="AD6080" s="38"/>
      <c r="AE6080" s="38"/>
      <c r="AF6080" s="38"/>
      <c r="AG6080" s="38"/>
      <c r="AH6080" s="38"/>
    </row>
    <row r="6081" spans="1:34" x14ac:dyDescent="0.2">
      <c r="A6081" s="48"/>
      <c r="B6081" s="37"/>
      <c r="C6081" s="53"/>
      <c r="D6081" s="38"/>
      <c r="E6081" s="38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52"/>
      <c r="AB6081" s="52"/>
      <c r="AC6081" s="52"/>
      <c r="AD6081" s="38"/>
      <c r="AE6081" s="38"/>
      <c r="AF6081" s="38"/>
      <c r="AG6081" s="38"/>
      <c r="AH6081" s="38"/>
    </row>
    <row r="6082" spans="1:34" x14ac:dyDescent="0.2">
      <c r="A6082" s="48"/>
      <c r="B6082" s="37"/>
      <c r="C6082" s="53"/>
      <c r="D6082" s="38"/>
      <c r="E6082" s="38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52"/>
      <c r="AB6082" s="52"/>
      <c r="AC6082" s="52"/>
      <c r="AD6082" s="38"/>
      <c r="AE6082" s="38"/>
      <c r="AF6082" s="38"/>
      <c r="AG6082" s="38"/>
      <c r="AH6082" s="38"/>
    </row>
    <row r="6083" spans="1:34" x14ac:dyDescent="0.2">
      <c r="A6083" s="48"/>
      <c r="B6083" s="37"/>
      <c r="C6083" s="53"/>
      <c r="D6083" s="38"/>
      <c r="E6083" s="38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52"/>
      <c r="AB6083" s="52"/>
      <c r="AC6083" s="52"/>
      <c r="AD6083" s="38"/>
      <c r="AE6083" s="38"/>
      <c r="AF6083" s="38"/>
      <c r="AG6083" s="38"/>
      <c r="AH6083" s="38"/>
    </row>
    <row r="6084" spans="1:34" x14ac:dyDescent="0.2">
      <c r="A6084" s="48"/>
      <c r="B6084" s="37"/>
      <c r="C6084" s="53"/>
      <c r="D6084" s="38"/>
      <c r="E6084" s="38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52"/>
      <c r="AB6084" s="52"/>
      <c r="AC6084" s="52"/>
      <c r="AD6084" s="38"/>
      <c r="AE6084" s="38"/>
      <c r="AF6084" s="38"/>
      <c r="AG6084" s="38"/>
      <c r="AH6084" s="38"/>
    </row>
    <row r="6085" spans="1:34" x14ac:dyDescent="0.2">
      <c r="A6085" s="48"/>
      <c r="B6085" s="37"/>
      <c r="C6085" s="53"/>
      <c r="D6085" s="38"/>
      <c r="E6085" s="38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52"/>
      <c r="AB6085" s="52"/>
      <c r="AC6085" s="52"/>
      <c r="AD6085" s="38"/>
      <c r="AE6085" s="38"/>
      <c r="AF6085" s="38"/>
      <c r="AG6085" s="38"/>
      <c r="AH6085" s="38"/>
    </row>
    <row r="6086" spans="1:34" x14ac:dyDescent="0.2">
      <c r="A6086" s="48"/>
      <c r="B6086" s="37"/>
      <c r="C6086" s="53"/>
      <c r="D6086" s="38"/>
      <c r="E6086" s="38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52"/>
      <c r="AB6086" s="52"/>
      <c r="AC6086" s="52"/>
      <c r="AD6086" s="38"/>
      <c r="AE6086" s="38"/>
      <c r="AF6086" s="38"/>
      <c r="AG6086" s="38"/>
      <c r="AH6086" s="38"/>
    </row>
    <row r="6087" spans="1:34" x14ac:dyDescent="0.2">
      <c r="A6087" s="48"/>
      <c r="B6087" s="37"/>
      <c r="C6087" s="53"/>
      <c r="D6087" s="38"/>
      <c r="E6087" s="38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52"/>
      <c r="AB6087" s="52"/>
      <c r="AC6087" s="52"/>
      <c r="AD6087" s="38"/>
      <c r="AE6087" s="38"/>
      <c r="AF6087" s="38"/>
      <c r="AG6087" s="38"/>
      <c r="AH6087" s="38"/>
    </row>
    <row r="6088" spans="1:34" x14ac:dyDescent="0.2">
      <c r="A6088" s="48"/>
      <c r="B6088" s="37"/>
      <c r="C6088" s="53"/>
      <c r="D6088" s="38"/>
      <c r="E6088" s="38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52"/>
      <c r="AB6088" s="52"/>
      <c r="AC6088" s="52"/>
      <c r="AD6088" s="38"/>
      <c r="AE6088" s="38"/>
      <c r="AF6088" s="38"/>
      <c r="AG6088" s="38"/>
      <c r="AH6088" s="38"/>
    </row>
    <row r="6089" spans="1:34" x14ac:dyDescent="0.2">
      <c r="A6089" s="48"/>
      <c r="B6089" s="37"/>
      <c r="C6089" s="53"/>
      <c r="D6089" s="38"/>
      <c r="E6089" s="38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52"/>
      <c r="AB6089" s="52"/>
      <c r="AC6089" s="52"/>
      <c r="AD6089" s="38"/>
      <c r="AE6089" s="38"/>
      <c r="AF6089" s="38"/>
      <c r="AG6089" s="38"/>
      <c r="AH6089" s="38"/>
    </row>
    <row r="6090" spans="1:34" x14ac:dyDescent="0.2">
      <c r="A6090" s="48"/>
      <c r="B6090" s="37"/>
      <c r="C6090" s="53"/>
      <c r="D6090" s="38"/>
      <c r="E6090" s="38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52"/>
      <c r="AB6090" s="52"/>
      <c r="AC6090" s="52"/>
      <c r="AD6090" s="38"/>
      <c r="AE6090" s="38"/>
      <c r="AF6090" s="38"/>
      <c r="AG6090" s="38"/>
      <c r="AH6090" s="38"/>
    </row>
    <row r="6091" spans="1:34" x14ac:dyDescent="0.2">
      <c r="A6091" s="48"/>
      <c r="B6091" s="37"/>
      <c r="C6091" s="53"/>
      <c r="D6091" s="38"/>
      <c r="E6091" s="38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52"/>
      <c r="AB6091" s="52"/>
      <c r="AC6091" s="52"/>
      <c r="AD6091" s="38"/>
      <c r="AE6091" s="38"/>
      <c r="AF6091" s="38"/>
      <c r="AG6091" s="38"/>
      <c r="AH6091" s="38"/>
    </row>
    <row r="6092" spans="1:34" x14ac:dyDescent="0.2">
      <c r="A6092" s="48"/>
      <c r="B6092" s="37"/>
      <c r="C6092" s="53"/>
      <c r="D6092" s="38"/>
      <c r="E6092" s="38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52"/>
      <c r="AB6092" s="52"/>
      <c r="AC6092" s="52"/>
      <c r="AD6092" s="38"/>
      <c r="AE6092" s="38"/>
      <c r="AF6092" s="38"/>
      <c r="AG6092" s="38"/>
      <c r="AH6092" s="38"/>
    </row>
    <row r="6093" spans="1:34" x14ac:dyDescent="0.2">
      <c r="A6093" s="48"/>
      <c r="B6093" s="37"/>
      <c r="C6093" s="53"/>
      <c r="D6093" s="38"/>
      <c r="E6093" s="38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52"/>
      <c r="AB6093" s="52"/>
      <c r="AC6093" s="52"/>
      <c r="AD6093" s="38"/>
      <c r="AE6093" s="38"/>
      <c r="AF6093" s="38"/>
      <c r="AG6093" s="38"/>
      <c r="AH6093" s="38"/>
    </row>
    <row r="6094" spans="1:34" x14ac:dyDescent="0.2">
      <c r="A6094" s="48"/>
      <c r="B6094" s="37"/>
      <c r="C6094" s="53"/>
      <c r="D6094" s="38"/>
      <c r="E6094" s="38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52"/>
      <c r="AB6094" s="52"/>
      <c r="AC6094" s="52"/>
      <c r="AD6094" s="38"/>
      <c r="AE6094" s="38"/>
      <c r="AF6094" s="38"/>
      <c r="AG6094" s="38"/>
      <c r="AH6094" s="38"/>
    </row>
    <row r="6095" spans="1:34" x14ac:dyDescent="0.2">
      <c r="A6095" s="48"/>
      <c r="B6095" s="37"/>
      <c r="C6095" s="53"/>
      <c r="D6095" s="38"/>
      <c r="E6095" s="38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52"/>
      <c r="AB6095" s="52"/>
      <c r="AC6095" s="52"/>
      <c r="AD6095" s="38"/>
      <c r="AE6095" s="38"/>
      <c r="AF6095" s="38"/>
      <c r="AG6095" s="38"/>
      <c r="AH6095" s="38"/>
    </row>
    <row r="6096" spans="1:34" x14ac:dyDescent="0.2">
      <c r="A6096" s="48"/>
      <c r="B6096" s="37"/>
      <c r="C6096" s="53"/>
      <c r="D6096" s="38"/>
      <c r="E6096" s="38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52"/>
      <c r="AB6096" s="52"/>
      <c r="AC6096" s="52"/>
      <c r="AD6096" s="38"/>
      <c r="AE6096" s="38"/>
      <c r="AF6096" s="38"/>
      <c r="AG6096" s="38"/>
      <c r="AH6096" s="38"/>
    </row>
    <row r="6097" spans="1:34" x14ac:dyDescent="0.2">
      <c r="A6097" s="48"/>
      <c r="B6097" s="37"/>
      <c r="C6097" s="53"/>
      <c r="D6097" s="38"/>
      <c r="E6097" s="38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52"/>
      <c r="AB6097" s="52"/>
      <c r="AC6097" s="52"/>
      <c r="AD6097" s="38"/>
      <c r="AE6097" s="38"/>
      <c r="AF6097" s="38"/>
      <c r="AG6097" s="38"/>
      <c r="AH6097" s="38"/>
    </row>
    <row r="6098" spans="1:34" x14ac:dyDescent="0.2">
      <c r="A6098" s="48"/>
      <c r="B6098" s="37"/>
      <c r="C6098" s="53"/>
      <c r="D6098" s="38"/>
      <c r="E6098" s="38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52"/>
      <c r="AB6098" s="52"/>
      <c r="AC6098" s="52"/>
      <c r="AD6098" s="38"/>
      <c r="AE6098" s="38"/>
      <c r="AF6098" s="38"/>
      <c r="AG6098" s="38"/>
      <c r="AH6098" s="38"/>
    </row>
    <row r="6099" spans="1:34" x14ac:dyDescent="0.2">
      <c r="A6099" s="48"/>
      <c r="B6099" s="37"/>
      <c r="C6099" s="53"/>
      <c r="D6099" s="38"/>
      <c r="E6099" s="38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52"/>
      <c r="AB6099" s="52"/>
      <c r="AC6099" s="52"/>
      <c r="AD6099" s="38"/>
      <c r="AE6099" s="38"/>
      <c r="AF6099" s="38"/>
      <c r="AG6099" s="38"/>
      <c r="AH6099" s="38"/>
    </row>
    <row r="6100" spans="1:34" x14ac:dyDescent="0.2">
      <c r="A6100" s="48"/>
      <c r="B6100" s="37"/>
      <c r="C6100" s="53"/>
      <c r="D6100" s="38"/>
      <c r="E6100" s="38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52"/>
      <c r="AB6100" s="52"/>
      <c r="AC6100" s="52"/>
      <c r="AD6100" s="38"/>
      <c r="AE6100" s="38"/>
      <c r="AF6100" s="38"/>
      <c r="AG6100" s="38"/>
      <c r="AH6100" s="38"/>
    </row>
    <row r="6101" spans="1:34" x14ac:dyDescent="0.2">
      <c r="A6101" s="48"/>
      <c r="B6101" s="37"/>
      <c r="C6101" s="53"/>
      <c r="D6101" s="38"/>
      <c r="E6101" s="38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52"/>
      <c r="AB6101" s="52"/>
      <c r="AC6101" s="52"/>
      <c r="AD6101" s="38"/>
      <c r="AE6101" s="38"/>
      <c r="AF6101" s="38"/>
      <c r="AG6101" s="38"/>
      <c r="AH6101" s="38"/>
    </row>
    <row r="6102" spans="1:34" x14ac:dyDescent="0.2">
      <c r="A6102" s="48"/>
      <c r="B6102" s="37"/>
      <c r="C6102" s="53"/>
      <c r="D6102" s="38"/>
      <c r="E6102" s="38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52"/>
      <c r="AB6102" s="52"/>
      <c r="AC6102" s="52"/>
      <c r="AD6102" s="38"/>
      <c r="AE6102" s="38"/>
      <c r="AF6102" s="38"/>
      <c r="AG6102" s="38"/>
      <c r="AH6102" s="38"/>
    </row>
    <row r="6103" spans="1:34" x14ac:dyDescent="0.2">
      <c r="A6103" s="48"/>
      <c r="B6103" s="37"/>
      <c r="C6103" s="53"/>
      <c r="D6103" s="38"/>
      <c r="E6103" s="38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52"/>
      <c r="AB6103" s="52"/>
      <c r="AC6103" s="52"/>
      <c r="AD6103" s="38"/>
      <c r="AE6103" s="38"/>
      <c r="AF6103" s="38"/>
      <c r="AG6103" s="38"/>
      <c r="AH6103" s="38"/>
    </row>
    <row r="6104" spans="1:34" x14ac:dyDescent="0.2">
      <c r="A6104" s="48"/>
      <c r="B6104" s="37"/>
      <c r="C6104" s="53"/>
      <c r="D6104" s="38"/>
      <c r="E6104" s="38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52"/>
      <c r="AB6104" s="52"/>
      <c r="AC6104" s="52"/>
      <c r="AD6104" s="38"/>
      <c r="AE6104" s="38"/>
      <c r="AF6104" s="38"/>
      <c r="AG6104" s="38"/>
      <c r="AH6104" s="38"/>
    </row>
    <row r="6105" spans="1:34" x14ac:dyDescent="0.2">
      <c r="A6105" s="48"/>
      <c r="B6105" s="37"/>
      <c r="C6105" s="53"/>
      <c r="D6105" s="38"/>
      <c r="E6105" s="38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52"/>
      <c r="AB6105" s="52"/>
      <c r="AC6105" s="52"/>
      <c r="AD6105" s="38"/>
      <c r="AE6105" s="38"/>
      <c r="AF6105" s="38"/>
      <c r="AG6105" s="38"/>
      <c r="AH6105" s="38"/>
    </row>
    <row r="6106" spans="1:34" x14ac:dyDescent="0.2">
      <c r="A6106" s="48"/>
      <c r="B6106" s="37"/>
      <c r="C6106" s="53"/>
      <c r="D6106" s="38"/>
      <c r="E6106" s="38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52"/>
      <c r="AB6106" s="52"/>
      <c r="AC6106" s="52"/>
      <c r="AD6106" s="38"/>
      <c r="AE6106" s="38"/>
      <c r="AF6106" s="38"/>
      <c r="AG6106" s="38"/>
      <c r="AH6106" s="38"/>
    </row>
    <row r="6107" spans="1:34" x14ac:dyDescent="0.2">
      <c r="A6107" s="48"/>
      <c r="B6107" s="37"/>
      <c r="C6107" s="53"/>
      <c r="D6107" s="38"/>
      <c r="E6107" s="38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52"/>
      <c r="AB6107" s="52"/>
      <c r="AC6107" s="52"/>
      <c r="AD6107" s="38"/>
      <c r="AE6107" s="38"/>
      <c r="AF6107" s="38"/>
      <c r="AG6107" s="38"/>
      <c r="AH6107" s="38"/>
    </row>
    <row r="6108" spans="1:34" x14ac:dyDescent="0.2">
      <c r="A6108" s="48"/>
      <c r="B6108" s="37"/>
      <c r="C6108" s="53"/>
      <c r="D6108" s="38"/>
      <c r="E6108" s="38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52"/>
      <c r="AB6108" s="52"/>
      <c r="AC6108" s="52"/>
      <c r="AD6108" s="38"/>
      <c r="AE6108" s="38"/>
      <c r="AF6108" s="38"/>
      <c r="AG6108" s="38"/>
      <c r="AH6108" s="38"/>
    </row>
    <row r="6109" spans="1:34" x14ac:dyDescent="0.2">
      <c r="A6109" s="48"/>
      <c r="B6109" s="37"/>
      <c r="C6109" s="53"/>
      <c r="D6109" s="38"/>
      <c r="E6109" s="38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52"/>
      <c r="AB6109" s="52"/>
      <c r="AC6109" s="52"/>
      <c r="AD6109" s="38"/>
      <c r="AE6109" s="38"/>
      <c r="AF6109" s="38"/>
      <c r="AG6109" s="38"/>
      <c r="AH6109" s="38"/>
    </row>
    <row r="6110" spans="1:34" x14ac:dyDescent="0.2">
      <c r="A6110" s="48"/>
      <c r="B6110" s="37"/>
      <c r="C6110" s="53"/>
      <c r="D6110" s="38"/>
      <c r="E6110" s="38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52"/>
      <c r="AB6110" s="52"/>
      <c r="AC6110" s="52"/>
      <c r="AD6110" s="38"/>
      <c r="AE6110" s="38"/>
      <c r="AF6110" s="38"/>
      <c r="AG6110" s="38"/>
      <c r="AH6110" s="38"/>
    </row>
    <row r="6111" spans="1:34" x14ac:dyDescent="0.2">
      <c r="A6111" s="48"/>
      <c r="B6111" s="37"/>
      <c r="C6111" s="53"/>
      <c r="D6111" s="38"/>
      <c r="E6111" s="38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52"/>
      <c r="AB6111" s="52"/>
      <c r="AC6111" s="52"/>
      <c r="AD6111" s="38"/>
      <c r="AE6111" s="38"/>
      <c r="AF6111" s="38"/>
      <c r="AG6111" s="38"/>
      <c r="AH6111" s="38"/>
    </row>
    <row r="6112" spans="1:34" x14ac:dyDescent="0.2">
      <c r="A6112" s="48"/>
      <c r="B6112" s="37"/>
      <c r="C6112" s="53"/>
      <c r="D6112" s="38"/>
      <c r="E6112" s="38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52"/>
      <c r="AB6112" s="52"/>
      <c r="AC6112" s="52"/>
      <c r="AD6112" s="38"/>
      <c r="AE6112" s="38"/>
      <c r="AF6112" s="38"/>
      <c r="AG6112" s="38"/>
      <c r="AH6112" s="38"/>
    </row>
    <row r="6113" spans="1:34" x14ac:dyDescent="0.2">
      <c r="A6113" s="48"/>
      <c r="B6113" s="37"/>
      <c r="C6113" s="53"/>
      <c r="D6113" s="38"/>
      <c r="E6113" s="38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52"/>
      <c r="AB6113" s="52"/>
      <c r="AC6113" s="52"/>
      <c r="AD6113" s="38"/>
      <c r="AE6113" s="38"/>
      <c r="AF6113" s="38"/>
      <c r="AG6113" s="38"/>
      <c r="AH6113" s="38"/>
    </row>
    <row r="6114" spans="1:34" x14ac:dyDescent="0.2">
      <c r="A6114" s="48"/>
      <c r="B6114" s="37"/>
      <c r="C6114" s="53"/>
      <c r="D6114" s="38"/>
      <c r="E6114" s="38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52"/>
      <c r="AB6114" s="52"/>
      <c r="AC6114" s="52"/>
      <c r="AD6114" s="38"/>
      <c r="AE6114" s="38"/>
      <c r="AF6114" s="38"/>
      <c r="AG6114" s="38"/>
      <c r="AH6114" s="38"/>
    </row>
    <row r="6115" spans="1:34" x14ac:dyDescent="0.2">
      <c r="A6115" s="48"/>
      <c r="B6115" s="37"/>
      <c r="C6115" s="53"/>
      <c r="D6115" s="38"/>
      <c r="E6115" s="38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52"/>
      <c r="AB6115" s="52"/>
      <c r="AC6115" s="52"/>
      <c r="AD6115" s="38"/>
      <c r="AE6115" s="38"/>
      <c r="AF6115" s="38"/>
      <c r="AG6115" s="38"/>
      <c r="AH6115" s="38"/>
    </row>
    <row r="6116" spans="1:34" x14ac:dyDescent="0.2">
      <c r="A6116" s="48"/>
      <c r="B6116" s="37"/>
      <c r="C6116" s="53"/>
      <c r="D6116" s="38"/>
      <c r="E6116" s="38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52"/>
      <c r="AB6116" s="52"/>
      <c r="AC6116" s="52"/>
      <c r="AD6116" s="38"/>
      <c r="AE6116" s="38"/>
      <c r="AF6116" s="38"/>
      <c r="AG6116" s="38"/>
      <c r="AH6116" s="38"/>
    </row>
    <row r="6117" spans="1:34" x14ac:dyDescent="0.2">
      <c r="A6117" s="48"/>
      <c r="B6117" s="37"/>
      <c r="C6117" s="53"/>
      <c r="D6117" s="38"/>
      <c r="E6117" s="38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52"/>
      <c r="AB6117" s="52"/>
      <c r="AC6117" s="52"/>
      <c r="AD6117" s="38"/>
      <c r="AE6117" s="38"/>
      <c r="AF6117" s="38"/>
      <c r="AG6117" s="38"/>
      <c r="AH6117" s="38"/>
    </row>
    <row r="6118" spans="1:34" x14ac:dyDescent="0.2">
      <c r="A6118" s="48"/>
      <c r="B6118" s="37"/>
      <c r="C6118" s="53"/>
      <c r="D6118" s="38"/>
      <c r="E6118" s="38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52"/>
      <c r="AB6118" s="52"/>
      <c r="AC6118" s="52"/>
      <c r="AD6118" s="38"/>
      <c r="AE6118" s="38"/>
      <c r="AF6118" s="38"/>
      <c r="AG6118" s="38"/>
      <c r="AH6118" s="38"/>
    </row>
    <row r="6119" spans="1:34" x14ac:dyDescent="0.2">
      <c r="A6119" s="48"/>
      <c r="B6119" s="37"/>
      <c r="C6119" s="53"/>
      <c r="D6119" s="38"/>
      <c r="E6119" s="38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52"/>
      <c r="AB6119" s="52"/>
      <c r="AC6119" s="52"/>
      <c r="AD6119" s="38"/>
      <c r="AE6119" s="38"/>
      <c r="AF6119" s="38"/>
      <c r="AG6119" s="38"/>
      <c r="AH6119" s="38"/>
    </row>
    <row r="6120" spans="1:34" x14ac:dyDescent="0.2">
      <c r="A6120" s="48"/>
      <c r="B6120" s="37"/>
      <c r="C6120" s="53"/>
      <c r="D6120" s="38"/>
      <c r="E6120" s="38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52"/>
      <c r="AB6120" s="52"/>
      <c r="AC6120" s="52"/>
      <c r="AD6120" s="38"/>
      <c r="AE6120" s="38"/>
      <c r="AF6120" s="38"/>
      <c r="AG6120" s="38"/>
      <c r="AH6120" s="38"/>
    </row>
    <row r="6121" spans="1:34" x14ac:dyDescent="0.2">
      <c r="A6121" s="48"/>
      <c r="B6121" s="37"/>
      <c r="C6121" s="53"/>
      <c r="D6121" s="38"/>
      <c r="E6121" s="38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52"/>
      <c r="AB6121" s="52"/>
      <c r="AC6121" s="52"/>
      <c r="AD6121" s="38"/>
      <c r="AE6121" s="38"/>
      <c r="AF6121" s="38"/>
      <c r="AG6121" s="38"/>
      <c r="AH6121" s="38"/>
    </row>
    <row r="6122" spans="1:34" x14ac:dyDescent="0.2">
      <c r="A6122" s="48"/>
      <c r="B6122" s="37"/>
      <c r="C6122" s="53"/>
      <c r="D6122" s="38"/>
      <c r="E6122" s="38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52"/>
      <c r="AB6122" s="52"/>
      <c r="AC6122" s="52"/>
      <c r="AD6122" s="38"/>
      <c r="AE6122" s="38"/>
      <c r="AF6122" s="38"/>
      <c r="AG6122" s="38"/>
      <c r="AH6122" s="38"/>
    </row>
    <row r="6123" spans="1:34" x14ac:dyDescent="0.2">
      <c r="A6123" s="48"/>
      <c r="B6123" s="37"/>
      <c r="C6123" s="53"/>
      <c r="D6123" s="38"/>
      <c r="E6123" s="38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52"/>
      <c r="AB6123" s="52"/>
      <c r="AC6123" s="52"/>
      <c r="AD6123" s="38"/>
      <c r="AE6123" s="38"/>
      <c r="AF6123" s="38"/>
      <c r="AG6123" s="38"/>
      <c r="AH6123" s="38"/>
    </row>
    <row r="6124" spans="1:34" x14ac:dyDescent="0.2">
      <c r="A6124" s="48"/>
      <c r="B6124" s="37"/>
      <c r="C6124" s="53"/>
      <c r="D6124" s="38"/>
      <c r="E6124" s="38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52"/>
      <c r="AB6124" s="52"/>
      <c r="AC6124" s="52"/>
      <c r="AD6124" s="38"/>
      <c r="AE6124" s="38"/>
      <c r="AF6124" s="38"/>
      <c r="AG6124" s="38"/>
      <c r="AH6124" s="38"/>
    </row>
    <row r="6125" spans="1:34" x14ac:dyDescent="0.2">
      <c r="A6125" s="48"/>
      <c r="B6125" s="37"/>
      <c r="C6125" s="53"/>
      <c r="D6125" s="38"/>
      <c r="E6125" s="38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52"/>
      <c r="AB6125" s="52"/>
      <c r="AC6125" s="52"/>
      <c r="AD6125" s="38"/>
      <c r="AE6125" s="38"/>
      <c r="AF6125" s="38"/>
      <c r="AG6125" s="38"/>
      <c r="AH6125" s="38"/>
    </row>
    <row r="6126" spans="1:34" x14ac:dyDescent="0.2">
      <c r="A6126" s="48"/>
      <c r="B6126" s="37"/>
      <c r="C6126" s="53"/>
      <c r="D6126" s="38"/>
      <c r="E6126" s="38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52"/>
      <c r="AB6126" s="52"/>
      <c r="AC6126" s="52"/>
      <c r="AD6126" s="38"/>
      <c r="AE6126" s="38"/>
      <c r="AF6126" s="38"/>
      <c r="AG6126" s="38"/>
      <c r="AH6126" s="38"/>
    </row>
    <row r="6127" spans="1:34" x14ac:dyDescent="0.2">
      <c r="A6127" s="48"/>
      <c r="B6127" s="37"/>
      <c r="C6127" s="53"/>
      <c r="D6127" s="38"/>
      <c r="E6127" s="38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52"/>
      <c r="AB6127" s="52"/>
      <c r="AC6127" s="52"/>
      <c r="AD6127" s="38"/>
      <c r="AE6127" s="38"/>
      <c r="AF6127" s="38"/>
      <c r="AG6127" s="38"/>
      <c r="AH6127" s="38"/>
    </row>
    <row r="6128" spans="1:34" x14ac:dyDescent="0.2">
      <c r="A6128" s="48"/>
      <c r="B6128" s="37"/>
      <c r="C6128" s="53"/>
      <c r="D6128" s="38"/>
      <c r="E6128" s="38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52"/>
      <c r="AB6128" s="52"/>
      <c r="AC6128" s="52"/>
      <c r="AD6128" s="38"/>
      <c r="AE6128" s="38"/>
      <c r="AF6128" s="38"/>
      <c r="AG6128" s="38"/>
      <c r="AH6128" s="38"/>
    </row>
    <row r="6129" spans="1:34" x14ac:dyDescent="0.2">
      <c r="A6129" s="48"/>
      <c r="B6129" s="37"/>
      <c r="C6129" s="53"/>
      <c r="D6129" s="38"/>
      <c r="E6129" s="38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52"/>
      <c r="AB6129" s="52"/>
      <c r="AC6129" s="52"/>
      <c r="AD6129" s="38"/>
      <c r="AE6129" s="38"/>
      <c r="AF6129" s="38"/>
      <c r="AG6129" s="38"/>
      <c r="AH6129" s="38"/>
    </row>
    <row r="6130" spans="1:34" x14ac:dyDescent="0.2">
      <c r="A6130" s="48"/>
      <c r="B6130" s="37"/>
      <c r="C6130" s="53"/>
      <c r="D6130" s="38"/>
      <c r="E6130" s="38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52"/>
      <c r="AB6130" s="52"/>
      <c r="AC6130" s="52"/>
      <c r="AD6130" s="38"/>
      <c r="AE6130" s="38"/>
      <c r="AF6130" s="38"/>
      <c r="AG6130" s="38"/>
      <c r="AH6130" s="38"/>
    </row>
    <row r="6131" spans="1:34" x14ac:dyDescent="0.2">
      <c r="A6131" s="48"/>
      <c r="B6131" s="37"/>
      <c r="C6131" s="53"/>
      <c r="D6131" s="38"/>
      <c r="E6131" s="38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52"/>
      <c r="AB6131" s="52"/>
      <c r="AC6131" s="52"/>
      <c r="AD6131" s="38"/>
      <c r="AE6131" s="38"/>
      <c r="AF6131" s="38"/>
      <c r="AG6131" s="38"/>
      <c r="AH6131" s="38"/>
    </row>
    <row r="6132" spans="1:34" x14ac:dyDescent="0.2">
      <c r="A6132" s="48"/>
      <c r="B6132" s="37"/>
      <c r="C6132" s="53"/>
      <c r="D6132" s="38"/>
      <c r="E6132" s="38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52"/>
      <c r="AB6132" s="52"/>
      <c r="AC6132" s="52"/>
      <c r="AD6132" s="38"/>
      <c r="AE6132" s="38"/>
      <c r="AF6132" s="38"/>
      <c r="AG6132" s="38"/>
      <c r="AH6132" s="38"/>
    </row>
    <row r="6133" spans="1:34" x14ac:dyDescent="0.2">
      <c r="A6133" s="48"/>
      <c r="B6133" s="37"/>
      <c r="C6133" s="53"/>
      <c r="D6133" s="38"/>
      <c r="E6133" s="38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52"/>
      <c r="AB6133" s="52"/>
      <c r="AC6133" s="52"/>
      <c r="AD6133" s="38"/>
      <c r="AE6133" s="38"/>
      <c r="AF6133" s="38"/>
      <c r="AG6133" s="38"/>
      <c r="AH6133" s="38"/>
    </row>
    <row r="6134" spans="1:34" x14ac:dyDescent="0.2">
      <c r="A6134" s="48"/>
      <c r="B6134" s="37"/>
      <c r="C6134" s="53"/>
      <c r="D6134" s="38"/>
      <c r="E6134" s="38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52"/>
      <c r="AB6134" s="52"/>
      <c r="AC6134" s="52"/>
      <c r="AD6134" s="38"/>
      <c r="AE6134" s="38"/>
      <c r="AF6134" s="38"/>
      <c r="AG6134" s="38"/>
      <c r="AH6134" s="38"/>
    </row>
    <row r="6135" spans="1:34" x14ac:dyDescent="0.2">
      <c r="A6135" s="48"/>
      <c r="B6135" s="37"/>
      <c r="C6135" s="53"/>
      <c r="D6135" s="38"/>
      <c r="E6135" s="38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52"/>
      <c r="AB6135" s="52"/>
      <c r="AC6135" s="52"/>
      <c r="AD6135" s="38"/>
      <c r="AE6135" s="38"/>
      <c r="AF6135" s="38"/>
      <c r="AG6135" s="38"/>
      <c r="AH6135" s="38"/>
    </row>
    <row r="6136" spans="1:34" x14ac:dyDescent="0.2">
      <c r="A6136" s="48"/>
      <c r="B6136" s="37"/>
      <c r="C6136" s="53"/>
      <c r="D6136" s="38"/>
      <c r="E6136" s="38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52"/>
      <c r="AB6136" s="52"/>
      <c r="AC6136" s="52"/>
      <c r="AD6136" s="38"/>
      <c r="AE6136" s="38"/>
      <c r="AF6136" s="38"/>
      <c r="AG6136" s="38"/>
      <c r="AH6136" s="38"/>
    </row>
    <row r="6137" spans="1:34" x14ac:dyDescent="0.2">
      <c r="A6137" s="48"/>
      <c r="B6137" s="37"/>
      <c r="C6137" s="53"/>
      <c r="D6137" s="38"/>
      <c r="E6137" s="38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52"/>
      <c r="AB6137" s="52"/>
      <c r="AC6137" s="52"/>
      <c r="AD6137" s="38"/>
      <c r="AE6137" s="38"/>
      <c r="AF6137" s="38"/>
      <c r="AG6137" s="38"/>
      <c r="AH6137" s="38"/>
    </row>
    <row r="6138" spans="1:34" x14ac:dyDescent="0.2">
      <c r="A6138" s="48"/>
      <c r="B6138" s="37"/>
      <c r="C6138" s="53"/>
      <c r="D6138" s="38"/>
      <c r="E6138" s="38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52"/>
      <c r="AB6138" s="52"/>
      <c r="AC6138" s="52"/>
      <c r="AD6138" s="38"/>
      <c r="AE6138" s="38"/>
      <c r="AF6138" s="38"/>
      <c r="AG6138" s="38"/>
      <c r="AH6138" s="38"/>
    </row>
    <row r="6139" spans="1:34" x14ac:dyDescent="0.2">
      <c r="A6139" s="48"/>
      <c r="B6139" s="37"/>
      <c r="C6139" s="53"/>
      <c r="D6139" s="38"/>
      <c r="E6139" s="38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52"/>
      <c r="AB6139" s="52"/>
      <c r="AC6139" s="52"/>
      <c r="AD6139" s="38"/>
      <c r="AE6139" s="38"/>
      <c r="AF6139" s="38"/>
      <c r="AG6139" s="38"/>
      <c r="AH6139" s="38"/>
    </row>
    <row r="6140" spans="1:34" x14ac:dyDescent="0.2">
      <c r="A6140" s="48"/>
      <c r="B6140" s="37"/>
      <c r="C6140" s="53"/>
      <c r="D6140" s="38"/>
      <c r="E6140" s="38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52"/>
      <c r="AB6140" s="52"/>
      <c r="AC6140" s="52"/>
      <c r="AD6140" s="38"/>
      <c r="AE6140" s="38"/>
      <c r="AF6140" s="38"/>
      <c r="AG6140" s="38"/>
      <c r="AH6140" s="38"/>
    </row>
    <row r="6141" spans="1:34" x14ac:dyDescent="0.2">
      <c r="A6141" s="48"/>
      <c r="B6141" s="37"/>
      <c r="C6141" s="53"/>
      <c r="D6141" s="38"/>
      <c r="E6141" s="38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52"/>
      <c r="AB6141" s="52"/>
      <c r="AC6141" s="52"/>
      <c r="AD6141" s="38"/>
      <c r="AE6141" s="38"/>
      <c r="AF6141" s="38"/>
      <c r="AG6141" s="38"/>
      <c r="AH6141" s="38"/>
    </row>
    <row r="6142" spans="1:34" x14ac:dyDescent="0.2">
      <c r="A6142" s="48"/>
      <c r="B6142" s="37"/>
      <c r="C6142" s="53"/>
      <c r="D6142" s="38"/>
      <c r="E6142" s="38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52"/>
      <c r="AB6142" s="52"/>
      <c r="AC6142" s="52"/>
      <c r="AD6142" s="38"/>
      <c r="AE6142" s="38"/>
      <c r="AF6142" s="38"/>
      <c r="AG6142" s="38"/>
      <c r="AH6142" s="38"/>
    </row>
    <row r="6143" spans="1:34" x14ac:dyDescent="0.2">
      <c r="A6143" s="48"/>
      <c r="B6143" s="37"/>
      <c r="C6143" s="53"/>
      <c r="D6143" s="38"/>
      <c r="E6143" s="38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52"/>
      <c r="AB6143" s="52"/>
      <c r="AC6143" s="52"/>
      <c r="AD6143" s="38"/>
      <c r="AE6143" s="38"/>
      <c r="AF6143" s="38"/>
      <c r="AG6143" s="38"/>
      <c r="AH6143" s="38"/>
    </row>
    <row r="6144" spans="1:34" x14ac:dyDescent="0.2">
      <c r="A6144" s="48"/>
      <c r="B6144" s="37"/>
      <c r="C6144" s="53"/>
      <c r="D6144" s="38"/>
      <c r="E6144" s="38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52"/>
      <c r="AB6144" s="52"/>
      <c r="AC6144" s="52"/>
      <c r="AD6144" s="38"/>
      <c r="AE6144" s="38"/>
      <c r="AF6144" s="38"/>
      <c r="AG6144" s="38"/>
      <c r="AH6144" s="38"/>
    </row>
    <row r="6145" spans="1:34" x14ac:dyDescent="0.2">
      <c r="A6145" s="48"/>
      <c r="B6145" s="37"/>
      <c r="C6145" s="53"/>
      <c r="D6145" s="38"/>
      <c r="E6145" s="38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52"/>
      <c r="AB6145" s="52"/>
      <c r="AC6145" s="52"/>
      <c r="AD6145" s="38"/>
      <c r="AE6145" s="38"/>
      <c r="AF6145" s="38"/>
      <c r="AG6145" s="38"/>
      <c r="AH6145" s="38"/>
    </row>
    <row r="6146" spans="1:34" x14ac:dyDescent="0.2">
      <c r="A6146" s="48"/>
      <c r="B6146" s="37"/>
      <c r="C6146" s="53"/>
      <c r="D6146" s="38"/>
      <c r="E6146" s="38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52"/>
      <c r="AB6146" s="52"/>
      <c r="AC6146" s="52"/>
      <c r="AD6146" s="38"/>
      <c r="AE6146" s="38"/>
      <c r="AF6146" s="38"/>
      <c r="AG6146" s="38"/>
      <c r="AH6146" s="38"/>
    </row>
    <row r="6147" spans="1:34" x14ac:dyDescent="0.2">
      <c r="A6147" s="48"/>
      <c r="B6147" s="37"/>
      <c r="C6147" s="53"/>
      <c r="D6147" s="38"/>
      <c r="E6147" s="38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52"/>
      <c r="AB6147" s="52"/>
      <c r="AC6147" s="52"/>
      <c r="AD6147" s="38"/>
      <c r="AE6147" s="38"/>
      <c r="AF6147" s="38"/>
      <c r="AG6147" s="38"/>
      <c r="AH6147" s="38"/>
    </row>
    <row r="6148" spans="1:34" x14ac:dyDescent="0.2">
      <c r="A6148" s="48"/>
      <c r="B6148" s="37"/>
      <c r="C6148" s="53"/>
      <c r="D6148" s="38"/>
      <c r="E6148" s="38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52"/>
      <c r="AB6148" s="52"/>
      <c r="AC6148" s="52"/>
      <c r="AD6148" s="38"/>
      <c r="AE6148" s="38"/>
      <c r="AF6148" s="38"/>
      <c r="AG6148" s="38"/>
      <c r="AH6148" s="38"/>
    </row>
    <row r="6149" spans="1:34" x14ac:dyDescent="0.2">
      <c r="A6149" s="48"/>
      <c r="B6149" s="37"/>
      <c r="C6149" s="53"/>
      <c r="D6149" s="38"/>
      <c r="E6149" s="38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52"/>
      <c r="AB6149" s="52"/>
      <c r="AC6149" s="52"/>
      <c r="AD6149" s="38"/>
      <c r="AE6149" s="38"/>
      <c r="AF6149" s="38"/>
      <c r="AG6149" s="38"/>
      <c r="AH6149" s="38"/>
    </row>
    <row r="6150" spans="1:34" x14ac:dyDescent="0.2">
      <c r="A6150" s="48"/>
      <c r="B6150" s="37"/>
      <c r="C6150" s="53"/>
      <c r="D6150" s="38"/>
      <c r="E6150" s="38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52"/>
      <c r="AB6150" s="52"/>
      <c r="AC6150" s="52"/>
      <c r="AD6150" s="38"/>
      <c r="AE6150" s="38"/>
      <c r="AF6150" s="38"/>
      <c r="AG6150" s="38"/>
      <c r="AH6150" s="38"/>
    </row>
    <row r="6151" spans="1:34" x14ac:dyDescent="0.2">
      <c r="A6151" s="48"/>
      <c r="B6151" s="37"/>
      <c r="C6151" s="53"/>
      <c r="D6151" s="38"/>
      <c r="E6151" s="38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52"/>
      <c r="AB6151" s="52"/>
      <c r="AC6151" s="52"/>
      <c r="AD6151" s="38"/>
      <c r="AE6151" s="38"/>
      <c r="AF6151" s="38"/>
      <c r="AG6151" s="38"/>
      <c r="AH6151" s="38"/>
    </row>
    <row r="6152" spans="1:34" x14ac:dyDescent="0.2">
      <c r="A6152" s="48"/>
      <c r="B6152" s="37"/>
      <c r="C6152" s="53"/>
      <c r="D6152" s="38"/>
      <c r="E6152" s="38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52"/>
      <c r="AB6152" s="52"/>
      <c r="AC6152" s="52"/>
      <c r="AD6152" s="38"/>
      <c r="AE6152" s="38"/>
      <c r="AF6152" s="38"/>
      <c r="AG6152" s="38"/>
      <c r="AH6152" s="38"/>
    </row>
    <row r="6153" spans="1:34" x14ac:dyDescent="0.2">
      <c r="A6153" s="48"/>
      <c r="B6153" s="37"/>
      <c r="C6153" s="53"/>
      <c r="D6153" s="38"/>
      <c r="E6153" s="38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52"/>
      <c r="AB6153" s="52"/>
      <c r="AC6153" s="52"/>
      <c r="AD6153" s="38"/>
      <c r="AE6153" s="38"/>
      <c r="AF6153" s="38"/>
      <c r="AG6153" s="38"/>
      <c r="AH6153" s="38"/>
    </row>
    <row r="6154" spans="1:34" x14ac:dyDescent="0.2">
      <c r="A6154" s="48"/>
      <c r="B6154" s="37"/>
      <c r="C6154" s="53"/>
      <c r="D6154" s="38"/>
      <c r="E6154" s="38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52"/>
      <c r="AB6154" s="52"/>
      <c r="AC6154" s="52"/>
      <c r="AD6154" s="38"/>
      <c r="AE6154" s="38"/>
      <c r="AF6154" s="38"/>
      <c r="AG6154" s="38"/>
      <c r="AH6154" s="38"/>
    </row>
    <row r="6155" spans="1:34" x14ac:dyDescent="0.2">
      <c r="A6155" s="48"/>
      <c r="B6155" s="37"/>
      <c r="C6155" s="53"/>
      <c r="D6155" s="38"/>
      <c r="E6155" s="38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52"/>
      <c r="AB6155" s="52"/>
      <c r="AC6155" s="52"/>
      <c r="AD6155" s="38"/>
      <c r="AE6155" s="38"/>
      <c r="AF6155" s="38"/>
      <c r="AG6155" s="38"/>
      <c r="AH6155" s="38"/>
    </row>
    <row r="6156" spans="1:34" x14ac:dyDescent="0.2">
      <c r="A6156" s="48"/>
      <c r="B6156" s="37"/>
      <c r="C6156" s="53"/>
      <c r="D6156" s="38"/>
      <c r="E6156" s="38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52"/>
      <c r="AB6156" s="52"/>
      <c r="AC6156" s="52"/>
      <c r="AD6156" s="38"/>
      <c r="AE6156" s="38"/>
      <c r="AF6156" s="38"/>
      <c r="AG6156" s="38"/>
      <c r="AH6156" s="38"/>
    </row>
    <row r="6157" spans="1:34" x14ac:dyDescent="0.2">
      <c r="A6157" s="48"/>
      <c r="B6157" s="37"/>
      <c r="C6157" s="53"/>
      <c r="D6157" s="38"/>
      <c r="E6157" s="38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52"/>
      <c r="AB6157" s="52"/>
      <c r="AC6157" s="52"/>
      <c r="AD6157" s="38"/>
      <c r="AE6157" s="38"/>
      <c r="AF6157" s="38"/>
      <c r="AG6157" s="38"/>
      <c r="AH6157" s="38"/>
    </row>
    <row r="6158" spans="1:34" x14ac:dyDescent="0.2">
      <c r="A6158" s="48"/>
      <c r="B6158" s="37"/>
      <c r="C6158" s="53"/>
      <c r="D6158" s="38"/>
      <c r="E6158" s="38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52"/>
      <c r="AB6158" s="52"/>
      <c r="AC6158" s="52"/>
      <c r="AD6158" s="38"/>
      <c r="AE6158" s="38"/>
      <c r="AF6158" s="38"/>
      <c r="AG6158" s="38"/>
      <c r="AH6158" s="38"/>
    </row>
    <row r="6159" spans="1:34" x14ac:dyDescent="0.2">
      <c r="A6159" s="48"/>
      <c r="B6159" s="37"/>
      <c r="C6159" s="53"/>
      <c r="D6159" s="38"/>
      <c r="E6159" s="38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52"/>
      <c r="AB6159" s="52"/>
      <c r="AC6159" s="52"/>
      <c r="AD6159" s="38"/>
      <c r="AE6159" s="38"/>
      <c r="AF6159" s="38"/>
      <c r="AG6159" s="38"/>
      <c r="AH6159" s="38"/>
    </row>
    <row r="6160" spans="1:34" x14ac:dyDescent="0.2">
      <c r="A6160" s="48"/>
      <c r="B6160" s="37"/>
      <c r="C6160" s="53"/>
      <c r="D6160" s="38"/>
      <c r="E6160" s="38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52"/>
      <c r="AB6160" s="52"/>
      <c r="AC6160" s="52"/>
      <c r="AD6160" s="38"/>
      <c r="AE6160" s="38"/>
      <c r="AF6160" s="38"/>
      <c r="AG6160" s="38"/>
      <c r="AH6160" s="38"/>
    </row>
    <row r="6161" spans="1:34" x14ac:dyDescent="0.2">
      <c r="A6161" s="48"/>
      <c r="B6161" s="37"/>
      <c r="C6161" s="53"/>
      <c r="D6161" s="38"/>
      <c r="E6161" s="38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52"/>
      <c r="AB6161" s="52"/>
      <c r="AC6161" s="52"/>
      <c r="AD6161" s="38"/>
      <c r="AE6161" s="38"/>
      <c r="AF6161" s="38"/>
      <c r="AG6161" s="38"/>
      <c r="AH6161" s="38"/>
    </row>
    <row r="6162" spans="1:34" x14ac:dyDescent="0.2">
      <c r="A6162" s="48"/>
      <c r="B6162" s="37"/>
      <c r="C6162" s="53"/>
      <c r="D6162" s="38"/>
      <c r="E6162" s="38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52"/>
      <c r="AB6162" s="52"/>
      <c r="AC6162" s="52"/>
      <c r="AD6162" s="38"/>
      <c r="AE6162" s="38"/>
      <c r="AF6162" s="38"/>
      <c r="AG6162" s="38"/>
      <c r="AH6162" s="38"/>
    </row>
    <row r="6163" spans="1:34" x14ac:dyDescent="0.2">
      <c r="A6163" s="48"/>
      <c r="B6163" s="37"/>
      <c r="C6163" s="53"/>
      <c r="D6163" s="38"/>
      <c r="E6163" s="38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52"/>
      <c r="AB6163" s="52"/>
      <c r="AC6163" s="52"/>
      <c r="AD6163" s="38"/>
      <c r="AE6163" s="38"/>
      <c r="AF6163" s="38"/>
      <c r="AG6163" s="38"/>
      <c r="AH6163" s="38"/>
    </row>
    <row r="6164" spans="1:34" x14ac:dyDescent="0.2">
      <c r="A6164" s="48"/>
      <c r="B6164" s="37"/>
      <c r="C6164" s="53"/>
      <c r="D6164" s="38"/>
      <c r="E6164" s="38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52"/>
      <c r="AB6164" s="52"/>
      <c r="AC6164" s="52"/>
      <c r="AD6164" s="38"/>
      <c r="AE6164" s="38"/>
      <c r="AF6164" s="38"/>
      <c r="AG6164" s="38"/>
      <c r="AH6164" s="38"/>
    </row>
    <row r="6165" spans="1:34" x14ac:dyDescent="0.2">
      <c r="A6165" s="48"/>
      <c r="B6165" s="37"/>
      <c r="C6165" s="53"/>
      <c r="D6165" s="38"/>
      <c r="E6165" s="38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52"/>
      <c r="AB6165" s="52"/>
      <c r="AC6165" s="52"/>
      <c r="AD6165" s="38"/>
      <c r="AE6165" s="38"/>
      <c r="AF6165" s="38"/>
      <c r="AG6165" s="38"/>
      <c r="AH6165" s="38"/>
    </row>
    <row r="6166" spans="1:34" x14ac:dyDescent="0.2">
      <c r="A6166" s="48"/>
      <c r="B6166" s="37"/>
      <c r="C6166" s="53"/>
      <c r="D6166" s="38"/>
      <c r="E6166" s="38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52"/>
      <c r="AB6166" s="52"/>
      <c r="AC6166" s="52"/>
      <c r="AD6166" s="38"/>
      <c r="AE6166" s="38"/>
      <c r="AF6166" s="38"/>
      <c r="AG6166" s="38"/>
      <c r="AH6166" s="38"/>
    </row>
    <row r="6167" spans="1:34" x14ac:dyDescent="0.2">
      <c r="A6167" s="48"/>
      <c r="B6167" s="37"/>
      <c r="C6167" s="53"/>
      <c r="D6167" s="38"/>
      <c r="E6167" s="38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52"/>
      <c r="AB6167" s="52"/>
      <c r="AC6167" s="52"/>
      <c r="AD6167" s="38"/>
      <c r="AE6167" s="38"/>
      <c r="AF6167" s="38"/>
      <c r="AG6167" s="38"/>
      <c r="AH6167" s="38"/>
    </row>
    <row r="6168" spans="1:34" x14ac:dyDescent="0.2">
      <c r="A6168" s="48"/>
      <c r="B6168" s="37"/>
      <c r="C6168" s="53"/>
      <c r="D6168" s="38"/>
      <c r="E6168" s="38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52"/>
      <c r="AB6168" s="52"/>
      <c r="AC6168" s="52"/>
      <c r="AD6168" s="38"/>
      <c r="AE6168" s="38"/>
      <c r="AF6168" s="38"/>
      <c r="AG6168" s="38"/>
      <c r="AH6168" s="38"/>
    </row>
    <row r="6169" spans="1:34" x14ac:dyDescent="0.2">
      <c r="A6169" s="48"/>
      <c r="B6169" s="37"/>
      <c r="C6169" s="53"/>
      <c r="D6169" s="38"/>
      <c r="E6169" s="38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52"/>
      <c r="AB6169" s="52"/>
      <c r="AC6169" s="52"/>
      <c r="AD6169" s="38"/>
      <c r="AE6169" s="38"/>
      <c r="AF6169" s="38"/>
      <c r="AG6169" s="38"/>
      <c r="AH6169" s="38"/>
    </row>
    <row r="6170" spans="1:34" x14ac:dyDescent="0.2">
      <c r="A6170" s="48"/>
      <c r="B6170" s="37"/>
      <c r="C6170" s="53"/>
      <c r="D6170" s="38"/>
      <c r="E6170" s="38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52"/>
      <c r="AB6170" s="52"/>
      <c r="AC6170" s="52"/>
      <c r="AD6170" s="38"/>
      <c r="AE6170" s="38"/>
      <c r="AF6170" s="38"/>
      <c r="AG6170" s="38"/>
      <c r="AH6170" s="38"/>
    </row>
    <row r="6171" spans="1:34" x14ac:dyDescent="0.2">
      <c r="A6171" s="48"/>
      <c r="B6171" s="37"/>
      <c r="C6171" s="53"/>
      <c r="D6171" s="38"/>
      <c r="E6171" s="38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52"/>
      <c r="AB6171" s="52"/>
      <c r="AC6171" s="52"/>
      <c r="AD6171" s="38"/>
      <c r="AE6171" s="38"/>
      <c r="AF6171" s="38"/>
      <c r="AG6171" s="38"/>
      <c r="AH6171" s="38"/>
    </row>
    <row r="6172" spans="1:34" x14ac:dyDescent="0.2">
      <c r="A6172" s="48"/>
      <c r="B6172" s="37"/>
      <c r="C6172" s="53"/>
      <c r="D6172" s="38"/>
      <c r="E6172" s="38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52"/>
      <c r="AB6172" s="52"/>
      <c r="AC6172" s="52"/>
      <c r="AD6172" s="38"/>
      <c r="AE6172" s="38"/>
      <c r="AF6172" s="38"/>
      <c r="AG6172" s="38"/>
      <c r="AH6172" s="38"/>
    </row>
    <row r="6173" spans="1:34" x14ac:dyDescent="0.2">
      <c r="A6173" s="48"/>
      <c r="B6173" s="37"/>
      <c r="C6173" s="53"/>
      <c r="D6173" s="38"/>
      <c r="E6173" s="38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52"/>
      <c r="AB6173" s="52"/>
      <c r="AC6173" s="52"/>
      <c r="AD6173" s="38"/>
      <c r="AE6173" s="38"/>
      <c r="AF6173" s="38"/>
      <c r="AG6173" s="38"/>
      <c r="AH6173" s="38"/>
    </row>
    <row r="6174" spans="1:34" x14ac:dyDescent="0.2">
      <c r="A6174" s="48"/>
      <c r="B6174" s="37"/>
      <c r="C6174" s="53"/>
      <c r="D6174" s="38"/>
      <c r="E6174" s="38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52"/>
      <c r="AB6174" s="52"/>
      <c r="AC6174" s="52"/>
      <c r="AD6174" s="38"/>
      <c r="AE6174" s="38"/>
      <c r="AF6174" s="38"/>
      <c r="AG6174" s="38"/>
      <c r="AH6174" s="38"/>
    </row>
    <row r="6175" spans="1:34" x14ac:dyDescent="0.2">
      <c r="A6175" s="48"/>
      <c r="B6175" s="37"/>
      <c r="C6175" s="53"/>
      <c r="D6175" s="38"/>
      <c r="E6175" s="38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52"/>
      <c r="AB6175" s="52"/>
      <c r="AC6175" s="52"/>
      <c r="AD6175" s="38"/>
      <c r="AE6175" s="38"/>
      <c r="AF6175" s="38"/>
      <c r="AG6175" s="38"/>
      <c r="AH6175" s="38"/>
    </row>
    <row r="6176" spans="1:34" x14ac:dyDescent="0.2">
      <c r="A6176" s="48"/>
      <c r="B6176" s="37"/>
      <c r="C6176" s="53"/>
      <c r="D6176" s="38"/>
      <c r="E6176" s="38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52"/>
      <c r="AB6176" s="52"/>
      <c r="AC6176" s="52"/>
      <c r="AD6176" s="38"/>
      <c r="AE6176" s="38"/>
      <c r="AF6176" s="38"/>
      <c r="AG6176" s="38"/>
      <c r="AH6176" s="38"/>
    </row>
    <row r="6177" spans="1:34" x14ac:dyDescent="0.2">
      <c r="A6177" s="48"/>
      <c r="B6177" s="37"/>
      <c r="C6177" s="53"/>
      <c r="D6177" s="38"/>
      <c r="E6177" s="38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52"/>
      <c r="AB6177" s="52"/>
      <c r="AC6177" s="52"/>
      <c r="AD6177" s="38"/>
      <c r="AE6177" s="38"/>
      <c r="AF6177" s="38"/>
      <c r="AG6177" s="38"/>
      <c r="AH6177" s="38"/>
    </row>
    <row r="6178" spans="1:34" x14ac:dyDescent="0.2">
      <c r="A6178" s="48"/>
      <c r="B6178" s="37"/>
      <c r="C6178" s="53"/>
      <c r="D6178" s="38"/>
      <c r="E6178" s="38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52"/>
      <c r="AB6178" s="52"/>
      <c r="AC6178" s="52"/>
      <c r="AD6178" s="38"/>
      <c r="AE6178" s="38"/>
      <c r="AF6178" s="38"/>
      <c r="AG6178" s="38"/>
      <c r="AH6178" s="38"/>
    </row>
    <row r="6179" spans="1:34" x14ac:dyDescent="0.2">
      <c r="A6179" s="48"/>
      <c r="B6179" s="37"/>
      <c r="C6179" s="53"/>
      <c r="D6179" s="38"/>
      <c r="E6179" s="38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52"/>
      <c r="AB6179" s="52"/>
      <c r="AC6179" s="52"/>
      <c r="AD6179" s="38"/>
      <c r="AE6179" s="38"/>
      <c r="AF6179" s="38"/>
      <c r="AG6179" s="38"/>
      <c r="AH6179" s="38"/>
    </row>
    <row r="6180" spans="1:34" x14ac:dyDescent="0.2">
      <c r="A6180" s="48"/>
      <c r="B6180" s="37"/>
      <c r="C6180" s="53"/>
      <c r="D6180" s="38"/>
      <c r="E6180" s="38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52"/>
      <c r="AB6180" s="52"/>
      <c r="AC6180" s="52"/>
      <c r="AD6180" s="38"/>
      <c r="AE6180" s="38"/>
      <c r="AF6180" s="38"/>
      <c r="AG6180" s="38"/>
      <c r="AH6180" s="38"/>
    </row>
    <row r="6181" spans="1:34" x14ac:dyDescent="0.2">
      <c r="A6181" s="48"/>
      <c r="B6181" s="37"/>
      <c r="C6181" s="53"/>
      <c r="D6181" s="38"/>
      <c r="E6181" s="38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52"/>
      <c r="AB6181" s="52"/>
      <c r="AC6181" s="52"/>
      <c r="AD6181" s="38"/>
      <c r="AE6181" s="38"/>
      <c r="AF6181" s="38"/>
      <c r="AG6181" s="38"/>
      <c r="AH6181" s="38"/>
    </row>
    <row r="6182" spans="1:34" x14ac:dyDescent="0.2">
      <c r="A6182" s="48"/>
      <c r="B6182" s="37"/>
      <c r="C6182" s="53"/>
      <c r="D6182" s="38"/>
      <c r="E6182" s="38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52"/>
      <c r="AB6182" s="52"/>
      <c r="AC6182" s="52"/>
      <c r="AD6182" s="38"/>
      <c r="AE6182" s="38"/>
      <c r="AF6182" s="38"/>
      <c r="AG6182" s="38"/>
      <c r="AH6182" s="38"/>
    </row>
    <row r="6183" spans="1:34" x14ac:dyDescent="0.2">
      <c r="A6183" s="48"/>
      <c r="B6183" s="37"/>
      <c r="C6183" s="53"/>
      <c r="D6183" s="38"/>
      <c r="E6183" s="38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52"/>
      <c r="AB6183" s="52"/>
      <c r="AC6183" s="52"/>
      <c r="AD6183" s="38"/>
      <c r="AE6183" s="38"/>
      <c r="AF6183" s="38"/>
      <c r="AG6183" s="38"/>
      <c r="AH6183" s="38"/>
    </row>
    <row r="6184" spans="1:34" x14ac:dyDescent="0.2">
      <c r="A6184" s="48"/>
      <c r="B6184" s="37"/>
      <c r="C6184" s="53"/>
      <c r="D6184" s="38"/>
      <c r="E6184" s="38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52"/>
      <c r="AB6184" s="52"/>
      <c r="AC6184" s="52"/>
      <c r="AD6184" s="38"/>
      <c r="AE6184" s="38"/>
      <c r="AF6184" s="38"/>
      <c r="AG6184" s="38"/>
      <c r="AH6184" s="38"/>
    </row>
    <row r="6185" spans="1:34" x14ac:dyDescent="0.2">
      <c r="A6185" s="48"/>
      <c r="B6185" s="37"/>
      <c r="C6185" s="53"/>
      <c r="D6185" s="38"/>
      <c r="E6185" s="38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52"/>
      <c r="AB6185" s="52"/>
      <c r="AC6185" s="52"/>
      <c r="AD6185" s="38"/>
      <c r="AE6185" s="38"/>
      <c r="AF6185" s="38"/>
      <c r="AG6185" s="38"/>
      <c r="AH6185" s="38"/>
    </row>
    <row r="6186" spans="1:34" x14ac:dyDescent="0.2">
      <c r="A6186" s="48"/>
      <c r="B6186" s="37"/>
      <c r="C6186" s="53"/>
      <c r="D6186" s="38"/>
      <c r="E6186" s="38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52"/>
      <c r="AB6186" s="52"/>
      <c r="AC6186" s="52"/>
      <c r="AD6186" s="38"/>
      <c r="AE6186" s="38"/>
      <c r="AF6186" s="38"/>
      <c r="AG6186" s="38"/>
      <c r="AH6186" s="38"/>
    </row>
    <row r="6187" spans="1:34" x14ac:dyDescent="0.2">
      <c r="A6187" s="48"/>
      <c r="B6187" s="37"/>
      <c r="C6187" s="53"/>
      <c r="D6187" s="38"/>
      <c r="E6187" s="38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52"/>
      <c r="AB6187" s="52"/>
      <c r="AC6187" s="52"/>
      <c r="AD6187" s="38"/>
      <c r="AE6187" s="38"/>
      <c r="AF6187" s="38"/>
      <c r="AG6187" s="38"/>
      <c r="AH6187" s="38"/>
    </row>
    <row r="6188" spans="1:34" x14ac:dyDescent="0.2">
      <c r="A6188" s="48"/>
      <c r="B6188" s="37"/>
      <c r="C6188" s="53"/>
      <c r="D6188" s="38"/>
      <c r="E6188" s="38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52"/>
      <c r="AB6188" s="52"/>
      <c r="AC6188" s="52"/>
      <c r="AD6188" s="38"/>
      <c r="AE6188" s="38"/>
      <c r="AF6188" s="38"/>
      <c r="AG6188" s="38"/>
      <c r="AH6188" s="38"/>
    </row>
    <row r="6189" spans="1:34" x14ac:dyDescent="0.2">
      <c r="A6189" s="48"/>
      <c r="B6189" s="37"/>
      <c r="C6189" s="53"/>
      <c r="D6189" s="38"/>
      <c r="E6189" s="38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52"/>
      <c r="AB6189" s="52"/>
      <c r="AC6189" s="52"/>
      <c r="AD6189" s="38"/>
      <c r="AE6189" s="38"/>
      <c r="AF6189" s="38"/>
      <c r="AG6189" s="38"/>
      <c r="AH6189" s="38"/>
    </row>
    <row r="6190" spans="1:34" x14ac:dyDescent="0.2">
      <c r="A6190" s="48"/>
      <c r="B6190" s="37"/>
      <c r="C6190" s="53"/>
      <c r="D6190" s="38"/>
      <c r="E6190" s="38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52"/>
      <c r="AB6190" s="52"/>
      <c r="AC6190" s="52"/>
      <c r="AD6190" s="38"/>
      <c r="AE6190" s="38"/>
      <c r="AF6190" s="38"/>
      <c r="AG6190" s="38"/>
      <c r="AH6190" s="38"/>
    </row>
    <row r="6191" spans="1:34" x14ac:dyDescent="0.2">
      <c r="A6191" s="48"/>
      <c r="B6191" s="37"/>
      <c r="C6191" s="53"/>
      <c r="D6191" s="38"/>
      <c r="E6191" s="38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52"/>
      <c r="AB6191" s="52"/>
      <c r="AC6191" s="52"/>
      <c r="AD6191" s="38"/>
      <c r="AE6191" s="38"/>
      <c r="AF6191" s="38"/>
      <c r="AG6191" s="38"/>
      <c r="AH6191" s="38"/>
    </row>
    <row r="6192" spans="1:34" x14ac:dyDescent="0.2">
      <c r="A6192" s="48"/>
      <c r="B6192" s="37"/>
      <c r="C6192" s="53"/>
      <c r="D6192" s="38"/>
      <c r="E6192" s="38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52"/>
      <c r="AB6192" s="52"/>
      <c r="AC6192" s="52"/>
      <c r="AD6192" s="38"/>
      <c r="AE6192" s="38"/>
      <c r="AF6192" s="38"/>
      <c r="AG6192" s="38"/>
      <c r="AH6192" s="38"/>
    </row>
    <row r="6193" spans="1:34" x14ac:dyDescent="0.2">
      <c r="A6193" s="48"/>
      <c r="B6193" s="37"/>
      <c r="C6193" s="53"/>
      <c r="D6193" s="38"/>
      <c r="E6193" s="38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52"/>
      <c r="AB6193" s="52"/>
      <c r="AC6193" s="52"/>
      <c r="AD6193" s="38"/>
      <c r="AE6193" s="38"/>
      <c r="AF6193" s="38"/>
      <c r="AG6193" s="38"/>
      <c r="AH6193" s="38"/>
    </row>
    <row r="6194" spans="1:34" x14ac:dyDescent="0.2">
      <c r="A6194" s="48"/>
      <c r="B6194" s="37"/>
      <c r="C6194" s="53"/>
      <c r="D6194" s="38"/>
      <c r="E6194" s="38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52"/>
      <c r="AB6194" s="52"/>
      <c r="AC6194" s="52"/>
      <c r="AD6194" s="38"/>
      <c r="AE6194" s="38"/>
      <c r="AF6194" s="38"/>
      <c r="AG6194" s="38"/>
      <c r="AH6194" s="38"/>
    </row>
    <row r="6195" spans="1:34" x14ac:dyDescent="0.2">
      <c r="A6195" s="48"/>
      <c r="B6195" s="37"/>
      <c r="C6195" s="53"/>
      <c r="D6195" s="38"/>
      <c r="E6195" s="38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52"/>
      <c r="AB6195" s="52"/>
      <c r="AC6195" s="52"/>
      <c r="AD6195" s="38"/>
      <c r="AE6195" s="38"/>
      <c r="AF6195" s="38"/>
      <c r="AG6195" s="38"/>
      <c r="AH6195" s="38"/>
    </row>
    <row r="6196" spans="1:34" x14ac:dyDescent="0.2">
      <c r="A6196" s="48"/>
      <c r="B6196" s="37"/>
      <c r="C6196" s="53"/>
      <c r="D6196" s="38"/>
      <c r="E6196" s="38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52"/>
      <c r="AB6196" s="52"/>
      <c r="AC6196" s="52"/>
      <c r="AD6196" s="38"/>
      <c r="AE6196" s="38"/>
      <c r="AF6196" s="38"/>
      <c r="AG6196" s="38"/>
      <c r="AH6196" s="38"/>
    </row>
    <row r="6197" spans="1:34" x14ac:dyDescent="0.2">
      <c r="A6197" s="48"/>
      <c r="B6197" s="37"/>
      <c r="C6197" s="53"/>
      <c r="D6197" s="38"/>
      <c r="E6197" s="38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52"/>
      <c r="AB6197" s="52"/>
      <c r="AC6197" s="52"/>
      <c r="AD6197" s="38"/>
      <c r="AE6197" s="38"/>
      <c r="AF6197" s="38"/>
      <c r="AG6197" s="38"/>
      <c r="AH6197" s="38"/>
    </row>
    <row r="6198" spans="1:34" x14ac:dyDescent="0.2">
      <c r="A6198" s="48"/>
      <c r="B6198" s="37"/>
      <c r="C6198" s="53"/>
      <c r="D6198" s="38"/>
      <c r="E6198" s="38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52"/>
      <c r="AB6198" s="52"/>
      <c r="AC6198" s="52"/>
      <c r="AD6198" s="38"/>
      <c r="AE6198" s="38"/>
      <c r="AF6198" s="38"/>
      <c r="AG6198" s="38"/>
      <c r="AH6198" s="38"/>
    </row>
    <row r="6199" spans="1:34" x14ac:dyDescent="0.2">
      <c r="A6199" s="48"/>
      <c r="B6199" s="37"/>
      <c r="C6199" s="53"/>
      <c r="D6199" s="38"/>
      <c r="E6199" s="38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52"/>
      <c r="AB6199" s="52"/>
      <c r="AC6199" s="52"/>
      <c r="AD6199" s="38"/>
      <c r="AE6199" s="38"/>
      <c r="AF6199" s="38"/>
      <c r="AG6199" s="38"/>
      <c r="AH6199" s="38"/>
    </row>
    <row r="6200" spans="1:34" x14ac:dyDescent="0.2">
      <c r="A6200" s="48"/>
      <c r="B6200" s="37"/>
      <c r="C6200" s="53"/>
      <c r="D6200" s="38"/>
      <c r="E6200" s="38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52"/>
      <c r="AB6200" s="52"/>
      <c r="AC6200" s="52"/>
      <c r="AD6200" s="38"/>
      <c r="AE6200" s="38"/>
      <c r="AF6200" s="38"/>
      <c r="AG6200" s="38"/>
      <c r="AH6200" s="38"/>
    </row>
    <row r="6201" spans="1:34" x14ac:dyDescent="0.2">
      <c r="A6201" s="48"/>
      <c r="B6201" s="37"/>
      <c r="C6201" s="53"/>
      <c r="D6201" s="38"/>
      <c r="E6201" s="38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52"/>
      <c r="AB6201" s="52"/>
      <c r="AC6201" s="52"/>
      <c r="AD6201" s="38"/>
      <c r="AE6201" s="38"/>
      <c r="AF6201" s="38"/>
      <c r="AG6201" s="38"/>
      <c r="AH6201" s="38"/>
    </row>
    <row r="6202" spans="1:34" x14ac:dyDescent="0.2">
      <c r="A6202" s="48"/>
      <c r="B6202" s="37"/>
      <c r="C6202" s="53"/>
      <c r="D6202" s="38"/>
      <c r="E6202" s="38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52"/>
      <c r="AB6202" s="52"/>
      <c r="AC6202" s="52"/>
      <c r="AD6202" s="38"/>
      <c r="AE6202" s="38"/>
      <c r="AF6202" s="38"/>
      <c r="AG6202" s="38"/>
      <c r="AH6202" s="38"/>
    </row>
    <row r="6203" spans="1:34" x14ac:dyDescent="0.2">
      <c r="A6203" s="48"/>
      <c r="B6203" s="37"/>
      <c r="C6203" s="53"/>
      <c r="D6203" s="38"/>
      <c r="E6203" s="38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52"/>
      <c r="AB6203" s="52"/>
      <c r="AC6203" s="52"/>
      <c r="AD6203" s="38"/>
      <c r="AE6203" s="38"/>
      <c r="AF6203" s="38"/>
      <c r="AG6203" s="38"/>
      <c r="AH6203" s="38"/>
    </row>
    <row r="6204" spans="1:34" x14ac:dyDescent="0.2">
      <c r="A6204" s="48"/>
      <c r="B6204" s="37"/>
      <c r="C6204" s="53"/>
      <c r="D6204" s="38"/>
      <c r="E6204" s="38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52"/>
      <c r="AB6204" s="52"/>
      <c r="AC6204" s="52"/>
      <c r="AD6204" s="38"/>
      <c r="AE6204" s="38"/>
      <c r="AF6204" s="38"/>
      <c r="AG6204" s="38"/>
      <c r="AH6204" s="38"/>
    </row>
    <row r="6205" spans="1:34" x14ac:dyDescent="0.2">
      <c r="A6205" s="48"/>
      <c r="B6205" s="37"/>
      <c r="C6205" s="53"/>
      <c r="D6205" s="38"/>
      <c r="E6205" s="38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52"/>
      <c r="AB6205" s="52"/>
      <c r="AC6205" s="52"/>
      <c r="AD6205" s="38"/>
      <c r="AE6205" s="38"/>
      <c r="AF6205" s="38"/>
      <c r="AG6205" s="38"/>
      <c r="AH6205" s="38"/>
    </row>
    <row r="6206" spans="1:34" x14ac:dyDescent="0.2">
      <c r="A6206" s="48"/>
      <c r="B6206" s="37"/>
      <c r="C6206" s="53"/>
      <c r="D6206" s="38"/>
      <c r="E6206" s="38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52"/>
      <c r="AB6206" s="52"/>
      <c r="AC6206" s="52"/>
      <c r="AD6206" s="38"/>
      <c r="AE6206" s="38"/>
      <c r="AF6206" s="38"/>
      <c r="AG6206" s="38"/>
      <c r="AH6206" s="38"/>
    </row>
    <row r="6207" spans="1:34" x14ac:dyDescent="0.2">
      <c r="A6207" s="48"/>
      <c r="B6207" s="37"/>
      <c r="C6207" s="53"/>
      <c r="D6207" s="38"/>
      <c r="E6207" s="38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52"/>
      <c r="AB6207" s="52"/>
      <c r="AC6207" s="52"/>
      <c r="AD6207" s="38"/>
      <c r="AE6207" s="38"/>
      <c r="AF6207" s="38"/>
      <c r="AG6207" s="38"/>
      <c r="AH6207" s="38"/>
    </row>
    <row r="6208" spans="1:34" x14ac:dyDescent="0.2">
      <c r="A6208" s="48"/>
      <c r="B6208" s="37"/>
      <c r="C6208" s="53"/>
      <c r="D6208" s="38"/>
      <c r="E6208" s="38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52"/>
      <c r="AB6208" s="52"/>
      <c r="AC6208" s="52"/>
      <c r="AD6208" s="38"/>
      <c r="AE6208" s="38"/>
      <c r="AF6208" s="38"/>
      <c r="AG6208" s="38"/>
      <c r="AH6208" s="38"/>
    </row>
    <row r="6209" spans="1:34" x14ac:dyDescent="0.2">
      <c r="A6209" s="48"/>
      <c r="B6209" s="37"/>
      <c r="C6209" s="53"/>
      <c r="D6209" s="38"/>
      <c r="E6209" s="38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52"/>
      <c r="AB6209" s="52"/>
      <c r="AC6209" s="52"/>
      <c r="AD6209" s="38"/>
      <c r="AE6209" s="38"/>
      <c r="AF6209" s="38"/>
      <c r="AG6209" s="38"/>
      <c r="AH6209" s="38"/>
    </row>
    <row r="6210" spans="1:34" x14ac:dyDescent="0.2">
      <c r="A6210" s="48"/>
      <c r="B6210" s="37"/>
      <c r="C6210" s="53"/>
      <c r="D6210" s="38"/>
      <c r="E6210" s="38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52"/>
      <c r="AB6210" s="52"/>
      <c r="AC6210" s="52"/>
      <c r="AD6210" s="38"/>
      <c r="AE6210" s="38"/>
      <c r="AF6210" s="38"/>
      <c r="AG6210" s="38"/>
      <c r="AH6210" s="38"/>
    </row>
    <row r="6211" spans="1:34" x14ac:dyDescent="0.2">
      <c r="A6211" s="48"/>
      <c r="B6211" s="37"/>
      <c r="C6211" s="53"/>
      <c r="D6211" s="38"/>
      <c r="E6211" s="38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52"/>
      <c r="AB6211" s="52"/>
      <c r="AC6211" s="52"/>
      <c r="AD6211" s="38"/>
      <c r="AE6211" s="38"/>
      <c r="AF6211" s="38"/>
      <c r="AG6211" s="38"/>
      <c r="AH6211" s="38"/>
    </row>
    <row r="6212" spans="1:34" x14ac:dyDescent="0.2">
      <c r="A6212" s="48"/>
      <c r="B6212" s="37"/>
      <c r="C6212" s="53"/>
      <c r="D6212" s="38"/>
      <c r="E6212" s="38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52"/>
      <c r="AB6212" s="52"/>
      <c r="AC6212" s="52"/>
      <c r="AD6212" s="38"/>
      <c r="AE6212" s="38"/>
      <c r="AF6212" s="38"/>
      <c r="AG6212" s="38"/>
      <c r="AH6212" s="38"/>
    </row>
    <row r="6213" spans="1:34" x14ac:dyDescent="0.2">
      <c r="A6213" s="48"/>
      <c r="B6213" s="37"/>
      <c r="C6213" s="53"/>
      <c r="D6213" s="38"/>
      <c r="E6213" s="38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52"/>
      <c r="AB6213" s="52"/>
      <c r="AC6213" s="52"/>
      <c r="AD6213" s="38"/>
      <c r="AE6213" s="38"/>
      <c r="AF6213" s="38"/>
      <c r="AG6213" s="38"/>
      <c r="AH6213" s="38"/>
    </row>
    <row r="6214" spans="1:34" x14ac:dyDescent="0.2">
      <c r="A6214" s="48"/>
      <c r="B6214" s="37"/>
      <c r="C6214" s="53"/>
      <c r="D6214" s="38"/>
      <c r="E6214" s="38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52"/>
      <c r="AB6214" s="52"/>
      <c r="AC6214" s="52"/>
      <c r="AD6214" s="38"/>
      <c r="AE6214" s="38"/>
      <c r="AF6214" s="38"/>
      <c r="AG6214" s="38"/>
      <c r="AH6214" s="38"/>
    </row>
    <row r="6215" spans="1:34" x14ac:dyDescent="0.2">
      <c r="A6215" s="48"/>
      <c r="B6215" s="37"/>
      <c r="C6215" s="53"/>
      <c r="D6215" s="38"/>
      <c r="E6215" s="38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52"/>
      <c r="AB6215" s="52"/>
      <c r="AC6215" s="52"/>
      <c r="AD6215" s="38"/>
      <c r="AE6215" s="38"/>
      <c r="AF6215" s="38"/>
      <c r="AG6215" s="38"/>
      <c r="AH6215" s="38"/>
    </row>
    <row r="6216" spans="1:34" x14ac:dyDescent="0.2">
      <c r="A6216" s="48"/>
      <c r="B6216" s="37"/>
      <c r="C6216" s="53"/>
      <c r="D6216" s="38"/>
      <c r="E6216" s="38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52"/>
      <c r="AB6216" s="52"/>
      <c r="AC6216" s="52"/>
      <c r="AD6216" s="38"/>
      <c r="AE6216" s="38"/>
      <c r="AF6216" s="38"/>
      <c r="AG6216" s="38"/>
      <c r="AH6216" s="38"/>
    </row>
    <row r="6217" spans="1:34" x14ac:dyDescent="0.2">
      <c r="A6217" s="48"/>
      <c r="B6217" s="37"/>
      <c r="C6217" s="53"/>
      <c r="D6217" s="38"/>
      <c r="E6217" s="38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52"/>
      <c r="AB6217" s="52"/>
      <c r="AC6217" s="52"/>
      <c r="AD6217" s="38"/>
      <c r="AE6217" s="38"/>
      <c r="AF6217" s="38"/>
      <c r="AG6217" s="38"/>
      <c r="AH6217" s="38"/>
    </row>
    <row r="6218" spans="1:34" x14ac:dyDescent="0.2">
      <c r="A6218" s="48"/>
      <c r="B6218" s="37"/>
      <c r="C6218" s="53"/>
      <c r="D6218" s="38"/>
      <c r="E6218" s="38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52"/>
      <c r="AB6218" s="52"/>
      <c r="AC6218" s="52"/>
      <c r="AD6218" s="38"/>
      <c r="AE6218" s="38"/>
      <c r="AF6218" s="38"/>
      <c r="AG6218" s="38"/>
      <c r="AH6218" s="38"/>
    </row>
    <row r="6219" spans="1:34" x14ac:dyDescent="0.2">
      <c r="A6219" s="48"/>
      <c r="B6219" s="37"/>
      <c r="C6219" s="53"/>
      <c r="D6219" s="38"/>
      <c r="E6219" s="38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52"/>
      <c r="AB6219" s="52"/>
      <c r="AC6219" s="52"/>
      <c r="AD6219" s="38"/>
      <c r="AE6219" s="38"/>
      <c r="AF6219" s="38"/>
      <c r="AG6219" s="38"/>
      <c r="AH6219" s="38"/>
    </row>
    <row r="6220" spans="1:34" x14ac:dyDescent="0.2">
      <c r="A6220" s="48"/>
      <c r="B6220" s="37"/>
      <c r="C6220" s="53"/>
      <c r="D6220" s="38"/>
      <c r="E6220" s="38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52"/>
      <c r="AB6220" s="52"/>
      <c r="AC6220" s="52"/>
      <c r="AD6220" s="38"/>
      <c r="AE6220" s="38"/>
      <c r="AF6220" s="38"/>
      <c r="AG6220" s="38"/>
      <c r="AH6220" s="38"/>
    </row>
    <row r="6221" spans="1:34" x14ac:dyDescent="0.2">
      <c r="A6221" s="48"/>
      <c r="B6221" s="37"/>
      <c r="C6221" s="53"/>
      <c r="D6221" s="38"/>
      <c r="E6221" s="38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52"/>
      <c r="AB6221" s="52"/>
      <c r="AC6221" s="52"/>
      <c r="AD6221" s="38"/>
      <c r="AE6221" s="38"/>
      <c r="AF6221" s="38"/>
      <c r="AG6221" s="38"/>
      <c r="AH6221" s="38"/>
    </row>
    <row r="6222" spans="1:34" x14ac:dyDescent="0.2">
      <c r="A6222" s="48"/>
      <c r="B6222" s="37"/>
      <c r="C6222" s="53"/>
      <c r="D6222" s="38"/>
      <c r="E6222" s="38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52"/>
      <c r="AB6222" s="52"/>
      <c r="AC6222" s="52"/>
      <c r="AD6222" s="38"/>
      <c r="AE6222" s="38"/>
      <c r="AF6222" s="38"/>
      <c r="AG6222" s="38"/>
      <c r="AH6222" s="38"/>
    </row>
    <row r="6223" spans="1:34" x14ac:dyDescent="0.2">
      <c r="A6223" s="48"/>
      <c r="B6223" s="37"/>
      <c r="C6223" s="53"/>
      <c r="D6223" s="38"/>
      <c r="E6223" s="38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52"/>
      <c r="AB6223" s="52"/>
      <c r="AC6223" s="52"/>
      <c r="AD6223" s="38"/>
      <c r="AE6223" s="38"/>
      <c r="AF6223" s="38"/>
      <c r="AG6223" s="38"/>
      <c r="AH6223" s="38"/>
    </row>
    <row r="6224" spans="1:34" x14ac:dyDescent="0.2">
      <c r="A6224" s="48"/>
      <c r="B6224" s="37"/>
      <c r="C6224" s="53"/>
      <c r="D6224" s="38"/>
      <c r="E6224" s="38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52"/>
      <c r="AB6224" s="52"/>
      <c r="AC6224" s="52"/>
      <c r="AD6224" s="38"/>
      <c r="AE6224" s="38"/>
      <c r="AF6224" s="38"/>
      <c r="AG6224" s="38"/>
      <c r="AH6224" s="38"/>
    </row>
    <row r="6225" spans="1:34" x14ac:dyDescent="0.2">
      <c r="A6225" s="48"/>
      <c r="B6225" s="37"/>
      <c r="C6225" s="53"/>
      <c r="D6225" s="38"/>
      <c r="E6225" s="38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52"/>
      <c r="AB6225" s="52"/>
      <c r="AC6225" s="52"/>
      <c r="AD6225" s="38"/>
      <c r="AE6225" s="38"/>
      <c r="AF6225" s="38"/>
      <c r="AG6225" s="38"/>
      <c r="AH6225" s="38"/>
    </row>
    <row r="6226" spans="1:34" x14ac:dyDescent="0.2">
      <c r="A6226" s="48"/>
      <c r="B6226" s="37"/>
      <c r="C6226" s="53"/>
      <c r="D6226" s="38"/>
      <c r="E6226" s="38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52"/>
      <c r="AB6226" s="52"/>
      <c r="AC6226" s="52"/>
      <c r="AD6226" s="38"/>
      <c r="AE6226" s="38"/>
      <c r="AF6226" s="38"/>
      <c r="AG6226" s="38"/>
      <c r="AH6226" s="38"/>
    </row>
    <row r="6227" spans="1:34" x14ac:dyDescent="0.2">
      <c r="A6227" s="48"/>
      <c r="B6227" s="37"/>
      <c r="C6227" s="53"/>
      <c r="D6227" s="38"/>
      <c r="E6227" s="38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52"/>
      <c r="AB6227" s="52"/>
      <c r="AC6227" s="52"/>
      <c r="AD6227" s="38"/>
      <c r="AE6227" s="38"/>
      <c r="AF6227" s="38"/>
      <c r="AG6227" s="38"/>
      <c r="AH6227" s="38"/>
    </row>
    <row r="6228" spans="1:34" x14ac:dyDescent="0.2">
      <c r="A6228" s="48"/>
      <c r="B6228" s="37"/>
      <c r="C6228" s="53"/>
      <c r="D6228" s="38"/>
      <c r="E6228" s="38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52"/>
      <c r="AB6228" s="52"/>
      <c r="AC6228" s="52"/>
      <c r="AD6228" s="38"/>
      <c r="AE6228" s="38"/>
      <c r="AF6228" s="38"/>
      <c r="AG6228" s="38"/>
      <c r="AH6228" s="38"/>
    </row>
    <row r="6229" spans="1:34" x14ac:dyDescent="0.2">
      <c r="A6229" s="48"/>
      <c r="B6229" s="37"/>
      <c r="C6229" s="53"/>
      <c r="D6229" s="38"/>
      <c r="E6229" s="38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52"/>
      <c r="AB6229" s="52"/>
      <c r="AC6229" s="52"/>
      <c r="AD6229" s="38"/>
      <c r="AE6229" s="38"/>
      <c r="AF6229" s="38"/>
      <c r="AG6229" s="38"/>
      <c r="AH6229" s="38"/>
    </row>
    <row r="6230" spans="1:34" x14ac:dyDescent="0.2">
      <c r="A6230" s="48"/>
      <c r="B6230" s="37"/>
      <c r="C6230" s="53"/>
      <c r="D6230" s="38"/>
      <c r="E6230" s="38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52"/>
      <c r="AB6230" s="52"/>
      <c r="AC6230" s="52"/>
      <c r="AD6230" s="38"/>
      <c r="AE6230" s="38"/>
      <c r="AF6230" s="38"/>
      <c r="AG6230" s="38"/>
      <c r="AH6230" s="38"/>
    </row>
    <row r="6231" spans="1:34" x14ac:dyDescent="0.2">
      <c r="A6231" s="48"/>
      <c r="B6231" s="37"/>
      <c r="C6231" s="53"/>
      <c r="D6231" s="38"/>
      <c r="E6231" s="38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52"/>
      <c r="AB6231" s="52"/>
      <c r="AC6231" s="52"/>
      <c r="AD6231" s="38"/>
      <c r="AE6231" s="38"/>
      <c r="AF6231" s="38"/>
      <c r="AG6231" s="38"/>
      <c r="AH6231" s="38"/>
    </row>
    <row r="6232" spans="1:34" x14ac:dyDescent="0.2">
      <c r="A6232" s="48"/>
      <c r="B6232" s="37"/>
      <c r="C6232" s="53"/>
      <c r="D6232" s="38"/>
      <c r="E6232" s="38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52"/>
      <c r="AB6232" s="52"/>
      <c r="AC6232" s="52"/>
      <c r="AD6232" s="38"/>
      <c r="AE6232" s="38"/>
      <c r="AF6232" s="38"/>
      <c r="AG6232" s="38"/>
      <c r="AH6232" s="38"/>
    </row>
    <row r="6233" spans="1:34" x14ac:dyDescent="0.2">
      <c r="A6233" s="48"/>
      <c r="B6233" s="37"/>
      <c r="C6233" s="53"/>
      <c r="D6233" s="38"/>
      <c r="E6233" s="38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52"/>
      <c r="AB6233" s="52"/>
      <c r="AC6233" s="52"/>
      <c r="AD6233" s="38"/>
      <c r="AE6233" s="38"/>
      <c r="AF6233" s="38"/>
      <c r="AG6233" s="38"/>
      <c r="AH6233" s="38"/>
    </row>
    <row r="6234" spans="1:34" x14ac:dyDescent="0.2">
      <c r="A6234" s="48"/>
      <c r="B6234" s="37"/>
      <c r="C6234" s="53"/>
      <c r="D6234" s="38"/>
      <c r="E6234" s="38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52"/>
      <c r="AB6234" s="52"/>
      <c r="AC6234" s="52"/>
      <c r="AD6234" s="38"/>
      <c r="AE6234" s="38"/>
      <c r="AF6234" s="38"/>
      <c r="AG6234" s="38"/>
      <c r="AH6234" s="38"/>
    </row>
    <row r="6235" spans="1:34" x14ac:dyDescent="0.2">
      <c r="A6235" s="48"/>
      <c r="B6235" s="37"/>
      <c r="C6235" s="53"/>
      <c r="D6235" s="38"/>
      <c r="E6235" s="38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52"/>
      <c r="AB6235" s="52"/>
      <c r="AC6235" s="52"/>
      <c r="AD6235" s="38"/>
      <c r="AE6235" s="38"/>
      <c r="AF6235" s="38"/>
      <c r="AG6235" s="38"/>
      <c r="AH6235" s="38"/>
    </row>
    <row r="6236" spans="1:34" x14ac:dyDescent="0.2">
      <c r="A6236" s="48"/>
      <c r="B6236" s="37"/>
      <c r="C6236" s="53"/>
      <c r="D6236" s="38"/>
      <c r="E6236" s="38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52"/>
      <c r="AB6236" s="52"/>
      <c r="AC6236" s="52"/>
      <c r="AD6236" s="38"/>
      <c r="AE6236" s="38"/>
      <c r="AF6236" s="38"/>
      <c r="AG6236" s="38"/>
      <c r="AH6236" s="38"/>
    </row>
    <row r="6237" spans="1:34" x14ac:dyDescent="0.2">
      <c r="A6237" s="48"/>
      <c r="B6237" s="37"/>
      <c r="C6237" s="53"/>
      <c r="D6237" s="38"/>
      <c r="E6237" s="38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52"/>
      <c r="AB6237" s="52"/>
      <c r="AC6237" s="52"/>
      <c r="AD6237" s="38"/>
      <c r="AE6237" s="38"/>
      <c r="AF6237" s="38"/>
      <c r="AG6237" s="38"/>
      <c r="AH6237" s="38"/>
    </row>
    <row r="6238" spans="1:34" x14ac:dyDescent="0.2">
      <c r="A6238" s="48"/>
      <c r="B6238" s="37"/>
      <c r="C6238" s="53"/>
      <c r="D6238" s="38"/>
      <c r="E6238" s="38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52"/>
      <c r="AB6238" s="52"/>
      <c r="AC6238" s="52"/>
      <c r="AD6238" s="38"/>
      <c r="AE6238" s="38"/>
      <c r="AF6238" s="38"/>
      <c r="AG6238" s="38"/>
      <c r="AH6238" s="38"/>
    </row>
    <row r="6239" spans="1:34" x14ac:dyDescent="0.2">
      <c r="A6239" s="48"/>
      <c r="B6239" s="37"/>
      <c r="C6239" s="53"/>
      <c r="D6239" s="38"/>
      <c r="E6239" s="38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52"/>
      <c r="AB6239" s="52"/>
      <c r="AC6239" s="52"/>
      <c r="AD6239" s="38"/>
      <c r="AE6239" s="38"/>
      <c r="AF6239" s="38"/>
      <c r="AG6239" s="38"/>
      <c r="AH6239" s="38"/>
    </row>
    <row r="6240" spans="1:34" x14ac:dyDescent="0.2">
      <c r="A6240" s="48"/>
      <c r="B6240" s="37"/>
      <c r="C6240" s="53"/>
      <c r="D6240" s="38"/>
      <c r="E6240" s="38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52"/>
      <c r="AB6240" s="52"/>
      <c r="AC6240" s="52"/>
      <c r="AD6240" s="38"/>
      <c r="AE6240" s="38"/>
      <c r="AF6240" s="38"/>
      <c r="AG6240" s="38"/>
      <c r="AH6240" s="38"/>
    </row>
    <row r="6241" spans="1:34" x14ac:dyDescent="0.2">
      <c r="A6241" s="48"/>
      <c r="B6241" s="37"/>
      <c r="C6241" s="53"/>
      <c r="D6241" s="38"/>
      <c r="E6241" s="38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52"/>
      <c r="AB6241" s="52"/>
      <c r="AC6241" s="52"/>
      <c r="AD6241" s="38"/>
      <c r="AE6241" s="38"/>
      <c r="AF6241" s="38"/>
      <c r="AG6241" s="38"/>
      <c r="AH6241" s="38"/>
    </row>
    <row r="6242" spans="1:34" x14ac:dyDescent="0.2">
      <c r="A6242" s="48"/>
      <c r="B6242" s="37"/>
      <c r="C6242" s="53"/>
      <c r="D6242" s="38"/>
      <c r="E6242" s="38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52"/>
      <c r="AB6242" s="52"/>
      <c r="AC6242" s="52"/>
      <c r="AD6242" s="38"/>
      <c r="AE6242" s="38"/>
      <c r="AF6242" s="38"/>
      <c r="AG6242" s="38"/>
      <c r="AH6242" s="38"/>
    </row>
    <row r="6243" spans="1:34" x14ac:dyDescent="0.2">
      <c r="A6243" s="48"/>
      <c r="B6243" s="37"/>
      <c r="C6243" s="53"/>
      <c r="D6243" s="38"/>
      <c r="E6243" s="38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52"/>
      <c r="AB6243" s="52"/>
      <c r="AC6243" s="52"/>
      <c r="AD6243" s="38"/>
      <c r="AE6243" s="38"/>
      <c r="AF6243" s="38"/>
      <c r="AG6243" s="38"/>
      <c r="AH6243" s="38"/>
    </row>
    <row r="6244" spans="1:34" x14ac:dyDescent="0.2">
      <c r="A6244" s="48"/>
      <c r="B6244" s="37"/>
      <c r="C6244" s="53"/>
      <c r="D6244" s="38"/>
      <c r="E6244" s="38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52"/>
      <c r="AB6244" s="52"/>
      <c r="AC6244" s="52"/>
      <c r="AD6244" s="38"/>
      <c r="AE6244" s="38"/>
      <c r="AF6244" s="38"/>
      <c r="AG6244" s="38"/>
      <c r="AH6244" s="38"/>
    </row>
    <row r="6245" spans="1:34" x14ac:dyDescent="0.2">
      <c r="A6245" s="48"/>
      <c r="B6245" s="37"/>
      <c r="C6245" s="53"/>
      <c r="D6245" s="38"/>
      <c r="E6245" s="38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52"/>
      <c r="AB6245" s="52"/>
      <c r="AC6245" s="52"/>
      <c r="AD6245" s="38"/>
      <c r="AE6245" s="38"/>
      <c r="AF6245" s="38"/>
      <c r="AG6245" s="38"/>
      <c r="AH6245" s="38"/>
    </row>
    <row r="6246" spans="1:34" x14ac:dyDescent="0.2">
      <c r="A6246" s="48"/>
      <c r="B6246" s="37"/>
      <c r="C6246" s="53"/>
      <c r="D6246" s="38"/>
      <c r="E6246" s="38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52"/>
      <c r="AB6246" s="52"/>
      <c r="AC6246" s="52"/>
      <c r="AD6246" s="38"/>
      <c r="AE6246" s="38"/>
      <c r="AF6246" s="38"/>
      <c r="AG6246" s="38"/>
      <c r="AH6246" s="38"/>
    </row>
    <row r="6247" spans="1:34" x14ac:dyDescent="0.2">
      <c r="A6247" s="48"/>
      <c r="B6247" s="37"/>
      <c r="C6247" s="53"/>
      <c r="D6247" s="38"/>
      <c r="E6247" s="38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52"/>
      <c r="AB6247" s="52"/>
      <c r="AC6247" s="52"/>
      <c r="AD6247" s="38"/>
      <c r="AE6247" s="38"/>
      <c r="AF6247" s="38"/>
      <c r="AG6247" s="38"/>
      <c r="AH6247" s="38"/>
    </row>
    <row r="6248" spans="1:34" x14ac:dyDescent="0.2">
      <c r="A6248" s="48"/>
      <c r="B6248" s="37"/>
      <c r="C6248" s="53"/>
      <c r="D6248" s="38"/>
      <c r="E6248" s="38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52"/>
      <c r="AB6248" s="52"/>
      <c r="AC6248" s="52"/>
      <c r="AD6248" s="38"/>
      <c r="AE6248" s="38"/>
      <c r="AF6248" s="38"/>
      <c r="AG6248" s="38"/>
      <c r="AH6248" s="38"/>
    </row>
    <row r="6249" spans="1:34" x14ac:dyDescent="0.2">
      <c r="A6249" s="48"/>
      <c r="B6249" s="37"/>
      <c r="C6249" s="53"/>
      <c r="D6249" s="38"/>
      <c r="E6249" s="38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52"/>
      <c r="AB6249" s="52"/>
      <c r="AC6249" s="52"/>
      <c r="AD6249" s="38"/>
      <c r="AE6249" s="38"/>
      <c r="AF6249" s="38"/>
      <c r="AG6249" s="38"/>
      <c r="AH6249" s="38"/>
    </row>
    <row r="6250" spans="1:34" x14ac:dyDescent="0.2">
      <c r="A6250" s="48"/>
      <c r="B6250" s="37"/>
      <c r="C6250" s="53"/>
      <c r="D6250" s="38"/>
      <c r="E6250" s="38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52"/>
      <c r="AB6250" s="52"/>
      <c r="AC6250" s="52"/>
      <c r="AD6250" s="38"/>
      <c r="AE6250" s="38"/>
      <c r="AF6250" s="38"/>
      <c r="AG6250" s="38"/>
      <c r="AH6250" s="38"/>
    </row>
    <row r="6251" spans="1:34" x14ac:dyDescent="0.2">
      <c r="A6251" s="48"/>
      <c r="B6251" s="37"/>
      <c r="C6251" s="53"/>
      <c r="D6251" s="38"/>
      <c r="E6251" s="38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52"/>
      <c r="AB6251" s="52"/>
      <c r="AC6251" s="52"/>
      <c r="AD6251" s="38"/>
      <c r="AE6251" s="38"/>
      <c r="AF6251" s="38"/>
      <c r="AG6251" s="38"/>
      <c r="AH6251" s="38"/>
    </row>
    <row r="6252" spans="1:34" x14ac:dyDescent="0.2">
      <c r="A6252" s="48"/>
      <c r="B6252" s="37"/>
      <c r="C6252" s="53"/>
      <c r="D6252" s="38"/>
      <c r="E6252" s="38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52"/>
      <c r="AB6252" s="52"/>
      <c r="AC6252" s="52"/>
      <c r="AD6252" s="38"/>
      <c r="AE6252" s="38"/>
      <c r="AF6252" s="38"/>
      <c r="AG6252" s="38"/>
      <c r="AH6252" s="38"/>
    </row>
    <row r="6253" spans="1:34" x14ac:dyDescent="0.2">
      <c r="A6253" s="48"/>
      <c r="B6253" s="37"/>
      <c r="C6253" s="53"/>
      <c r="D6253" s="38"/>
      <c r="E6253" s="38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52"/>
      <c r="AB6253" s="52"/>
      <c r="AC6253" s="52"/>
      <c r="AD6253" s="38"/>
      <c r="AE6253" s="38"/>
      <c r="AF6253" s="38"/>
      <c r="AG6253" s="38"/>
      <c r="AH6253" s="38"/>
    </row>
    <row r="6254" spans="1:34" x14ac:dyDescent="0.2">
      <c r="A6254" s="48"/>
      <c r="B6254" s="37"/>
      <c r="C6254" s="53"/>
      <c r="D6254" s="38"/>
      <c r="E6254" s="38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52"/>
      <c r="AB6254" s="52"/>
      <c r="AC6254" s="52"/>
      <c r="AD6254" s="38"/>
      <c r="AE6254" s="38"/>
      <c r="AF6254" s="38"/>
      <c r="AG6254" s="38"/>
      <c r="AH6254" s="38"/>
    </row>
    <row r="6255" spans="1:34" x14ac:dyDescent="0.2">
      <c r="A6255" s="48"/>
      <c r="B6255" s="37"/>
      <c r="C6255" s="53"/>
      <c r="D6255" s="38"/>
      <c r="E6255" s="38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52"/>
      <c r="AB6255" s="52"/>
      <c r="AC6255" s="52"/>
      <c r="AD6255" s="38"/>
      <c r="AE6255" s="38"/>
      <c r="AF6255" s="38"/>
      <c r="AG6255" s="38"/>
      <c r="AH6255" s="38"/>
    </row>
    <row r="6256" spans="1:34" x14ac:dyDescent="0.2">
      <c r="A6256" s="48"/>
      <c r="B6256" s="37"/>
      <c r="C6256" s="53"/>
      <c r="D6256" s="38"/>
      <c r="E6256" s="38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52"/>
      <c r="AB6256" s="52"/>
      <c r="AC6256" s="52"/>
      <c r="AD6256" s="38"/>
      <c r="AE6256" s="38"/>
      <c r="AF6256" s="38"/>
      <c r="AG6256" s="38"/>
      <c r="AH6256" s="38"/>
    </row>
    <row r="6257" spans="1:34" x14ac:dyDescent="0.2">
      <c r="A6257" s="48"/>
      <c r="B6257" s="37"/>
      <c r="C6257" s="53"/>
      <c r="D6257" s="38"/>
      <c r="E6257" s="38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52"/>
      <c r="AB6257" s="52"/>
      <c r="AC6257" s="52"/>
      <c r="AD6257" s="38"/>
      <c r="AE6257" s="38"/>
      <c r="AF6257" s="38"/>
      <c r="AG6257" s="38"/>
      <c r="AH6257" s="38"/>
    </row>
    <row r="6258" spans="1:34" x14ac:dyDescent="0.2">
      <c r="A6258" s="48"/>
      <c r="B6258" s="37"/>
      <c r="C6258" s="53"/>
      <c r="D6258" s="38"/>
      <c r="E6258" s="38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52"/>
      <c r="AB6258" s="52"/>
      <c r="AC6258" s="52"/>
      <c r="AD6258" s="38"/>
      <c r="AE6258" s="38"/>
      <c r="AF6258" s="38"/>
      <c r="AG6258" s="38"/>
      <c r="AH6258" s="38"/>
    </row>
    <row r="6259" spans="1:34" x14ac:dyDescent="0.2">
      <c r="A6259" s="48"/>
      <c r="B6259" s="37"/>
      <c r="C6259" s="53"/>
      <c r="D6259" s="38"/>
      <c r="E6259" s="38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52"/>
      <c r="AB6259" s="52"/>
      <c r="AC6259" s="52"/>
      <c r="AD6259" s="38"/>
      <c r="AE6259" s="38"/>
      <c r="AF6259" s="38"/>
      <c r="AG6259" s="38"/>
      <c r="AH6259" s="38"/>
    </row>
    <row r="6260" spans="1:34" x14ac:dyDescent="0.2">
      <c r="A6260" s="48"/>
      <c r="B6260" s="37"/>
      <c r="C6260" s="53"/>
      <c r="D6260" s="38"/>
      <c r="E6260" s="38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52"/>
      <c r="AB6260" s="52"/>
      <c r="AC6260" s="52"/>
      <c r="AD6260" s="38"/>
      <c r="AE6260" s="38"/>
      <c r="AF6260" s="38"/>
      <c r="AG6260" s="38"/>
      <c r="AH6260" s="38"/>
    </row>
    <row r="6261" spans="1:34" x14ac:dyDescent="0.2">
      <c r="A6261" s="48"/>
      <c r="B6261" s="37"/>
      <c r="C6261" s="53"/>
      <c r="D6261" s="38"/>
      <c r="E6261" s="38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52"/>
      <c r="AB6261" s="52"/>
      <c r="AC6261" s="52"/>
      <c r="AD6261" s="38"/>
      <c r="AE6261" s="38"/>
      <c r="AF6261" s="38"/>
      <c r="AG6261" s="38"/>
      <c r="AH6261" s="38"/>
    </row>
    <row r="6262" spans="1:34" x14ac:dyDescent="0.2">
      <c r="A6262" s="48"/>
      <c r="B6262" s="37"/>
      <c r="C6262" s="53"/>
      <c r="D6262" s="38"/>
      <c r="E6262" s="38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52"/>
      <c r="AB6262" s="52"/>
      <c r="AC6262" s="52"/>
      <c r="AD6262" s="38"/>
      <c r="AE6262" s="38"/>
      <c r="AF6262" s="38"/>
      <c r="AG6262" s="38"/>
      <c r="AH6262" s="38"/>
    </row>
    <row r="6263" spans="1:34" x14ac:dyDescent="0.2">
      <c r="A6263" s="48"/>
      <c r="B6263" s="37"/>
      <c r="C6263" s="53"/>
      <c r="D6263" s="38"/>
      <c r="E6263" s="38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52"/>
      <c r="AB6263" s="52"/>
      <c r="AC6263" s="52"/>
      <c r="AD6263" s="38"/>
      <c r="AE6263" s="38"/>
      <c r="AF6263" s="38"/>
      <c r="AG6263" s="38"/>
      <c r="AH6263" s="38"/>
    </row>
    <row r="6264" spans="1:34" x14ac:dyDescent="0.2">
      <c r="A6264" s="48"/>
      <c r="B6264" s="37"/>
      <c r="C6264" s="53"/>
      <c r="D6264" s="38"/>
      <c r="E6264" s="38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52"/>
      <c r="AB6264" s="52"/>
      <c r="AC6264" s="52"/>
      <c r="AD6264" s="38"/>
      <c r="AE6264" s="38"/>
      <c r="AF6264" s="38"/>
      <c r="AG6264" s="38"/>
      <c r="AH6264" s="38"/>
    </row>
    <row r="6265" spans="1:34" x14ac:dyDescent="0.2">
      <c r="A6265" s="48"/>
      <c r="B6265" s="37"/>
      <c r="C6265" s="53"/>
      <c r="D6265" s="38"/>
      <c r="E6265" s="38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52"/>
      <c r="AB6265" s="52"/>
      <c r="AC6265" s="52"/>
      <c r="AD6265" s="38"/>
      <c r="AE6265" s="38"/>
      <c r="AF6265" s="38"/>
      <c r="AG6265" s="38"/>
      <c r="AH6265" s="38"/>
    </row>
    <row r="6266" spans="1:34" x14ac:dyDescent="0.2">
      <c r="A6266" s="48"/>
      <c r="B6266" s="37"/>
      <c r="C6266" s="53"/>
      <c r="D6266" s="38"/>
      <c r="E6266" s="38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52"/>
      <c r="AB6266" s="52"/>
      <c r="AC6266" s="52"/>
      <c r="AD6266" s="38"/>
      <c r="AE6266" s="38"/>
      <c r="AF6266" s="38"/>
      <c r="AG6266" s="38"/>
      <c r="AH6266" s="38"/>
    </row>
    <row r="6267" spans="1:34" x14ac:dyDescent="0.2">
      <c r="A6267" s="48"/>
      <c r="B6267" s="37"/>
      <c r="C6267" s="53"/>
      <c r="D6267" s="38"/>
      <c r="E6267" s="38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52"/>
      <c r="AB6267" s="52"/>
      <c r="AC6267" s="52"/>
      <c r="AD6267" s="38"/>
      <c r="AE6267" s="38"/>
      <c r="AF6267" s="38"/>
      <c r="AG6267" s="38"/>
      <c r="AH6267" s="38"/>
    </row>
    <row r="6268" spans="1:34" x14ac:dyDescent="0.2">
      <c r="A6268" s="48"/>
      <c r="B6268" s="37"/>
      <c r="C6268" s="53"/>
      <c r="D6268" s="38"/>
      <c r="E6268" s="38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52"/>
      <c r="AB6268" s="52"/>
      <c r="AC6268" s="52"/>
      <c r="AD6268" s="38"/>
      <c r="AE6268" s="38"/>
      <c r="AF6268" s="38"/>
      <c r="AG6268" s="38"/>
      <c r="AH6268" s="38"/>
    </row>
    <row r="6269" spans="1:34" x14ac:dyDescent="0.2">
      <c r="A6269" s="48"/>
      <c r="B6269" s="37"/>
      <c r="C6269" s="53"/>
      <c r="D6269" s="38"/>
      <c r="E6269" s="38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52"/>
      <c r="AB6269" s="52"/>
      <c r="AC6269" s="52"/>
      <c r="AD6269" s="38"/>
      <c r="AE6269" s="38"/>
      <c r="AF6269" s="38"/>
      <c r="AG6269" s="38"/>
      <c r="AH6269" s="38"/>
    </row>
    <row r="6270" spans="1:34" x14ac:dyDescent="0.2">
      <c r="A6270" s="48"/>
      <c r="B6270" s="37"/>
      <c r="C6270" s="53"/>
      <c r="D6270" s="38"/>
      <c r="E6270" s="38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52"/>
      <c r="AB6270" s="52"/>
      <c r="AC6270" s="52"/>
      <c r="AD6270" s="38"/>
      <c r="AE6270" s="38"/>
      <c r="AF6270" s="38"/>
      <c r="AG6270" s="38"/>
      <c r="AH6270" s="38"/>
    </row>
    <row r="6271" spans="1:34" x14ac:dyDescent="0.2">
      <c r="A6271" s="48"/>
      <c r="B6271" s="37"/>
      <c r="C6271" s="53"/>
      <c r="D6271" s="38"/>
      <c r="E6271" s="38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52"/>
      <c r="AB6271" s="52"/>
      <c r="AC6271" s="52"/>
      <c r="AD6271" s="38"/>
      <c r="AE6271" s="38"/>
      <c r="AF6271" s="38"/>
      <c r="AG6271" s="38"/>
      <c r="AH6271" s="38"/>
    </row>
    <row r="6272" spans="1:34" x14ac:dyDescent="0.2">
      <c r="A6272" s="48"/>
      <c r="B6272" s="37"/>
      <c r="C6272" s="53"/>
      <c r="D6272" s="38"/>
      <c r="E6272" s="38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52"/>
      <c r="AB6272" s="52"/>
      <c r="AC6272" s="52"/>
      <c r="AD6272" s="38"/>
      <c r="AE6272" s="38"/>
      <c r="AF6272" s="38"/>
      <c r="AG6272" s="38"/>
      <c r="AH6272" s="38"/>
    </row>
    <row r="6273" spans="1:34" x14ac:dyDescent="0.2">
      <c r="A6273" s="48"/>
      <c r="B6273" s="37"/>
      <c r="C6273" s="53"/>
      <c r="D6273" s="38"/>
      <c r="E6273" s="38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52"/>
      <c r="AB6273" s="52"/>
      <c r="AC6273" s="52"/>
      <c r="AD6273" s="38"/>
      <c r="AE6273" s="38"/>
      <c r="AF6273" s="38"/>
      <c r="AG6273" s="38"/>
      <c r="AH6273" s="38"/>
    </row>
    <row r="6274" spans="1:34" x14ac:dyDescent="0.2">
      <c r="A6274" s="48"/>
      <c r="B6274" s="37"/>
      <c r="C6274" s="53"/>
      <c r="D6274" s="38"/>
      <c r="E6274" s="38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52"/>
      <c r="AB6274" s="52"/>
      <c r="AC6274" s="52"/>
      <c r="AD6274" s="38"/>
      <c r="AE6274" s="38"/>
      <c r="AF6274" s="38"/>
      <c r="AG6274" s="38"/>
      <c r="AH6274" s="38"/>
    </row>
    <row r="6275" spans="1:34" x14ac:dyDescent="0.2">
      <c r="A6275" s="48"/>
      <c r="B6275" s="37"/>
      <c r="C6275" s="53"/>
      <c r="D6275" s="38"/>
      <c r="E6275" s="38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52"/>
      <c r="AB6275" s="52"/>
      <c r="AC6275" s="52"/>
      <c r="AD6275" s="38"/>
      <c r="AE6275" s="38"/>
      <c r="AF6275" s="38"/>
      <c r="AG6275" s="38"/>
      <c r="AH6275" s="38"/>
    </row>
    <row r="6276" spans="1:34" x14ac:dyDescent="0.2">
      <c r="A6276" s="48"/>
      <c r="B6276" s="37"/>
      <c r="C6276" s="53"/>
      <c r="D6276" s="38"/>
      <c r="E6276" s="38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52"/>
      <c r="AB6276" s="52"/>
      <c r="AC6276" s="52"/>
      <c r="AD6276" s="38"/>
      <c r="AE6276" s="38"/>
      <c r="AF6276" s="38"/>
      <c r="AG6276" s="38"/>
      <c r="AH6276" s="38"/>
    </row>
    <row r="6277" spans="1:34" x14ac:dyDescent="0.2">
      <c r="A6277" s="48"/>
      <c r="B6277" s="37"/>
      <c r="C6277" s="53"/>
      <c r="D6277" s="38"/>
      <c r="E6277" s="38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52"/>
      <c r="AB6277" s="52"/>
      <c r="AC6277" s="52"/>
      <c r="AD6277" s="38"/>
      <c r="AE6277" s="38"/>
      <c r="AF6277" s="38"/>
      <c r="AG6277" s="38"/>
      <c r="AH6277" s="38"/>
    </row>
    <row r="6278" spans="1:34" x14ac:dyDescent="0.2">
      <c r="A6278" s="48"/>
      <c r="B6278" s="37"/>
      <c r="C6278" s="53"/>
      <c r="D6278" s="38"/>
      <c r="E6278" s="38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52"/>
      <c r="AB6278" s="52"/>
      <c r="AC6278" s="52"/>
      <c r="AD6278" s="38"/>
      <c r="AE6278" s="38"/>
      <c r="AF6278" s="38"/>
      <c r="AG6278" s="38"/>
      <c r="AH6278" s="38"/>
    </row>
    <row r="6279" spans="1:34" x14ac:dyDescent="0.2">
      <c r="A6279" s="48"/>
      <c r="B6279" s="37"/>
      <c r="C6279" s="53"/>
      <c r="D6279" s="38"/>
      <c r="E6279" s="38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52"/>
      <c r="AB6279" s="52"/>
      <c r="AC6279" s="52"/>
      <c r="AD6279" s="38"/>
      <c r="AE6279" s="38"/>
      <c r="AF6279" s="38"/>
      <c r="AG6279" s="38"/>
      <c r="AH6279" s="38"/>
    </row>
    <row r="6280" spans="1:34" x14ac:dyDescent="0.2">
      <c r="A6280" s="48"/>
      <c r="B6280" s="37"/>
      <c r="C6280" s="53"/>
      <c r="D6280" s="38"/>
      <c r="E6280" s="38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52"/>
      <c r="AB6280" s="52"/>
      <c r="AC6280" s="52"/>
      <c r="AD6280" s="38"/>
      <c r="AE6280" s="38"/>
      <c r="AF6280" s="38"/>
      <c r="AG6280" s="38"/>
      <c r="AH6280" s="38"/>
    </row>
    <row r="6281" spans="1:34" x14ac:dyDescent="0.2">
      <c r="A6281" s="48"/>
      <c r="B6281" s="37"/>
      <c r="C6281" s="53"/>
      <c r="D6281" s="38"/>
      <c r="E6281" s="38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52"/>
      <c r="AB6281" s="52"/>
      <c r="AC6281" s="52"/>
      <c r="AD6281" s="38"/>
      <c r="AE6281" s="38"/>
      <c r="AF6281" s="38"/>
      <c r="AG6281" s="38"/>
      <c r="AH6281" s="38"/>
    </row>
    <row r="6282" spans="1:34" x14ac:dyDescent="0.2">
      <c r="A6282" s="48"/>
      <c r="B6282" s="37"/>
      <c r="C6282" s="53"/>
      <c r="D6282" s="38"/>
      <c r="E6282" s="38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52"/>
      <c r="AB6282" s="52"/>
      <c r="AC6282" s="52"/>
      <c r="AD6282" s="38"/>
      <c r="AE6282" s="38"/>
      <c r="AF6282" s="38"/>
      <c r="AG6282" s="38"/>
      <c r="AH6282" s="38"/>
    </row>
    <row r="6283" spans="1:34" x14ac:dyDescent="0.2">
      <c r="A6283" s="48"/>
      <c r="B6283" s="37"/>
      <c r="C6283" s="53"/>
      <c r="D6283" s="38"/>
      <c r="E6283" s="38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52"/>
      <c r="AB6283" s="52"/>
      <c r="AC6283" s="52"/>
      <c r="AD6283" s="38"/>
      <c r="AE6283" s="38"/>
      <c r="AF6283" s="38"/>
      <c r="AG6283" s="38"/>
      <c r="AH6283" s="38"/>
    </row>
    <row r="6284" spans="1:34" x14ac:dyDescent="0.2">
      <c r="A6284" s="48"/>
      <c r="B6284" s="37"/>
      <c r="C6284" s="53"/>
      <c r="D6284" s="38"/>
      <c r="E6284" s="38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52"/>
      <c r="AB6284" s="52"/>
      <c r="AC6284" s="52"/>
      <c r="AD6284" s="38"/>
      <c r="AE6284" s="38"/>
      <c r="AF6284" s="38"/>
      <c r="AG6284" s="38"/>
      <c r="AH6284" s="38"/>
    </row>
    <row r="6285" spans="1:34" x14ac:dyDescent="0.2">
      <c r="A6285" s="48"/>
      <c r="B6285" s="37"/>
      <c r="C6285" s="53"/>
      <c r="D6285" s="38"/>
      <c r="E6285" s="38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52"/>
      <c r="AB6285" s="52"/>
      <c r="AC6285" s="52"/>
      <c r="AD6285" s="38"/>
      <c r="AE6285" s="38"/>
      <c r="AF6285" s="38"/>
      <c r="AG6285" s="38"/>
      <c r="AH6285" s="38"/>
    </row>
    <row r="6286" spans="1:34" x14ac:dyDescent="0.2">
      <c r="A6286" s="48"/>
      <c r="B6286" s="37"/>
      <c r="C6286" s="53"/>
      <c r="D6286" s="38"/>
      <c r="E6286" s="38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52"/>
      <c r="AB6286" s="52"/>
      <c r="AC6286" s="52"/>
      <c r="AD6286" s="38"/>
      <c r="AE6286" s="38"/>
      <c r="AF6286" s="38"/>
      <c r="AG6286" s="38"/>
      <c r="AH6286" s="38"/>
    </row>
    <row r="6287" spans="1:34" x14ac:dyDescent="0.2">
      <c r="A6287" s="48"/>
      <c r="B6287" s="37"/>
      <c r="C6287" s="53"/>
      <c r="D6287" s="38"/>
      <c r="E6287" s="38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52"/>
      <c r="AB6287" s="52"/>
      <c r="AC6287" s="52"/>
      <c r="AD6287" s="38"/>
      <c r="AE6287" s="38"/>
      <c r="AF6287" s="38"/>
      <c r="AG6287" s="38"/>
      <c r="AH6287" s="38"/>
    </row>
    <row r="6288" spans="1:34" x14ac:dyDescent="0.2">
      <c r="A6288" s="48"/>
      <c r="B6288" s="37"/>
      <c r="C6288" s="53"/>
      <c r="D6288" s="38"/>
      <c r="E6288" s="38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52"/>
      <c r="AB6288" s="52"/>
      <c r="AC6288" s="52"/>
      <c r="AD6288" s="38"/>
      <c r="AE6288" s="38"/>
      <c r="AF6288" s="38"/>
      <c r="AG6288" s="38"/>
      <c r="AH6288" s="38"/>
    </row>
    <row r="6289" spans="1:34" x14ac:dyDescent="0.2">
      <c r="A6289" s="48"/>
      <c r="B6289" s="37"/>
      <c r="C6289" s="53"/>
      <c r="D6289" s="38"/>
      <c r="E6289" s="38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52"/>
      <c r="AB6289" s="52"/>
      <c r="AC6289" s="52"/>
      <c r="AD6289" s="38"/>
      <c r="AE6289" s="38"/>
      <c r="AF6289" s="38"/>
      <c r="AG6289" s="38"/>
      <c r="AH6289" s="38"/>
    </row>
    <row r="6290" spans="1:34" x14ac:dyDescent="0.2">
      <c r="A6290" s="48"/>
      <c r="B6290" s="37"/>
      <c r="C6290" s="53"/>
      <c r="D6290" s="38"/>
      <c r="E6290" s="38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52"/>
      <c r="AB6290" s="52"/>
      <c r="AC6290" s="52"/>
      <c r="AD6290" s="38"/>
      <c r="AE6290" s="38"/>
      <c r="AF6290" s="38"/>
      <c r="AG6290" s="38"/>
      <c r="AH6290" s="38"/>
    </row>
    <row r="6291" spans="1:34" x14ac:dyDescent="0.2">
      <c r="A6291" s="48"/>
      <c r="B6291" s="37"/>
      <c r="C6291" s="53"/>
      <c r="D6291" s="38"/>
      <c r="E6291" s="38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52"/>
      <c r="AB6291" s="52"/>
      <c r="AC6291" s="52"/>
      <c r="AD6291" s="38"/>
      <c r="AE6291" s="38"/>
      <c r="AF6291" s="38"/>
      <c r="AG6291" s="38"/>
      <c r="AH6291" s="38"/>
    </row>
    <row r="6292" spans="1:34" x14ac:dyDescent="0.2">
      <c r="A6292" s="48"/>
      <c r="B6292" s="37"/>
      <c r="C6292" s="53"/>
      <c r="D6292" s="38"/>
      <c r="E6292" s="38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52"/>
      <c r="AB6292" s="52"/>
      <c r="AC6292" s="52"/>
      <c r="AD6292" s="38"/>
      <c r="AE6292" s="38"/>
      <c r="AF6292" s="38"/>
      <c r="AG6292" s="38"/>
      <c r="AH6292" s="38"/>
    </row>
    <row r="6293" spans="1:34" x14ac:dyDescent="0.2">
      <c r="A6293" s="48"/>
      <c r="B6293" s="37"/>
      <c r="C6293" s="53"/>
      <c r="D6293" s="38"/>
      <c r="E6293" s="38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52"/>
      <c r="AB6293" s="52"/>
      <c r="AC6293" s="52"/>
      <c r="AD6293" s="38"/>
      <c r="AE6293" s="38"/>
      <c r="AF6293" s="38"/>
      <c r="AG6293" s="38"/>
      <c r="AH6293" s="38"/>
    </row>
    <row r="6294" spans="1:34" x14ac:dyDescent="0.2">
      <c r="A6294" s="48"/>
      <c r="B6294" s="37"/>
      <c r="C6294" s="53"/>
      <c r="D6294" s="38"/>
      <c r="E6294" s="38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52"/>
      <c r="AB6294" s="52"/>
      <c r="AC6294" s="52"/>
      <c r="AD6294" s="38"/>
      <c r="AE6294" s="38"/>
      <c r="AF6294" s="38"/>
      <c r="AG6294" s="38"/>
      <c r="AH6294" s="38"/>
    </row>
    <row r="6295" spans="1:34" x14ac:dyDescent="0.2">
      <c r="A6295" s="48"/>
      <c r="B6295" s="37"/>
      <c r="C6295" s="53"/>
      <c r="D6295" s="38"/>
      <c r="E6295" s="38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52"/>
      <c r="AB6295" s="52"/>
      <c r="AC6295" s="52"/>
      <c r="AD6295" s="38"/>
      <c r="AE6295" s="38"/>
      <c r="AF6295" s="38"/>
      <c r="AG6295" s="38"/>
      <c r="AH6295" s="38"/>
    </row>
    <row r="6296" spans="1:34" x14ac:dyDescent="0.2">
      <c r="A6296" s="48"/>
      <c r="B6296" s="37"/>
      <c r="C6296" s="53"/>
      <c r="D6296" s="38"/>
      <c r="E6296" s="38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52"/>
      <c r="AB6296" s="52"/>
      <c r="AC6296" s="52"/>
      <c r="AD6296" s="38"/>
      <c r="AE6296" s="38"/>
      <c r="AF6296" s="38"/>
      <c r="AG6296" s="38"/>
      <c r="AH6296" s="38"/>
    </row>
    <row r="6297" spans="1:34" x14ac:dyDescent="0.2">
      <c r="A6297" s="48"/>
      <c r="B6297" s="37"/>
      <c r="C6297" s="53"/>
      <c r="D6297" s="38"/>
      <c r="E6297" s="38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52"/>
      <c r="AB6297" s="52"/>
      <c r="AC6297" s="52"/>
      <c r="AD6297" s="38"/>
      <c r="AE6297" s="38"/>
      <c r="AF6297" s="38"/>
      <c r="AG6297" s="38"/>
      <c r="AH6297" s="38"/>
    </row>
    <row r="6298" spans="1:34" x14ac:dyDescent="0.2">
      <c r="A6298" s="48"/>
      <c r="B6298" s="37"/>
      <c r="C6298" s="53"/>
      <c r="D6298" s="38"/>
      <c r="E6298" s="38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52"/>
      <c r="AB6298" s="52"/>
      <c r="AC6298" s="52"/>
      <c r="AD6298" s="38"/>
      <c r="AE6298" s="38"/>
      <c r="AF6298" s="38"/>
      <c r="AG6298" s="38"/>
      <c r="AH6298" s="38"/>
    </row>
    <row r="6299" spans="1:34" x14ac:dyDescent="0.2">
      <c r="A6299" s="48"/>
      <c r="B6299" s="37"/>
      <c r="C6299" s="53"/>
      <c r="D6299" s="38"/>
      <c r="E6299" s="38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52"/>
      <c r="AB6299" s="52"/>
      <c r="AC6299" s="52"/>
      <c r="AD6299" s="38"/>
      <c r="AE6299" s="38"/>
      <c r="AF6299" s="38"/>
      <c r="AG6299" s="38"/>
      <c r="AH6299" s="38"/>
    </row>
    <row r="6300" spans="1:34" x14ac:dyDescent="0.2">
      <c r="A6300" s="48"/>
      <c r="B6300" s="37"/>
      <c r="C6300" s="53"/>
      <c r="D6300" s="38"/>
      <c r="E6300" s="38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52"/>
      <c r="AB6300" s="52"/>
      <c r="AC6300" s="52"/>
      <c r="AD6300" s="38"/>
      <c r="AE6300" s="38"/>
      <c r="AF6300" s="38"/>
      <c r="AG6300" s="38"/>
      <c r="AH6300" s="38"/>
    </row>
    <row r="6301" spans="1:34" x14ac:dyDescent="0.2">
      <c r="A6301" s="48"/>
      <c r="B6301" s="37"/>
      <c r="C6301" s="53"/>
      <c r="D6301" s="38"/>
      <c r="E6301" s="38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52"/>
      <c r="AB6301" s="52"/>
      <c r="AC6301" s="52"/>
      <c r="AD6301" s="38"/>
      <c r="AE6301" s="38"/>
      <c r="AF6301" s="38"/>
      <c r="AG6301" s="38"/>
      <c r="AH6301" s="38"/>
    </row>
    <row r="6302" spans="1:34" x14ac:dyDescent="0.2">
      <c r="A6302" s="48"/>
      <c r="B6302" s="37"/>
      <c r="C6302" s="53"/>
      <c r="D6302" s="38"/>
      <c r="E6302" s="38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52"/>
      <c r="AB6302" s="52"/>
      <c r="AC6302" s="52"/>
      <c r="AD6302" s="38"/>
      <c r="AE6302" s="38"/>
      <c r="AF6302" s="38"/>
      <c r="AG6302" s="38"/>
      <c r="AH6302" s="38"/>
    </row>
    <row r="6303" spans="1:34" x14ac:dyDescent="0.2">
      <c r="A6303" s="48"/>
      <c r="B6303" s="37"/>
      <c r="C6303" s="53"/>
      <c r="D6303" s="38"/>
      <c r="E6303" s="38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52"/>
      <c r="AB6303" s="52"/>
      <c r="AC6303" s="52"/>
      <c r="AD6303" s="38"/>
      <c r="AE6303" s="38"/>
      <c r="AF6303" s="38"/>
      <c r="AG6303" s="38"/>
      <c r="AH6303" s="38"/>
    </row>
    <row r="6304" spans="1:34" x14ac:dyDescent="0.2">
      <c r="A6304" s="48"/>
      <c r="B6304" s="37"/>
      <c r="C6304" s="53"/>
      <c r="D6304" s="38"/>
      <c r="E6304" s="38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52"/>
      <c r="AB6304" s="52"/>
      <c r="AC6304" s="52"/>
      <c r="AD6304" s="38"/>
      <c r="AE6304" s="38"/>
      <c r="AF6304" s="38"/>
      <c r="AG6304" s="38"/>
      <c r="AH6304" s="38"/>
    </row>
    <row r="6305" spans="1:34" x14ac:dyDescent="0.2">
      <c r="A6305" s="48"/>
      <c r="B6305" s="37"/>
      <c r="C6305" s="53"/>
      <c r="D6305" s="38"/>
      <c r="E6305" s="38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52"/>
      <c r="AB6305" s="52"/>
      <c r="AC6305" s="52"/>
      <c r="AD6305" s="38"/>
      <c r="AE6305" s="38"/>
      <c r="AF6305" s="38"/>
      <c r="AG6305" s="38"/>
      <c r="AH6305" s="38"/>
    </row>
    <row r="6306" spans="1:34" x14ac:dyDescent="0.2">
      <c r="A6306" s="48"/>
      <c r="B6306" s="37"/>
      <c r="C6306" s="53"/>
      <c r="D6306" s="38"/>
      <c r="E6306" s="38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52"/>
      <c r="AB6306" s="52"/>
      <c r="AC6306" s="52"/>
      <c r="AD6306" s="38"/>
      <c r="AE6306" s="38"/>
      <c r="AF6306" s="38"/>
      <c r="AG6306" s="38"/>
      <c r="AH6306" s="38"/>
    </row>
    <row r="6307" spans="1:34" x14ac:dyDescent="0.2">
      <c r="A6307" s="48"/>
      <c r="B6307" s="37"/>
      <c r="C6307" s="53"/>
      <c r="D6307" s="38"/>
      <c r="E6307" s="38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52"/>
      <c r="AB6307" s="52"/>
      <c r="AC6307" s="52"/>
      <c r="AD6307" s="38"/>
      <c r="AE6307" s="38"/>
      <c r="AF6307" s="38"/>
      <c r="AG6307" s="38"/>
      <c r="AH6307" s="38"/>
    </row>
    <row r="6308" spans="1:34" x14ac:dyDescent="0.2">
      <c r="A6308" s="48"/>
      <c r="B6308" s="37"/>
      <c r="C6308" s="53"/>
      <c r="D6308" s="38"/>
      <c r="E6308" s="38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52"/>
      <c r="AB6308" s="52"/>
      <c r="AC6308" s="52"/>
      <c r="AD6308" s="38"/>
      <c r="AE6308" s="38"/>
      <c r="AF6308" s="38"/>
      <c r="AG6308" s="38"/>
      <c r="AH6308" s="38"/>
    </row>
    <row r="6309" spans="1:34" x14ac:dyDescent="0.2">
      <c r="A6309" s="48"/>
      <c r="B6309" s="37"/>
      <c r="C6309" s="53"/>
      <c r="D6309" s="38"/>
      <c r="E6309" s="38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52"/>
      <c r="AB6309" s="52"/>
      <c r="AC6309" s="52"/>
      <c r="AD6309" s="38"/>
      <c r="AE6309" s="38"/>
      <c r="AF6309" s="38"/>
      <c r="AG6309" s="38"/>
      <c r="AH6309" s="38"/>
    </row>
    <row r="6310" spans="1:34" x14ac:dyDescent="0.2">
      <c r="A6310" s="48"/>
      <c r="B6310" s="37"/>
      <c r="C6310" s="53"/>
      <c r="D6310" s="38"/>
      <c r="E6310" s="38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52"/>
      <c r="AB6310" s="52"/>
      <c r="AC6310" s="52"/>
      <c r="AD6310" s="38"/>
      <c r="AE6310" s="38"/>
      <c r="AF6310" s="38"/>
      <c r="AG6310" s="38"/>
      <c r="AH6310" s="38"/>
    </row>
    <row r="6311" spans="1:34" x14ac:dyDescent="0.2">
      <c r="A6311" s="48"/>
      <c r="B6311" s="37"/>
      <c r="C6311" s="53"/>
      <c r="D6311" s="38"/>
      <c r="E6311" s="38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52"/>
      <c r="AB6311" s="52"/>
      <c r="AC6311" s="52"/>
      <c r="AD6311" s="38"/>
      <c r="AE6311" s="38"/>
      <c r="AF6311" s="38"/>
      <c r="AG6311" s="38"/>
      <c r="AH6311" s="38"/>
    </row>
    <row r="6312" spans="1:34" x14ac:dyDescent="0.2">
      <c r="A6312" s="48"/>
      <c r="B6312" s="37"/>
      <c r="C6312" s="53"/>
      <c r="D6312" s="38"/>
      <c r="E6312" s="38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52"/>
      <c r="AB6312" s="52"/>
      <c r="AC6312" s="52"/>
      <c r="AD6312" s="38"/>
      <c r="AE6312" s="38"/>
      <c r="AF6312" s="38"/>
      <c r="AG6312" s="38"/>
      <c r="AH6312" s="38"/>
    </row>
    <row r="6313" spans="1:34" x14ac:dyDescent="0.2">
      <c r="A6313" s="48"/>
      <c r="B6313" s="37"/>
      <c r="C6313" s="53"/>
      <c r="D6313" s="38"/>
      <c r="E6313" s="38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52"/>
      <c r="AB6313" s="52"/>
      <c r="AC6313" s="52"/>
      <c r="AD6313" s="38"/>
      <c r="AE6313" s="38"/>
      <c r="AF6313" s="38"/>
      <c r="AG6313" s="38"/>
      <c r="AH6313" s="38"/>
    </row>
    <row r="6314" spans="1:34" x14ac:dyDescent="0.2">
      <c r="A6314" s="48"/>
      <c r="B6314" s="37"/>
      <c r="C6314" s="53"/>
      <c r="D6314" s="38"/>
      <c r="E6314" s="38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52"/>
      <c r="AB6314" s="52"/>
      <c r="AC6314" s="52"/>
      <c r="AD6314" s="38"/>
      <c r="AE6314" s="38"/>
      <c r="AF6314" s="38"/>
      <c r="AG6314" s="38"/>
      <c r="AH6314" s="38"/>
    </row>
    <row r="6315" spans="1:34" x14ac:dyDescent="0.2">
      <c r="A6315" s="48"/>
      <c r="B6315" s="37"/>
      <c r="C6315" s="53"/>
      <c r="D6315" s="38"/>
      <c r="E6315" s="38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52"/>
      <c r="AB6315" s="52"/>
      <c r="AC6315" s="52"/>
      <c r="AD6315" s="38"/>
      <c r="AE6315" s="38"/>
      <c r="AF6315" s="38"/>
      <c r="AG6315" s="38"/>
      <c r="AH6315" s="38"/>
    </row>
    <row r="6316" spans="1:34" x14ac:dyDescent="0.2">
      <c r="A6316" s="48"/>
      <c r="B6316" s="37"/>
      <c r="C6316" s="53"/>
      <c r="D6316" s="38"/>
      <c r="E6316" s="38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52"/>
      <c r="AB6316" s="52"/>
      <c r="AC6316" s="52"/>
      <c r="AD6316" s="38"/>
      <c r="AE6316" s="38"/>
      <c r="AF6316" s="38"/>
      <c r="AG6316" s="38"/>
      <c r="AH6316" s="38"/>
    </row>
    <row r="6317" spans="1:34" x14ac:dyDescent="0.2">
      <c r="A6317" s="48"/>
      <c r="B6317" s="37"/>
      <c r="C6317" s="53"/>
      <c r="D6317" s="38"/>
      <c r="E6317" s="38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52"/>
      <c r="AB6317" s="52"/>
      <c r="AC6317" s="52"/>
      <c r="AD6317" s="38"/>
      <c r="AE6317" s="38"/>
      <c r="AF6317" s="38"/>
      <c r="AG6317" s="38"/>
      <c r="AH6317" s="38"/>
    </row>
    <row r="6318" spans="1:34" x14ac:dyDescent="0.2">
      <c r="A6318" s="48"/>
      <c r="B6318" s="37"/>
      <c r="C6318" s="53"/>
      <c r="D6318" s="38"/>
      <c r="E6318" s="38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52"/>
      <c r="AB6318" s="52"/>
      <c r="AC6318" s="52"/>
      <c r="AD6318" s="38"/>
      <c r="AE6318" s="38"/>
      <c r="AF6318" s="38"/>
      <c r="AG6318" s="38"/>
      <c r="AH6318" s="38"/>
    </row>
    <row r="6319" spans="1:34" x14ac:dyDescent="0.2">
      <c r="A6319" s="48"/>
      <c r="B6319" s="37"/>
      <c r="C6319" s="53"/>
      <c r="D6319" s="38"/>
      <c r="E6319" s="38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52"/>
      <c r="AB6319" s="52"/>
      <c r="AC6319" s="52"/>
      <c r="AD6319" s="38"/>
      <c r="AE6319" s="38"/>
      <c r="AF6319" s="38"/>
      <c r="AG6319" s="38"/>
      <c r="AH6319" s="38"/>
    </row>
    <row r="6320" spans="1:34" x14ac:dyDescent="0.2">
      <c r="A6320" s="48"/>
      <c r="B6320" s="37"/>
      <c r="C6320" s="53"/>
      <c r="D6320" s="38"/>
      <c r="E6320" s="38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52"/>
      <c r="AB6320" s="52"/>
      <c r="AC6320" s="52"/>
      <c r="AD6320" s="38"/>
      <c r="AE6320" s="38"/>
      <c r="AF6320" s="38"/>
      <c r="AG6320" s="38"/>
      <c r="AH6320" s="38"/>
    </row>
    <row r="6321" spans="1:34" x14ac:dyDescent="0.2">
      <c r="A6321" s="48"/>
      <c r="B6321" s="37"/>
      <c r="C6321" s="53"/>
      <c r="D6321" s="38"/>
      <c r="E6321" s="38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52"/>
      <c r="AB6321" s="52"/>
      <c r="AC6321" s="52"/>
      <c r="AD6321" s="38"/>
      <c r="AE6321" s="38"/>
      <c r="AF6321" s="38"/>
      <c r="AG6321" s="38"/>
      <c r="AH6321" s="38"/>
    </row>
    <row r="6322" spans="1:34" x14ac:dyDescent="0.2">
      <c r="A6322" s="48"/>
      <c r="B6322" s="37"/>
      <c r="C6322" s="53"/>
      <c r="D6322" s="38"/>
      <c r="E6322" s="38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52"/>
      <c r="AB6322" s="52"/>
      <c r="AC6322" s="52"/>
      <c r="AD6322" s="38"/>
      <c r="AE6322" s="38"/>
      <c r="AF6322" s="38"/>
      <c r="AG6322" s="38"/>
      <c r="AH6322" s="38"/>
    </row>
    <row r="6323" spans="1:34" x14ac:dyDescent="0.2">
      <c r="A6323" s="48"/>
      <c r="B6323" s="37"/>
      <c r="C6323" s="53"/>
      <c r="D6323" s="38"/>
      <c r="E6323" s="38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52"/>
      <c r="AB6323" s="52"/>
      <c r="AC6323" s="52"/>
      <c r="AD6323" s="38"/>
      <c r="AE6323" s="38"/>
      <c r="AF6323" s="38"/>
      <c r="AG6323" s="38"/>
      <c r="AH6323" s="38"/>
    </row>
    <row r="6324" spans="1:34" x14ac:dyDescent="0.2">
      <c r="A6324" s="48"/>
      <c r="B6324" s="37"/>
      <c r="C6324" s="53"/>
      <c r="D6324" s="38"/>
      <c r="E6324" s="38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52"/>
      <c r="AB6324" s="52"/>
      <c r="AC6324" s="52"/>
      <c r="AD6324" s="38"/>
      <c r="AE6324" s="38"/>
      <c r="AF6324" s="38"/>
      <c r="AG6324" s="38"/>
      <c r="AH6324" s="38"/>
    </row>
    <row r="6325" spans="1:34" x14ac:dyDescent="0.2">
      <c r="A6325" s="48"/>
      <c r="B6325" s="37"/>
      <c r="C6325" s="53"/>
      <c r="D6325" s="38"/>
      <c r="E6325" s="38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52"/>
      <c r="AB6325" s="52"/>
      <c r="AC6325" s="52"/>
      <c r="AD6325" s="38"/>
      <c r="AE6325" s="38"/>
      <c r="AF6325" s="38"/>
      <c r="AG6325" s="38"/>
      <c r="AH6325" s="38"/>
    </row>
    <row r="6326" spans="1:34" x14ac:dyDescent="0.2">
      <c r="A6326" s="48"/>
      <c r="B6326" s="37"/>
      <c r="C6326" s="53"/>
      <c r="D6326" s="38"/>
      <c r="E6326" s="38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52"/>
      <c r="AB6326" s="52"/>
      <c r="AC6326" s="52"/>
      <c r="AD6326" s="38"/>
      <c r="AE6326" s="38"/>
      <c r="AF6326" s="38"/>
      <c r="AG6326" s="38"/>
      <c r="AH6326" s="38"/>
    </row>
    <row r="6327" spans="1:34" x14ac:dyDescent="0.2">
      <c r="A6327" s="48"/>
      <c r="B6327" s="37"/>
      <c r="C6327" s="53"/>
      <c r="D6327" s="38"/>
      <c r="E6327" s="38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52"/>
      <c r="AB6327" s="52"/>
      <c r="AC6327" s="52"/>
      <c r="AD6327" s="38"/>
      <c r="AE6327" s="38"/>
      <c r="AF6327" s="38"/>
      <c r="AG6327" s="38"/>
      <c r="AH6327" s="38"/>
    </row>
    <row r="6328" spans="1:34" x14ac:dyDescent="0.2">
      <c r="A6328" s="48"/>
      <c r="B6328" s="37"/>
      <c r="C6328" s="53"/>
      <c r="D6328" s="38"/>
      <c r="E6328" s="38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52"/>
      <c r="AB6328" s="52"/>
      <c r="AC6328" s="52"/>
      <c r="AD6328" s="38"/>
      <c r="AE6328" s="38"/>
      <c r="AF6328" s="38"/>
      <c r="AG6328" s="38"/>
      <c r="AH6328" s="38"/>
    </row>
    <row r="6329" spans="1:34" x14ac:dyDescent="0.2">
      <c r="A6329" s="48"/>
      <c r="B6329" s="37"/>
      <c r="C6329" s="53"/>
      <c r="D6329" s="38"/>
      <c r="E6329" s="38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52"/>
      <c r="AB6329" s="52"/>
      <c r="AC6329" s="52"/>
      <c r="AD6329" s="38"/>
      <c r="AE6329" s="38"/>
      <c r="AF6329" s="38"/>
      <c r="AG6329" s="38"/>
      <c r="AH6329" s="38"/>
    </row>
    <row r="6330" spans="1:34" x14ac:dyDescent="0.2">
      <c r="A6330" s="48"/>
      <c r="B6330" s="37"/>
      <c r="C6330" s="53"/>
      <c r="D6330" s="38"/>
      <c r="E6330" s="38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52"/>
      <c r="AB6330" s="52"/>
      <c r="AC6330" s="52"/>
      <c r="AD6330" s="38"/>
      <c r="AE6330" s="38"/>
      <c r="AF6330" s="38"/>
      <c r="AG6330" s="38"/>
      <c r="AH6330" s="38"/>
    </row>
    <row r="6331" spans="1:34" x14ac:dyDescent="0.2">
      <c r="A6331" s="48"/>
      <c r="B6331" s="37"/>
      <c r="C6331" s="53"/>
      <c r="D6331" s="38"/>
      <c r="E6331" s="38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52"/>
      <c r="AB6331" s="52"/>
      <c r="AC6331" s="52"/>
      <c r="AD6331" s="38"/>
      <c r="AE6331" s="38"/>
      <c r="AF6331" s="38"/>
      <c r="AG6331" s="38"/>
      <c r="AH6331" s="38"/>
    </row>
    <row r="6332" spans="1:34" x14ac:dyDescent="0.2">
      <c r="A6332" s="48"/>
      <c r="B6332" s="37"/>
      <c r="C6332" s="53"/>
      <c r="D6332" s="38"/>
      <c r="E6332" s="38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52"/>
      <c r="AB6332" s="52"/>
      <c r="AC6332" s="52"/>
      <c r="AD6332" s="38"/>
      <c r="AE6332" s="38"/>
      <c r="AF6332" s="38"/>
      <c r="AG6332" s="38"/>
      <c r="AH6332" s="38"/>
    </row>
    <row r="6333" spans="1:34" x14ac:dyDescent="0.2">
      <c r="A6333" s="48"/>
      <c r="B6333" s="37"/>
      <c r="C6333" s="53"/>
      <c r="D6333" s="38"/>
      <c r="E6333" s="38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52"/>
      <c r="AB6333" s="52"/>
      <c r="AC6333" s="52"/>
      <c r="AD6333" s="38"/>
      <c r="AE6333" s="38"/>
      <c r="AF6333" s="38"/>
      <c r="AG6333" s="38"/>
      <c r="AH6333" s="38"/>
    </row>
    <row r="6334" spans="1:34" x14ac:dyDescent="0.2">
      <c r="A6334" s="48"/>
      <c r="B6334" s="37"/>
      <c r="C6334" s="53"/>
      <c r="D6334" s="38"/>
      <c r="E6334" s="38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52"/>
      <c r="AB6334" s="52"/>
      <c r="AC6334" s="52"/>
      <c r="AD6334" s="38"/>
      <c r="AE6334" s="38"/>
      <c r="AF6334" s="38"/>
      <c r="AG6334" s="38"/>
      <c r="AH6334" s="38"/>
    </row>
    <row r="6335" spans="1:34" x14ac:dyDescent="0.2">
      <c r="A6335" s="48"/>
      <c r="B6335" s="37"/>
      <c r="C6335" s="53"/>
      <c r="D6335" s="38"/>
      <c r="E6335" s="38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52"/>
      <c r="AB6335" s="52"/>
      <c r="AC6335" s="52"/>
      <c r="AD6335" s="38"/>
      <c r="AE6335" s="38"/>
      <c r="AF6335" s="38"/>
      <c r="AG6335" s="38"/>
      <c r="AH6335" s="38"/>
    </row>
    <row r="6336" spans="1:34" x14ac:dyDescent="0.2">
      <c r="A6336" s="48"/>
      <c r="B6336" s="37"/>
      <c r="C6336" s="53"/>
      <c r="D6336" s="38"/>
      <c r="E6336" s="38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52"/>
      <c r="AB6336" s="52"/>
      <c r="AC6336" s="52"/>
      <c r="AD6336" s="38"/>
      <c r="AE6336" s="38"/>
      <c r="AF6336" s="38"/>
      <c r="AG6336" s="38"/>
      <c r="AH6336" s="38"/>
    </row>
    <row r="6337" spans="1:34" x14ac:dyDescent="0.2">
      <c r="A6337" s="48"/>
      <c r="B6337" s="37"/>
      <c r="C6337" s="53"/>
      <c r="D6337" s="38"/>
      <c r="E6337" s="38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52"/>
      <c r="AB6337" s="52"/>
      <c r="AC6337" s="52"/>
      <c r="AD6337" s="38"/>
      <c r="AE6337" s="38"/>
      <c r="AF6337" s="38"/>
      <c r="AG6337" s="38"/>
      <c r="AH6337" s="38"/>
    </row>
    <row r="6338" spans="1:34" x14ac:dyDescent="0.2">
      <c r="A6338" s="48"/>
      <c r="B6338" s="37"/>
      <c r="C6338" s="53"/>
      <c r="D6338" s="38"/>
      <c r="E6338" s="38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52"/>
      <c r="AB6338" s="52"/>
      <c r="AC6338" s="52"/>
      <c r="AD6338" s="38"/>
      <c r="AE6338" s="38"/>
      <c r="AF6338" s="38"/>
      <c r="AG6338" s="38"/>
      <c r="AH6338" s="38"/>
    </row>
    <row r="6339" spans="1:34" x14ac:dyDescent="0.2">
      <c r="A6339" s="48"/>
      <c r="B6339" s="37"/>
      <c r="C6339" s="53"/>
      <c r="D6339" s="38"/>
      <c r="E6339" s="38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52"/>
      <c r="AB6339" s="52"/>
      <c r="AC6339" s="52"/>
      <c r="AD6339" s="38"/>
      <c r="AE6339" s="38"/>
      <c r="AF6339" s="38"/>
      <c r="AG6339" s="38"/>
      <c r="AH6339" s="38"/>
    </row>
    <row r="6340" spans="1:34" x14ac:dyDescent="0.2">
      <c r="A6340" s="48"/>
      <c r="B6340" s="37"/>
      <c r="C6340" s="53"/>
      <c r="D6340" s="38"/>
      <c r="E6340" s="38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52"/>
      <c r="AB6340" s="52"/>
      <c r="AC6340" s="52"/>
      <c r="AD6340" s="38"/>
      <c r="AE6340" s="38"/>
      <c r="AF6340" s="38"/>
      <c r="AG6340" s="38"/>
      <c r="AH6340" s="38"/>
    </row>
    <row r="6341" spans="1:34" x14ac:dyDescent="0.2">
      <c r="A6341" s="48"/>
      <c r="B6341" s="37"/>
      <c r="C6341" s="53"/>
      <c r="D6341" s="38"/>
      <c r="E6341" s="38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52"/>
      <c r="AB6341" s="52"/>
      <c r="AC6341" s="52"/>
      <c r="AD6341" s="38"/>
      <c r="AE6341" s="38"/>
      <c r="AF6341" s="38"/>
      <c r="AG6341" s="38"/>
      <c r="AH6341" s="38"/>
    </row>
    <row r="6342" spans="1:34" x14ac:dyDescent="0.2">
      <c r="A6342" s="48"/>
      <c r="B6342" s="37"/>
      <c r="C6342" s="53"/>
      <c r="D6342" s="38"/>
      <c r="E6342" s="38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52"/>
      <c r="AB6342" s="52"/>
      <c r="AC6342" s="52"/>
      <c r="AD6342" s="38"/>
      <c r="AE6342" s="38"/>
      <c r="AF6342" s="38"/>
      <c r="AG6342" s="38"/>
      <c r="AH6342" s="38"/>
    </row>
    <row r="6343" spans="1:34" x14ac:dyDescent="0.2">
      <c r="A6343" s="48"/>
      <c r="B6343" s="37"/>
      <c r="C6343" s="53"/>
      <c r="D6343" s="38"/>
      <c r="E6343" s="38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52"/>
      <c r="AB6343" s="52"/>
      <c r="AC6343" s="52"/>
      <c r="AD6343" s="38"/>
      <c r="AE6343" s="38"/>
      <c r="AF6343" s="38"/>
      <c r="AG6343" s="38"/>
      <c r="AH6343" s="38"/>
    </row>
    <row r="6344" spans="1:34" x14ac:dyDescent="0.2">
      <c r="A6344" s="48"/>
      <c r="B6344" s="37"/>
      <c r="C6344" s="53"/>
      <c r="D6344" s="38"/>
      <c r="E6344" s="38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52"/>
      <c r="AB6344" s="52"/>
      <c r="AC6344" s="52"/>
      <c r="AD6344" s="38"/>
      <c r="AE6344" s="38"/>
      <c r="AF6344" s="38"/>
      <c r="AG6344" s="38"/>
      <c r="AH6344" s="38"/>
    </row>
    <row r="6345" spans="1:34" x14ac:dyDescent="0.2">
      <c r="A6345" s="48"/>
      <c r="B6345" s="37"/>
      <c r="C6345" s="53"/>
      <c r="D6345" s="38"/>
      <c r="E6345" s="38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52"/>
      <c r="AB6345" s="52"/>
      <c r="AC6345" s="52"/>
      <c r="AD6345" s="38"/>
      <c r="AE6345" s="38"/>
      <c r="AF6345" s="38"/>
      <c r="AG6345" s="38"/>
      <c r="AH6345" s="38"/>
    </row>
    <row r="6346" spans="1:34" x14ac:dyDescent="0.2">
      <c r="A6346" s="48"/>
      <c r="B6346" s="37"/>
      <c r="C6346" s="53"/>
      <c r="D6346" s="38"/>
      <c r="E6346" s="38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52"/>
      <c r="AB6346" s="52"/>
      <c r="AC6346" s="52"/>
      <c r="AD6346" s="38"/>
      <c r="AE6346" s="38"/>
      <c r="AF6346" s="38"/>
      <c r="AG6346" s="38"/>
      <c r="AH6346" s="38"/>
    </row>
    <row r="6347" spans="1:34" x14ac:dyDescent="0.2">
      <c r="A6347" s="48"/>
      <c r="B6347" s="37"/>
      <c r="C6347" s="53"/>
      <c r="D6347" s="38"/>
      <c r="E6347" s="38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52"/>
      <c r="AB6347" s="52"/>
      <c r="AC6347" s="52"/>
      <c r="AD6347" s="38"/>
      <c r="AE6347" s="38"/>
      <c r="AF6347" s="38"/>
      <c r="AG6347" s="38"/>
      <c r="AH6347" s="38"/>
    </row>
    <row r="6348" spans="1:34" x14ac:dyDescent="0.2">
      <c r="A6348" s="48"/>
      <c r="B6348" s="37"/>
      <c r="C6348" s="53"/>
      <c r="D6348" s="38"/>
      <c r="E6348" s="38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52"/>
      <c r="AB6348" s="52"/>
      <c r="AC6348" s="52"/>
      <c r="AD6348" s="38"/>
      <c r="AE6348" s="38"/>
      <c r="AF6348" s="38"/>
      <c r="AG6348" s="38"/>
      <c r="AH6348" s="38"/>
    </row>
    <row r="6349" spans="1:34" x14ac:dyDescent="0.2">
      <c r="A6349" s="48"/>
      <c r="B6349" s="37"/>
      <c r="C6349" s="53"/>
      <c r="D6349" s="38"/>
      <c r="E6349" s="38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52"/>
      <c r="AB6349" s="52"/>
      <c r="AC6349" s="52"/>
      <c r="AD6349" s="38"/>
      <c r="AE6349" s="38"/>
      <c r="AF6349" s="38"/>
      <c r="AG6349" s="38"/>
      <c r="AH6349" s="38"/>
    </row>
    <row r="6350" spans="1:34" x14ac:dyDescent="0.2">
      <c r="A6350" s="48"/>
      <c r="B6350" s="37"/>
      <c r="C6350" s="53"/>
      <c r="D6350" s="38"/>
      <c r="E6350" s="38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52"/>
      <c r="AB6350" s="52"/>
      <c r="AC6350" s="52"/>
      <c r="AD6350" s="38"/>
      <c r="AE6350" s="38"/>
      <c r="AF6350" s="38"/>
      <c r="AG6350" s="38"/>
      <c r="AH6350" s="38"/>
    </row>
    <row r="6351" spans="1:34" x14ac:dyDescent="0.2">
      <c r="A6351" s="48"/>
      <c r="B6351" s="37"/>
      <c r="C6351" s="53"/>
      <c r="D6351" s="38"/>
      <c r="E6351" s="38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52"/>
      <c r="AB6351" s="52"/>
      <c r="AC6351" s="52"/>
      <c r="AD6351" s="38"/>
      <c r="AE6351" s="38"/>
      <c r="AF6351" s="38"/>
      <c r="AG6351" s="38"/>
      <c r="AH6351" s="38"/>
    </row>
    <row r="6352" spans="1:34" x14ac:dyDescent="0.2">
      <c r="A6352" s="48"/>
      <c r="B6352" s="37"/>
      <c r="C6352" s="53"/>
      <c r="D6352" s="38"/>
      <c r="E6352" s="38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52"/>
      <c r="AB6352" s="52"/>
      <c r="AC6352" s="52"/>
      <c r="AD6352" s="38"/>
      <c r="AE6352" s="38"/>
      <c r="AF6352" s="38"/>
      <c r="AG6352" s="38"/>
      <c r="AH6352" s="38"/>
    </row>
    <row r="6353" spans="1:34" x14ac:dyDescent="0.2">
      <c r="A6353" s="48"/>
      <c r="B6353" s="37"/>
      <c r="C6353" s="53"/>
      <c r="D6353" s="38"/>
      <c r="E6353" s="38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52"/>
      <c r="AB6353" s="52"/>
      <c r="AC6353" s="52"/>
      <c r="AD6353" s="38"/>
      <c r="AE6353" s="38"/>
      <c r="AF6353" s="38"/>
      <c r="AG6353" s="38"/>
      <c r="AH6353" s="38"/>
    </row>
    <row r="6354" spans="1:34" x14ac:dyDescent="0.2">
      <c r="A6354" s="48"/>
      <c r="B6354" s="37"/>
      <c r="C6354" s="53"/>
      <c r="D6354" s="38"/>
      <c r="E6354" s="38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52"/>
      <c r="AB6354" s="52"/>
      <c r="AC6354" s="52"/>
      <c r="AD6354" s="38"/>
      <c r="AE6354" s="38"/>
      <c r="AF6354" s="38"/>
      <c r="AG6354" s="38"/>
      <c r="AH6354" s="38"/>
    </row>
    <row r="6355" spans="1:34" x14ac:dyDescent="0.2">
      <c r="A6355" s="48"/>
      <c r="B6355" s="37"/>
      <c r="C6355" s="53"/>
      <c r="D6355" s="38"/>
      <c r="E6355" s="38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52"/>
      <c r="AB6355" s="52"/>
      <c r="AC6355" s="52"/>
      <c r="AD6355" s="38"/>
      <c r="AE6355" s="38"/>
      <c r="AF6355" s="38"/>
      <c r="AG6355" s="38"/>
      <c r="AH6355" s="38"/>
    </row>
    <row r="6356" spans="1:34" x14ac:dyDescent="0.2">
      <c r="A6356" s="48"/>
      <c r="B6356" s="37"/>
      <c r="C6356" s="53"/>
      <c r="D6356" s="38"/>
      <c r="E6356" s="38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52"/>
      <c r="AB6356" s="52"/>
      <c r="AC6356" s="52"/>
      <c r="AD6356" s="38"/>
      <c r="AE6356" s="38"/>
      <c r="AF6356" s="38"/>
      <c r="AG6356" s="38"/>
      <c r="AH6356" s="38"/>
    </row>
    <row r="6357" spans="1:34" x14ac:dyDescent="0.2">
      <c r="A6357" s="48"/>
      <c r="B6357" s="37"/>
      <c r="C6357" s="53"/>
      <c r="D6357" s="38"/>
      <c r="E6357" s="38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52"/>
      <c r="AB6357" s="52"/>
      <c r="AC6357" s="52"/>
      <c r="AD6357" s="38"/>
      <c r="AE6357" s="38"/>
      <c r="AF6357" s="38"/>
      <c r="AG6357" s="38"/>
      <c r="AH6357" s="38"/>
    </row>
    <row r="6358" spans="1:34" x14ac:dyDescent="0.2">
      <c r="A6358" s="48"/>
      <c r="B6358" s="37"/>
      <c r="C6358" s="53"/>
      <c r="D6358" s="38"/>
      <c r="E6358" s="38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52"/>
      <c r="AB6358" s="52"/>
      <c r="AC6358" s="52"/>
      <c r="AD6358" s="38"/>
      <c r="AE6358" s="38"/>
      <c r="AF6358" s="38"/>
      <c r="AG6358" s="38"/>
      <c r="AH6358" s="38"/>
    </row>
    <row r="6359" spans="1:34" x14ac:dyDescent="0.2">
      <c r="A6359" s="48"/>
      <c r="B6359" s="37"/>
      <c r="C6359" s="53"/>
      <c r="D6359" s="38"/>
      <c r="E6359" s="38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52"/>
      <c r="AB6359" s="52"/>
      <c r="AC6359" s="52"/>
      <c r="AD6359" s="38"/>
      <c r="AE6359" s="38"/>
      <c r="AF6359" s="38"/>
      <c r="AG6359" s="38"/>
      <c r="AH6359" s="38"/>
    </row>
    <row r="6360" spans="1:34" x14ac:dyDescent="0.2">
      <c r="A6360" s="48"/>
      <c r="B6360" s="37"/>
      <c r="C6360" s="53"/>
      <c r="D6360" s="38"/>
      <c r="E6360" s="38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52"/>
      <c r="AB6360" s="52"/>
      <c r="AC6360" s="52"/>
      <c r="AD6360" s="38"/>
      <c r="AE6360" s="38"/>
      <c r="AF6360" s="38"/>
      <c r="AG6360" s="38"/>
      <c r="AH6360" s="38"/>
    </row>
    <row r="6361" spans="1:34" x14ac:dyDescent="0.2">
      <c r="A6361" s="48"/>
      <c r="B6361" s="37"/>
      <c r="C6361" s="53"/>
      <c r="D6361" s="38"/>
      <c r="E6361" s="38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52"/>
      <c r="AB6361" s="52"/>
      <c r="AC6361" s="52"/>
      <c r="AD6361" s="38"/>
      <c r="AE6361" s="38"/>
      <c r="AF6361" s="38"/>
      <c r="AG6361" s="38"/>
      <c r="AH6361" s="38"/>
    </row>
    <row r="6362" spans="1:34" x14ac:dyDescent="0.2">
      <c r="A6362" s="48"/>
      <c r="B6362" s="37"/>
      <c r="C6362" s="53"/>
      <c r="D6362" s="38"/>
      <c r="E6362" s="38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52"/>
      <c r="AB6362" s="52"/>
      <c r="AC6362" s="52"/>
      <c r="AD6362" s="38"/>
      <c r="AE6362" s="38"/>
      <c r="AF6362" s="38"/>
      <c r="AG6362" s="38"/>
      <c r="AH6362" s="38"/>
    </row>
    <row r="6363" spans="1:34" x14ac:dyDescent="0.2">
      <c r="A6363" s="48"/>
      <c r="B6363" s="37"/>
      <c r="C6363" s="53"/>
      <c r="D6363" s="38"/>
      <c r="E6363" s="38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52"/>
      <c r="AB6363" s="52"/>
      <c r="AC6363" s="52"/>
      <c r="AD6363" s="38"/>
      <c r="AE6363" s="38"/>
      <c r="AF6363" s="38"/>
      <c r="AG6363" s="38"/>
      <c r="AH6363" s="38"/>
    </row>
    <row r="6364" spans="1:34" x14ac:dyDescent="0.2">
      <c r="A6364" s="48"/>
      <c r="B6364" s="37"/>
      <c r="C6364" s="53"/>
      <c r="D6364" s="38"/>
      <c r="E6364" s="38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52"/>
      <c r="AB6364" s="52"/>
      <c r="AC6364" s="52"/>
      <c r="AD6364" s="38"/>
      <c r="AE6364" s="38"/>
      <c r="AF6364" s="38"/>
      <c r="AG6364" s="38"/>
      <c r="AH6364" s="38"/>
    </row>
    <row r="6365" spans="1:34" x14ac:dyDescent="0.2">
      <c r="A6365" s="48"/>
      <c r="B6365" s="37"/>
      <c r="C6365" s="53"/>
      <c r="D6365" s="38"/>
      <c r="E6365" s="38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52"/>
      <c r="AB6365" s="52"/>
      <c r="AC6365" s="52"/>
      <c r="AD6365" s="38"/>
      <c r="AE6365" s="38"/>
      <c r="AF6365" s="38"/>
      <c r="AG6365" s="38"/>
      <c r="AH6365" s="38"/>
    </row>
    <row r="6366" spans="1:34" x14ac:dyDescent="0.2">
      <c r="A6366" s="48"/>
      <c r="B6366" s="37"/>
      <c r="C6366" s="53"/>
      <c r="D6366" s="38"/>
      <c r="E6366" s="38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52"/>
      <c r="AB6366" s="52"/>
      <c r="AC6366" s="52"/>
      <c r="AD6366" s="38"/>
      <c r="AE6366" s="38"/>
      <c r="AF6366" s="38"/>
      <c r="AG6366" s="38"/>
      <c r="AH6366" s="38"/>
    </row>
    <row r="6367" spans="1:34" x14ac:dyDescent="0.2">
      <c r="A6367" s="48"/>
      <c r="B6367" s="37"/>
      <c r="C6367" s="53"/>
      <c r="D6367" s="38"/>
      <c r="E6367" s="38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52"/>
      <c r="AB6367" s="52"/>
      <c r="AC6367" s="52"/>
      <c r="AD6367" s="38"/>
      <c r="AE6367" s="38"/>
      <c r="AF6367" s="38"/>
      <c r="AG6367" s="38"/>
      <c r="AH6367" s="38"/>
    </row>
    <row r="6368" spans="1:34" x14ac:dyDescent="0.2">
      <c r="A6368" s="48"/>
      <c r="B6368" s="37"/>
      <c r="C6368" s="53"/>
      <c r="D6368" s="38"/>
      <c r="E6368" s="38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52"/>
      <c r="AB6368" s="52"/>
      <c r="AC6368" s="52"/>
      <c r="AD6368" s="38"/>
      <c r="AE6368" s="38"/>
      <c r="AF6368" s="38"/>
      <c r="AG6368" s="38"/>
      <c r="AH6368" s="38"/>
    </row>
    <row r="6369" spans="1:34" x14ac:dyDescent="0.2">
      <c r="A6369" s="48"/>
      <c r="B6369" s="37"/>
      <c r="C6369" s="53"/>
      <c r="D6369" s="38"/>
      <c r="E6369" s="38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52"/>
      <c r="AB6369" s="52"/>
      <c r="AC6369" s="52"/>
      <c r="AD6369" s="38"/>
      <c r="AE6369" s="38"/>
      <c r="AF6369" s="38"/>
      <c r="AG6369" s="38"/>
      <c r="AH6369" s="38"/>
    </row>
    <row r="6370" spans="1:34" x14ac:dyDescent="0.2">
      <c r="A6370" s="48"/>
      <c r="B6370" s="37"/>
      <c r="C6370" s="53"/>
      <c r="D6370" s="38"/>
      <c r="E6370" s="38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52"/>
      <c r="AB6370" s="52"/>
      <c r="AC6370" s="52"/>
      <c r="AD6370" s="38"/>
      <c r="AE6370" s="38"/>
      <c r="AF6370" s="38"/>
      <c r="AG6370" s="38"/>
      <c r="AH6370" s="38"/>
    </row>
    <row r="6371" spans="1:34" x14ac:dyDescent="0.2">
      <c r="A6371" s="48"/>
      <c r="B6371" s="37"/>
      <c r="C6371" s="53"/>
      <c r="D6371" s="38"/>
      <c r="E6371" s="38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52"/>
      <c r="AB6371" s="52"/>
      <c r="AC6371" s="52"/>
      <c r="AD6371" s="38"/>
      <c r="AE6371" s="38"/>
      <c r="AF6371" s="38"/>
      <c r="AG6371" s="38"/>
      <c r="AH6371" s="38"/>
    </row>
    <row r="6372" spans="1:34" x14ac:dyDescent="0.2">
      <c r="A6372" s="48"/>
      <c r="B6372" s="37"/>
      <c r="C6372" s="53"/>
      <c r="D6372" s="38"/>
      <c r="E6372" s="38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52"/>
      <c r="AB6372" s="52"/>
      <c r="AC6372" s="52"/>
      <c r="AD6372" s="38"/>
      <c r="AE6372" s="38"/>
      <c r="AF6372" s="38"/>
      <c r="AG6372" s="38"/>
      <c r="AH6372" s="38"/>
    </row>
    <row r="6373" spans="1:34" x14ac:dyDescent="0.2">
      <c r="A6373" s="48"/>
      <c r="B6373" s="37"/>
      <c r="C6373" s="53"/>
      <c r="D6373" s="38"/>
      <c r="E6373" s="38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52"/>
      <c r="AB6373" s="52"/>
      <c r="AC6373" s="52"/>
      <c r="AD6373" s="38"/>
      <c r="AE6373" s="38"/>
      <c r="AF6373" s="38"/>
      <c r="AG6373" s="38"/>
      <c r="AH6373" s="38"/>
    </row>
    <row r="6374" spans="1:34" x14ac:dyDescent="0.2">
      <c r="A6374" s="48"/>
      <c r="B6374" s="37"/>
      <c r="C6374" s="53"/>
      <c r="D6374" s="38"/>
      <c r="E6374" s="38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52"/>
      <c r="AB6374" s="52"/>
      <c r="AC6374" s="52"/>
      <c r="AD6374" s="38"/>
      <c r="AE6374" s="38"/>
      <c r="AF6374" s="38"/>
      <c r="AG6374" s="38"/>
      <c r="AH6374" s="38"/>
    </row>
    <row r="6375" spans="1:34" x14ac:dyDescent="0.2">
      <c r="A6375" s="48"/>
      <c r="B6375" s="37"/>
      <c r="C6375" s="53"/>
      <c r="D6375" s="38"/>
      <c r="E6375" s="38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52"/>
      <c r="AB6375" s="52"/>
      <c r="AC6375" s="52"/>
      <c r="AD6375" s="38"/>
      <c r="AE6375" s="38"/>
      <c r="AF6375" s="38"/>
      <c r="AG6375" s="38"/>
      <c r="AH6375" s="38"/>
    </row>
    <row r="6376" spans="1:34" x14ac:dyDescent="0.2">
      <c r="A6376" s="48"/>
      <c r="B6376" s="37"/>
      <c r="C6376" s="53"/>
      <c r="D6376" s="38"/>
      <c r="E6376" s="38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52"/>
      <c r="AB6376" s="52"/>
      <c r="AC6376" s="52"/>
      <c r="AD6376" s="38"/>
      <c r="AE6376" s="38"/>
      <c r="AF6376" s="38"/>
      <c r="AG6376" s="38"/>
      <c r="AH6376" s="38"/>
    </row>
    <row r="6377" spans="1:34" x14ac:dyDescent="0.2">
      <c r="A6377" s="48"/>
      <c r="B6377" s="37"/>
      <c r="C6377" s="53"/>
      <c r="D6377" s="38"/>
      <c r="E6377" s="38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52"/>
      <c r="AB6377" s="52"/>
      <c r="AC6377" s="52"/>
      <c r="AD6377" s="38"/>
      <c r="AE6377" s="38"/>
      <c r="AF6377" s="38"/>
      <c r="AG6377" s="38"/>
      <c r="AH6377" s="38"/>
    </row>
    <row r="6378" spans="1:34" x14ac:dyDescent="0.2">
      <c r="A6378" s="48"/>
      <c r="B6378" s="37"/>
      <c r="C6378" s="53"/>
      <c r="D6378" s="38"/>
      <c r="E6378" s="38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52"/>
      <c r="AB6378" s="52"/>
      <c r="AC6378" s="52"/>
      <c r="AD6378" s="38"/>
      <c r="AE6378" s="38"/>
      <c r="AF6378" s="38"/>
      <c r="AG6378" s="38"/>
      <c r="AH6378" s="38"/>
    </row>
    <row r="6379" spans="1:34" x14ac:dyDescent="0.2">
      <c r="A6379" s="48"/>
      <c r="B6379" s="37"/>
      <c r="C6379" s="53"/>
      <c r="D6379" s="38"/>
      <c r="E6379" s="38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52"/>
      <c r="AB6379" s="52"/>
      <c r="AC6379" s="52"/>
      <c r="AD6379" s="38"/>
      <c r="AE6379" s="38"/>
      <c r="AF6379" s="38"/>
      <c r="AG6379" s="38"/>
      <c r="AH6379" s="38"/>
    </row>
    <row r="6380" spans="1:34" x14ac:dyDescent="0.2">
      <c r="A6380" s="48"/>
      <c r="B6380" s="37"/>
      <c r="C6380" s="53"/>
      <c r="D6380" s="38"/>
      <c r="E6380" s="38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52"/>
      <c r="AB6380" s="52"/>
      <c r="AC6380" s="52"/>
      <c r="AD6380" s="38"/>
      <c r="AE6380" s="38"/>
      <c r="AF6380" s="38"/>
      <c r="AG6380" s="38"/>
      <c r="AH6380" s="38"/>
    </row>
    <row r="6381" spans="1:34" x14ac:dyDescent="0.2">
      <c r="A6381" s="48"/>
      <c r="B6381" s="37"/>
      <c r="C6381" s="53"/>
      <c r="D6381" s="38"/>
      <c r="E6381" s="38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52"/>
      <c r="AB6381" s="52"/>
      <c r="AC6381" s="52"/>
      <c r="AD6381" s="38"/>
      <c r="AE6381" s="38"/>
      <c r="AF6381" s="38"/>
      <c r="AG6381" s="38"/>
      <c r="AH6381" s="38"/>
    </row>
    <row r="6382" spans="1:34" x14ac:dyDescent="0.2">
      <c r="A6382" s="48"/>
      <c r="B6382" s="37"/>
      <c r="C6382" s="53"/>
      <c r="D6382" s="38"/>
      <c r="E6382" s="38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52"/>
      <c r="AB6382" s="52"/>
      <c r="AC6382" s="52"/>
      <c r="AD6382" s="38"/>
      <c r="AE6382" s="38"/>
      <c r="AF6382" s="38"/>
      <c r="AG6382" s="38"/>
      <c r="AH6382" s="38"/>
    </row>
    <row r="6383" spans="1:34" x14ac:dyDescent="0.2">
      <c r="A6383" s="48"/>
      <c r="B6383" s="37"/>
      <c r="C6383" s="53"/>
      <c r="D6383" s="38"/>
      <c r="E6383" s="38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52"/>
      <c r="AB6383" s="52"/>
      <c r="AC6383" s="52"/>
      <c r="AD6383" s="38"/>
      <c r="AE6383" s="38"/>
      <c r="AF6383" s="38"/>
      <c r="AG6383" s="38"/>
      <c r="AH6383" s="38"/>
    </row>
    <row r="6384" spans="1:34" x14ac:dyDescent="0.2">
      <c r="A6384" s="48"/>
      <c r="B6384" s="37"/>
      <c r="C6384" s="53"/>
      <c r="D6384" s="38"/>
      <c r="E6384" s="38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52"/>
      <c r="AB6384" s="52"/>
      <c r="AC6384" s="52"/>
      <c r="AD6384" s="38"/>
      <c r="AE6384" s="38"/>
      <c r="AF6384" s="38"/>
      <c r="AG6384" s="38"/>
      <c r="AH6384" s="38"/>
    </row>
    <row r="6385" spans="1:34" x14ac:dyDescent="0.2">
      <c r="A6385" s="48"/>
      <c r="B6385" s="37"/>
      <c r="C6385" s="53"/>
      <c r="D6385" s="38"/>
      <c r="E6385" s="38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52"/>
      <c r="AB6385" s="52"/>
      <c r="AC6385" s="52"/>
      <c r="AD6385" s="38"/>
      <c r="AE6385" s="38"/>
      <c r="AF6385" s="38"/>
      <c r="AG6385" s="38"/>
      <c r="AH6385" s="38"/>
    </row>
    <row r="6386" spans="1:34" x14ac:dyDescent="0.2">
      <c r="A6386" s="48"/>
      <c r="B6386" s="37"/>
      <c r="C6386" s="53"/>
      <c r="D6386" s="38"/>
      <c r="E6386" s="38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52"/>
      <c r="AB6386" s="52"/>
      <c r="AC6386" s="52"/>
      <c r="AD6386" s="38"/>
      <c r="AE6386" s="38"/>
      <c r="AF6386" s="38"/>
      <c r="AG6386" s="38"/>
      <c r="AH6386" s="38"/>
    </row>
    <row r="6387" spans="1:34" x14ac:dyDescent="0.2">
      <c r="A6387" s="48"/>
      <c r="B6387" s="37"/>
      <c r="C6387" s="53"/>
      <c r="D6387" s="38"/>
      <c r="E6387" s="38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52"/>
      <c r="AB6387" s="52"/>
      <c r="AC6387" s="52"/>
      <c r="AD6387" s="38"/>
      <c r="AE6387" s="38"/>
      <c r="AF6387" s="38"/>
      <c r="AG6387" s="38"/>
      <c r="AH6387" s="38"/>
    </row>
    <row r="6388" spans="1:34" x14ac:dyDescent="0.2">
      <c r="A6388" s="48"/>
      <c r="B6388" s="37"/>
      <c r="C6388" s="53"/>
      <c r="D6388" s="38"/>
      <c r="E6388" s="38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52"/>
      <c r="AB6388" s="52"/>
      <c r="AC6388" s="52"/>
      <c r="AD6388" s="38"/>
      <c r="AE6388" s="38"/>
      <c r="AF6388" s="38"/>
      <c r="AG6388" s="38"/>
      <c r="AH6388" s="38"/>
    </row>
    <row r="6389" spans="1:34" x14ac:dyDescent="0.2">
      <c r="A6389" s="48"/>
      <c r="B6389" s="37"/>
      <c r="C6389" s="53"/>
      <c r="D6389" s="38"/>
      <c r="E6389" s="38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52"/>
      <c r="AB6389" s="52"/>
      <c r="AC6389" s="52"/>
      <c r="AD6389" s="38"/>
      <c r="AE6389" s="38"/>
      <c r="AF6389" s="38"/>
      <c r="AG6389" s="38"/>
      <c r="AH6389" s="38"/>
    </row>
    <row r="6390" spans="1:34" x14ac:dyDescent="0.2">
      <c r="A6390" s="48"/>
      <c r="B6390" s="37"/>
      <c r="C6390" s="53"/>
      <c r="D6390" s="38"/>
      <c r="E6390" s="38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52"/>
      <c r="AB6390" s="52"/>
      <c r="AC6390" s="52"/>
      <c r="AD6390" s="38"/>
      <c r="AE6390" s="38"/>
      <c r="AF6390" s="38"/>
      <c r="AG6390" s="38"/>
      <c r="AH6390" s="38"/>
    </row>
    <row r="6391" spans="1:34" x14ac:dyDescent="0.2">
      <c r="A6391" s="48"/>
      <c r="B6391" s="37"/>
      <c r="C6391" s="53"/>
      <c r="D6391" s="38"/>
      <c r="E6391" s="38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52"/>
      <c r="AB6391" s="52"/>
      <c r="AC6391" s="52"/>
      <c r="AD6391" s="38"/>
      <c r="AE6391" s="38"/>
      <c r="AF6391" s="38"/>
      <c r="AG6391" s="38"/>
      <c r="AH6391" s="38"/>
    </row>
    <row r="6392" spans="1:34" x14ac:dyDescent="0.2">
      <c r="A6392" s="48"/>
      <c r="B6392" s="37"/>
      <c r="C6392" s="53"/>
      <c r="D6392" s="38"/>
      <c r="E6392" s="38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52"/>
      <c r="AB6392" s="52"/>
      <c r="AC6392" s="52"/>
      <c r="AD6392" s="38"/>
      <c r="AE6392" s="38"/>
      <c r="AF6392" s="38"/>
      <c r="AG6392" s="38"/>
      <c r="AH6392" s="38"/>
    </row>
    <row r="6393" spans="1:34" x14ac:dyDescent="0.2">
      <c r="A6393" s="48"/>
      <c r="B6393" s="37"/>
      <c r="C6393" s="53"/>
      <c r="D6393" s="38"/>
      <c r="E6393" s="38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52"/>
      <c r="AB6393" s="52"/>
      <c r="AC6393" s="52"/>
      <c r="AD6393" s="38"/>
      <c r="AE6393" s="38"/>
      <c r="AF6393" s="38"/>
      <c r="AG6393" s="38"/>
      <c r="AH6393" s="38"/>
    </row>
    <row r="6394" spans="1:34" x14ac:dyDescent="0.2">
      <c r="A6394" s="48"/>
      <c r="B6394" s="37"/>
      <c r="C6394" s="53"/>
      <c r="D6394" s="38"/>
      <c r="E6394" s="38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52"/>
      <c r="AB6394" s="52"/>
      <c r="AC6394" s="52"/>
      <c r="AD6394" s="38"/>
      <c r="AE6394" s="38"/>
      <c r="AF6394" s="38"/>
      <c r="AG6394" s="38"/>
      <c r="AH6394" s="38"/>
    </row>
    <row r="6395" spans="1:34" x14ac:dyDescent="0.2">
      <c r="A6395" s="48"/>
      <c r="B6395" s="37"/>
      <c r="C6395" s="53"/>
      <c r="D6395" s="38"/>
      <c r="E6395" s="38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52"/>
      <c r="AB6395" s="52"/>
      <c r="AC6395" s="52"/>
      <c r="AD6395" s="38"/>
      <c r="AE6395" s="38"/>
      <c r="AF6395" s="38"/>
      <c r="AG6395" s="38"/>
      <c r="AH6395" s="38"/>
    </row>
    <row r="6396" spans="1:34" x14ac:dyDescent="0.2">
      <c r="A6396" s="48"/>
      <c r="B6396" s="37"/>
      <c r="C6396" s="53"/>
      <c r="D6396" s="38"/>
      <c r="E6396" s="38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52"/>
      <c r="AB6396" s="52"/>
      <c r="AC6396" s="52"/>
      <c r="AD6396" s="38"/>
      <c r="AE6396" s="38"/>
      <c r="AF6396" s="38"/>
      <c r="AG6396" s="38"/>
      <c r="AH6396" s="38"/>
    </row>
    <row r="6397" spans="1:34" x14ac:dyDescent="0.2">
      <c r="A6397" s="48"/>
      <c r="B6397" s="37"/>
      <c r="C6397" s="53"/>
      <c r="D6397" s="38"/>
      <c r="E6397" s="38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52"/>
      <c r="AB6397" s="52"/>
      <c r="AC6397" s="52"/>
      <c r="AD6397" s="38"/>
      <c r="AE6397" s="38"/>
      <c r="AF6397" s="38"/>
      <c r="AG6397" s="38"/>
      <c r="AH6397" s="38"/>
    </row>
    <row r="6398" spans="1:34" x14ac:dyDescent="0.2">
      <c r="A6398" s="48"/>
      <c r="B6398" s="37"/>
      <c r="C6398" s="53"/>
      <c r="D6398" s="38"/>
      <c r="E6398" s="38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52"/>
      <c r="AB6398" s="52"/>
      <c r="AC6398" s="52"/>
      <c r="AD6398" s="38"/>
      <c r="AE6398" s="38"/>
      <c r="AF6398" s="38"/>
      <c r="AG6398" s="38"/>
      <c r="AH6398" s="38"/>
    </row>
    <row r="6399" spans="1:34" x14ac:dyDescent="0.2">
      <c r="A6399" s="48"/>
      <c r="B6399" s="37"/>
      <c r="C6399" s="53"/>
      <c r="D6399" s="38"/>
      <c r="E6399" s="38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52"/>
      <c r="AB6399" s="52"/>
      <c r="AC6399" s="52"/>
      <c r="AD6399" s="38"/>
      <c r="AE6399" s="38"/>
      <c r="AF6399" s="38"/>
      <c r="AG6399" s="38"/>
      <c r="AH6399" s="38"/>
    </row>
    <row r="6400" spans="1:34" x14ac:dyDescent="0.2">
      <c r="A6400" s="48"/>
      <c r="B6400" s="37"/>
      <c r="C6400" s="53"/>
      <c r="D6400" s="38"/>
      <c r="E6400" s="38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52"/>
      <c r="AB6400" s="52"/>
      <c r="AC6400" s="52"/>
      <c r="AD6400" s="38"/>
      <c r="AE6400" s="38"/>
      <c r="AF6400" s="38"/>
      <c r="AG6400" s="38"/>
      <c r="AH6400" s="38"/>
    </row>
    <row r="6401" spans="1:34" x14ac:dyDescent="0.2">
      <c r="A6401" s="48"/>
      <c r="B6401" s="37"/>
      <c r="C6401" s="53"/>
      <c r="D6401" s="38"/>
      <c r="E6401" s="38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52"/>
      <c r="AB6401" s="52"/>
      <c r="AC6401" s="52"/>
      <c r="AD6401" s="38"/>
      <c r="AE6401" s="38"/>
      <c r="AF6401" s="38"/>
      <c r="AG6401" s="38"/>
      <c r="AH6401" s="38"/>
    </row>
    <row r="6402" spans="1:34" x14ac:dyDescent="0.2">
      <c r="A6402" s="48"/>
      <c r="B6402" s="37"/>
      <c r="C6402" s="53"/>
      <c r="D6402" s="38"/>
      <c r="E6402" s="38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52"/>
      <c r="AB6402" s="52"/>
      <c r="AC6402" s="52"/>
      <c r="AD6402" s="38"/>
      <c r="AE6402" s="38"/>
      <c r="AF6402" s="38"/>
      <c r="AG6402" s="38"/>
      <c r="AH6402" s="38"/>
    </row>
    <row r="6403" spans="1:34" x14ac:dyDescent="0.2">
      <c r="A6403" s="48"/>
      <c r="B6403" s="37"/>
      <c r="C6403" s="53"/>
      <c r="D6403" s="38"/>
      <c r="E6403" s="38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52"/>
      <c r="AB6403" s="52"/>
      <c r="AC6403" s="52"/>
      <c r="AD6403" s="38"/>
      <c r="AE6403" s="38"/>
      <c r="AF6403" s="38"/>
      <c r="AG6403" s="38"/>
      <c r="AH6403" s="38"/>
    </row>
    <row r="6404" spans="1:34" x14ac:dyDescent="0.2">
      <c r="A6404" s="48"/>
      <c r="B6404" s="37"/>
      <c r="C6404" s="53"/>
      <c r="D6404" s="38"/>
      <c r="E6404" s="38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52"/>
      <c r="AB6404" s="52"/>
      <c r="AC6404" s="52"/>
      <c r="AD6404" s="38"/>
      <c r="AE6404" s="38"/>
      <c r="AF6404" s="38"/>
      <c r="AG6404" s="38"/>
      <c r="AH6404" s="38"/>
    </row>
    <row r="6405" spans="1:34" x14ac:dyDescent="0.2">
      <c r="A6405" s="48"/>
      <c r="B6405" s="37"/>
      <c r="C6405" s="53"/>
      <c r="D6405" s="38"/>
      <c r="E6405" s="38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52"/>
      <c r="AB6405" s="52"/>
      <c r="AC6405" s="52"/>
      <c r="AD6405" s="38"/>
      <c r="AE6405" s="38"/>
      <c r="AF6405" s="38"/>
      <c r="AG6405" s="38"/>
      <c r="AH6405" s="38"/>
    </row>
    <row r="6406" spans="1:34" x14ac:dyDescent="0.2">
      <c r="A6406" s="48"/>
      <c r="B6406" s="37"/>
      <c r="C6406" s="53"/>
      <c r="D6406" s="38"/>
      <c r="E6406" s="38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52"/>
      <c r="AB6406" s="52"/>
      <c r="AC6406" s="52"/>
      <c r="AD6406" s="38"/>
      <c r="AE6406" s="38"/>
      <c r="AF6406" s="38"/>
      <c r="AG6406" s="38"/>
      <c r="AH6406" s="38"/>
    </row>
    <row r="6407" spans="1:34" x14ac:dyDescent="0.2">
      <c r="A6407" s="48"/>
      <c r="B6407" s="37"/>
      <c r="C6407" s="53"/>
      <c r="D6407" s="38"/>
      <c r="E6407" s="38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52"/>
      <c r="AB6407" s="52"/>
      <c r="AC6407" s="52"/>
      <c r="AD6407" s="38"/>
      <c r="AE6407" s="38"/>
      <c r="AF6407" s="38"/>
      <c r="AG6407" s="38"/>
      <c r="AH6407" s="38"/>
    </row>
    <row r="6408" spans="1:34" x14ac:dyDescent="0.2">
      <c r="A6408" s="48"/>
      <c r="B6408" s="37"/>
      <c r="C6408" s="53"/>
      <c r="D6408" s="38"/>
      <c r="E6408" s="38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52"/>
      <c r="AB6408" s="52"/>
      <c r="AC6408" s="52"/>
      <c r="AD6408" s="38"/>
      <c r="AE6408" s="38"/>
      <c r="AF6408" s="38"/>
      <c r="AG6408" s="38"/>
      <c r="AH6408" s="38"/>
    </row>
    <row r="6409" spans="1:34" x14ac:dyDescent="0.2">
      <c r="A6409" s="48"/>
      <c r="B6409" s="37"/>
      <c r="C6409" s="53"/>
      <c r="D6409" s="38"/>
      <c r="E6409" s="38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52"/>
      <c r="AB6409" s="52"/>
      <c r="AC6409" s="52"/>
      <c r="AD6409" s="38"/>
      <c r="AE6409" s="38"/>
      <c r="AF6409" s="38"/>
      <c r="AG6409" s="38"/>
      <c r="AH6409" s="38"/>
    </row>
    <row r="6410" spans="1:34" x14ac:dyDescent="0.2">
      <c r="A6410" s="48"/>
      <c r="B6410" s="37"/>
      <c r="C6410" s="53"/>
      <c r="D6410" s="38"/>
      <c r="E6410" s="38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52"/>
      <c r="AB6410" s="52"/>
      <c r="AC6410" s="52"/>
      <c r="AD6410" s="38"/>
      <c r="AE6410" s="38"/>
      <c r="AF6410" s="38"/>
      <c r="AG6410" s="38"/>
      <c r="AH6410" s="38"/>
    </row>
    <row r="6411" spans="1:34" x14ac:dyDescent="0.2">
      <c r="A6411" s="48"/>
      <c r="B6411" s="37"/>
      <c r="C6411" s="53"/>
      <c r="D6411" s="38"/>
      <c r="E6411" s="38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52"/>
      <c r="AB6411" s="52"/>
      <c r="AC6411" s="52"/>
      <c r="AD6411" s="38"/>
      <c r="AE6411" s="38"/>
      <c r="AF6411" s="38"/>
      <c r="AG6411" s="38"/>
      <c r="AH6411" s="38"/>
    </row>
    <row r="6412" spans="1:34" x14ac:dyDescent="0.2">
      <c r="A6412" s="48"/>
      <c r="B6412" s="37"/>
      <c r="C6412" s="53"/>
      <c r="D6412" s="38"/>
      <c r="E6412" s="38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52"/>
      <c r="AB6412" s="52"/>
      <c r="AC6412" s="52"/>
      <c r="AD6412" s="38"/>
      <c r="AE6412" s="38"/>
      <c r="AF6412" s="38"/>
      <c r="AG6412" s="38"/>
      <c r="AH6412" s="38"/>
    </row>
    <row r="6413" spans="1:34" x14ac:dyDescent="0.2">
      <c r="A6413" s="48"/>
      <c r="B6413" s="37"/>
      <c r="C6413" s="53"/>
      <c r="D6413" s="38"/>
      <c r="E6413" s="38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52"/>
      <c r="AB6413" s="52"/>
      <c r="AC6413" s="52"/>
      <c r="AD6413" s="38"/>
      <c r="AE6413" s="38"/>
      <c r="AF6413" s="38"/>
      <c r="AG6413" s="38"/>
      <c r="AH6413" s="38"/>
    </row>
    <row r="6414" spans="1:34" x14ac:dyDescent="0.2">
      <c r="A6414" s="48"/>
      <c r="B6414" s="37"/>
      <c r="C6414" s="53"/>
      <c r="D6414" s="38"/>
      <c r="E6414" s="38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52"/>
      <c r="AB6414" s="52"/>
      <c r="AC6414" s="52"/>
      <c r="AD6414" s="38"/>
      <c r="AE6414" s="38"/>
      <c r="AF6414" s="38"/>
      <c r="AG6414" s="38"/>
      <c r="AH6414" s="38"/>
    </row>
    <row r="6415" spans="1:34" x14ac:dyDescent="0.2">
      <c r="A6415" s="48"/>
      <c r="B6415" s="37"/>
      <c r="C6415" s="53"/>
      <c r="D6415" s="38"/>
      <c r="E6415" s="38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52"/>
      <c r="AB6415" s="52"/>
      <c r="AC6415" s="52"/>
      <c r="AD6415" s="38"/>
      <c r="AE6415" s="38"/>
      <c r="AF6415" s="38"/>
      <c r="AG6415" s="38"/>
      <c r="AH6415" s="38"/>
    </row>
    <row r="6416" spans="1:34" x14ac:dyDescent="0.2">
      <c r="A6416" s="48"/>
      <c r="B6416" s="37"/>
      <c r="C6416" s="53"/>
      <c r="D6416" s="38"/>
      <c r="E6416" s="38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52"/>
      <c r="AB6416" s="52"/>
      <c r="AC6416" s="52"/>
      <c r="AD6416" s="38"/>
      <c r="AE6416" s="38"/>
      <c r="AF6416" s="38"/>
      <c r="AG6416" s="38"/>
      <c r="AH6416" s="38"/>
    </row>
    <row r="6417" spans="1:34" x14ac:dyDescent="0.2">
      <c r="A6417" s="48"/>
      <c r="B6417" s="37"/>
      <c r="C6417" s="53"/>
      <c r="D6417" s="38"/>
      <c r="E6417" s="38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52"/>
      <c r="AB6417" s="52"/>
      <c r="AC6417" s="52"/>
      <c r="AD6417" s="38"/>
      <c r="AE6417" s="38"/>
      <c r="AF6417" s="38"/>
      <c r="AG6417" s="38"/>
      <c r="AH6417" s="38"/>
    </row>
    <row r="6418" spans="1:34" x14ac:dyDescent="0.2">
      <c r="A6418" s="48"/>
      <c r="B6418" s="37"/>
      <c r="C6418" s="53"/>
      <c r="D6418" s="38"/>
      <c r="E6418" s="38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52"/>
      <c r="AB6418" s="52"/>
      <c r="AC6418" s="52"/>
      <c r="AD6418" s="38"/>
      <c r="AE6418" s="38"/>
      <c r="AF6418" s="38"/>
      <c r="AG6418" s="38"/>
      <c r="AH6418" s="38"/>
    </row>
    <row r="6419" spans="1:34" x14ac:dyDescent="0.2">
      <c r="A6419" s="48"/>
      <c r="B6419" s="37"/>
      <c r="C6419" s="53"/>
      <c r="D6419" s="38"/>
      <c r="E6419" s="38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52"/>
      <c r="AB6419" s="52"/>
      <c r="AC6419" s="52"/>
      <c r="AD6419" s="38"/>
      <c r="AE6419" s="38"/>
      <c r="AF6419" s="38"/>
      <c r="AG6419" s="38"/>
      <c r="AH6419" s="38"/>
    </row>
    <row r="6420" spans="1:34" x14ac:dyDescent="0.2">
      <c r="A6420" s="48"/>
      <c r="B6420" s="37"/>
      <c r="C6420" s="53"/>
      <c r="D6420" s="38"/>
      <c r="E6420" s="38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52"/>
      <c r="AB6420" s="52"/>
      <c r="AC6420" s="52"/>
      <c r="AD6420" s="38"/>
      <c r="AE6420" s="38"/>
      <c r="AF6420" s="38"/>
      <c r="AG6420" s="38"/>
      <c r="AH6420" s="38"/>
    </row>
    <row r="6421" spans="1:34" x14ac:dyDescent="0.2">
      <c r="A6421" s="48"/>
      <c r="B6421" s="37"/>
      <c r="C6421" s="53"/>
      <c r="D6421" s="38"/>
      <c r="E6421" s="38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52"/>
      <c r="AB6421" s="52"/>
      <c r="AC6421" s="52"/>
      <c r="AD6421" s="38"/>
      <c r="AE6421" s="38"/>
      <c r="AF6421" s="38"/>
      <c r="AG6421" s="38"/>
      <c r="AH6421" s="38"/>
    </row>
    <row r="6422" spans="1:34" x14ac:dyDescent="0.2">
      <c r="A6422" s="48"/>
      <c r="B6422" s="37"/>
      <c r="C6422" s="53"/>
      <c r="D6422" s="38"/>
      <c r="E6422" s="38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52"/>
      <c r="AB6422" s="52"/>
      <c r="AC6422" s="52"/>
      <c r="AD6422" s="38"/>
      <c r="AE6422" s="38"/>
      <c r="AF6422" s="38"/>
      <c r="AG6422" s="38"/>
      <c r="AH6422" s="38"/>
    </row>
    <row r="6423" spans="1:34" x14ac:dyDescent="0.2">
      <c r="A6423" s="48"/>
      <c r="B6423" s="37"/>
      <c r="C6423" s="53"/>
      <c r="D6423" s="38"/>
      <c r="E6423" s="38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52"/>
      <c r="AB6423" s="52"/>
      <c r="AC6423" s="52"/>
      <c r="AD6423" s="38"/>
      <c r="AE6423" s="38"/>
      <c r="AF6423" s="38"/>
      <c r="AG6423" s="38"/>
      <c r="AH6423" s="38"/>
    </row>
    <row r="6424" spans="1:34" x14ac:dyDescent="0.2">
      <c r="A6424" s="48"/>
      <c r="B6424" s="37"/>
      <c r="C6424" s="53"/>
      <c r="D6424" s="38"/>
      <c r="E6424" s="38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52"/>
      <c r="AB6424" s="52"/>
      <c r="AC6424" s="52"/>
      <c r="AD6424" s="38"/>
      <c r="AE6424" s="38"/>
      <c r="AF6424" s="38"/>
      <c r="AG6424" s="38"/>
      <c r="AH6424" s="38"/>
    </row>
    <row r="6425" spans="1:34" x14ac:dyDescent="0.2">
      <c r="A6425" s="48"/>
      <c r="B6425" s="37"/>
      <c r="C6425" s="53"/>
      <c r="D6425" s="38"/>
      <c r="E6425" s="38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52"/>
      <c r="AB6425" s="52"/>
      <c r="AC6425" s="52"/>
      <c r="AD6425" s="38"/>
      <c r="AE6425" s="38"/>
      <c r="AF6425" s="38"/>
      <c r="AG6425" s="38"/>
      <c r="AH6425" s="38"/>
    </row>
    <row r="6426" spans="1:34" x14ac:dyDescent="0.2">
      <c r="A6426" s="48"/>
      <c r="B6426" s="37"/>
      <c r="C6426" s="53"/>
      <c r="D6426" s="38"/>
      <c r="E6426" s="38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52"/>
      <c r="AB6426" s="52"/>
      <c r="AC6426" s="52"/>
      <c r="AD6426" s="38"/>
      <c r="AE6426" s="38"/>
      <c r="AF6426" s="38"/>
      <c r="AG6426" s="38"/>
      <c r="AH6426" s="38"/>
    </row>
    <row r="6427" spans="1:34" x14ac:dyDescent="0.2">
      <c r="A6427" s="48"/>
      <c r="B6427" s="37"/>
      <c r="C6427" s="53"/>
      <c r="D6427" s="38"/>
      <c r="E6427" s="38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52"/>
      <c r="AB6427" s="52"/>
      <c r="AC6427" s="52"/>
      <c r="AD6427" s="38"/>
      <c r="AE6427" s="38"/>
      <c r="AF6427" s="38"/>
      <c r="AG6427" s="38"/>
      <c r="AH6427" s="38"/>
    </row>
    <row r="6428" spans="1:34" x14ac:dyDescent="0.2">
      <c r="A6428" s="48"/>
      <c r="B6428" s="37"/>
      <c r="C6428" s="53"/>
      <c r="D6428" s="38"/>
      <c r="E6428" s="38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52"/>
      <c r="AB6428" s="52"/>
      <c r="AC6428" s="52"/>
      <c r="AD6428" s="38"/>
      <c r="AE6428" s="38"/>
      <c r="AF6428" s="38"/>
      <c r="AG6428" s="38"/>
      <c r="AH6428" s="38"/>
    </row>
    <row r="6429" spans="1:34" x14ac:dyDescent="0.2">
      <c r="A6429" s="48"/>
      <c r="B6429" s="37"/>
      <c r="C6429" s="53"/>
      <c r="D6429" s="38"/>
      <c r="E6429" s="38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52"/>
      <c r="AB6429" s="52"/>
      <c r="AC6429" s="52"/>
      <c r="AD6429" s="38"/>
      <c r="AE6429" s="38"/>
      <c r="AF6429" s="38"/>
      <c r="AG6429" s="38"/>
      <c r="AH6429" s="38"/>
    </row>
    <row r="6430" spans="1:34" x14ac:dyDescent="0.2">
      <c r="A6430" s="48"/>
      <c r="B6430" s="37"/>
      <c r="C6430" s="53"/>
      <c r="D6430" s="38"/>
      <c r="E6430" s="38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52"/>
      <c r="AB6430" s="52"/>
      <c r="AC6430" s="52"/>
      <c r="AD6430" s="38"/>
      <c r="AE6430" s="38"/>
      <c r="AF6430" s="38"/>
      <c r="AG6430" s="38"/>
      <c r="AH6430" s="38"/>
    </row>
    <row r="6431" spans="1:34" x14ac:dyDescent="0.2">
      <c r="A6431" s="48"/>
      <c r="B6431" s="37"/>
      <c r="C6431" s="53"/>
      <c r="D6431" s="38"/>
      <c r="E6431" s="38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52"/>
      <c r="AB6431" s="52"/>
      <c r="AC6431" s="52"/>
      <c r="AD6431" s="38"/>
      <c r="AE6431" s="38"/>
      <c r="AF6431" s="38"/>
      <c r="AG6431" s="38"/>
      <c r="AH6431" s="38"/>
    </row>
    <row r="6432" spans="1:34" x14ac:dyDescent="0.2">
      <c r="A6432" s="48"/>
      <c r="B6432" s="37"/>
      <c r="C6432" s="53"/>
      <c r="D6432" s="38"/>
      <c r="E6432" s="38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52"/>
      <c r="AB6432" s="52"/>
      <c r="AC6432" s="52"/>
      <c r="AD6432" s="38"/>
      <c r="AE6432" s="38"/>
      <c r="AF6432" s="38"/>
      <c r="AG6432" s="38"/>
      <c r="AH6432" s="38"/>
    </row>
    <row r="6433" spans="1:34" x14ac:dyDescent="0.2">
      <c r="A6433" s="48"/>
      <c r="B6433" s="37"/>
      <c r="C6433" s="53"/>
      <c r="D6433" s="38"/>
      <c r="E6433" s="38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52"/>
      <c r="AB6433" s="52"/>
      <c r="AC6433" s="52"/>
      <c r="AD6433" s="38"/>
      <c r="AE6433" s="38"/>
      <c r="AF6433" s="38"/>
      <c r="AG6433" s="38"/>
      <c r="AH6433" s="38"/>
    </row>
    <row r="6434" spans="1:34" x14ac:dyDescent="0.2">
      <c r="A6434" s="48"/>
      <c r="B6434" s="37"/>
      <c r="C6434" s="53"/>
      <c r="D6434" s="38"/>
      <c r="E6434" s="38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52"/>
      <c r="AB6434" s="52"/>
      <c r="AC6434" s="52"/>
      <c r="AD6434" s="38"/>
      <c r="AE6434" s="38"/>
      <c r="AF6434" s="38"/>
      <c r="AG6434" s="38"/>
      <c r="AH6434" s="38"/>
    </row>
    <row r="6435" spans="1:34" x14ac:dyDescent="0.2">
      <c r="A6435" s="48"/>
      <c r="B6435" s="37"/>
      <c r="C6435" s="53"/>
      <c r="D6435" s="38"/>
      <c r="E6435" s="38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52"/>
      <c r="AB6435" s="52"/>
      <c r="AC6435" s="52"/>
      <c r="AD6435" s="38"/>
      <c r="AE6435" s="38"/>
      <c r="AF6435" s="38"/>
      <c r="AG6435" s="38"/>
      <c r="AH6435" s="38"/>
    </row>
    <row r="6436" spans="1:34" x14ac:dyDescent="0.2">
      <c r="A6436" s="48"/>
      <c r="B6436" s="37"/>
      <c r="C6436" s="53"/>
      <c r="D6436" s="38"/>
      <c r="E6436" s="38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52"/>
      <c r="AB6436" s="52"/>
      <c r="AC6436" s="52"/>
      <c r="AD6436" s="38"/>
      <c r="AE6436" s="38"/>
      <c r="AF6436" s="38"/>
      <c r="AG6436" s="38"/>
      <c r="AH6436" s="38"/>
    </row>
    <row r="6437" spans="1:34" x14ac:dyDescent="0.2">
      <c r="A6437" s="48"/>
      <c r="B6437" s="37"/>
      <c r="C6437" s="53"/>
      <c r="D6437" s="38"/>
      <c r="E6437" s="38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52"/>
      <c r="AB6437" s="52"/>
      <c r="AC6437" s="52"/>
      <c r="AD6437" s="38"/>
      <c r="AE6437" s="38"/>
      <c r="AF6437" s="38"/>
      <c r="AG6437" s="38"/>
      <c r="AH6437" s="38"/>
    </row>
    <row r="6438" spans="1:34" x14ac:dyDescent="0.2">
      <c r="A6438" s="48"/>
      <c r="B6438" s="37"/>
      <c r="C6438" s="53"/>
      <c r="D6438" s="38"/>
      <c r="E6438" s="38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52"/>
      <c r="AB6438" s="52"/>
      <c r="AC6438" s="52"/>
      <c r="AD6438" s="38"/>
      <c r="AE6438" s="38"/>
      <c r="AF6438" s="38"/>
      <c r="AG6438" s="38"/>
      <c r="AH6438" s="38"/>
    </row>
    <row r="6439" spans="1:34" x14ac:dyDescent="0.2">
      <c r="A6439" s="48"/>
      <c r="B6439" s="37"/>
      <c r="C6439" s="53"/>
      <c r="D6439" s="38"/>
      <c r="E6439" s="38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52"/>
      <c r="AB6439" s="52"/>
      <c r="AC6439" s="52"/>
      <c r="AD6439" s="38"/>
      <c r="AE6439" s="38"/>
      <c r="AF6439" s="38"/>
      <c r="AG6439" s="38"/>
      <c r="AH6439" s="38"/>
    </row>
    <row r="6440" spans="1:34" x14ac:dyDescent="0.2">
      <c r="A6440" s="48"/>
      <c r="B6440" s="37"/>
      <c r="C6440" s="53"/>
      <c r="D6440" s="38"/>
      <c r="E6440" s="38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52"/>
      <c r="AB6440" s="52"/>
      <c r="AC6440" s="52"/>
      <c r="AD6440" s="38"/>
      <c r="AE6440" s="38"/>
      <c r="AF6440" s="38"/>
      <c r="AG6440" s="38"/>
      <c r="AH6440" s="38"/>
    </row>
    <row r="6441" spans="1:34" x14ac:dyDescent="0.2">
      <c r="A6441" s="48"/>
      <c r="B6441" s="37"/>
      <c r="C6441" s="53"/>
      <c r="D6441" s="38"/>
      <c r="E6441" s="38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52"/>
      <c r="AB6441" s="52"/>
      <c r="AC6441" s="52"/>
      <c r="AD6441" s="38"/>
      <c r="AE6441" s="38"/>
      <c r="AF6441" s="38"/>
      <c r="AG6441" s="38"/>
      <c r="AH6441" s="38"/>
    </row>
    <row r="6442" spans="1:34" x14ac:dyDescent="0.2">
      <c r="A6442" s="48"/>
      <c r="B6442" s="37"/>
      <c r="C6442" s="53"/>
      <c r="D6442" s="38"/>
      <c r="E6442" s="38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52"/>
      <c r="AB6442" s="52"/>
      <c r="AC6442" s="52"/>
      <c r="AD6442" s="38"/>
      <c r="AE6442" s="38"/>
      <c r="AF6442" s="38"/>
      <c r="AG6442" s="38"/>
      <c r="AH6442" s="38"/>
    </row>
    <row r="6443" spans="1:34" x14ac:dyDescent="0.2">
      <c r="A6443" s="48"/>
      <c r="B6443" s="37"/>
      <c r="C6443" s="53"/>
      <c r="D6443" s="38"/>
      <c r="E6443" s="38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52"/>
      <c r="AB6443" s="52"/>
      <c r="AC6443" s="52"/>
      <c r="AD6443" s="38"/>
      <c r="AE6443" s="38"/>
      <c r="AF6443" s="38"/>
      <c r="AG6443" s="38"/>
      <c r="AH6443" s="38"/>
    </row>
    <row r="6444" spans="1:34" x14ac:dyDescent="0.2">
      <c r="A6444" s="48"/>
      <c r="B6444" s="37"/>
      <c r="C6444" s="53"/>
      <c r="D6444" s="38"/>
      <c r="E6444" s="38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52"/>
      <c r="AB6444" s="52"/>
      <c r="AC6444" s="52"/>
      <c r="AD6444" s="38"/>
      <c r="AE6444" s="38"/>
      <c r="AF6444" s="38"/>
      <c r="AG6444" s="38"/>
      <c r="AH6444" s="38"/>
    </row>
    <row r="6445" spans="1:34" x14ac:dyDescent="0.2">
      <c r="A6445" s="48"/>
      <c r="B6445" s="37"/>
      <c r="C6445" s="53"/>
      <c r="D6445" s="38"/>
      <c r="E6445" s="38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52"/>
      <c r="AB6445" s="52"/>
      <c r="AC6445" s="52"/>
      <c r="AD6445" s="38"/>
      <c r="AE6445" s="38"/>
      <c r="AF6445" s="38"/>
      <c r="AG6445" s="38"/>
      <c r="AH6445" s="38"/>
    </row>
    <row r="6446" spans="1:34" x14ac:dyDescent="0.2">
      <c r="A6446" s="48"/>
      <c r="B6446" s="37"/>
      <c r="C6446" s="53"/>
      <c r="D6446" s="38"/>
      <c r="E6446" s="38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52"/>
      <c r="AB6446" s="52"/>
      <c r="AC6446" s="52"/>
      <c r="AD6446" s="38"/>
      <c r="AE6446" s="38"/>
      <c r="AF6446" s="38"/>
      <c r="AG6446" s="38"/>
      <c r="AH6446" s="38"/>
    </row>
    <row r="6447" spans="1:34" x14ac:dyDescent="0.2">
      <c r="A6447" s="48"/>
      <c r="B6447" s="37"/>
      <c r="C6447" s="53"/>
      <c r="D6447" s="38"/>
      <c r="E6447" s="38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52"/>
      <c r="AB6447" s="52"/>
      <c r="AC6447" s="52"/>
      <c r="AD6447" s="38"/>
      <c r="AE6447" s="38"/>
      <c r="AF6447" s="38"/>
      <c r="AG6447" s="38"/>
      <c r="AH6447" s="38"/>
    </row>
    <row r="6448" spans="1:34" x14ac:dyDescent="0.2">
      <c r="A6448" s="48"/>
      <c r="B6448" s="37"/>
      <c r="C6448" s="53"/>
      <c r="D6448" s="38"/>
      <c r="E6448" s="38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52"/>
      <c r="AB6448" s="52"/>
      <c r="AC6448" s="52"/>
      <c r="AD6448" s="38"/>
      <c r="AE6448" s="38"/>
      <c r="AF6448" s="38"/>
      <c r="AG6448" s="38"/>
      <c r="AH6448" s="38"/>
    </row>
    <row r="6449" spans="1:34" x14ac:dyDescent="0.2">
      <c r="A6449" s="48"/>
      <c r="B6449" s="37"/>
      <c r="C6449" s="53"/>
      <c r="D6449" s="38"/>
      <c r="E6449" s="38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52"/>
      <c r="AB6449" s="52"/>
      <c r="AC6449" s="52"/>
      <c r="AD6449" s="38"/>
      <c r="AE6449" s="38"/>
      <c r="AF6449" s="38"/>
      <c r="AG6449" s="38"/>
      <c r="AH6449" s="38"/>
    </row>
    <row r="6450" spans="1:34" x14ac:dyDescent="0.2">
      <c r="A6450" s="48"/>
      <c r="B6450" s="37"/>
      <c r="C6450" s="53"/>
      <c r="D6450" s="38"/>
      <c r="E6450" s="38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52"/>
      <c r="AB6450" s="52"/>
      <c r="AC6450" s="52"/>
      <c r="AD6450" s="38"/>
      <c r="AE6450" s="38"/>
      <c r="AF6450" s="38"/>
      <c r="AG6450" s="38"/>
      <c r="AH6450" s="38"/>
    </row>
    <row r="6451" spans="1:34" x14ac:dyDescent="0.2">
      <c r="A6451" s="48"/>
      <c r="B6451" s="37"/>
      <c r="C6451" s="53"/>
      <c r="D6451" s="38"/>
      <c r="E6451" s="38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52"/>
      <c r="AB6451" s="52"/>
      <c r="AC6451" s="52"/>
      <c r="AD6451" s="38"/>
      <c r="AE6451" s="38"/>
      <c r="AF6451" s="38"/>
      <c r="AG6451" s="38"/>
      <c r="AH6451" s="38"/>
    </row>
    <row r="6452" spans="1:34" x14ac:dyDescent="0.2">
      <c r="A6452" s="48"/>
      <c r="B6452" s="37"/>
      <c r="C6452" s="53"/>
      <c r="D6452" s="38"/>
      <c r="E6452" s="38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52"/>
      <c r="AB6452" s="52"/>
      <c r="AC6452" s="52"/>
      <c r="AD6452" s="38"/>
      <c r="AE6452" s="38"/>
      <c r="AF6452" s="38"/>
      <c r="AG6452" s="38"/>
      <c r="AH6452" s="38"/>
    </row>
    <row r="6453" spans="1:34" x14ac:dyDescent="0.2">
      <c r="A6453" s="48"/>
      <c r="B6453" s="37"/>
      <c r="C6453" s="53"/>
      <c r="D6453" s="38"/>
      <c r="E6453" s="38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52"/>
      <c r="AB6453" s="52"/>
      <c r="AC6453" s="52"/>
      <c r="AD6453" s="38"/>
      <c r="AE6453" s="38"/>
      <c r="AF6453" s="38"/>
      <c r="AG6453" s="38"/>
      <c r="AH6453" s="38"/>
    </row>
    <row r="6454" spans="1:34" x14ac:dyDescent="0.2">
      <c r="A6454" s="48"/>
      <c r="B6454" s="37"/>
      <c r="C6454" s="53"/>
      <c r="D6454" s="38"/>
      <c r="E6454" s="38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52"/>
      <c r="AB6454" s="52"/>
      <c r="AC6454" s="52"/>
      <c r="AD6454" s="38"/>
      <c r="AE6454" s="38"/>
      <c r="AF6454" s="38"/>
      <c r="AG6454" s="38"/>
      <c r="AH6454" s="38"/>
    </row>
    <row r="6455" spans="1:34" x14ac:dyDescent="0.2">
      <c r="A6455" s="48"/>
      <c r="B6455" s="37"/>
      <c r="C6455" s="53"/>
      <c r="D6455" s="38"/>
      <c r="E6455" s="38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52"/>
      <c r="AB6455" s="52"/>
      <c r="AC6455" s="52"/>
      <c r="AD6455" s="38"/>
      <c r="AE6455" s="38"/>
      <c r="AF6455" s="38"/>
      <c r="AG6455" s="38"/>
      <c r="AH6455" s="38"/>
    </row>
    <row r="6456" spans="1:34" x14ac:dyDescent="0.2">
      <c r="A6456" s="48"/>
      <c r="B6456" s="37"/>
      <c r="C6456" s="53"/>
      <c r="D6456" s="38"/>
      <c r="E6456" s="38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52"/>
      <c r="AB6456" s="52"/>
      <c r="AC6456" s="52"/>
      <c r="AD6456" s="38"/>
      <c r="AE6456" s="38"/>
      <c r="AF6456" s="38"/>
      <c r="AG6456" s="38"/>
      <c r="AH6456" s="38"/>
    </row>
    <row r="6457" spans="1:34" x14ac:dyDescent="0.2">
      <c r="A6457" s="48"/>
      <c r="B6457" s="37"/>
      <c r="C6457" s="53"/>
      <c r="D6457" s="38"/>
      <c r="E6457" s="38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52"/>
      <c r="AB6457" s="52"/>
      <c r="AC6457" s="52"/>
      <c r="AD6457" s="38"/>
      <c r="AE6457" s="38"/>
      <c r="AF6457" s="38"/>
      <c r="AG6457" s="38"/>
      <c r="AH6457" s="38"/>
    </row>
    <row r="6458" spans="1:34" x14ac:dyDescent="0.2">
      <c r="A6458" s="48"/>
      <c r="B6458" s="37"/>
      <c r="C6458" s="53"/>
      <c r="D6458" s="38"/>
      <c r="E6458" s="38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52"/>
      <c r="AB6458" s="52"/>
      <c r="AC6458" s="52"/>
      <c r="AD6458" s="38"/>
      <c r="AE6458" s="38"/>
      <c r="AF6458" s="38"/>
      <c r="AG6458" s="38"/>
      <c r="AH6458" s="38"/>
    </row>
    <row r="6459" spans="1:34" x14ac:dyDescent="0.2">
      <c r="A6459" s="48"/>
      <c r="B6459" s="37"/>
      <c r="C6459" s="53"/>
      <c r="D6459" s="38"/>
      <c r="E6459" s="38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52"/>
      <c r="AB6459" s="52"/>
      <c r="AC6459" s="52"/>
      <c r="AD6459" s="38"/>
      <c r="AE6459" s="38"/>
      <c r="AF6459" s="38"/>
      <c r="AG6459" s="38"/>
      <c r="AH6459" s="38"/>
    </row>
    <row r="6460" spans="1:34" x14ac:dyDescent="0.2">
      <c r="A6460" s="48"/>
      <c r="B6460" s="37"/>
      <c r="C6460" s="53"/>
      <c r="D6460" s="38"/>
      <c r="E6460" s="38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52"/>
      <c r="AB6460" s="52"/>
      <c r="AC6460" s="52"/>
      <c r="AD6460" s="38"/>
      <c r="AE6460" s="38"/>
      <c r="AF6460" s="38"/>
      <c r="AG6460" s="38"/>
      <c r="AH6460" s="38"/>
    </row>
    <row r="6461" spans="1:34" x14ac:dyDescent="0.2">
      <c r="A6461" s="48"/>
      <c r="B6461" s="37"/>
      <c r="C6461" s="53"/>
      <c r="D6461" s="38"/>
      <c r="E6461" s="38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52"/>
      <c r="AB6461" s="52"/>
      <c r="AC6461" s="52"/>
      <c r="AD6461" s="38"/>
      <c r="AE6461" s="38"/>
      <c r="AF6461" s="38"/>
      <c r="AG6461" s="38"/>
      <c r="AH6461" s="38"/>
    </row>
    <row r="6462" spans="1:34" x14ac:dyDescent="0.2">
      <c r="A6462" s="48"/>
      <c r="B6462" s="37"/>
      <c r="C6462" s="53"/>
      <c r="D6462" s="38"/>
      <c r="E6462" s="38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52"/>
      <c r="AB6462" s="52"/>
      <c r="AC6462" s="52"/>
      <c r="AD6462" s="38"/>
      <c r="AE6462" s="38"/>
      <c r="AF6462" s="38"/>
      <c r="AG6462" s="38"/>
      <c r="AH6462" s="38"/>
    </row>
    <row r="6463" spans="1:34" x14ac:dyDescent="0.2">
      <c r="A6463" s="48"/>
      <c r="B6463" s="37"/>
      <c r="C6463" s="53"/>
      <c r="D6463" s="38"/>
      <c r="E6463" s="38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52"/>
      <c r="AB6463" s="52"/>
      <c r="AC6463" s="52"/>
      <c r="AD6463" s="38"/>
      <c r="AE6463" s="38"/>
      <c r="AF6463" s="38"/>
      <c r="AG6463" s="38"/>
      <c r="AH6463" s="38"/>
    </row>
    <row r="6464" spans="1:34" x14ac:dyDescent="0.2">
      <c r="A6464" s="48"/>
      <c r="B6464" s="37"/>
      <c r="C6464" s="53"/>
      <c r="D6464" s="38"/>
      <c r="E6464" s="38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52"/>
      <c r="AB6464" s="52"/>
      <c r="AC6464" s="52"/>
      <c r="AD6464" s="38"/>
      <c r="AE6464" s="38"/>
      <c r="AF6464" s="38"/>
      <c r="AG6464" s="38"/>
      <c r="AH6464" s="38"/>
    </row>
    <row r="6465" spans="1:34" x14ac:dyDescent="0.2">
      <c r="A6465" s="48"/>
      <c r="B6465" s="37"/>
      <c r="C6465" s="53"/>
      <c r="D6465" s="38"/>
      <c r="E6465" s="38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52"/>
      <c r="AB6465" s="52"/>
      <c r="AC6465" s="52"/>
      <c r="AD6465" s="38"/>
      <c r="AE6465" s="38"/>
      <c r="AF6465" s="38"/>
      <c r="AG6465" s="38"/>
      <c r="AH6465" s="38"/>
    </row>
    <row r="6466" spans="1:34" x14ac:dyDescent="0.2">
      <c r="A6466" s="48"/>
      <c r="B6466" s="37"/>
      <c r="C6466" s="53"/>
      <c r="D6466" s="38"/>
      <c r="E6466" s="38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52"/>
      <c r="AB6466" s="52"/>
      <c r="AC6466" s="52"/>
      <c r="AD6466" s="38"/>
      <c r="AE6466" s="38"/>
      <c r="AF6466" s="38"/>
      <c r="AG6466" s="38"/>
      <c r="AH6466" s="38"/>
    </row>
    <row r="6467" spans="1:34" x14ac:dyDescent="0.2">
      <c r="A6467" s="48"/>
      <c r="B6467" s="37"/>
      <c r="C6467" s="53"/>
      <c r="D6467" s="38"/>
      <c r="E6467" s="38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52"/>
      <c r="AB6467" s="52"/>
      <c r="AC6467" s="52"/>
      <c r="AD6467" s="38"/>
      <c r="AE6467" s="38"/>
      <c r="AF6467" s="38"/>
      <c r="AG6467" s="38"/>
      <c r="AH6467" s="38"/>
    </row>
    <row r="6468" spans="1:34" x14ac:dyDescent="0.2">
      <c r="A6468" s="48"/>
      <c r="B6468" s="37"/>
      <c r="C6468" s="53"/>
      <c r="D6468" s="38"/>
      <c r="E6468" s="38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52"/>
      <c r="AB6468" s="52"/>
      <c r="AC6468" s="52"/>
      <c r="AD6468" s="38"/>
      <c r="AE6468" s="38"/>
      <c r="AF6468" s="38"/>
      <c r="AG6468" s="38"/>
      <c r="AH6468" s="38"/>
    </row>
    <row r="6469" spans="1:34" x14ac:dyDescent="0.2">
      <c r="A6469" s="48"/>
      <c r="B6469" s="37"/>
      <c r="C6469" s="53"/>
      <c r="D6469" s="38"/>
      <c r="E6469" s="38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52"/>
      <c r="AB6469" s="52"/>
      <c r="AC6469" s="52"/>
      <c r="AD6469" s="38"/>
      <c r="AE6469" s="38"/>
      <c r="AF6469" s="38"/>
      <c r="AG6469" s="38"/>
      <c r="AH6469" s="38"/>
    </row>
    <row r="6470" spans="1:34" x14ac:dyDescent="0.2">
      <c r="A6470" s="48"/>
      <c r="B6470" s="37"/>
      <c r="C6470" s="53"/>
      <c r="D6470" s="38"/>
      <c r="E6470" s="38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52"/>
      <c r="AB6470" s="52"/>
      <c r="AC6470" s="52"/>
      <c r="AD6470" s="38"/>
      <c r="AE6470" s="38"/>
      <c r="AF6470" s="38"/>
      <c r="AG6470" s="38"/>
      <c r="AH6470" s="38"/>
    </row>
    <row r="6471" spans="1:34" x14ac:dyDescent="0.2">
      <c r="A6471" s="48"/>
      <c r="B6471" s="37"/>
      <c r="C6471" s="53"/>
      <c r="D6471" s="38"/>
      <c r="E6471" s="38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52"/>
      <c r="AB6471" s="52"/>
      <c r="AC6471" s="52"/>
      <c r="AD6471" s="38"/>
      <c r="AE6471" s="38"/>
      <c r="AF6471" s="38"/>
      <c r="AG6471" s="38"/>
      <c r="AH6471" s="38"/>
    </row>
    <row r="6472" spans="1:34" x14ac:dyDescent="0.2">
      <c r="A6472" s="48"/>
      <c r="B6472" s="37"/>
      <c r="C6472" s="53"/>
      <c r="D6472" s="38"/>
      <c r="E6472" s="38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52"/>
      <c r="AB6472" s="52"/>
      <c r="AC6472" s="52"/>
      <c r="AD6472" s="38"/>
      <c r="AE6472" s="38"/>
      <c r="AF6472" s="38"/>
      <c r="AG6472" s="38"/>
      <c r="AH6472" s="38"/>
    </row>
    <row r="6473" spans="1:34" x14ac:dyDescent="0.2">
      <c r="A6473" s="48"/>
      <c r="B6473" s="37"/>
      <c r="C6473" s="53"/>
      <c r="D6473" s="38"/>
      <c r="E6473" s="38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52"/>
      <c r="AB6473" s="52"/>
      <c r="AC6473" s="52"/>
      <c r="AD6473" s="38"/>
      <c r="AE6473" s="38"/>
      <c r="AF6473" s="38"/>
      <c r="AG6473" s="38"/>
      <c r="AH6473" s="38"/>
    </row>
    <row r="6474" spans="1:34" x14ac:dyDescent="0.2">
      <c r="A6474" s="48"/>
      <c r="B6474" s="37"/>
      <c r="C6474" s="53"/>
      <c r="D6474" s="38"/>
      <c r="E6474" s="38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52"/>
      <c r="AB6474" s="52"/>
      <c r="AC6474" s="52"/>
      <c r="AD6474" s="38"/>
      <c r="AE6474" s="38"/>
      <c r="AF6474" s="38"/>
      <c r="AG6474" s="38"/>
      <c r="AH6474" s="38"/>
    </row>
    <row r="6475" spans="1:34" x14ac:dyDescent="0.2">
      <c r="A6475" s="48"/>
      <c r="B6475" s="37"/>
      <c r="C6475" s="53"/>
      <c r="D6475" s="38"/>
      <c r="E6475" s="38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52"/>
      <c r="AB6475" s="52"/>
      <c r="AC6475" s="52"/>
      <c r="AD6475" s="38"/>
      <c r="AE6475" s="38"/>
      <c r="AF6475" s="38"/>
      <c r="AG6475" s="38"/>
      <c r="AH6475" s="38"/>
    </row>
    <row r="6476" spans="1:34" x14ac:dyDescent="0.2">
      <c r="A6476" s="48"/>
      <c r="B6476" s="37"/>
      <c r="C6476" s="53"/>
      <c r="D6476" s="38"/>
      <c r="E6476" s="38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52"/>
      <c r="AB6476" s="52"/>
      <c r="AC6476" s="52"/>
      <c r="AD6476" s="38"/>
      <c r="AE6476" s="38"/>
      <c r="AF6476" s="38"/>
      <c r="AG6476" s="38"/>
      <c r="AH6476" s="38"/>
    </row>
    <row r="6477" spans="1:34" x14ac:dyDescent="0.2">
      <c r="A6477" s="48"/>
      <c r="B6477" s="37"/>
      <c r="C6477" s="53"/>
      <c r="D6477" s="38"/>
      <c r="E6477" s="38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52"/>
      <c r="AB6477" s="52"/>
      <c r="AC6477" s="52"/>
      <c r="AD6477" s="38"/>
      <c r="AE6477" s="38"/>
      <c r="AF6477" s="38"/>
      <c r="AG6477" s="38"/>
      <c r="AH6477" s="38"/>
    </row>
    <row r="6478" spans="1:34" x14ac:dyDescent="0.2">
      <c r="A6478" s="48"/>
      <c r="B6478" s="37"/>
      <c r="C6478" s="53"/>
      <c r="D6478" s="38"/>
      <c r="E6478" s="38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52"/>
      <c r="AB6478" s="52"/>
      <c r="AC6478" s="52"/>
      <c r="AD6478" s="38"/>
      <c r="AE6478" s="38"/>
      <c r="AF6478" s="38"/>
      <c r="AG6478" s="38"/>
      <c r="AH6478" s="38"/>
    </row>
    <row r="6479" spans="1:34" x14ac:dyDescent="0.2">
      <c r="A6479" s="48"/>
      <c r="B6479" s="37"/>
      <c r="C6479" s="53"/>
      <c r="D6479" s="38"/>
      <c r="E6479" s="38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52"/>
      <c r="AB6479" s="52"/>
      <c r="AC6479" s="52"/>
      <c r="AD6479" s="38"/>
      <c r="AE6479" s="38"/>
      <c r="AF6479" s="38"/>
      <c r="AG6479" s="38"/>
      <c r="AH6479" s="38"/>
    </row>
    <row r="6480" spans="1:34" x14ac:dyDescent="0.2">
      <c r="A6480" s="48"/>
      <c r="B6480" s="37"/>
      <c r="C6480" s="53"/>
      <c r="D6480" s="38"/>
      <c r="E6480" s="38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52"/>
      <c r="AB6480" s="52"/>
      <c r="AC6480" s="52"/>
      <c r="AD6480" s="38"/>
      <c r="AE6480" s="38"/>
      <c r="AF6480" s="38"/>
      <c r="AG6480" s="38"/>
      <c r="AH6480" s="38"/>
    </row>
    <row r="6481" spans="1:34" x14ac:dyDescent="0.2">
      <c r="A6481" s="48"/>
      <c r="B6481" s="37"/>
      <c r="C6481" s="53"/>
      <c r="D6481" s="38"/>
      <c r="E6481" s="38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52"/>
      <c r="AB6481" s="52"/>
      <c r="AC6481" s="52"/>
      <c r="AD6481" s="38"/>
      <c r="AE6481" s="38"/>
      <c r="AF6481" s="38"/>
      <c r="AG6481" s="38"/>
      <c r="AH6481" s="38"/>
    </row>
    <row r="6482" spans="1:34" x14ac:dyDescent="0.2">
      <c r="A6482" s="48"/>
      <c r="B6482" s="37"/>
      <c r="C6482" s="53"/>
      <c r="D6482" s="38"/>
      <c r="E6482" s="38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52"/>
      <c r="AB6482" s="52"/>
      <c r="AC6482" s="52"/>
      <c r="AD6482" s="38"/>
      <c r="AE6482" s="38"/>
      <c r="AF6482" s="38"/>
      <c r="AG6482" s="38"/>
      <c r="AH6482" s="38"/>
    </row>
    <row r="6483" spans="1:34" x14ac:dyDescent="0.2">
      <c r="A6483" s="48"/>
      <c r="B6483" s="37"/>
      <c r="C6483" s="53"/>
      <c r="D6483" s="38"/>
      <c r="E6483" s="38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52"/>
      <c r="AB6483" s="52"/>
      <c r="AC6483" s="52"/>
      <c r="AD6483" s="38"/>
      <c r="AE6483" s="38"/>
      <c r="AF6483" s="38"/>
      <c r="AG6483" s="38"/>
      <c r="AH6483" s="38"/>
    </row>
    <row r="6484" spans="1:34" x14ac:dyDescent="0.2">
      <c r="A6484" s="48"/>
      <c r="B6484" s="37"/>
      <c r="C6484" s="53"/>
      <c r="D6484" s="38"/>
      <c r="E6484" s="38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52"/>
      <c r="AB6484" s="52"/>
      <c r="AC6484" s="52"/>
      <c r="AD6484" s="38"/>
      <c r="AE6484" s="38"/>
      <c r="AF6484" s="38"/>
      <c r="AG6484" s="38"/>
      <c r="AH6484" s="38"/>
    </row>
    <row r="6485" spans="1:34" x14ac:dyDescent="0.2">
      <c r="A6485" s="48"/>
      <c r="B6485" s="37"/>
      <c r="C6485" s="53"/>
      <c r="D6485" s="38"/>
      <c r="E6485" s="38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52"/>
      <c r="AB6485" s="52"/>
      <c r="AC6485" s="52"/>
      <c r="AD6485" s="38"/>
      <c r="AE6485" s="38"/>
      <c r="AF6485" s="38"/>
      <c r="AG6485" s="38"/>
      <c r="AH6485" s="38"/>
    </row>
    <row r="6486" spans="1:34" x14ac:dyDescent="0.2">
      <c r="A6486" s="48"/>
      <c r="B6486" s="37"/>
      <c r="C6486" s="53"/>
      <c r="D6486" s="38"/>
      <c r="E6486" s="38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52"/>
      <c r="AB6486" s="52"/>
      <c r="AC6486" s="52"/>
      <c r="AD6486" s="38"/>
      <c r="AE6486" s="38"/>
      <c r="AF6486" s="38"/>
      <c r="AG6486" s="38"/>
      <c r="AH6486" s="38"/>
    </row>
    <row r="6487" spans="1:34" x14ac:dyDescent="0.2">
      <c r="A6487" s="48"/>
      <c r="B6487" s="37"/>
      <c r="C6487" s="53"/>
      <c r="D6487" s="38"/>
      <c r="E6487" s="38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52"/>
      <c r="AB6487" s="52"/>
      <c r="AC6487" s="52"/>
      <c r="AD6487" s="38"/>
      <c r="AE6487" s="38"/>
      <c r="AF6487" s="38"/>
      <c r="AG6487" s="38"/>
      <c r="AH6487" s="38"/>
    </row>
    <row r="6488" spans="1:34" x14ac:dyDescent="0.2">
      <c r="A6488" s="48"/>
      <c r="B6488" s="37"/>
      <c r="C6488" s="53"/>
      <c r="D6488" s="38"/>
      <c r="E6488" s="38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52"/>
      <c r="AB6488" s="52"/>
      <c r="AC6488" s="52"/>
      <c r="AD6488" s="38"/>
      <c r="AE6488" s="38"/>
      <c r="AF6488" s="38"/>
      <c r="AG6488" s="38"/>
      <c r="AH6488" s="38"/>
    </row>
    <row r="6489" spans="1:34" x14ac:dyDescent="0.2">
      <c r="A6489" s="48"/>
      <c r="B6489" s="37"/>
      <c r="C6489" s="53"/>
      <c r="D6489" s="38"/>
      <c r="E6489" s="38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52"/>
      <c r="AB6489" s="52"/>
      <c r="AC6489" s="52"/>
      <c r="AD6489" s="38"/>
      <c r="AE6489" s="38"/>
      <c r="AF6489" s="38"/>
      <c r="AG6489" s="38"/>
      <c r="AH6489" s="38"/>
    </row>
    <row r="6490" spans="1:34" x14ac:dyDescent="0.2">
      <c r="A6490" s="48"/>
      <c r="B6490" s="37"/>
      <c r="C6490" s="53"/>
      <c r="D6490" s="38"/>
      <c r="E6490" s="38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52"/>
      <c r="AB6490" s="52"/>
      <c r="AC6490" s="52"/>
      <c r="AD6490" s="38"/>
      <c r="AE6490" s="38"/>
      <c r="AF6490" s="38"/>
      <c r="AG6490" s="38"/>
      <c r="AH6490" s="38"/>
    </row>
    <row r="6491" spans="1:34" x14ac:dyDescent="0.2">
      <c r="A6491" s="48"/>
      <c r="B6491" s="37"/>
      <c r="C6491" s="53"/>
      <c r="D6491" s="38"/>
      <c r="E6491" s="38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52"/>
      <c r="AB6491" s="52"/>
      <c r="AC6491" s="52"/>
      <c r="AD6491" s="38"/>
      <c r="AE6491" s="38"/>
      <c r="AF6491" s="38"/>
      <c r="AG6491" s="38"/>
      <c r="AH6491" s="38"/>
    </row>
    <row r="6492" spans="1:34" x14ac:dyDescent="0.2">
      <c r="A6492" s="48"/>
      <c r="B6492" s="37"/>
      <c r="C6492" s="53"/>
      <c r="D6492" s="38"/>
      <c r="E6492" s="38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52"/>
      <c r="AB6492" s="52"/>
      <c r="AC6492" s="52"/>
      <c r="AD6492" s="38"/>
      <c r="AE6492" s="38"/>
      <c r="AF6492" s="38"/>
      <c r="AG6492" s="38"/>
      <c r="AH6492" s="38"/>
    </row>
    <row r="6493" spans="1:34" x14ac:dyDescent="0.2">
      <c r="A6493" s="48"/>
      <c r="B6493" s="37"/>
      <c r="C6493" s="53"/>
      <c r="D6493" s="38"/>
      <c r="E6493" s="38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52"/>
      <c r="AB6493" s="52"/>
      <c r="AC6493" s="52"/>
      <c r="AD6493" s="38"/>
      <c r="AE6493" s="38"/>
      <c r="AF6493" s="38"/>
      <c r="AG6493" s="38"/>
      <c r="AH6493" s="38"/>
    </row>
    <row r="6494" spans="1:34" x14ac:dyDescent="0.2">
      <c r="A6494" s="48"/>
      <c r="B6494" s="37"/>
      <c r="C6494" s="53"/>
      <c r="D6494" s="38"/>
      <c r="E6494" s="38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52"/>
      <c r="AB6494" s="52"/>
      <c r="AC6494" s="52"/>
      <c r="AD6494" s="38"/>
      <c r="AE6494" s="38"/>
      <c r="AF6494" s="38"/>
      <c r="AG6494" s="38"/>
      <c r="AH6494" s="38"/>
    </row>
    <row r="6495" spans="1:34" x14ac:dyDescent="0.2">
      <c r="A6495" s="48"/>
      <c r="B6495" s="37"/>
      <c r="C6495" s="53"/>
      <c r="D6495" s="38"/>
      <c r="E6495" s="38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52"/>
      <c r="AB6495" s="52"/>
      <c r="AC6495" s="52"/>
      <c r="AD6495" s="38"/>
      <c r="AE6495" s="38"/>
      <c r="AF6495" s="38"/>
      <c r="AG6495" s="38"/>
      <c r="AH6495" s="38"/>
    </row>
    <row r="6496" spans="1:34" x14ac:dyDescent="0.2">
      <c r="A6496" s="48"/>
      <c r="B6496" s="37"/>
      <c r="C6496" s="53"/>
      <c r="D6496" s="38"/>
      <c r="E6496" s="38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52"/>
      <c r="AB6496" s="52"/>
      <c r="AC6496" s="52"/>
      <c r="AD6496" s="38"/>
      <c r="AE6496" s="38"/>
      <c r="AF6496" s="38"/>
      <c r="AG6496" s="38"/>
      <c r="AH6496" s="38"/>
    </row>
    <row r="6497" spans="1:34" x14ac:dyDescent="0.2">
      <c r="A6497" s="48"/>
      <c r="B6497" s="37"/>
      <c r="C6497" s="53"/>
      <c r="D6497" s="38"/>
      <c r="E6497" s="38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52"/>
      <c r="AB6497" s="52"/>
      <c r="AC6497" s="52"/>
      <c r="AD6497" s="38"/>
      <c r="AE6497" s="38"/>
      <c r="AF6497" s="38"/>
      <c r="AG6497" s="38"/>
      <c r="AH6497" s="38"/>
    </row>
    <row r="6498" spans="1:34" x14ac:dyDescent="0.2">
      <c r="A6498" s="48"/>
      <c r="B6498" s="37"/>
      <c r="C6498" s="53"/>
      <c r="D6498" s="38"/>
      <c r="E6498" s="38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52"/>
      <c r="AB6498" s="52"/>
      <c r="AC6498" s="52"/>
      <c r="AD6498" s="38"/>
      <c r="AE6498" s="38"/>
      <c r="AF6498" s="38"/>
      <c r="AG6498" s="38"/>
      <c r="AH6498" s="38"/>
    </row>
    <row r="6499" spans="1:34" x14ac:dyDescent="0.2">
      <c r="A6499" s="48"/>
      <c r="B6499" s="37"/>
      <c r="C6499" s="53"/>
      <c r="D6499" s="38"/>
      <c r="E6499" s="38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52"/>
      <c r="AB6499" s="52"/>
      <c r="AC6499" s="52"/>
      <c r="AD6499" s="38"/>
      <c r="AE6499" s="38"/>
      <c r="AF6499" s="38"/>
      <c r="AG6499" s="38"/>
      <c r="AH6499" s="38"/>
    </row>
    <row r="6500" spans="1:34" x14ac:dyDescent="0.2">
      <c r="A6500" s="48"/>
      <c r="B6500" s="37"/>
      <c r="C6500" s="53"/>
      <c r="D6500" s="38"/>
      <c r="E6500" s="38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52"/>
      <c r="AB6500" s="52"/>
      <c r="AC6500" s="52"/>
      <c r="AD6500" s="38"/>
      <c r="AE6500" s="38"/>
      <c r="AF6500" s="38"/>
      <c r="AG6500" s="38"/>
      <c r="AH6500" s="38"/>
    </row>
    <row r="6501" spans="1:34" x14ac:dyDescent="0.2">
      <c r="A6501" s="48"/>
      <c r="B6501" s="37"/>
      <c r="C6501" s="53"/>
      <c r="D6501" s="38"/>
      <c r="E6501" s="38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52"/>
      <c r="AB6501" s="52"/>
      <c r="AC6501" s="52"/>
      <c r="AD6501" s="38"/>
      <c r="AE6501" s="38"/>
      <c r="AF6501" s="38"/>
      <c r="AG6501" s="38"/>
      <c r="AH6501" s="38"/>
    </row>
    <row r="6502" spans="1:34" x14ac:dyDescent="0.2">
      <c r="A6502" s="48"/>
      <c r="B6502" s="37"/>
      <c r="C6502" s="53"/>
      <c r="D6502" s="38"/>
      <c r="E6502" s="38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52"/>
      <c r="AB6502" s="52"/>
      <c r="AC6502" s="52"/>
      <c r="AD6502" s="38"/>
      <c r="AE6502" s="38"/>
      <c r="AF6502" s="38"/>
      <c r="AG6502" s="38"/>
      <c r="AH6502" s="38"/>
    </row>
    <row r="6503" spans="1:34" x14ac:dyDescent="0.2">
      <c r="A6503" s="48"/>
      <c r="B6503" s="37"/>
      <c r="C6503" s="53"/>
      <c r="D6503" s="38"/>
      <c r="E6503" s="38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52"/>
      <c r="AB6503" s="52"/>
      <c r="AC6503" s="52"/>
      <c r="AD6503" s="38"/>
      <c r="AE6503" s="38"/>
      <c r="AF6503" s="38"/>
      <c r="AG6503" s="38"/>
      <c r="AH6503" s="38"/>
    </row>
    <row r="6504" spans="1:34" x14ac:dyDescent="0.2">
      <c r="A6504" s="48"/>
      <c r="B6504" s="37"/>
      <c r="C6504" s="53"/>
      <c r="D6504" s="38"/>
      <c r="E6504" s="38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52"/>
      <c r="AB6504" s="52"/>
      <c r="AC6504" s="52"/>
      <c r="AD6504" s="38"/>
      <c r="AE6504" s="38"/>
      <c r="AF6504" s="38"/>
      <c r="AG6504" s="38"/>
      <c r="AH6504" s="38"/>
    </row>
    <row r="6505" spans="1:34" x14ac:dyDescent="0.2">
      <c r="A6505" s="48"/>
      <c r="B6505" s="37"/>
      <c r="C6505" s="53"/>
      <c r="D6505" s="38"/>
      <c r="E6505" s="38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52"/>
      <c r="AB6505" s="52"/>
      <c r="AC6505" s="52"/>
      <c r="AD6505" s="38"/>
      <c r="AE6505" s="38"/>
      <c r="AF6505" s="38"/>
      <c r="AG6505" s="38"/>
      <c r="AH6505" s="38"/>
    </row>
    <row r="6506" spans="1:34" x14ac:dyDescent="0.2">
      <c r="A6506" s="48"/>
      <c r="B6506" s="37"/>
      <c r="C6506" s="53"/>
      <c r="D6506" s="38"/>
      <c r="E6506" s="38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52"/>
      <c r="AB6506" s="52"/>
      <c r="AC6506" s="52"/>
      <c r="AD6506" s="38"/>
      <c r="AE6506" s="38"/>
      <c r="AF6506" s="38"/>
      <c r="AG6506" s="38"/>
      <c r="AH6506" s="38"/>
    </row>
    <row r="6507" spans="1:34" x14ac:dyDescent="0.2">
      <c r="A6507" s="48"/>
      <c r="B6507" s="37"/>
      <c r="C6507" s="53"/>
      <c r="D6507" s="38"/>
      <c r="E6507" s="38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52"/>
      <c r="AB6507" s="52"/>
      <c r="AC6507" s="52"/>
      <c r="AD6507" s="38"/>
      <c r="AE6507" s="38"/>
      <c r="AF6507" s="38"/>
      <c r="AG6507" s="38"/>
      <c r="AH6507" s="38"/>
    </row>
    <row r="6508" spans="1:34" x14ac:dyDescent="0.2">
      <c r="A6508" s="48"/>
      <c r="B6508" s="37"/>
      <c r="C6508" s="53"/>
      <c r="D6508" s="38"/>
      <c r="E6508" s="38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52"/>
      <c r="AB6508" s="52"/>
      <c r="AC6508" s="52"/>
      <c r="AD6508" s="38"/>
      <c r="AE6508" s="38"/>
      <c r="AF6508" s="38"/>
      <c r="AG6508" s="38"/>
      <c r="AH6508" s="38"/>
    </row>
    <row r="6509" spans="1:34" x14ac:dyDescent="0.2">
      <c r="A6509" s="48"/>
      <c r="B6509" s="37"/>
      <c r="C6509" s="53"/>
      <c r="D6509" s="38"/>
      <c r="E6509" s="38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52"/>
      <c r="AB6509" s="52"/>
      <c r="AC6509" s="52"/>
      <c r="AD6509" s="38"/>
      <c r="AE6509" s="38"/>
      <c r="AF6509" s="38"/>
      <c r="AG6509" s="38"/>
      <c r="AH6509" s="38"/>
    </row>
    <row r="6510" spans="1:34" x14ac:dyDescent="0.2">
      <c r="A6510" s="48"/>
      <c r="B6510" s="37"/>
      <c r="C6510" s="53"/>
      <c r="D6510" s="38"/>
      <c r="E6510" s="38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52"/>
      <c r="AB6510" s="52"/>
      <c r="AC6510" s="52"/>
      <c r="AD6510" s="38"/>
      <c r="AE6510" s="38"/>
      <c r="AF6510" s="38"/>
      <c r="AG6510" s="38"/>
      <c r="AH6510" s="38"/>
    </row>
    <row r="6511" spans="1:34" x14ac:dyDescent="0.2">
      <c r="A6511" s="48"/>
      <c r="B6511" s="37"/>
      <c r="C6511" s="53"/>
      <c r="D6511" s="38"/>
      <c r="E6511" s="38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52"/>
      <c r="AB6511" s="52"/>
      <c r="AC6511" s="52"/>
      <c r="AD6511" s="38"/>
      <c r="AE6511" s="38"/>
      <c r="AF6511" s="38"/>
      <c r="AG6511" s="38"/>
      <c r="AH6511" s="38"/>
    </row>
    <row r="6512" spans="1:34" x14ac:dyDescent="0.2">
      <c r="A6512" s="48"/>
      <c r="B6512" s="37"/>
      <c r="C6512" s="53"/>
      <c r="D6512" s="38"/>
      <c r="E6512" s="38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52"/>
      <c r="AB6512" s="52"/>
      <c r="AC6512" s="52"/>
      <c r="AD6512" s="38"/>
      <c r="AE6512" s="38"/>
      <c r="AF6512" s="38"/>
      <c r="AG6512" s="38"/>
      <c r="AH6512" s="38"/>
    </row>
    <row r="6513" spans="1:34" x14ac:dyDescent="0.2">
      <c r="A6513" s="48"/>
      <c r="B6513" s="37"/>
      <c r="C6513" s="53"/>
      <c r="D6513" s="38"/>
      <c r="E6513" s="38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52"/>
      <c r="AB6513" s="52"/>
      <c r="AC6513" s="52"/>
      <c r="AD6513" s="38"/>
      <c r="AE6513" s="38"/>
      <c r="AF6513" s="38"/>
      <c r="AG6513" s="38"/>
      <c r="AH6513" s="38"/>
    </row>
    <row r="6514" spans="1:34" x14ac:dyDescent="0.2">
      <c r="A6514" s="48"/>
      <c r="B6514" s="37"/>
      <c r="C6514" s="53"/>
      <c r="D6514" s="38"/>
      <c r="E6514" s="38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52"/>
      <c r="AB6514" s="52"/>
      <c r="AC6514" s="52"/>
      <c r="AD6514" s="38"/>
      <c r="AE6514" s="38"/>
      <c r="AF6514" s="38"/>
      <c r="AG6514" s="38"/>
      <c r="AH6514" s="38"/>
    </row>
    <row r="6515" spans="1:34" x14ac:dyDescent="0.2">
      <c r="A6515" s="48"/>
      <c r="B6515" s="37"/>
      <c r="C6515" s="53"/>
      <c r="D6515" s="38"/>
      <c r="E6515" s="38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52"/>
      <c r="AB6515" s="52"/>
      <c r="AC6515" s="52"/>
      <c r="AD6515" s="38"/>
      <c r="AE6515" s="38"/>
      <c r="AF6515" s="38"/>
      <c r="AG6515" s="38"/>
      <c r="AH6515" s="38"/>
    </row>
    <row r="6516" spans="1:34" x14ac:dyDescent="0.2">
      <c r="A6516" s="48"/>
      <c r="B6516" s="37"/>
      <c r="C6516" s="53"/>
      <c r="D6516" s="38"/>
      <c r="E6516" s="38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52"/>
      <c r="AB6516" s="52"/>
      <c r="AC6516" s="52"/>
      <c r="AD6516" s="38"/>
      <c r="AE6516" s="38"/>
      <c r="AF6516" s="38"/>
      <c r="AG6516" s="38"/>
      <c r="AH6516" s="38"/>
    </row>
    <row r="6517" spans="1:34" x14ac:dyDescent="0.2">
      <c r="A6517" s="48"/>
      <c r="B6517" s="37"/>
      <c r="C6517" s="53"/>
      <c r="D6517" s="38"/>
      <c r="E6517" s="38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52"/>
      <c r="AB6517" s="52"/>
      <c r="AC6517" s="52"/>
      <c r="AD6517" s="38"/>
      <c r="AE6517" s="38"/>
      <c r="AF6517" s="38"/>
      <c r="AG6517" s="38"/>
      <c r="AH6517" s="38"/>
    </row>
    <row r="6518" spans="1:34" x14ac:dyDescent="0.2">
      <c r="A6518" s="48"/>
      <c r="B6518" s="37"/>
      <c r="C6518" s="53"/>
      <c r="D6518" s="38"/>
      <c r="E6518" s="38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52"/>
      <c r="AB6518" s="52"/>
      <c r="AC6518" s="52"/>
      <c r="AD6518" s="38"/>
      <c r="AE6518" s="38"/>
      <c r="AF6518" s="38"/>
      <c r="AG6518" s="38"/>
      <c r="AH6518" s="38"/>
    </row>
    <row r="6519" spans="1:34" x14ac:dyDescent="0.2">
      <c r="A6519" s="48"/>
      <c r="B6519" s="37"/>
      <c r="C6519" s="53"/>
      <c r="D6519" s="38"/>
      <c r="E6519" s="38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52"/>
      <c r="AB6519" s="52"/>
      <c r="AC6519" s="52"/>
      <c r="AD6519" s="38"/>
      <c r="AE6519" s="38"/>
      <c r="AF6519" s="38"/>
      <c r="AG6519" s="38"/>
      <c r="AH6519" s="38"/>
    </row>
    <row r="6520" spans="1:34" x14ac:dyDescent="0.2">
      <c r="A6520" s="48"/>
      <c r="B6520" s="37"/>
      <c r="C6520" s="53"/>
      <c r="D6520" s="38"/>
      <c r="E6520" s="38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52"/>
      <c r="AB6520" s="52"/>
      <c r="AC6520" s="52"/>
      <c r="AD6520" s="38"/>
      <c r="AE6520" s="38"/>
      <c r="AF6520" s="38"/>
      <c r="AG6520" s="38"/>
      <c r="AH6520" s="38"/>
    </row>
    <row r="6521" spans="1:34" x14ac:dyDescent="0.2">
      <c r="A6521" s="48"/>
      <c r="B6521" s="37"/>
      <c r="C6521" s="53"/>
      <c r="D6521" s="38"/>
      <c r="E6521" s="38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52"/>
      <c r="AB6521" s="52"/>
      <c r="AC6521" s="52"/>
      <c r="AD6521" s="38"/>
      <c r="AE6521" s="38"/>
      <c r="AF6521" s="38"/>
      <c r="AG6521" s="38"/>
      <c r="AH6521" s="38"/>
    </row>
    <row r="6522" spans="1:34" x14ac:dyDescent="0.2">
      <c r="A6522" s="48"/>
      <c r="B6522" s="37"/>
      <c r="C6522" s="53"/>
      <c r="D6522" s="38"/>
      <c r="E6522" s="38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52"/>
      <c r="AB6522" s="52"/>
      <c r="AC6522" s="52"/>
      <c r="AD6522" s="38"/>
      <c r="AE6522" s="38"/>
      <c r="AF6522" s="38"/>
      <c r="AG6522" s="38"/>
      <c r="AH6522" s="38"/>
    </row>
    <row r="6523" spans="1:34" x14ac:dyDescent="0.2">
      <c r="A6523" s="48"/>
      <c r="B6523" s="37"/>
      <c r="C6523" s="53"/>
      <c r="D6523" s="38"/>
      <c r="E6523" s="38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52"/>
      <c r="AB6523" s="52"/>
      <c r="AC6523" s="52"/>
      <c r="AD6523" s="38"/>
      <c r="AE6523" s="38"/>
      <c r="AF6523" s="38"/>
      <c r="AG6523" s="38"/>
      <c r="AH6523" s="38"/>
    </row>
    <row r="6524" spans="1:34" x14ac:dyDescent="0.2">
      <c r="A6524" s="48"/>
      <c r="B6524" s="37"/>
      <c r="C6524" s="53"/>
      <c r="D6524" s="38"/>
      <c r="E6524" s="38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52"/>
      <c r="AB6524" s="52"/>
      <c r="AC6524" s="52"/>
      <c r="AD6524" s="38"/>
      <c r="AE6524" s="38"/>
      <c r="AF6524" s="38"/>
      <c r="AG6524" s="38"/>
      <c r="AH6524" s="38"/>
    </row>
    <row r="6525" spans="1:34" x14ac:dyDescent="0.2">
      <c r="A6525" s="48"/>
      <c r="B6525" s="37"/>
      <c r="C6525" s="53"/>
      <c r="D6525" s="38"/>
      <c r="E6525" s="38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52"/>
      <c r="AB6525" s="52"/>
      <c r="AC6525" s="52"/>
      <c r="AD6525" s="38"/>
      <c r="AE6525" s="38"/>
      <c r="AF6525" s="38"/>
      <c r="AG6525" s="38"/>
      <c r="AH6525" s="38"/>
    </row>
    <row r="6526" spans="1:34" x14ac:dyDescent="0.2">
      <c r="A6526" s="48"/>
      <c r="B6526" s="37"/>
      <c r="C6526" s="53"/>
      <c r="D6526" s="38"/>
      <c r="E6526" s="38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52"/>
      <c r="AB6526" s="52"/>
      <c r="AC6526" s="52"/>
      <c r="AD6526" s="38"/>
      <c r="AE6526" s="38"/>
      <c r="AF6526" s="38"/>
      <c r="AG6526" s="38"/>
      <c r="AH6526" s="38"/>
    </row>
    <row r="6527" spans="1:34" x14ac:dyDescent="0.2">
      <c r="A6527" s="48"/>
      <c r="B6527" s="37"/>
      <c r="C6527" s="53"/>
      <c r="D6527" s="38"/>
      <c r="E6527" s="38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52"/>
      <c r="AB6527" s="52"/>
      <c r="AC6527" s="52"/>
      <c r="AD6527" s="38"/>
      <c r="AE6527" s="38"/>
      <c r="AF6527" s="38"/>
      <c r="AG6527" s="38"/>
      <c r="AH6527" s="38"/>
    </row>
    <row r="6528" spans="1:34" x14ac:dyDescent="0.2">
      <c r="A6528" s="48"/>
      <c r="B6528" s="37"/>
      <c r="C6528" s="53"/>
      <c r="D6528" s="38"/>
      <c r="E6528" s="38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52"/>
      <c r="AB6528" s="52"/>
      <c r="AC6528" s="52"/>
      <c r="AD6528" s="38"/>
      <c r="AE6528" s="38"/>
      <c r="AF6528" s="38"/>
      <c r="AG6528" s="38"/>
      <c r="AH6528" s="38"/>
    </row>
    <row r="6529" spans="1:34" x14ac:dyDescent="0.2">
      <c r="A6529" s="48"/>
      <c r="B6529" s="37"/>
      <c r="C6529" s="53"/>
      <c r="D6529" s="38"/>
      <c r="E6529" s="38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52"/>
      <c r="AB6529" s="52"/>
      <c r="AC6529" s="52"/>
      <c r="AD6529" s="38"/>
      <c r="AE6529" s="38"/>
      <c r="AF6529" s="38"/>
      <c r="AG6529" s="38"/>
      <c r="AH6529" s="38"/>
    </row>
    <row r="6530" spans="1:34" x14ac:dyDescent="0.2">
      <c r="A6530" s="48"/>
      <c r="B6530" s="37"/>
      <c r="C6530" s="53"/>
      <c r="D6530" s="38"/>
      <c r="E6530" s="38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52"/>
      <c r="AB6530" s="52"/>
      <c r="AC6530" s="52"/>
      <c r="AD6530" s="38"/>
      <c r="AE6530" s="38"/>
      <c r="AF6530" s="38"/>
      <c r="AG6530" s="38"/>
      <c r="AH6530" s="38"/>
    </row>
    <row r="6531" spans="1:34" x14ac:dyDescent="0.2">
      <c r="A6531" s="48"/>
      <c r="B6531" s="37"/>
      <c r="C6531" s="53"/>
      <c r="D6531" s="38"/>
      <c r="E6531" s="38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52"/>
      <c r="AB6531" s="52"/>
      <c r="AC6531" s="52"/>
      <c r="AD6531" s="38"/>
      <c r="AE6531" s="38"/>
      <c r="AF6531" s="38"/>
      <c r="AG6531" s="38"/>
      <c r="AH6531" s="38"/>
    </row>
    <row r="6532" spans="1:34" x14ac:dyDescent="0.2">
      <c r="A6532" s="48"/>
      <c r="B6532" s="37"/>
      <c r="C6532" s="53"/>
      <c r="D6532" s="38"/>
      <c r="E6532" s="38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52"/>
      <c r="AB6532" s="52"/>
      <c r="AC6532" s="52"/>
      <c r="AD6532" s="38"/>
      <c r="AE6532" s="38"/>
      <c r="AF6532" s="38"/>
      <c r="AG6532" s="38"/>
      <c r="AH6532" s="38"/>
    </row>
    <row r="6533" spans="1:34" x14ac:dyDescent="0.2">
      <c r="A6533" s="48"/>
      <c r="B6533" s="37"/>
      <c r="C6533" s="53"/>
      <c r="D6533" s="38"/>
      <c r="E6533" s="38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52"/>
      <c r="AB6533" s="52"/>
      <c r="AC6533" s="52"/>
      <c r="AD6533" s="38"/>
      <c r="AE6533" s="38"/>
      <c r="AF6533" s="38"/>
      <c r="AG6533" s="38"/>
      <c r="AH6533" s="38"/>
    </row>
    <row r="6534" spans="1:34" x14ac:dyDescent="0.2">
      <c r="A6534" s="48"/>
      <c r="B6534" s="37"/>
      <c r="C6534" s="53"/>
      <c r="D6534" s="38"/>
      <c r="E6534" s="38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52"/>
      <c r="AB6534" s="52"/>
      <c r="AC6534" s="52"/>
      <c r="AD6534" s="38"/>
      <c r="AE6534" s="38"/>
      <c r="AF6534" s="38"/>
      <c r="AG6534" s="38"/>
      <c r="AH6534" s="38"/>
    </row>
    <row r="6535" spans="1:34" x14ac:dyDescent="0.2">
      <c r="A6535" s="48"/>
      <c r="B6535" s="37"/>
      <c r="C6535" s="53"/>
      <c r="D6535" s="38"/>
      <c r="E6535" s="38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52"/>
      <c r="AB6535" s="52"/>
      <c r="AC6535" s="52"/>
      <c r="AD6535" s="38"/>
      <c r="AE6535" s="38"/>
      <c r="AF6535" s="38"/>
      <c r="AG6535" s="38"/>
      <c r="AH6535" s="38"/>
    </row>
    <row r="6536" spans="1:34" x14ac:dyDescent="0.2">
      <c r="A6536" s="48"/>
      <c r="B6536" s="37"/>
      <c r="C6536" s="53"/>
      <c r="D6536" s="38"/>
      <c r="E6536" s="38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52"/>
      <c r="AB6536" s="52"/>
      <c r="AC6536" s="52"/>
      <c r="AD6536" s="38"/>
      <c r="AE6536" s="38"/>
      <c r="AF6536" s="38"/>
      <c r="AG6536" s="38"/>
      <c r="AH6536" s="38"/>
    </row>
    <row r="6537" spans="1:34" x14ac:dyDescent="0.2">
      <c r="A6537" s="48"/>
      <c r="B6537" s="37"/>
      <c r="C6537" s="53"/>
      <c r="D6537" s="38"/>
      <c r="E6537" s="38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52"/>
      <c r="AB6537" s="52"/>
      <c r="AC6537" s="52"/>
      <c r="AD6537" s="38"/>
      <c r="AE6537" s="38"/>
      <c r="AF6537" s="38"/>
      <c r="AG6537" s="38"/>
      <c r="AH6537" s="38"/>
    </row>
    <row r="6538" spans="1:34" x14ac:dyDescent="0.2">
      <c r="A6538" s="48"/>
      <c r="B6538" s="37"/>
      <c r="C6538" s="53"/>
      <c r="D6538" s="38"/>
      <c r="E6538" s="38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52"/>
      <c r="AB6538" s="52"/>
      <c r="AC6538" s="52"/>
      <c r="AD6538" s="38"/>
      <c r="AE6538" s="38"/>
      <c r="AF6538" s="38"/>
      <c r="AG6538" s="38"/>
      <c r="AH6538" s="38"/>
    </row>
    <row r="6539" spans="1:34" x14ac:dyDescent="0.2">
      <c r="A6539" s="48"/>
      <c r="B6539" s="37"/>
      <c r="C6539" s="53"/>
      <c r="D6539" s="38"/>
      <c r="E6539" s="38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52"/>
      <c r="AB6539" s="52"/>
      <c r="AC6539" s="52"/>
      <c r="AD6539" s="38"/>
      <c r="AE6539" s="38"/>
      <c r="AF6539" s="38"/>
      <c r="AG6539" s="38"/>
      <c r="AH6539" s="38"/>
    </row>
    <row r="6540" spans="1:34" x14ac:dyDescent="0.2">
      <c r="A6540" s="48"/>
      <c r="B6540" s="37"/>
      <c r="C6540" s="53"/>
      <c r="D6540" s="38"/>
      <c r="E6540" s="38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52"/>
      <c r="AB6540" s="52"/>
      <c r="AC6540" s="52"/>
      <c r="AD6540" s="38"/>
      <c r="AE6540" s="38"/>
      <c r="AF6540" s="38"/>
      <c r="AG6540" s="38"/>
      <c r="AH6540" s="38"/>
    </row>
    <row r="6541" spans="1:34" x14ac:dyDescent="0.2">
      <c r="A6541" s="48"/>
      <c r="B6541" s="37"/>
      <c r="C6541" s="53"/>
      <c r="D6541" s="38"/>
      <c r="E6541" s="38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52"/>
      <c r="AB6541" s="52"/>
      <c r="AC6541" s="52"/>
      <c r="AD6541" s="38"/>
      <c r="AE6541" s="38"/>
      <c r="AF6541" s="38"/>
      <c r="AG6541" s="38"/>
      <c r="AH6541" s="38"/>
    </row>
    <row r="6542" spans="1:34" x14ac:dyDescent="0.2">
      <c r="A6542" s="48"/>
      <c r="B6542" s="37"/>
      <c r="C6542" s="53"/>
      <c r="D6542" s="38"/>
      <c r="E6542" s="38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52"/>
      <c r="AB6542" s="52"/>
      <c r="AC6542" s="52"/>
      <c r="AD6542" s="38"/>
      <c r="AE6542" s="38"/>
      <c r="AF6542" s="38"/>
      <c r="AG6542" s="38"/>
      <c r="AH6542" s="38"/>
    </row>
    <row r="6543" spans="1:34" x14ac:dyDescent="0.2">
      <c r="A6543" s="48"/>
      <c r="B6543" s="37"/>
      <c r="C6543" s="53"/>
      <c r="D6543" s="38"/>
      <c r="E6543" s="38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52"/>
      <c r="AB6543" s="52"/>
      <c r="AC6543" s="52"/>
      <c r="AD6543" s="38"/>
      <c r="AE6543" s="38"/>
      <c r="AF6543" s="38"/>
      <c r="AG6543" s="38"/>
      <c r="AH6543" s="38"/>
    </row>
    <row r="6544" spans="1:34" x14ac:dyDescent="0.2">
      <c r="A6544" s="48"/>
      <c r="B6544" s="37"/>
      <c r="C6544" s="53"/>
      <c r="D6544" s="38"/>
      <c r="E6544" s="38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52"/>
      <c r="AB6544" s="52"/>
      <c r="AC6544" s="52"/>
      <c r="AD6544" s="38"/>
      <c r="AE6544" s="38"/>
      <c r="AF6544" s="38"/>
      <c r="AG6544" s="38"/>
      <c r="AH6544" s="38"/>
    </row>
    <row r="6545" spans="1:34" x14ac:dyDescent="0.2">
      <c r="A6545" s="48"/>
      <c r="B6545" s="37"/>
      <c r="C6545" s="53"/>
      <c r="D6545" s="38"/>
      <c r="E6545" s="38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52"/>
      <c r="AB6545" s="52"/>
      <c r="AC6545" s="52"/>
      <c r="AD6545" s="38"/>
      <c r="AE6545" s="38"/>
      <c r="AF6545" s="38"/>
      <c r="AG6545" s="38"/>
      <c r="AH6545" s="38"/>
    </row>
    <row r="6546" spans="1:34" x14ac:dyDescent="0.2">
      <c r="A6546" s="48"/>
      <c r="B6546" s="37"/>
      <c r="C6546" s="53"/>
      <c r="D6546" s="38"/>
      <c r="E6546" s="38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52"/>
      <c r="AB6546" s="52"/>
      <c r="AC6546" s="52"/>
      <c r="AD6546" s="38"/>
      <c r="AE6546" s="38"/>
      <c r="AF6546" s="38"/>
      <c r="AG6546" s="38"/>
      <c r="AH6546" s="38"/>
    </row>
    <row r="6547" spans="1:34" x14ac:dyDescent="0.2">
      <c r="A6547" s="48"/>
      <c r="B6547" s="37"/>
      <c r="C6547" s="53"/>
      <c r="D6547" s="38"/>
      <c r="E6547" s="38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52"/>
      <c r="AB6547" s="52"/>
      <c r="AC6547" s="52"/>
      <c r="AD6547" s="38"/>
      <c r="AE6547" s="38"/>
      <c r="AF6547" s="38"/>
      <c r="AG6547" s="38"/>
      <c r="AH6547" s="38"/>
    </row>
    <row r="6548" spans="1:34" x14ac:dyDescent="0.2">
      <c r="A6548" s="48"/>
      <c r="B6548" s="37"/>
      <c r="C6548" s="53"/>
      <c r="D6548" s="38"/>
      <c r="E6548" s="38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52"/>
      <c r="AB6548" s="52"/>
      <c r="AC6548" s="52"/>
      <c r="AD6548" s="38"/>
      <c r="AE6548" s="38"/>
      <c r="AF6548" s="38"/>
      <c r="AG6548" s="38"/>
      <c r="AH6548" s="38"/>
    </row>
    <row r="6549" spans="1:34" x14ac:dyDescent="0.2">
      <c r="A6549" s="48"/>
      <c r="B6549" s="37"/>
      <c r="C6549" s="53"/>
      <c r="D6549" s="38"/>
      <c r="E6549" s="38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52"/>
      <c r="AB6549" s="52"/>
      <c r="AC6549" s="52"/>
      <c r="AD6549" s="38"/>
      <c r="AE6549" s="38"/>
      <c r="AF6549" s="38"/>
      <c r="AG6549" s="38"/>
      <c r="AH6549" s="38"/>
    </row>
    <row r="6550" spans="1:34" x14ac:dyDescent="0.2">
      <c r="A6550" s="48"/>
      <c r="B6550" s="37"/>
      <c r="C6550" s="53"/>
      <c r="D6550" s="38"/>
      <c r="E6550" s="38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52"/>
      <c r="AB6550" s="52"/>
      <c r="AC6550" s="52"/>
      <c r="AD6550" s="38"/>
      <c r="AE6550" s="38"/>
      <c r="AF6550" s="38"/>
      <c r="AG6550" s="38"/>
      <c r="AH6550" s="38"/>
    </row>
    <row r="6551" spans="1:34" x14ac:dyDescent="0.2">
      <c r="A6551" s="48"/>
      <c r="B6551" s="37"/>
      <c r="C6551" s="53"/>
      <c r="D6551" s="38"/>
      <c r="E6551" s="38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52"/>
      <c r="AB6551" s="52"/>
      <c r="AC6551" s="52"/>
      <c r="AD6551" s="38"/>
      <c r="AE6551" s="38"/>
      <c r="AF6551" s="38"/>
      <c r="AG6551" s="38"/>
      <c r="AH6551" s="38"/>
    </row>
    <row r="6552" spans="1:34" x14ac:dyDescent="0.2">
      <c r="A6552" s="48"/>
      <c r="B6552" s="37"/>
      <c r="C6552" s="53"/>
      <c r="D6552" s="38"/>
      <c r="E6552" s="38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52"/>
      <c r="AB6552" s="52"/>
      <c r="AC6552" s="52"/>
      <c r="AD6552" s="38"/>
      <c r="AE6552" s="38"/>
      <c r="AF6552" s="38"/>
      <c r="AG6552" s="38"/>
      <c r="AH6552" s="38"/>
    </row>
    <row r="6553" spans="1:34" x14ac:dyDescent="0.2">
      <c r="A6553" s="48"/>
      <c r="B6553" s="37"/>
      <c r="C6553" s="53"/>
      <c r="D6553" s="38"/>
      <c r="E6553" s="38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52"/>
      <c r="AB6553" s="52"/>
      <c r="AC6553" s="52"/>
      <c r="AD6553" s="38"/>
      <c r="AE6553" s="38"/>
      <c r="AF6553" s="38"/>
      <c r="AG6553" s="38"/>
      <c r="AH6553" s="38"/>
    </row>
    <row r="6554" spans="1:34" x14ac:dyDescent="0.2">
      <c r="A6554" s="48"/>
      <c r="B6554" s="37"/>
      <c r="C6554" s="53"/>
      <c r="D6554" s="38"/>
      <c r="E6554" s="38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52"/>
      <c r="AB6554" s="52"/>
      <c r="AC6554" s="52"/>
      <c r="AD6554" s="38"/>
      <c r="AE6554" s="38"/>
      <c r="AF6554" s="38"/>
      <c r="AG6554" s="38"/>
      <c r="AH6554" s="38"/>
    </row>
    <row r="6555" spans="1:34" x14ac:dyDescent="0.2">
      <c r="A6555" s="48"/>
      <c r="B6555" s="37"/>
      <c r="C6555" s="53"/>
      <c r="D6555" s="38"/>
      <c r="E6555" s="38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52"/>
      <c r="AB6555" s="52"/>
      <c r="AC6555" s="52"/>
      <c r="AD6555" s="38"/>
      <c r="AE6555" s="38"/>
      <c r="AF6555" s="38"/>
      <c r="AG6555" s="38"/>
      <c r="AH6555" s="38"/>
    </row>
    <row r="6556" spans="1:34" x14ac:dyDescent="0.2">
      <c r="A6556" s="48"/>
      <c r="B6556" s="37"/>
      <c r="C6556" s="53"/>
      <c r="D6556" s="38"/>
      <c r="E6556" s="38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52"/>
      <c r="AB6556" s="52"/>
      <c r="AC6556" s="52"/>
      <c r="AD6556" s="38"/>
      <c r="AE6556" s="38"/>
      <c r="AF6556" s="38"/>
      <c r="AG6556" s="38"/>
      <c r="AH6556" s="38"/>
    </row>
    <row r="6557" spans="1:34" x14ac:dyDescent="0.2">
      <c r="A6557" s="48"/>
      <c r="B6557" s="37"/>
      <c r="C6557" s="53"/>
      <c r="D6557" s="38"/>
      <c r="E6557" s="38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52"/>
      <c r="AB6557" s="52"/>
      <c r="AC6557" s="52"/>
      <c r="AD6557" s="38"/>
      <c r="AE6557" s="38"/>
      <c r="AF6557" s="38"/>
      <c r="AG6557" s="38"/>
      <c r="AH6557" s="38"/>
    </row>
    <row r="6558" spans="1:34" x14ac:dyDescent="0.2">
      <c r="A6558" s="48"/>
      <c r="B6558" s="37"/>
      <c r="C6558" s="53"/>
      <c r="D6558" s="38"/>
      <c r="E6558" s="38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52"/>
      <c r="AB6558" s="52"/>
      <c r="AC6558" s="52"/>
      <c r="AD6558" s="38"/>
      <c r="AE6558" s="38"/>
      <c r="AF6558" s="38"/>
      <c r="AG6558" s="38"/>
      <c r="AH6558" s="38"/>
    </row>
    <row r="6559" spans="1:34" x14ac:dyDescent="0.2">
      <c r="A6559" s="48"/>
      <c r="B6559" s="37"/>
      <c r="C6559" s="53"/>
      <c r="D6559" s="38"/>
      <c r="E6559" s="38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52"/>
      <c r="AB6559" s="52"/>
      <c r="AC6559" s="52"/>
      <c r="AD6559" s="38"/>
      <c r="AE6559" s="38"/>
      <c r="AF6559" s="38"/>
      <c r="AG6559" s="38"/>
      <c r="AH6559" s="38"/>
    </row>
    <row r="6560" spans="1:34" x14ac:dyDescent="0.2">
      <c r="A6560" s="48"/>
      <c r="B6560" s="37"/>
      <c r="C6560" s="53"/>
      <c r="D6560" s="38"/>
      <c r="E6560" s="38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52"/>
      <c r="AB6560" s="52"/>
      <c r="AC6560" s="52"/>
      <c r="AD6560" s="38"/>
      <c r="AE6560" s="38"/>
      <c r="AF6560" s="38"/>
      <c r="AG6560" s="38"/>
      <c r="AH6560" s="38"/>
    </row>
    <row r="6561" spans="1:34" x14ac:dyDescent="0.2">
      <c r="A6561" s="48"/>
      <c r="B6561" s="37"/>
      <c r="C6561" s="53"/>
      <c r="D6561" s="38"/>
      <c r="E6561" s="38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52"/>
      <c r="AB6561" s="52"/>
      <c r="AC6561" s="52"/>
      <c r="AD6561" s="38"/>
      <c r="AE6561" s="38"/>
      <c r="AF6561" s="38"/>
      <c r="AG6561" s="38"/>
      <c r="AH6561" s="38"/>
    </row>
    <row r="6562" spans="1:34" x14ac:dyDescent="0.2">
      <c r="A6562" s="48"/>
      <c r="B6562" s="37"/>
      <c r="C6562" s="53"/>
      <c r="D6562" s="38"/>
      <c r="E6562" s="38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52"/>
      <c r="AB6562" s="52"/>
      <c r="AC6562" s="52"/>
      <c r="AD6562" s="38"/>
      <c r="AE6562" s="38"/>
      <c r="AF6562" s="38"/>
      <c r="AG6562" s="38"/>
      <c r="AH6562" s="38"/>
    </row>
    <row r="6563" spans="1:34" x14ac:dyDescent="0.2">
      <c r="A6563" s="48"/>
      <c r="B6563" s="37"/>
      <c r="C6563" s="53"/>
      <c r="D6563" s="38"/>
      <c r="E6563" s="38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52"/>
      <c r="AB6563" s="52"/>
      <c r="AC6563" s="52"/>
      <c r="AD6563" s="38"/>
      <c r="AE6563" s="38"/>
      <c r="AF6563" s="38"/>
      <c r="AG6563" s="38"/>
      <c r="AH6563" s="38"/>
    </row>
    <row r="6564" spans="1:34" x14ac:dyDescent="0.2">
      <c r="A6564" s="48"/>
      <c r="B6564" s="37"/>
      <c r="C6564" s="53"/>
      <c r="D6564" s="38"/>
      <c r="E6564" s="38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52"/>
      <c r="AB6564" s="52"/>
      <c r="AC6564" s="52"/>
      <c r="AD6564" s="38"/>
      <c r="AE6564" s="38"/>
      <c r="AF6564" s="38"/>
      <c r="AG6564" s="38"/>
      <c r="AH6564" s="38"/>
    </row>
    <row r="6565" spans="1:34" x14ac:dyDescent="0.2">
      <c r="A6565" s="48"/>
      <c r="B6565" s="37"/>
      <c r="C6565" s="53"/>
      <c r="D6565" s="38"/>
      <c r="E6565" s="38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52"/>
      <c r="AB6565" s="52"/>
      <c r="AC6565" s="52"/>
      <c r="AD6565" s="38"/>
      <c r="AE6565" s="38"/>
      <c r="AF6565" s="38"/>
      <c r="AG6565" s="38"/>
      <c r="AH6565" s="38"/>
    </row>
    <row r="6566" spans="1:34" x14ac:dyDescent="0.2">
      <c r="A6566" s="48"/>
      <c r="B6566" s="37"/>
      <c r="C6566" s="53"/>
      <c r="D6566" s="38"/>
      <c r="E6566" s="38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52"/>
      <c r="AB6566" s="52"/>
      <c r="AC6566" s="52"/>
      <c r="AD6566" s="38"/>
      <c r="AE6566" s="38"/>
      <c r="AF6566" s="38"/>
      <c r="AG6566" s="38"/>
      <c r="AH6566" s="38"/>
    </row>
    <row r="6567" spans="1:34" x14ac:dyDescent="0.2">
      <c r="A6567" s="48"/>
      <c r="B6567" s="37"/>
      <c r="C6567" s="53"/>
      <c r="D6567" s="38"/>
      <c r="E6567" s="38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52"/>
      <c r="AB6567" s="52"/>
      <c r="AC6567" s="52"/>
      <c r="AD6567" s="38"/>
      <c r="AE6567" s="38"/>
      <c r="AF6567" s="38"/>
      <c r="AG6567" s="38"/>
      <c r="AH6567" s="38"/>
    </row>
    <row r="6568" spans="1:34" x14ac:dyDescent="0.2">
      <c r="A6568" s="48"/>
      <c r="B6568" s="37"/>
      <c r="C6568" s="53"/>
      <c r="D6568" s="38"/>
      <c r="E6568" s="38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52"/>
      <c r="AB6568" s="52"/>
      <c r="AC6568" s="52"/>
      <c r="AD6568" s="38"/>
      <c r="AE6568" s="38"/>
      <c r="AF6568" s="38"/>
      <c r="AG6568" s="38"/>
      <c r="AH6568" s="38"/>
    </row>
    <row r="6569" spans="1:34" x14ac:dyDescent="0.2">
      <c r="A6569" s="48"/>
      <c r="B6569" s="37"/>
      <c r="C6569" s="53"/>
      <c r="D6569" s="38"/>
      <c r="E6569" s="38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52"/>
      <c r="AB6569" s="52"/>
      <c r="AC6569" s="52"/>
      <c r="AD6569" s="38"/>
      <c r="AE6569" s="38"/>
      <c r="AF6569" s="38"/>
      <c r="AG6569" s="38"/>
      <c r="AH6569" s="38"/>
    </row>
    <row r="6570" spans="1:34" x14ac:dyDescent="0.2">
      <c r="A6570" s="48"/>
      <c r="B6570" s="37"/>
      <c r="C6570" s="53"/>
      <c r="D6570" s="38"/>
      <c r="E6570" s="38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52"/>
      <c r="AB6570" s="52"/>
      <c r="AC6570" s="52"/>
      <c r="AD6570" s="38"/>
      <c r="AE6570" s="38"/>
      <c r="AF6570" s="38"/>
      <c r="AG6570" s="38"/>
      <c r="AH6570" s="38"/>
    </row>
    <row r="6571" spans="1:34" x14ac:dyDescent="0.2">
      <c r="A6571" s="48"/>
      <c r="B6571" s="37"/>
      <c r="C6571" s="53"/>
      <c r="D6571" s="38"/>
      <c r="E6571" s="38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52"/>
      <c r="AB6571" s="52"/>
      <c r="AC6571" s="52"/>
      <c r="AD6571" s="38"/>
      <c r="AE6571" s="38"/>
      <c r="AF6571" s="38"/>
      <c r="AG6571" s="38"/>
      <c r="AH6571" s="38"/>
    </row>
    <row r="6572" spans="1:34" x14ac:dyDescent="0.2">
      <c r="A6572" s="48"/>
      <c r="B6572" s="37"/>
      <c r="C6572" s="53"/>
      <c r="D6572" s="38"/>
      <c r="E6572" s="38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52"/>
      <c r="AB6572" s="52"/>
      <c r="AC6572" s="52"/>
      <c r="AD6572" s="38"/>
      <c r="AE6572" s="38"/>
      <c r="AF6572" s="38"/>
      <c r="AG6572" s="38"/>
      <c r="AH6572" s="38"/>
    </row>
    <row r="6573" spans="1:34" x14ac:dyDescent="0.2">
      <c r="A6573" s="48"/>
      <c r="B6573" s="37"/>
      <c r="C6573" s="53"/>
      <c r="D6573" s="38"/>
      <c r="E6573" s="38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52"/>
      <c r="AB6573" s="52"/>
      <c r="AC6573" s="52"/>
      <c r="AD6573" s="38"/>
      <c r="AE6573" s="38"/>
      <c r="AF6573" s="38"/>
      <c r="AG6573" s="38"/>
      <c r="AH6573" s="38"/>
    </row>
    <row r="6574" spans="1:34" x14ac:dyDescent="0.2">
      <c r="A6574" s="48"/>
      <c r="B6574" s="37"/>
      <c r="C6574" s="53"/>
      <c r="D6574" s="38"/>
      <c r="E6574" s="38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52"/>
      <c r="AB6574" s="52"/>
      <c r="AC6574" s="52"/>
      <c r="AD6574" s="38"/>
      <c r="AE6574" s="38"/>
      <c r="AF6574" s="38"/>
      <c r="AG6574" s="38"/>
      <c r="AH6574" s="38"/>
    </row>
    <row r="6575" spans="1:34" x14ac:dyDescent="0.2">
      <c r="A6575" s="48"/>
      <c r="B6575" s="37"/>
      <c r="C6575" s="53"/>
      <c r="D6575" s="38"/>
      <c r="E6575" s="38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52"/>
      <c r="AB6575" s="52"/>
      <c r="AC6575" s="52"/>
      <c r="AD6575" s="38"/>
      <c r="AE6575" s="38"/>
      <c r="AF6575" s="38"/>
      <c r="AG6575" s="38"/>
      <c r="AH6575" s="38"/>
    </row>
    <row r="6576" spans="1:34" x14ac:dyDescent="0.2">
      <c r="A6576" s="48"/>
      <c r="B6576" s="37"/>
      <c r="C6576" s="53"/>
      <c r="D6576" s="38"/>
      <c r="E6576" s="38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52"/>
      <c r="AB6576" s="52"/>
      <c r="AC6576" s="52"/>
      <c r="AD6576" s="38"/>
      <c r="AE6576" s="38"/>
      <c r="AF6576" s="38"/>
      <c r="AG6576" s="38"/>
      <c r="AH6576" s="38"/>
    </row>
    <row r="6577" spans="1:34" x14ac:dyDescent="0.2">
      <c r="A6577" s="48"/>
      <c r="B6577" s="37"/>
      <c r="C6577" s="53"/>
      <c r="D6577" s="38"/>
      <c r="E6577" s="38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52"/>
      <c r="AB6577" s="52"/>
      <c r="AC6577" s="52"/>
      <c r="AD6577" s="38"/>
      <c r="AE6577" s="38"/>
      <c r="AF6577" s="38"/>
      <c r="AG6577" s="38"/>
      <c r="AH6577" s="38"/>
    </row>
    <row r="6578" spans="1:34" x14ac:dyDescent="0.2">
      <c r="A6578" s="48"/>
      <c r="B6578" s="37"/>
      <c r="C6578" s="53"/>
      <c r="D6578" s="38"/>
      <c r="E6578" s="38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52"/>
      <c r="AB6578" s="52"/>
      <c r="AC6578" s="52"/>
      <c r="AD6578" s="38"/>
      <c r="AE6578" s="38"/>
      <c r="AF6578" s="38"/>
      <c r="AG6578" s="38"/>
      <c r="AH6578" s="38"/>
    </row>
    <row r="6579" spans="1:34" x14ac:dyDescent="0.2">
      <c r="A6579" s="48"/>
      <c r="B6579" s="37"/>
      <c r="C6579" s="53"/>
      <c r="D6579" s="38"/>
      <c r="E6579" s="38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52"/>
      <c r="AB6579" s="52"/>
      <c r="AC6579" s="52"/>
      <c r="AD6579" s="38"/>
      <c r="AE6579" s="38"/>
      <c r="AF6579" s="38"/>
      <c r="AG6579" s="38"/>
      <c r="AH6579" s="38"/>
    </row>
    <row r="6580" spans="1:34" x14ac:dyDescent="0.2">
      <c r="A6580" s="48"/>
      <c r="B6580" s="37"/>
      <c r="C6580" s="53"/>
      <c r="D6580" s="38"/>
      <c r="E6580" s="38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52"/>
      <c r="AB6580" s="52"/>
      <c r="AC6580" s="52"/>
      <c r="AD6580" s="38"/>
      <c r="AE6580" s="38"/>
      <c r="AF6580" s="38"/>
      <c r="AG6580" s="38"/>
      <c r="AH6580" s="38"/>
    </row>
    <row r="6581" spans="1:34" x14ac:dyDescent="0.2">
      <c r="A6581" s="48"/>
      <c r="B6581" s="37"/>
      <c r="C6581" s="53"/>
      <c r="D6581" s="38"/>
      <c r="E6581" s="38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52"/>
      <c r="AB6581" s="52"/>
      <c r="AC6581" s="52"/>
      <c r="AD6581" s="38"/>
      <c r="AE6581" s="38"/>
      <c r="AF6581" s="38"/>
      <c r="AG6581" s="38"/>
      <c r="AH6581" s="38"/>
    </row>
    <row r="6582" spans="1:34" x14ac:dyDescent="0.2">
      <c r="A6582" s="48"/>
      <c r="B6582" s="37"/>
      <c r="C6582" s="53"/>
      <c r="D6582" s="38"/>
      <c r="E6582" s="38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52"/>
      <c r="AB6582" s="52"/>
      <c r="AC6582" s="52"/>
      <c r="AD6582" s="38"/>
      <c r="AE6582" s="38"/>
      <c r="AF6582" s="38"/>
      <c r="AG6582" s="38"/>
      <c r="AH6582" s="38"/>
    </row>
    <row r="6583" spans="1:34" x14ac:dyDescent="0.2">
      <c r="A6583" s="48"/>
      <c r="B6583" s="37"/>
      <c r="C6583" s="53"/>
      <c r="D6583" s="38"/>
      <c r="E6583" s="38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52"/>
      <c r="AB6583" s="52"/>
      <c r="AC6583" s="52"/>
      <c r="AD6583" s="38"/>
      <c r="AE6583" s="38"/>
      <c r="AF6583" s="38"/>
      <c r="AG6583" s="38"/>
      <c r="AH6583" s="38"/>
    </row>
    <row r="6584" spans="1:34" x14ac:dyDescent="0.2">
      <c r="A6584" s="48"/>
      <c r="B6584" s="37"/>
      <c r="C6584" s="53"/>
      <c r="D6584" s="38"/>
      <c r="E6584" s="38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52"/>
      <c r="AB6584" s="52"/>
      <c r="AC6584" s="52"/>
      <c r="AD6584" s="38"/>
      <c r="AE6584" s="38"/>
      <c r="AF6584" s="38"/>
      <c r="AG6584" s="38"/>
      <c r="AH6584" s="38"/>
    </row>
    <row r="6585" spans="1:34" x14ac:dyDescent="0.2">
      <c r="A6585" s="48"/>
      <c r="B6585" s="37"/>
      <c r="C6585" s="53"/>
      <c r="D6585" s="38"/>
      <c r="E6585" s="38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52"/>
      <c r="AB6585" s="52"/>
      <c r="AC6585" s="52"/>
      <c r="AD6585" s="38"/>
      <c r="AE6585" s="38"/>
      <c r="AF6585" s="38"/>
      <c r="AG6585" s="38"/>
      <c r="AH6585" s="38"/>
    </row>
    <row r="6586" spans="1:34" x14ac:dyDescent="0.2">
      <c r="A6586" s="48"/>
      <c r="B6586" s="37"/>
      <c r="C6586" s="53"/>
      <c r="D6586" s="38"/>
      <c r="E6586" s="38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52"/>
      <c r="AB6586" s="52"/>
      <c r="AC6586" s="52"/>
      <c r="AD6586" s="38"/>
      <c r="AE6586" s="38"/>
      <c r="AF6586" s="38"/>
      <c r="AG6586" s="38"/>
      <c r="AH6586" s="38"/>
    </row>
    <row r="6587" spans="1:34" x14ac:dyDescent="0.2">
      <c r="A6587" s="48"/>
      <c r="B6587" s="37"/>
      <c r="C6587" s="53"/>
      <c r="D6587" s="38"/>
      <c r="E6587" s="38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52"/>
      <c r="AB6587" s="52"/>
      <c r="AC6587" s="52"/>
      <c r="AD6587" s="38"/>
      <c r="AE6587" s="38"/>
      <c r="AF6587" s="38"/>
      <c r="AG6587" s="38"/>
      <c r="AH6587" s="38"/>
    </row>
    <row r="6588" spans="1:34" x14ac:dyDescent="0.2">
      <c r="A6588" s="48"/>
      <c r="B6588" s="37"/>
      <c r="C6588" s="53"/>
      <c r="D6588" s="38"/>
      <c r="E6588" s="38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52"/>
      <c r="AB6588" s="52"/>
      <c r="AC6588" s="52"/>
      <c r="AD6588" s="38"/>
      <c r="AE6588" s="38"/>
      <c r="AF6588" s="38"/>
      <c r="AG6588" s="38"/>
      <c r="AH6588" s="38"/>
    </row>
    <row r="6589" spans="1:34" x14ac:dyDescent="0.2">
      <c r="A6589" s="48"/>
      <c r="B6589" s="37"/>
      <c r="C6589" s="53"/>
      <c r="D6589" s="38"/>
      <c r="E6589" s="38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52"/>
      <c r="AB6589" s="52"/>
      <c r="AC6589" s="52"/>
      <c r="AD6589" s="38"/>
      <c r="AE6589" s="38"/>
      <c r="AF6589" s="38"/>
      <c r="AG6589" s="38"/>
      <c r="AH6589" s="38"/>
    </row>
    <row r="6590" spans="1:34" x14ac:dyDescent="0.2">
      <c r="A6590" s="48"/>
      <c r="B6590" s="37"/>
      <c r="C6590" s="53"/>
      <c r="D6590" s="38"/>
      <c r="E6590" s="38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52"/>
      <c r="AB6590" s="52"/>
      <c r="AC6590" s="52"/>
      <c r="AD6590" s="38"/>
      <c r="AE6590" s="38"/>
      <c r="AF6590" s="38"/>
      <c r="AG6590" s="38"/>
      <c r="AH6590" s="38"/>
    </row>
    <row r="6591" spans="1:34" x14ac:dyDescent="0.2">
      <c r="A6591" s="48"/>
      <c r="B6591" s="37"/>
      <c r="C6591" s="53"/>
      <c r="D6591" s="38"/>
      <c r="E6591" s="38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52"/>
      <c r="AB6591" s="52"/>
      <c r="AC6591" s="52"/>
      <c r="AD6591" s="38"/>
      <c r="AE6591" s="38"/>
      <c r="AF6591" s="38"/>
      <c r="AG6591" s="38"/>
      <c r="AH6591" s="38"/>
    </row>
    <row r="6592" spans="1:34" x14ac:dyDescent="0.2">
      <c r="A6592" s="48"/>
      <c r="B6592" s="37"/>
      <c r="C6592" s="53"/>
      <c r="D6592" s="38"/>
      <c r="E6592" s="38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52"/>
      <c r="AB6592" s="52"/>
      <c r="AC6592" s="52"/>
      <c r="AD6592" s="38"/>
      <c r="AE6592" s="38"/>
      <c r="AF6592" s="38"/>
      <c r="AG6592" s="38"/>
      <c r="AH6592" s="38"/>
    </row>
    <row r="6593" spans="1:34" x14ac:dyDescent="0.2">
      <c r="A6593" s="48"/>
      <c r="B6593" s="37"/>
      <c r="C6593" s="53"/>
      <c r="D6593" s="38"/>
      <c r="E6593" s="38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52"/>
      <c r="AB6593" s="52"/>
      <c r="AC6593" s="52"/>
      <c r="AD6593" s="38"/>
      <c r="AE6593" s="38"/>
      <c r="AF6593" s="38"/>
      <c r="AG6593" s="38"/>
      <c r="AH6593" s="38"/>
    </row>
    <row r="6594" spans="1:34" x14ac:dyDescent="0.2">
      <c r="A6594" s="48"/>
      <c r="B6594" s="37"/>
      <c r="C6594" s="53"/>
      <c r="D6594" s="38"/>
      <c r="E6594" s="38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52"/>
      <c r="AB6594" s="52"/>
      <c r="AC6594" s="52"/>
      <c r="AD6594" s="38"/>
      <c r="AE6594" s="38"/>
      <c r="AF6594" s="38"/>
      <c r="AG6594" s="38"/>
      <c r="AH6594" s="38"/>
    </row>
    <row r="6595" spans="1:34" x14ac:dyDescent="0.2">
      <c r="A6595" s="48"/>
      <c r="B6595" s="37"/>
      <c r="C6595" s="53"/>
      <c r="D6595" s="38"/>
      <c r="E6595" s="38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52"/>
      <c r="AB6595" s="52"/>
      <c r="AC6595" s="52"/>
      <c r="AD6595" s="38"/>
      <c r="AE6595" s="38"/>
      <c r="AF6595" s="38"/>
      <c r="AG6595" s="38"/>
      <c r="AH6595" s="38"/>
    </row>
    <row r="6596" spans="1:34" x14ac:dyDescent="0.2">
      <c r="A6596" s="48"/>
      <c r="B6596" s="37"/>
      <c r="C6596" s="53"/>
      <c r="D6596" s="38"/>
      <c r="E6596" s="38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52"/>
      <c r="AB6596" s="52"/>
      <c r="AC6596" s="52"/>
      <c r="AD6596" s="38"/>
      <c r="AE6596" s="38"/>
      <c r="AF6596" s="38"/>
      <c r="AG6596" s="38"/>
      <c r="AH6596" s="38"/>
    </row>
    <row r="6597" spans="1:34" x14ac:dyDescent="0.2">
      <c r="A6597" s="48"/>
      <c r="B6597" s="37"/>
      <c r="C6597" s="53"/>
      <c r="D6597" s="38"/>
      <c r="E6597" s="38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52"/>
      <c r="AB6597" s="52"/>
      <c r="AC6597" s="52"/>
      <c r="AD6597" s="38"/>
      <c r="AE6597" s="38"/>
      <c r="AF6597" s="38"/>
      <c r="AG6597" s="38"/>
      <c r="AH6597" s="38"/>
    </row>
    <row r="6598" spans="1:34" x14ac:dyDescent="0.2">
      <c r="A6598" s="48"/>
      <c r="B6598" s="37"/>
      <c r="C6598" s="53"/>
      <c r="D6598" s="38"/>
      <c r="E6598" s="38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52"/>
      <c r="AB6598" s="52"/>
      <c r="AC6598" s="52"/>
      <c r="AD6598" s="38"/>
      <c r="AE6598" s="38"/>
      <c r="AF6598" s="38"/>
      <c r="AG6598" s="38"/>
      <c r="AH6598" s="38"/>
    </row>
    <row r="6599" spans="1:34" x14ac:dyDescent="0.2">
      <c r="A6599" s="48"/>
      <c r="B6599" s="37"/>
      <c r="C6599" s="53"/>
      <c r="D6599" s="38"/>
      <c r="E6599" s="38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52"/>
      <c r="AB6599" s="52"/>
      <c r="AC6599" s="52"/>
      <c r="AD6599" s="38"/>
      <c r="AE6599" s="38"/>
      <c r="AF6599" s="38"/>
      <c r="AG6599" s="38"/>
      <c r="AH6599" s="38"/>
    </row>
    <row r="6600" spans="1:34" x14ac:dyDescent="0.2">
      <c r="A6600" s="48"/>
      <c r="B6600" s="37"/>
      <c r="C6600" s="53"/>
      <c r="D6600" s="38"/>
      <c r="E6600" s="38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52"/>
      <c r="AB6600" s="52"/>
      <c r="AC6600" s="52"/>
      <c r="AD6600" s="38"/>
      <c r="AE6600" s="38"/>
      <c r="AF6600" s="38"/>
      <c r="AG6600" s="38"/>
      <c r="AH6600" s="38"/>
    </row>
    <row r="6601" spans="1:34" x14ac:dyDescent="0.2">
      <c r="A6601" s="48"/>
      <c r="B6601" s="37"/>
      <c r="C6601" s="53"/>
      <c r="D6601" s="38"/>
      <c r="E6601" s="38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52"/>
      <c r="AB6601" s="52"/>
      <c r="AC6601" s="52"/>
      <c r="AD6601" s="38"/>
      <c r="AE6601" s="38"/>
      <c r="AF6601" s="38"/>
      <c r="AG6601" s="38"/>
      <c r="AH6601" s="38"/>
    </row>
    <row r="6602" spans="1:34" x14ac:dyDescent="0.2">
      <c r="A6602" s="48"/>
      <c r="B6602" s="37"/>
      <c r="C6602" s="53"/>
      <c r="D6602" s="38"/>
      <c r="E6602" s="38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52"/>
      <c r="AB6602" s="52"/>
      <c r="AC6602" s="52"/>
      <c r="AD6602" s="38"/>
      <c r="AE6602" s="38"/>
      <c r="AF6602" s="38"/>
      <c r="AG6602" s="38"/>
      <c r="AH6602" s="38"/>
    </row>
    <row r="6603" spans="1:34" x14ac:dyDescent="0.2">
      <c r="A6603" s="48"/>
      <c r="B6603" s="37"/>
      <c r="C6603" s="53"/>
      <c r="D6603" s="38"/>
      <c r="E6603" s="38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52"/>
      <c r="AB6603" s="52"/>
      <c r="AC6603" s="52"/>
      <c r="AD6603" s="38"/>
      <c r="AE6603" s="38"/>
      <c r="AF6603" s="38"/>
      <c r="AG6603" s="38"/>
      <c r="AH6603" s="38"/>
    </row>
    <row r="6604" spans="1:34" x14ac:dyDescent="0.2">
      <c r="A6604" s="48"/>
      <c r="B6604" s="37"/>
      <c r="C6604" s="53"/>
      <c r="D6604" s="38"/>
      <c r="E6604" s="38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52"/>
      <c r="AB6604" s="52"/>
      <c r="AC6604" s="52"/>
      <c r="AD6604" s="38"/>
      <c r="AE6604" s="38"/>
      <c r="AF6604" s="38"/>
      <c r="AG6604" s="38"/>
      <c r="AH6604" s="38"/>
    </row>
    <row r="6605" spans="1:34" x14ac:dyDescent="0.2">
      <c r="A6605" s="48"/>
      <c r="B6605" s="37"/>
      <c r="C6605" s="53"/>
      <c r="D6605" s="38"/>
      <c r="E6605" s="38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52"/>
      <c r="AB6605" s="52"/>
      <c r="AC6605" s="52"/>
      <c r="AD6605" s="38"/>
      <c r="AE6605" s="38"/>
      <c r="AF6605" s="38"/>
      <c r="AG6605" s="38"/>
      <c r="AH6605" s="38"/>
    </row>
    <row r="6606" spans="1:34" x14ac:dyDescent="0.2">
      <c r="A6606" s="48"/>
      <c r="B6606" s="37"/>
      <c r="C6606" s="53"/>
      <c r="D6606" s="38"/>
      <c r="E6606" s="38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52"/>
      <c r="AB6606" s="52"/>
      <c r="AC6606" s="52"/>
      <c r="AD6606" s="38"/>
      <c r="AE6606" s="38"/>
      <c r="AF6606" s="38"/>
      <c r="AG6606" s="38"/>
      <c r="AH6606" s="38"/>
    </row>
    <row r="6607" spans="1:34" x14ac:dyDescent="0.2">
      <c r="A6607" s="48"/>
      <c r="B6607" s="37"/>
      <c r="C6607" s="53"/>
      <c r="D6607" s="38"/>
      <c r="E6607" s="38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52"/>
      <c r="AB6607" s="52"/>
      <c r="AC6607" s="52"/>
      <c r="AD6607" s="38"/>
      <c r="AE6607" s="38"/>
      <c r="AF6607" s="38"/>
      <c r="AG6607" s="38"/>
      <c r="AH6607" s="38"/>
    </row>
    <row r="6608" spans="1:34" x14ac:dyDescent="0.2">
      <c r="A6608" s="48"/>
      <c r="B6608" s="37"/>
      <c r="C6608" s="53"/>
      <c r="D6608" s="38"/>
      <c r="E6608" s="38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52"/>
      <c r="AB6608" s="52"/>
      <c r="AC6608" s="52"/>
      <c r="AD6608" s="38"/>
      <c r="AE6608" s="38"/>
      <c r="AF6608" s="38"/>
      <c r="AG6608" s="38"/>
      <c r="AH6608" s="38"/>
    </row>
    <row r="6609" spans="1:34" x14ac:dyDescent="0.2">
      <c r="A6609" s="48"/>
      <c r="B6609" s="37"/>
      <c r="C6609" s="53"/>
      <c r="D6609" s="38"/>
      <c r="E6609" s="38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52"/>
      <c r="AB6609" s="52"/>
      <c r="AC6609" s="52"/>
      <c r="AD6609" s="38"/>
      <c r="AE6609" s="38"/>
      <c r="AF6609" s="38"/>
      <c r="AG6609" s="38"/>
      <c r="AH6609" s="38"/>
    </row>
    <row r="6610" spans="1:34" x14ac:dyDescent="0.2">
      <c r="A6610" s="48"/>
      <c r="B6610" s="37"/>
      <c r="C6610" s="53"/>
      <c r="D6610" s="38"/>
      <c r="E6610" s="38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52"/>
      <c r="AB6610" s="52"/>
      <c r="AC6610" s="52"/>
      <c r="AD6610" s="38"/>
      <c r="AE6610" s="38"/>
      <c r="AF6610" s="38"/>
      <c r="AG6610" s="38"/>
      <c r="AH6610" s="38"/>
    </row>
    <row r="6611" spans="1:34" x14ac:dyDescent="0.2">
      <c r="A6611" s="48"/>
      <c r="B6611" s="37"/>
      <c r="C6611" s="53"/>
      <c r="D6611" s="38"/>
      <c r="E6611" s="38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52"/>
      <c r="AB6611" s="52"/>
      <c r="AC6611" s="52"/>
      <c r="AD6611" s="38"/>
      <c r="AE6611" s="38"/>
      <c r="AF6611" s="38"/>
      <c r="AG6611" s="38"/>
      <c r="AH6611" s="38"/>
    </row>
    <row r="6612" spans="1:34" x14ac:dyDescent="0.2">
      <c r="A6612" s="48"/>
      <c r="B6612" s="37"/>
      <c r="C6612" s="53"/>
      <c r="D6612" s="38"/>
      <c r="E6612" s="38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52"/>
      <c r="AB6612" s="52"/>
      <c r="AC6612" s="52"/>
      <c r="AD6612" s="38"/>
      <c r="AE6612" s="38"/>
      <c r="AF6612" s="38"/>
      <c r="AG6612" s="38"/>
      <c r="AH6612" s="38"/>
    </row>
    <row r="6613" spans="1:34" x14ac:dyDescent="0.2">
      <c r="A6613" s="48"/>
      <c r="B6613" s="37"/>
      <c r="C6613" s="53"/>
      <c r="D6613" s="38"/>
      <c r="E6613" s="38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52"/>
      <c r="AB6613" s="52"/>
      <c r="AC6613" s="52"/>
      <c r="AD6613" s="38"/>
      <c r="AE6613" s="38"/>
      <c r="AF6613" s="38"/>
      <c r="AG6613" s="38"/>
      <c r="AH6613" s="38"/>
    </row>
    <row r="6614" spans="1:34" x14ac:dyDescent="0.2">
      <c r="A6614" s="48"/>
      <c r="B6614" s="37"/>
      <c r="C6614" s="53"/>
      <c r="D6614" s="38"/>
      <c r="E6614" s="38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52"/>
      <c r="AB6614" s="52"/>
      <c r="AC6614" s="52"/>
      <c r="AD6614" s="38"/>
      <c r="AE6614" s="38"/>
      <c r="AF6614" s="38"/>
      <c r="AG6614" s="38"/>
      <c r="AH6614" s="38"/>
    </row>
    <row r="6615" spans="1:34" x14ac:dyDescent="0.2">
      <c r="A6615" s="48"/>
      <c r="B6615" s="37"/>
      <c r="C6615" s="53"/>
      <c r="D6615" s="38"/>
      <c r="E6615" s="38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52"/>
      <c r="AB6615" s="52"/>
      <c r="AC6615" s="52"/>
      <c r="AD6615" s="38"/>
      <c r="AE6615" s="38"/>
      <c r="AF6615" s="38"/>
      <c r="AG6615" s="38"/>
      <c r="AH6615" s="38"/>
    </row>
    <row r="6616" spans="1:34" x14ac:dyDescent="0.2">
      <c r="A6616" s="48"/>
      <c r="B6616" s="37"/>
      <c r="C6616" s="53"/>
      <c r="D6616" s="38"/>
      <c r="E6616" s="38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52"/>
      <c r="AB6616" s="52"/>
      <c r="AC6616" s="52"/>
      <c r="AD6616" s="38"/>
      <c r="AE6616" s="38"/>
      <c r="AF6616" s="38"/>
      <c r="AG6616" s="38"/>
      <c r="AH6616" s="38"/>
    </row>
    <row r="6617" spans="1:34" x14ac:dyDescent="0.2">
      <c r="A6617" s="48"/>
      <c r="B6617" s="37"/>
      <c r="C6617" s="53"/>
      <c r="D6617" s="38"/>
      <c r="E6617" s="38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52"/>
      <c r="AB6617" s="52"/>
      <c r="AC6617" s="52"/>
      <c r="AD6617" s="38"/>
      <c r="AE6617" s="38"/>
      <c r="AF6617" s="38"/>
      <c r="AG6617" s="38"/>
      <c r="AH6617" s="38"/>
    </row>
    <row r="6618" spans="1:34" x14ac:dyDescent="0.2">
      <c r="A6618" s="48"/>
      <c r="B6618" s="37"/>
      <c r="C6618" s="53"/>
      <c r="D6618" s="38"/>
      <c r="E6618" s="38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52"/>
      <c r="AB6618" s="52"/>
      <c r="AC6618" s="52"/>
      <c r="AD6618" s="38"/>
      <c r="AE6618" s="38"/>
      <c r="AF6618" s="38"/>
      <c r="AG6618" s="38"/>
      <c r="AH6618" s="38"/>
    </row>
    <row r="6619" spans="1:34" x14ac:dyDescent="0.2">
      <c r="A6619" s="48"/>
      <c r="B6619" s="37"/>
      <c r="C6619" s="53"/>
      <c r="D6619" s="38"/>
      <c r="E6619" s="38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52"/>
      <c r="AB6619" s="52"/>
      <c r="AC6619" s="52"/>
      <c r="AD6619" s="38"/>
      <c r="AE6619" s="38"/>
      <c r="AF6619" s="38"/>
      <c r="AG6619" s="38"/>
      <c r="AH6619" s="38"/>
    </row>
    <row r="6620" spans="1:34" x14ac:dyDescent="0.2">
      <c r="A6620" s="48"/>
      <c r="B6620" s="37"/>
      <c r="C6620" s="53"/>
      <c r="D6620" s="38"/>
      <c r="E6620" s="38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52"/>
      <c r="AB6620" s="52"/>
      <c r="AC6620" s="52"/>
      <c r="AD6620" s="38"/>
      <c r="AE6620" s="38"/>
      <c r="AF6620" s="38"/>
      <c r="AG6620" s="38"/>
      <c r="AH6620" s="38"/>
    </row>
    <row r="6621" spans="1:34" x14ac:dyDescent="0.2">
      <c r="A6621" s="48"/>
      <c r="B6621" s="37"/>
      <c r="C6621" s="53"/>
      <c r="D6621" s="38"/>
      <c r="E6621" s="38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52"/>
      <c r="AB6621" s="52"/>
      <c r="AC6621" s="52"/>
      <c r="AD6621" s="38"/>
      <c r="AE6621" s="38"/>
      <c r="AF6621" s="38"/>
      <c r="AG6621" s="38"/>
      <c r="AH6621" s="38"/>
    </row>
    <row r="6622" spans="1:34" x14ac:dyDescent="0.2">
      <c r="A6622" s="48"/>
      <c r="B6622" s="37"/>
      <c r="C6622" s="53"/>
      <c r="D6622" s="38"/>
      <c r="E6622" s="38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52"/>
      <c r="AB6622" s="52"/>
      <c r="AC6622" s="52"/>
      <c r="AD6622" s="38"/>
      <c r="AE6622" s="38"/>
      <c r="AF6622" s="38"/>
      <c r="AG6622" s="38"/>
      <c r="AH6622" s="38"/>
    </row>
    <row r="6623" spans="1:34" x14ac:dyDescent="0.2">
      <c r="A6623" s="48"/>
      <c r="B6623" s="37"/>
      <c r="C6623" s="53"/>
      <c r="D6623" s="38"/>
      <c r="E6623" s="38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52"/>
      <c r="AB6623" s="52"/>
      <c r="AC6623" s="52"/>
      <c r="AD6623" s="38"/>
      <c r="AE6623" s="38"/>
      <c r="AF6623" s="38"/>
      <c r="AG6623" s="38"/>
      <c r="AH6623" s="38"/>
    </row>
    <row r="6624" spans="1:34" x14ac:dyDescent="0.2">
      <c r="A6624" s="48"/>
      <c r="B6624" s="37"/>
      <c r="C6624" s="53"/>
      <c r="D6624" s="38"/>
      <c r="E6624" s="38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52"/>
      <c r="AB6624" s="52"/>
      <c r="AC6624" s="52"/>
      <c r="AD6624" s="38"/>
      <c r="AE6624" s="38"/>
      <c r="AF6624" s="38"/>
      <c r="AG6624" s="38"/>
      <c r="AH6624" s="38"/>
    </row>
    <row r="6625" spans="1:34" x14ac:dyDescent="0.2">
      <c r="A6625" s="48"/>
      <c r="B6625" s="37"/>
      <c r="C6625" s="53"/>
      <c r="D6625" s="38"/>
      <c r="E6625" s="38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52"/>
      <c r="AB6625" s="52"/>
      <c r="AC6625" s="52"/>
      <c r="AD6625" s="38"/>
      <c r="AE6625" s="38"/>
      <c r="AF6625" s="38"/>
      <c r="AG6625" s="38"/>
      <c r="AH6625" s="38"/>
    </row>
    <row r="6626" spans="1:34" x14ac:dyDescent="0.2">
      <c r="A6626" s="48"/>
      <c r="B6626" s="37"/>
      <c r="C6626" s="53"/>
      <c r="D6626" s="38"/>
      <c r="E6626" s="38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52"/>
      <c r="AB6626" s="52"/>
      <c r="AC6626" s="52"/>
      <c r="AD6626" s="38"/>
      <c r="AE6626" s="38"/>
      <c r="AF6626" s="38"/>
      <c r="AG6626" s="38"/>
      <c r="AH6626" s="38"/>
    </row>
    <row r="6627" spans="1:34" x14ac:dyDescent="0.2">
      <c r="A6627" s="48"/>
      <c r="B6627" s="37"/>
      <c r="C6627" s="53"/>
      <c r="D6627" s="38"/>
      <c r="E6627" s="38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52"/>
      <c r="AB6627" s="52"/>
      <c r="AC6627" s="52"/>
      <c r="AD6627" s="38"/>
      <c r="AE6627" s="38"/>
      <c r="AF6627" s="38"/>
      <c r="AG6627" s="38"/>
      <c r="AH6627" s="38"/>
    </row>
    <row r="6628" spans="1:34" x14ac:dyDescent="0.2">
      <c r="A6628" s="48"/>
      <c r="B6628" s="37"/>
      <c r="C6628" s="53"/>
      <c r="D6628" s="38"/>
      <c r="E6628" s="38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52"/>
      <c r="AB6628" s="52"/>
      <c r="AC6628" s="52"/>
      <c r="AD6628" s="38"/>
      <c r="AE6628" s="38"/>
      <c r="AF6628" s="38"/>
      <c r="AG6628" s="38"/>
      <c r="AH6628" s="38"/>
    </row>
    <row r="6629" spans="1:34" x14ac:dyDescent="0.2">
      <c r="A6629" s="48"/>
      <c r="B6629" s="37"/>
      <c r="C6629" s="53"/>
      <c r="D6629" s="38"/>
      <c r="E6629" s="38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52"/>
      <c r="AB6629" s="52"/>
      <c r="AC6629" s="52"/>
      <c r="AD6629" s="38"/>
      <c r="AE6629" s="38"/>
      <c r="AF6629" s="38"/>
      <c r="AG6629" s="38"/>
      <c r="AH6629" s="38"/>
    </row>
    <row r="6630" spans="1:34" x14ac:dyDescent="0.2">
      <c r="A6630" s="48"/>
      <c r="B6630" s="37"/>
      <c r="C6630" s="53"/>
      <c r="D6630" s="38"/>
      <c r="E6630" s="38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52"/>
      <c r="AB6630" s="52"/>
      <c r="AC6630" s="52"/>
      <c r="AD6630" s="38"/>
      <c r="AE6630" s="38"/>
      <c r="AF6630" s="38"/>
      <c r="AG6630" s="38"/>
      <c r="AH6630" s="38"/>
    </row>
    <row r="6631" spans="1:34" x14ac:dyDescent="0.2">
      <c r="A6631" s="48"/>
      <c r="B6631" s="37"/>
      <c r="C6631" s="53"/>
      <c r="D6631" s="38"/>
      <c r="E6631" s="38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52"/>
      <c r="AB6631" s="52"/>
      <c r="AC6631" s="52"/>
      <c r="AD6631" s="38"/>
      <c r="AE6631" s="38"/>
      <c r="AF6631" s="38"/>
      <c r="AG6631" s="38"/>
      <c r="AH6631" s="38"/>
    </row>
    <row r="6632" spans="1:34" x14ac:dyDescent="0.2">
      <c r="A6632" s="48"/>
      <c r="B6632" s="37"/>
      <c r="C6632" s="53"/>
      <c r="D6632" s="38"/>
      <c r="E6632" s="38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52"/>
      <c r="AB6632" s="52"/>
      <c r="AC6632" s="52"/>
      <c r="AD6632" s="38"/>
      <c r="AE6632" s="38"/>
      <c r="AF6632" s="38"/>
      <c r="AG6632" s="38"/>
      <c r="AH6632" s="38"/>
    </row>
    <row r="6633" spans="1:34" x14ac:dyDescent="0.2">
      <c r="A6633" s="48"/>
      <c r="B6633" s="37"/>
      <c r="C6633" s="53"/>
      <c r="D6633" s="38"/>
      <c r="E6633" s="38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52"/>
      <c r="AB6633" s="52"/>
      <c r="AC6633" s="52"/>
      <c r="AD6633" s="38"/>
      <c r="AE6633" s="38"/>
      <c r="AF6633" s="38"/>
      <c r="AG6633" s="38"/>
      <c r="AH6633" s="38"/>
    </row>
    <row r="6634" spans="1:34" x14ac:dyDescent="0.2">
      <c r="A6634" s="48"/>
      <c r="B6634" s="37"/>
      <c r="C6634" s="53"/>
      <c r="D6634" s="38"/>
      <c r="E6634" s="38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52"/>
      <c r="AB6634" s="52"/>
      <c r="AC6634" s="52"/>
      <c r="AD6634" s="38"/>
      <c r="AE6634" s="38"/>
      <c r="AF6634" s="38"/>
      <c r="AG6634" s="38"/>
      <c r="AH6634" s="38"/>
    </row>
    <row r="6635" spans="1:34" x14ac:dyDescent="0.2">
      <c r="A6635" s="48"/>
      <c r="B6635" s="37"/>
      <c r="C6635" s="53"/>
      <c r="D6635" s="38"/>
      <c r="E6635" s="38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52"/>
      <c r="AB6635" s="52"/>
      <c r="AC6635" s="52"/>
      <c r="AD6635" s="38"/>
      <c r="AE6635" s="38"/>
      <c r="AF6635" s="38"/>
      <c r="AG6635" s="38"/>
      <c r="AH6635" s="38"/>
    </row>
    <row r="6636" spans="1:34" x14ac:dyDescent="0.2">
      <c r="A6636" s="48"/>
      <c r="B6636" s="37"/>
      <c r="C6636" s="53"/>
      <c r="D6636" s="38"/>
      <c r="E6636" s="38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52"/>
      <c r="AB6636" s="52"/>
      <c r="AC6636" s="52"/>
      <c r="AD6636" s="38"/>
      <c r="AE6636" s="38"/>
      <c r="AF6636" s="38"/>
      <c r="AG6636" s="38"/>
      <c r="AH6636" s="38"/>
    </row>
    <row r="6637" spans="1:34" x14ac:dyDescent="0.2">
      <c r="A6637" s="48"/>
      <c r="B6637" s="37"/>
      <c r="C6637" s="53"/>
      <c r="D6637" s="38"/>
      <c r="E6637" s="38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52"/>
      <c r="AB6637" s="52"/>
      <c r="AC6637" s="52"/>
      <c r="AD6637" s="38"/>
      <c r="AE6637" s="38"/>
      <c r="AF6637" s="38"/>
      <c r="AG6637" s="38"/>
      <c r="AH6637" s="38"/>
    </row>
    <row r="6638" spans="1:34" x14ac:dyDescent="0.2">
      <c r="A6638" s="48"/>
      <c r="B6638" s="37"/>
      <c r="C6638" s="53"/>
      <c r="D6638" s="38"/>
      <c r="E6638" s="38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52"/>
      <c r="AB6638" s="52"/>
      <c r="AC6638" s="52"/>
      <c r="AD6638" s="38"/>
      <c r="AE6638" s="38"/>
      <c r="AF6638" s="38"/>
      <c r="AG6638" s="38"/>
      <c r="AH6638" s="38"/>
    </row>
    <row r="6639" spans="1:34" x14ac:dyDescent="0.2">
      <c r="A6639" s="48"/>
      <c r="B6639" s="37"/>
      <c r="C6639" s="53"/>
      <c r="D6639" s="38"/>
      <c r="E6639" s="38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52"/>
      <c r="AB6639" s="52"/>
      <c r="AC6639" s="52"/>
      <c r="AD6639" s="38"/>
      <c r="AE6639" s="38"/>
      <c r="AF6639" s="38"/>
      <c r="AG6639" s="38"/>
      <c r="AH6639" s="38"/>
    </row>
    <row r="6640" spans="1:34" x14ac:dyDescent="0.2">
      <c r="A6640" s="48"/>
      <c r="B6640" s="37"/>
      <c r="C6640" s="53"/>
      <c r="D6640" s="38"/>
      <c r="E6640" s="38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52"/>
      <c r="AB6640" s="52"/>
      <c r="AC6640" s="52"/>
      <c r="AD6640" s="38"/>
      <c r="AE6640" s="38"/>
      <c r="AF6640" s="38"/>
      <c r="AG6640" s="38"/>
      <c r="AH6640" s="38"/>
    </row>
    <row r="6641" spans="1:34" x14ac:dyDescent="0.2">
      <c r="A6641" s="48"/>
      <c r="B6641" s="37"/>
      <c r="C6641" s="53"/>
      <c r="D6641" s="38"/>
      <c r="E6641" s="38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52"/>
      <c r="AB6641" s="52"/>
      <c r="AC6641" s="52"/>
      <c r="AD6641" s="38"/>
      <c r="AE6641" s="38"/>
      <c r="AF6641" s="38"/>
      <c r="AG6641" s="38"/>
      <c r="AH6641" s="38"/>
    </row>
    <row r="6642" spans="1:34" x14ac:dyDescent="0.2">
      <c r="A6642" s="48"/>
      <c r="B6642" s="37"/>
      <c r="C6642" s="53"/>
      <c r="D6642" s="38"/>
      <c r="E6642" s="38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52"/>
      <c r="AB6642" s="52"/>
      <c r="AC6642" s="52"/>
      <c r="AD6642" s="38"/>
      <c r="AE6642" s="38"/>
      <c r="AF6642" s="38"/>
      <c r="AG6642" s="38"/>
      <c r="AH6642" s="38"/>
    </row>
    <row r="6643" spans="1:34" x14ac:dyDescent="0.2">
      <c r="A6643" s="48"/>
      <c r="B6643" s="37"/>
      <c r="C6643" s="53"/>
      <c r="D6643" s="38"/>
      <c r="E6643" s="38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52"/>
      <c r="AB6643" s="52"/>
      <c r="AC6643" s="52"/>
      <c r="AD6643" s="38"/>
      <c r="AE6643" s="38"/>
      <c r="AF6643" s="38"/>
      <c r="AG6643" s="38"/>
      <c r="AH6643" s="38"/>
    </row>
    <row r="6644" spans="1:34" x14ac:dyDescent="0.2">
      <c r="A6644" s="48"/>
      <c r="B6644" s="37"/>
      <c r="C6644" s="53"/>
      <c r="D6644" s="38"/>
      <c r="E6644" s="38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52"/>
      <c r="AB6644" s="52"/>
      <c r="AC6644" s="52"/>
      <c r="AD6644" s="38"/>
      <c r="AE6644" s="38"/>
      <c r="AF6644" s="38"/>
      <c r="AG6644" s="38"/>
      <c r="AH6644" s="38"/>
    </row>
    <row r="6645" spans="1:34" x14ac:dyDescent="0.2">
      <c r="A6645" s="48"/>
      <c r="B6645" s="37"/>
      <c r="C6645" s="53"/>
      <c r="D6645" s="38"/>
      <c r="E6645" s="38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52"/>
      <c r="AB6645" s="52"/>
      <c r="AC6645" s="52"/>
      <c r="AD6645" s="38"/>
      <c r="AE6645" s="38"/>
      <c r="AF6645" s="38"/>
      <c r="AG6645" s="38"/>
      <c r="AH6645" s="38"/>
    </row>
    <row r="6646" spans="1:34" x14ac:dyDescent="0.2">
      <c r="A6646" s="48"/>
      <c r="B6646" s="37"/>
      <c r="C6646" s="53"/>
      <c r="D6646" s="38"/>
      <c r="E6646" s="38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52"/>
      <c r="AB6646" s="52"/>
      <c r="AC6646" s="52"/>
      <c r="AD6646" s="38"/>
      <c r="AE6646" s="38"/>
      <c r="AF6646" s="38"/>
      <c r="AG6646" s="38"/>
      <c r="AH6646" s="38"/>
    </row>
    <row r="6647" spans="1:34" x14ac:dyDescent="0.2">
      <c r="A6647" s="48"/>
      <c r="B6647" s="37"/>
      <c r="C6647" s="53"/>
      <c r="D6647" s="38"/>
      <c r="E6647" s="38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52"/>
      <c r="AB6647" s="52"/>
      <c r="AC6647" s="52"/>
      <c r="AD6647" s="38"/>
      <c r="AE6647" s="38"/>
      <c r="AF6647" s="38"/>
      <c r="AG6647" s="38"/>
      <c r="AH6647" s="38"/>
    </row>
    <row r="6648" spans="1:34" x14ac:dyDescent="0.2">
      <c r="A6648" s="48"/>
      <c r="B6648" s="37"/>
      <c r="C6648" s="53"/>
      <c r="D6648" s="38"/>
      <c r="E6648" s="38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52"/>
      <c r="AB6648" s="52"/>
      <c r="AC6648" s="52"/>
      <c r="AD6648" s="38"/>
      <c r="AE6648" s="38"/>
      <c r="AF6648" s="38"/>
      <c r="AG6648" s="38"/>
      <c r="AH6648" s="38"/>
    </row>
    <row r="6649" spans="1:34" x14ac:dyDescent="0.2">
      <c r="A6649" s="48"/>
      <c r="B6649" s="37"/>
      <c r="C6649" s="53"/>
      <c r="D6649" s="38"/>
      <c r="E6649" s="38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52"/>
      <c r="AB6649" s="52"/>
      <c r="AC6649" s="52"/>
      <c r="AD6649" s="38"/>
      <c r="AE6649" s="38"/>
      <c r="AF6649" s="38"/>
      <c r="AG6649" s="38"/>
      <c r="AH6649" s="38"/>
    </row>
    <row r="6650" spans="1:34" x14ac:dyDescent="0.2">
      <c r="A6650" s="48"/>
      <c r="B6650" s="37"/>
      <c r="C6650" s="53"/>
      <c r="D6650" s="38"/>
      <c r="E6650" s="38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52"/>
      <c r="AB6650" s="52"/>
      <c r="AC6650" s="52"/>
      <c r="AD6650" s="38"/>
      <c r="AE6650" s="38"/>
      <c r="AF6650" s="38"/>
      <c r="AG6650" s="38"/>
      <c r="AH6650" s="38"/>
    </row>
    <row r="6651" spans="1:34" x14ac:dyDescent="0.2">
      <c r="A6651" s="48"/>
      <c r="B6651" s="37"/>
      <c r="C6651" s="53"/>
      <c r="D6651" s="38"/>
      <c r="E6651" s="38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52"/>
      <c r="AB6651" s="52"/>
      <c r="AC6651" s="52"/>
      <c r="AD6651" s="38"/>
      <c r="AE6651" s="38"/>
      <c r="AF6651" s="38"/>
      <c r="AG6651" s="38"/>
      <c r="AH6651" s="38"/>
    </row>
    <row r="6652" spans="1:34" x14ac:dyDescent="0.2">
      <c r="A6652" s="48"/>
      <c r="B6652" s="37"/>
      <c r="C6652" s="53"/>
      <c r="D6652" s="38"/>
      <c r="E6652" s="38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52"/>
      <c r="AB6652" s="52"/>
      <c r="AC6652" s="52"/>
      <c r="AD6652" s="38"/>
      <c r="AE6652" s="38"/>
      <c r="AF6652" s="38"/>
      <c r="AG6652" s="38"/>
      <c r="AH6652" s="38"/>
    </row>
    <row r="6653" spans="1:34" x14ac:dyDescent="0.2">
      <c r="A6653" s="48"/>
      <c r="B6653" s="37"/>
      <c r="C6653" s="53"/>
      <c r="D6653" s="38"/>
      <c r="E6653" s="38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52"/>
      <c r="AB6653" s="52"/>
      <c r="AC6653" s="52"/>
      <c r="AD6653" s="38"/>
      <c r="AE6653" s="38"/>
      <c r="AF6653" s="38"/>
      <c r="AG6653" s="38"/>
      <c r="AH6653" s="38"/>
    </row>
    <row r="6654" spans="1:34" x14ac:dyDescent="0.2">
      <c r="A6654" s="48"/>
      <c r="B6654" s="37"/>
      <c r="C6654" s="53"/>
      <c r="D6654" s="38"/>
      <c r="E6654" s="38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52"/>
      <c r="AB6654" s="52"/>
      <c r="AC6654" s="52"/>
      <c r="AD6654" s="38"/>
      <c r="AE6654" s="38"/>
      <c r="AF6654" s="38"/>
      <c r="AG6654" s="38"/>
      <c r="AH6654" s="38"/>
    </row>
    <row r="6655" spans="1:34" x14ac:dyDescent="0.2">
      <c r="A6655" s="48"/>
      <c r="B6655" s="37"/>
      <c r="C6655" s="53"/>
      <c r="D6655" s="38"/>
      <c r="E6655" s="38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52"/>
      <c r="AB6655" s="52"/>
      <c r="AC6655" s="52"/>
      <c r="AD6655" s="38"/>
      <c r="AE6655" s="38"/>
      <c r="AF6655" s="38"/>
      <c r="AG6655" s="38"/>
      <c r="AH6655" s="38"/>
    </row>
    <row r="6656" spans="1:34" x14ac:dyDescent="0.2">
      <c r="A6656" s="48"/>
      <c r="B6656" s="37"/>
      <c r="C6656" s="53"/>
      <c r="D6656" s="38"/>
      <c r="E6656" s="38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52"/>
      <c r="AB6656" s="52"/>
      <c r="AC6656" s="52"/>
      <c r="AD6656" s="38"/>
      <c r="AE6656" s="38"/>
      <c r="AF6656" s="38"/>
      <c r="AG6656" s="38"/>
      <c r="AH6656" s="38"/>
    </row>
    <row r="6657" spans="1:34" x14ac:dyDescent="0.2">
      <c r="A6657" s="48"/>
      <c r="B6657" s="37"/>
      <c r="C6657" s="53"/>
      <c r="D6657" s="38"/>
      <c r="E6657" s="38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52"/>
      <c r="AB6657" s="52"/>
      <c r="AC6657" s="52"/>
      <c r="AD6657" s="38"/>
      <c r="AE6657" s="38"/>
      <c r="AF6657" s="38"/>
      <c r="AG6657" s="38"/>
      <c r="AH6657" s="38"/>
    </row>
    <row r="6658" spans="1:34" x14ac:dyDescent="0.2">
      <c r="A6658" s="48"/>
      <c r="B6658" s="37"/>
      <c r="C6658" s="53"/>
      <c r="D6658" s="38"/>
      <c r="E6658" s="38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52"/>
      <c r="AB6658" s="52"/>
      <c r="AC6658" s="52"/>
      <c r="AD6658" s="38"/>
      <c r="AE6658" s="38"/>
      <c r="AF6658" s="38"/>
      <c r="AG6658" s="38"/>
      <c r="AH6658" s="38"/>
    </row>
    <row r="6659" spans="1:34" x14ac:dyDescent="0.2">
      <c r="A6659" s="48"/>
      <c r="B6659" s="37"/>
      <c r="C6659" s="53"/>
      <c r="D6659" s="38"/>
      <c r="E6659" s="38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52"/>
      <c r="AB6659" s="52"/>
      <c r="AC6659" s="52"/>
      <c r="AD6659" s="38"/>
      <c r="AE6659" s="38"/>
      <c r="AF6659" s="38"/>
      <c r="AG6659" s="38"/>
      <c r="AH6659" s="38"/>
    </row>
    <row r="6660" spans="1:34" x14ac:dyDescent="0.2">
      <c r="A6660" s="48"/>
      <c r="B6660" s="37"/>
      <c r="C6660" s="53"/>
      <c r="D6660" s="38"/>
      <c r="E6660" s="38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52"/>
      <c r="AB6660" s="52"/>
      <c r="AC6660" s="52"/>
      <c r="AD6660" s="38"/>
      <c r="AE6660" s="38"/>
      <c r="AF6660" s="38"/>
      <c r="AG6660" s="38"/>
      <c r="AH6660" s="38"/>
    </row>
    <row r="6661" spans="1:34" x14ac:dyDescent="0.2">
      <c r="A6661" s="48"/>
      <c r="B6661" s="37"/>
      <c r="C6661" s="53"/>
      <c r="D6661" s="38"/>
      <c r="E6661" s="38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52"/>
      <c r="AB6661" s="52"/>
      <c r="AC6661" s="52"/>
      <c r="AD6661" s="38"/>
      <c r="AE6661" s="38"/>
      <c r="AF6661" s="38"/>
      <c r="AG6661" s="38"/>
      <c r="AH6661" s="38"/>
    </row>
    <row r="6662" spans="1:34" x14ac:dyDescent="0.2">
      <c r="A6662" s="48"/>
      <c r="B6662" s="37"/>
      <c r="C6662" s="53"/>
      <c r="D6662" s="38"/>
      <c r="E6662" s="38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52"/>
      <c r="AB6662" s="52"/>
      <c r="AC6662" s="52"/>
      <c r="AD6662" s="38"/>
      <c r="AE6662" s="38"/>
      <c r="AF6662" s="38"/>
      <c r="AG6662" s="38"/>
      <c r="AH6662" s="38"/>
    </row>
    <row r="6663" spans="1:34" x14ac:dyDescent="0.2">
      <c r="A6663" s="48"/>
      <c r="B6663" s="37"/>
      <c r="C6663" s="53"/>
      <c r="D6663" s="38"/>
      <c r="E6663" s="38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52"/>
      <c r="AB6663" s="52"/>
      <c r="AC6663" s="52"/>
      <c r="AD6663" s="38"/>
      <c r="AE6663" s="38"/>
      <c r="AF6663" s="38"/>
      <c r="AG6663" s="38"/>
      <c r="AH6663" s="38"/>
    </row>
    <row r="6664" spans="1:34" x14ac:dyDescent="0.2">
      <c r="A6664" s="48"/>
      <c r="B6664" s="37"/>
      <c r="C6664" s="53"/>
      <c r="D6664" s="38"/>
      <c r="E6664" s="38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52"/>
      <c r="AB6664" s="52"/>
      <c r="AC6664" s="52"/>
      <c r="AD6664" s="38"/>
      <c r="AE6664" s="38"/>
      <c r="AF6664" s="38"/>
      <c r="AG6664" s="38"/>
      <c r="AH6664" s="38"/>
    </row>
    <row r="6665" spans="1:34" x14ac:dyDescent="0.2">
      <c r="A6665" s="48"/>
      <c r="B6665" s="37"/>
      <c r="C6665" s="53"/>
      <c r="D6665" s="38"/>
      <c r="E6665" s="38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52"/>
      <c r="AB6665" s="52"/>
      <c r="AC6665" s="52"/>
      <c r="AD6665" s="38"/>
      <c r="AE6665" s="38"/>
      <c r="AF6665" s="38"/>
      <c r="AG6665" s="38"/>
      <c r="AH6665" s="38"/>
    </row>
    <row r="6666" spans="1:34" x14ac:dyDescent="0.2">
      <c r="A6666" s="48"/>
      <c r="B6666" s="37"/>
      <c r="C6666" s="53"/>
      <c r="D6666" s="38"/>
      <c r="E6666" s="38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52"/>
      <c r="AB6666" s="52"/>
      <c r="AC6666" s="52"/>
      <c r="AD6666" s="38"/>
      <c r="AE6666" s="38"/>
      <c r="AF6666" s="38"/>
      <c r="AG6666" s="38"/>
      <c r="AH6666" s="38"/>
    </row>
    <row r="6667" spans="1:34" x14ac:dyDescent="0.2">
      <c r="A6667" s="48"/>
      <c r="B6667" s="37"/>
      <c r="C6667" s="53"/>
      <c r="D6667" s="38"/>
      <c r="E6667" s="38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52"/>
      <c r="AB6667" s="52"/>
      <c r="AC6667" s="52"/>
      <c r="AD6667" s="38"/>
      <c r="AE6667" s="38"/>
      <c r="AF6667" s="38"/>
      <c r="AG6667" s="38"/>
      <c r="AH6667" s="38"/>
    </row>
    <row r="6668" spans="1:34" x14ac:dyDescent="0.2">
      <c r="A6668" s="48"/>
      <c r="B6668" s="37"/>
      <c r="C6668" s="53"/>
      <c r="D6668" s="38"/>
      <c r="E6668" s="38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52"/>
      <c r="AB6668" s="52"/>
      <c r="AC6668" s="52"/>
      <c r="AD6668" s="38"/>
      <c r="AE6668" s="38"/>
      <c r="AF6668" s="38"/>
      <c r="AG6668" s="38"/>
      <c r="AH6668" s="38"/>
    </row>
    <row r="6669" spans="1:34" x14ac:dyDescent="0.2">
      <c r="A6669" s="48"/>
      <c r="B6669" s="37"/>
      <c r="C6669" s="53"/>
      <c r="D6669" s="38"/>
      <c r="E6669" s="38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52"/>
      <c r="AB6669" s="52"/>
      <c r="AC6669" s="52"/>
      <c r="AD6669" s="38"/>
      <c r="AE6669" s="38"/>
      <c r="AF6669" s="38"/>
      <c r="AG6669" s="38"/>
      <c r="AH6669" s="38"/>
    </row>
    <row r="6670" spans="1:34" x14ac:dyDescent="0.2">
      <c r="A6670" s="48"/>
      <c r="B6670" s="37"/>
      <c r="C6670" s="53"/>
      <c r="D6670" s="38"/>
      <c r="E6670" s="38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52"/>
      <c r="AB6670" s="52"/>
      <c r="AC6670" s="52"/>
      <c r="AD6670" s="38"/>
      <c r="AE6670" s="38"/>
      <c r="AF6670" s="38"/>
      <c r="AG6670" s="38"/>
      <c r="AH6670" s="38"/>
    </row>
    <row r="6671" spans="1:34" x14ac:dyDescent="0.2">
      <c r="A6671" s="48"/>
      <c r="B6671" s="37"/>
      <c r="C6671" s="53"/>
      <c r="D6671" s="38"/>
      <c r="E6671" s="38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52"/>
      <c r="AB6671" s="52"/>
      <c r="AC6671" s="52"/>
      <c r="AD6671" s="38"/>
      <c r="AE6671" s="38"/>
      <c r="AF6671" s="38"/>
      <c r="AG6671" s="38"/>
      <c r="AH6671" s="38"/>
    </row>
    <row r="6672" spans="1:34" x14ac:dyDescent="0.2">
      <c r="A6672" s="48"/>
      <c r="B6672" s="37"/>
      <c r="C6672" s="53"/>
      <c r="D6672" s="38"/>
      <c r="E6672" s="38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52"/>
      <c r="AB6672" s="52"/>
      <c r="AC6672" s="52"/>
      <c r="AD6672" s="38"/>
      <c r="AE6672" s="38"/>
      <c r="AF6672" s="38"/>
      <c r="AG6672" s="38"/>
      <c r="AH6672" s="38"/>
    </row>
    <row r="6673" spans="1:34" x14ac:dyDescent="0.2">
      <c r="A6673" s="48"/>
      <c r="B6673" s="37"/>
      <c r="C6673" s="53"/>
      <c r="D6673" s="38"/>
      <c r="E6673" s="38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52"/>
      <c r="AB6673" s="52"/>
      <c r="AC6673" s="52"/>
      <c r="AD6673" s="38"/>
      <c r="AE6673" s="38"/>
      <c r="AF6673" s="38"/>
      <c r="AG6673" s="38"/>
      <c r="AH6673" s="38"/>
    </row>
    <row r="6674" spans="1:34" x14ac:dyDescent="0.2">
      <c r="A6674" s="48"/>
      <c r="B6674" s="37"/>
      <c r="C6674" s="53"/>
      <c r="D6674" s="38"/>
      <c r="E6674" s="38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52"/>
      <c r="AB6674" s="52"/>
      <c r="AC6674" s="52"/>
      <c r="AD6674" s="38"/>
      <c r="AE6674" s="38"/>
      <c r="AF6674" s="38"/>
      <c r="AG6674" s="38"/>
      <c r="AH6674" s="38"/>
    </row>
    <row r="6675" spans="1:34" x14ac:dyDescent="0.2">
      <c r="A6675" s="48"/>
      <c r="B6675" s="37"/>
      <c r="C6675" s="53"/>
      <c r="D6675" s="38"/>
      <c r="E6675" s="38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52"/>
      <c r="AB6675" s="52"/>
      <c r="AC6675" s="52"/>
      <c r="AD6675" s="38"/>
      <c r="AE6675" s="38"/>
      <c r="AF6675" s="38"/>
      <c r="AG6675" s="38"/>
      <c r="AH6675" s="38"/>
    </row>
    <row r="6676" spans="1:34" x14ac:dyDescent="0.2">
      <c r="A6676" s="48"/>
      <c r="B6676" s="37"/>
      <c r="C6676" s="53"/>
      <c r="D6676" s="38"/>
      <c r="E6676" s="38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52"/>
      <c r="AB6676" s="52"/>
      <c r="AC6676" s="52"/>
      <c r="AD6676" s="38"/>
      <c r="AE6676" s="38"/>
      <c r="AF6676" s="38"/>
      <c r="AG6676" s="38"/>
      <c r="AH6676" s="38"/>
    </row>
    <row r="6677" spans="1:34" x14ac:dyDescent="0.2">
      <c r="A6677" s="48"/>
      <c r="B6677" s="37"/>
      <c r="C6677" s="53"/>
      <c r="D6677" s="38"/>
      <c r="E6677" s="38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52"/>
      <c r="AB6677" s="52"/>
      <c r="AC6677" s="52"/>
      <c r="AD6677" s="38"/>
      <c r="AE6677" s="38"/>
      <c r="AF6677" s="38"/>
      <c r="AG6677" s="38"/>
      <c r="AH6677" s="38"/>
    </row>
    <row r="6678" spans="1:34" x14ac:dyDescent="0.2">
      <c r="A6678" s="48"/>
      <c r="B6678" s="37"/>
      <c r="C6678" s="53"/>
      <c r="D6678" s="38"/>
      <c r="E6678" s="38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52"/>
      <c r="AB6678" s="52"/>
      <c r="AC6678" s="52"/>
      <c r="AD6678" s="38"/>
      <c r="AE6678" s="38"/>
      <c r="AF6678" s="38"/>
      <c r="AG6678" s="38"/>
      <c r="AH6678" s="38"/>
    </row>
    <row r="6679" spans="1:34" x14ac:dyDescent="0.2">
      <c r="A6679" s="48"/>
      <c r="B6679" s="37"/>
      <c r="C6679" s="53"/>
      <c r="D6679" s="38"/>
      <c r="E6679" s="38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52"/>
      <c r="AB6679" s="52"/>
      <c r="AC6679" s="52"/>
      <c r="AD6679" s="38"/>
      <c r="AE6679" s="38"/>
      <c r="AF6679" s="38"/>
      <c r="AG6679" s="38"/>
      <c r="AH6679" s="38"/>
    </row>
    <row r="6680" spans="1:34" x14ac:dyDescent="0.2">
      <c r="A6680" s="48"/>
      <c r="B6680" s="37"/>
      <c r="C6680" s="53"/>
      <c r="D6680" s="38"/>
      <c r="E6680" s="38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52"/>
      <c r="AB6680" s="52"/>
      <c r="AC6680" s="52"/>
      <c r="AD6680" s="38"/>
      <c r="AE6680" s="38"/>
      <c r="AF6680" s="38"/>
      <c r="AG6680" s="38"/>
      <c r="AH6680" s="38"/>
    </row>
    <row r="6681" spans="1:34" x14ac:dyDescent="0.2">
      <c r="A6681" s="48"/>
      <c r="B6681" s="37"/>
      <c r="C6681" s="53"/>
      <c r="D6681" s="38"/>
      <c r="E6681" s="38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52"/>
      <c r="AB6681" s="52"/>
      <c r="AC6681" s="52"/>
      <c r="AD6681" s="38"/>
      <c r="AE6681" s="38"/>
      <c r="AF6681" s="38"/>
      <c r="AG6681" s="38"/>
      <c r="AH6681" s="38"/>
    </row>
    <row r="6682" spans="1:34" x14ac:dyDescent="0.2">
      <c r="A6682" s="48"/>
      <c r="B6682" s="37"/>
      <c r="C6682" s="53"/>
      <c r="D6682" s="38"/>
      <c r="E6682" s="38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52"/>
      <c r="AB6682" s="52"/>
      <c r="AC6682" s="52"/>
      <c r="AD6682" s="38"/>
      <c r="AE6682" s="38"/>
      <c r="AF6682" s="38"/>
      <c r="AG6682" s="38"/>
      <c r="AH6682" s="38"/>
    </row>
    <row r="6683" spans="1:34" x14ac:dyDescent="0.2">
      <c r="A6683" s="48"/>
      <c r="B6683" s="37"/>
      <c r="C6683" s="53"/>
      <c r="D6683" s="38"/>
      <c r="E6683" s="38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52"/>
      <c r="AB6683" s="52"/>
      <c r="AC6683" s="52"/>
      <c r="AD6683" s="38"/>
      <c r="AE6683" s="38"/>
      <c r="AF6683" s="38"/>
      <c r="AG6683" s="38"/>
      <c r="AH6683" s="38"/>
    </row>
    <row r="6684" spans="1:34" x14ac:dyDescent="0.2">
      <c r="A6684" s="48"/>
      <c r="B6684" s="37"/>
      <c r="C6684" s="53"/>
      <c r="D6684" s="38"/>
      <c r="E6684" s="38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52"/>
      <c r="AB6684" s="52"/>
      <c r="AC6684" s="52"/>
      <c r="AD6684" s="38"/>
      <c r="AE6684" s="38"/>
      <c r="AF6684" s="38"/>
      <c r="AG6684" s="38"/>
      <c r="AH6684" s="38"/>
    </row>
    <row r="6685" spans="1:34" x14ac:dyDescent="0.2">
      <c r="A6685" s="48"/>
      <c r="B6685" s="37"/>
      <c r="C6685" s="53"/>
      <c r="D6685" s="38"/>
      <c r="E6685" s="38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52"/>
      <c r="AB6685" s="52"/>
      <c r="AC6685" s="52"/>
      <c r="AD6685" s="38"/>
      <c r="AE6685" s="38"/>
      <c r="AF6685" s="38"/>
      <c r="AG6685" s="38"/>
      <c r="AH6685" s="38"/>
    </row>
    <row r="6686" spans="1:34" x14ac:dyDescent="0.2">
      <c r="A6686" s="48"/>
      <c r="B6686" s="37"/>
      <c r="C6686" s="53"/>
      <c r="D6686" s="38"/>
      <c r="E6686" s="38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52"/>
      <c r="AB6686" s="52"/>
      <c r="AC6686" s="52"/>
      <c r="AD6686" s="38"/>
      <c r="AE6686" s="38"/>
      <c r="AF6686" s="38"/>
      <c r="AG6686" s="38"/>
      <c r="AH6686" s="38"/>
    </row>
    <row r="6687" spans="1:34" x14ac:dyDescent="0.2">
      <c r="A6687" s="48"/>
      <c r="B6687" s="37"/>
      <c r="C6687" s="53"/>
      <c r="D6687" s="38"/>
      <c r="E6687" s="38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52"/>
      <c r="AB6687" s="52"/>
      <c r="AC6687" s="52"/>
      <c r="AD6687" s="38"/>
      <c r="AE6687" s="38"/>
      <c r="AF6687" s="38"/>
      <c r="AG6687" s="38"/>
      <c r="AH6687" s="38"/>
    </row>
    <row r="6688" spans="1:34" x14ac:dyDescent="0.2">
      <c r="A6688" s="48"/>
      <c r="B6688" s="37"/>
      <c r="C6688" s="53"/>
      <c r="D6688" s="38"/>
      <c r="E6688" s="38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52"/>
      <c r="AB6688" s="52"/>
      <c r="AC6688" s="52"/>
      <c r="AD6688" s="38"/>
      <c r="AE6688" s="38"/>
      <c r="AF6688" s="38"/>
      <c r="AG6688" s="38"/>
      <c r="AH6688" s="38"/>
    </row>
    <row r="6689" spans="1:34" x14ac:dyDescent="0.2">
      <c r="A6689" s="48"/>
      <c r="B6689" s="37"/>
      <c r="C6689" s="53"/>
      <c r="D6689" s="38"/>
      <c r="E6689" s="38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52"/>
      <c r="AB6689" s="52"/>
      <c r="AC6689" s="52"/>
      <c r="AD6689" s="38"/>
      <c r="AE6689" s="38"/>
      <c r="AF6689" s="38"/>
      <c r="AG6689" s="38"/>
      <c r="AH6689" s="38"/>
    </row>
    <row r="6690" spans="1:34" x14ac:dyDescent="0.2">
      <c r="A6690" s="48"/>
      <c r="B6690" s="37"/>
      <c r="C6690" s="53"/>
      <c r="D6690" s="38"/>
      <c r="E6690" s="38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52"/>
      <c r="AB6690" s="52"/>
      <c r="AC6690" s="52"/>
      <c r="AD6690" s="38"/>
      <c r="AE6690" s="38"/>
      <c r="AF6690" s="38"/>
      <c r="AG6690" s="38"/>
      <c r="AH6690" s="38"/>
    </row>
    <row r="6691" spans="1:34" x14ac:dyDescent="0.2">
      <c r="A6691" s="48"/>
      <c r="B6691" s="37"/>
      <c r="C6691" s="53"/>
      <c r="D6691" s="38"/>
      <c r="E6691" s="38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52"/>
      <c r="AB6691" s="52"/>
      <c r="AC6691" s="52"/>
      <c r="AD6691" s="38"/>
      <c r="AE6691" s="38"/>
      <c r="AF6691" s="38"/>
      <c r="AG6691" s="38"/>
      <c r="AH6691" s="38"/>
    </row>
    <row r="6692" spans="1:34" x14ac:dyDescent="0.2">
      <c r="A6692" s="48"/>
      <c r="B6692" s="37"/>
      <c r="C6692" s="53"/>
      <c r="D6692" s="38"/>
      <c r="E6692" s="38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52"/>
      <c r="AB6692" s="52"/>
      <c r="AC6692" s="52"/>
      <c r="AD6692" s="38"/>
      <c r="AE6692" s="38"/>
      <c r="AF6692" s="38"/>
      <c r="AG6692" s="38"/>
      <c r="AH6692" s="38"/>
    </row>
    <row r="6693" spans="1:34" x14ac:dyDescent="0.2">
      <c r="A6693" s="48"/>
      <c r="B6693" s="37"/>
      <c r="C6693" s="53"/>
      <c r="D6693" s="38"/>
      <c r="E6693" s="38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52"/>
      <c r="AB6693" s="52"/>
      <c r="AC6693" s="52"/>
      <c r="AD6693" s="38"/>
      <c r="AE6693" s="38"/>
      <c r="AF6693" s="38"/>
      <c r="AG6693" s="38"/>
      <c r="AH6693" s="38"/>
    </row>
    <row r="6694" spans="1:34" x14ac:dyDescent="0.2">
      <c r="A6694" s="48"/>
      <c r="B6694" s="37"/>
      <c r="C6694" s="53"/>
      <c r="D6694" s="38"/>
      <c r="E6694" s="38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52"/>
      <c r="AB6694" s="52"/>
      <c r="AC6694" s="52"/>
      <c r="AD6694" s="38"/>
      <c r="AE6694" s="38"/>
      <c r="AF6694" s="38"/>
      <c r="AG6694" s="38"/>
      <c r="AH6694" s="38"/>
    </row>
    <row r="6695" spans="1:34" x14ac:dyDescent="0.2">
      <c r="A6695" s="48"/>
      <c r="B6695" s="37"/>
      <c r="C6695" s="53"/>
      <c r="D6695" s="38"/>
      <c r="E6695" s="38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52"/>
      <c r="AB6695" s="52"/>
      <c r="AC6695" s="52"/>
      <c r="AD6695" s="38"/>
      <c r="AE6695" s="38"/>
      <c r="AF6695" s="38"/>
      <c r="AG6695" s="38"/>
      <c r="AH6695" s="38"/>
    </row>
    <row r="6696" spans="1:34" x14ac:dyDescent="0.2">
      <c r="A6696" s="48"/>
      <c r="B6696" s="37"/>
      <c r="C6696" s="53"/>
      <c r="D6696" s="38"/>
      <c r="E6696" s="38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52"/>
      <c r="AB6696" s="52"/>
      <c r="AC6696" s="52"/>
      <c r="AD6696" s="38"/>
      <c r="AE6696" s="38"/>
      <c r="AF6696" s="38"/>
      <c r="AG6696" s="38"/>
      <c r="AH6696" s="38"/>
    </row>
    <row r="6697" spans="1:34" x14ac:dyDescent="0.2">
      <c r="A6697" s="48"/>
      <c r="B6697" s="37"/>
      <c r="C6697" s="53"/>
      <c r="D6697" s="38"/>
      <c r="E6697" s="38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52"/>
      <c r="AB6697" s="52"/>
      <c r="AC6697" s="52"/>
      <c r="AD6697" s="38"/>
      <c r="AE6697" s="38"/>
      <c r="AF6697" s="38"/>
      <c r="AG6697" s="38"/>
      <c r="AH6697" s="38"/>
    </row>
    <row r="6698" spans="1:34" x14ac:dyDescent="0.2">
      <c r="A6698" s="48"/>
      <c r="B6698" s="37"/>
      <c r="C6698" s="53"/>
      <c r="D6698" s="38"/>
      <c r="E6698" s="38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52"/>
      <c r="AB6698" s="52"/>
      <c r="AC6698" s="52"/>
      <c r="AD6698" s="38"/>
      <c r="AE6698" s="38"/>
      <c r="AF6698" s="38"/>
      <c r="AG6698" s="38"/>
      <c r="AH6698" s="38"/>
    </row>
    <row r="6699" spans="1:34" x14ac:dyDescent="0.2">
      <c r="A6699" s="48"/>
      <c r="B6699" s="37"/>
      <c r="C6699" s="53"/>
      <c r="D6699" s="38"/>
      <c r="E6699" s="38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52"/>
      <c r="AB6699" s="52"/>
      <c r="AC6699" s="52"/>
      <c r="AD6699" s="38"/>
      <c r="AE6699" s="38"/>
      <c r="AF6699" s="38"/>
      <c r="AG6699" s="38"/>
      <c r="AH6699" s="38"/>
    </row>
    <row r="6700" spans="1:34" x14ac:dyDescent="0.2">
      <c r="A6700" s="48"/>
      <c r="B6700" s="37"/>
      <c r="C6700" s="53"/>
      <c r="D6700" s="38"/>
      <c r="E6700" s="38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52"/>
      <c r="AB6700" s="52"/>
      <c r="AC6700" s="52"/>
      <c r="AD6700" s="38"/>
      <c r="AE6700" s="38"/>
      <c r="AF6700" s="38"/>
      <c r="AG6700" s="38"/>
      <c r="AH6700" s="38"/>
    </row>
    <row r="6701" spans="1:34" x14ac:dyDescent="0.2">
      <c r="A6701" s="48"/>
      <c r="B6701" s="37"/>
      <c r="C6701" s="53"/>
      <c r="D6701" s="38"/>
      <c r="E6701" s="38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52"/>
      <c r="AB6701" s="52"/>
      <c r="AC6701" s="52"/>
      <c r="AD6701" s="38"/>
      <c r="AE6701" s="38"/>
      <c r="AF6701" s="38"/>
      <c r="AG6701" s="38"/>
      <c r="AH6701" s="38"/>
    </row>
    <row r="6702" spans="1:34" x14ac:dyDescent="0.2">
      <c r="A6702" s="48"/>
      <c r="B6702" s="37"/>
      <c r="C6702" s="53"/>
      <c r="D6702" s="38"/>
      <c r="E6702" s="38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52"/>
      <c r="AB6702" s="52"/>
      <c r="AC6702" s="52"/>
      <c r="AD6702" s="38"/>
      <c r="AE6702" s="38"/>
      <c r="AF6702" s="38"/>
      <c r="AG6702" s="38"/>
      <c r="AH6702" s="38"/>
    </row>
    <row r="6703" spans="1:34" x14ac:dyDescent="0.2">
      <c r="A6703" s="48"/>
      <c r="B6703" s="37"/>
      <c r="C6703" s="53"/>
      <c r="D6703" s="38"/>
      <c r="E6703" s="38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52"/>
      <c r="AB6703" s="52"/>
      <c r="AC6703" s="52"/>
      <c r="AD6703" s="38"/>
      <c r="AE6703" s="38"/>
      <c r="AF6703" s="38"/>
      <c r="AG6703" s="38"/>
      <c r="AH6703" s="38"/>
    </row>
    <row r="6704" spans="1:34" x14ac:dyDescent="0.2">
      <c r="A6704" s="48"/>
      <c r="B6704" s="37"/>
      <c r="C6704" s="53"/>
      <c r="D6704" s="38"/>
      <c r="E6704" s="38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52"/>
      <c r="AB6704" s="52"/>
      <c r="AC6704" s="52"/>
      <c r="AD6704" s="38"/>
      <c r="AE6704" s="38"/>
      <c r="AF6704" s="38"/>
      <c r="AG6704" s="38"/>
      <c r="AH6704" s="38"/>
    </row>
    <row r="6705" spans="1:34" x14ac:dyDescent="0.2">
      <c r="A6705" s="48"/>
      <c r="B6705" s="37"/>
      <c r="C6705" s="53"/>
      <c r="D6705" s="38"/>
      <c r="E6705" s="38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52"/>
      <c r="AB6705" s="52"/>
      <c r="AC6705" s="52"/>
      <c r="AD6705" s="38"/>
      <c r="AE6705" s="38"/>
      <c r="AF6705" s="38"/>
      <c r="AG6705" s="38"/>
      <c r="AH6705" s="38"/>
    </row>
    <row r="6706" spans="1:34" x14ac:dyDescent="0.2">
      <c r="A6706" s="48"/>
      <c r="B6706" s="37"/>
      <c r="C6706" s="53"/>
      <c r="D6706" s="38"/>
      <c r="E6706" s="38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52"/>
      <c r="AB6706" s="52"/>
      <c r="AC6706" s="52"/>
      <c r="AD6706" s="38"/>
      <c r="AE6706" s="38"/>
      <c r="AF6706" s="38"/>
      <c r="AG6706" s="38"/>
      <c r="AH6706" s="38"/>
    </row>
    <row r="6707" spans="1:34" x14ac:dyDescent="0.2">
      <c r="A6707" s="48"/>
      <c r="B6707" s="37"/>
      <c r="C6707" s="53"/>
      <c r="D6707" s="38"/>
      <c r="E6707" s="38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52"/>
      <c r="AB6707" s="52"/>
      <c r="AC6707" s="52"/>
      <c r="AD6707" s="38"/>
      <c r="AE6707" s="38"/>
      <c r="AF6707" s="38"/>
      <c r="AG6707" s="38"/>
      <c r="AH6707" s="38"/>
    </row>
    <row r="6708" spans="1:34" x14ac:dyDescent="0.2">
      <c r="A6708" s="48"/>
      <c r="B6708" s="37"/>
      <c r="C6708" s="53"/>
      <c r="D6708" s="38"/>
      <c r="E6708" s="38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52"/>
      <c r="AB6708" s="52"/>
      <c r="AC6708" s="52"/>
      <c r="AD6708" s="38"/>
      <c r="AE6708" s="38"/>
      <c r="AF6708" s="38"/>
      <c r="AG6708" s="38"/>
      <c r="AH6708" s="38"/>
    </row>
    <row r="6709" spans="1:34" x14ac:dyDescent="0.2">
      <c r="A6709" s="48"/>
      <c r="B6709" s="37"/>
      <c r="C6709" s="53"/>
      <c r="D6709" s="38"/>
      <c r="E6709" s="38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52"/>
      <c r="AB6709" s="52"/>
      <c r="AC6709" s="52"/>
      <c r="AD6709" s="38"/>
      <c r="AE6709" s="38"/>
      <c r="AF6709" s="38"/>
      <c r="AG6709" s="38"/>
      <c r="AH6709" s="38"/>
    </row>
    <row r="6710" spans="1:34" x14ac:dyDescent="0.2">
      <c r="A6710" s="48"/>
      <c r="B6710" s="37"/>
      <c r="C6710" s="53"/>
      <c r="D6710" s="38"/>
      <c r="E6710" s="38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52"/>
      <c r="AB6710" s="52"/>
      <c r="AC6710" s="52"/>
      <c r="AD6710" s="38"/>
      <c r="AE6710" s="38"/>
      <c r="AF6710" s="38"/>
      <c r="AG6710" s="38"/>
      <c r="AH6710" s="38"/>
    </row>
    <row r="6711" spans="1:34" x14ac:dyDescent="0.2">
      <c r="A6711" s="48"/>
      <c r="B6711" s="37"/>
      <c r="C6711" s="53"/>
      <c r="D6711" s="38"/>
      <c r="E6711" s="38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52"/>
      <c r="AB6711" s="52"/>
      <c r="AC6711" s="52"/>
      <c r="AD6711" s="38"/>
      <c r="AE6711" s="38"/>
      <c r="AF6711" s="38"/>
      <c r="AG6711" s="38"/>
      <c r="AH6711" s="38"/>
    </row>
    <row r="6712" spans="1:34" x14ac:dyDescent="0.2">
      <c r="A6712" s="48"/>
      <c r="B6712" s="37"/>
      <c r="C6712" s="53"/>
      <c r="D6712" s="38"/>
      <c r="E6712" s="38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52"/>
      <c r="AB6712" s="52"/>
      <c r="AC6712" s="52"/>
      <c r="AD6712" s="38"/>
      <c r="AE6712" s="38"/>
      <c r="AF6712" s="38"/>
      <c r="AG6712" s="38"/>
      <c r="AH6712" s="38"/>
    </row>
    <row r="6713" spans="1:34" x14ac:dyDescent="0.2">
      <c r="A6713" s="48"/>
      <c r="B6713" s="37"/>
      <c r="C6713" s="53"/>
      <c r="D6713" s="38"/>
      <c r="E6713" s="38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52"/>
      <c r="AB6713" s="52"/>
      <c r="AC6713" s="52"/>
      <c r="AD6713" s="38"/>
      <c r="AE6713" s="38"/>
      <c r="AF6713" s="38"/>
      <c r="AG6713" s="38"/>
      <c r="AH6713" s="38"/>
    </row>
    <row r="6714" spans="1:34" x14ac:dyDescent="0.2">
      <c r="A6714" s="48"/>
      <c r="B6714" s="37"/>
      <c r="C6714" s="53"/>
      <c r="D6714" s="38"/>
      <c r="E6714" s="38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52"/>
      <c r="AB6714" s="52"/>
      <c r="AC6714" s="52"/>
      <c r="AD6714" s="38"/>
      <c r="AE6714" s="38"/>
      <c r="AF6714" s="38"/>
      <c r="AG6714" s="38"/>
      <c r="AH6714" s="38"/>
    </row>
    <row r="6715" spans="1:34" x14ac:dyDescent="0.2">
      <c r="A6715" s="48"/>
      <c r="B6715" s="37"/>
      <c r="C6715" s="53"/>
      <c r="D6715" s="38"/>
      <c r="E6715" s="38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52"/>
      <c r="AB6715" s="52"/>
      <c r="AC6715" s="52"/>
      <c r="AD6715" s="38"/>
      <c r="AE6715" s="38"/>
      <c r="AF6715" s="38"/>
      <c r="AG6715" s="38"/>
      <c r="AH6715" s="38"/>
    </row>
    <row r="6716" spans="1:34" x14ac:dyDescent="0.2">
      <c r="A6716" s="48"/>
      <c r="B6716" s="37"/>
      <c r="C6716" s="53"/>
      <c r="D6716" s="38"/>
      <c r="E6716" s="38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52"/>
      <c r="AB6716" s="52"/>
      <c r="AC6716" s="52"/>
      <c r="AD6716" s="38"/>
      <c r="AE6716" s="38"/>
      <c r="AF6716" s="38"/>
      <c r="AG6716" s="38"/>
      <c r="AH6716" s="38"/>
    </row>
    <row r="6717" spans="1:34" x14ac:dyDescent="0.2">
      <c r="A6717" s="48"/>
      <c r="B6717" s="37"/>
      <c r="C6717" s="53"/>
      <c r="D6717" s="38"/>
      <c r="E6717" s="38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52"/>
      <c r="AB6717" s="52"/>
      <c r="AC6717" s="52"/>
      <c r="AD6717" s="38"/>
      <c r="AE6717" s="38"/>
      <c r="AF6717" s="38"/>
      <c r="AG6717" s="38"/>
      <c r="AH6717" s="38"/>
    </row>
    <row r="6718" spans="1:34" x14ac:dyDescent="0.2">
      <c r="A6718" s="48"/>
      <c r="B6718" s="37"/>
      <c r="C6718" s="53"/>
      <c r="D6718" s="38"/>
      <c r="E6718" s="38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52"/>
      <c r="AB6718" s="52"/>
      <c r="AC6718" s="52"/>
      <c r="AD6718" s="38"/>
      <c r="AE6718" s="38"/>
      <c r="AF6718" s="38"/>
      <c r="AG6718" s="38"/>
      <c r="AH6718" s="38"/>
    </row>
    <row r="6719" spans="1:34" x14ac:dyDescent="0.2">
      <c r="A6719" s="48"/>
      <c r="B6719" s="37"/>
      <c r="C6719" s="53"/>
      <c r="D6719" s="38"/>
      <c r="E6719" s="38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52"/>
      <c r="AB6719" s="52"/>
      <c r="AC6719" s="52"/>
      <c r="AD6719" s="38"/>
      <c r="AE6719" s="38"/>
      <c r="AF6719" s="38"/>
      <c r="AG6719" s="38"/>
      <c r="AH6719" s="38"/>
    </row>
    <row r="6720" spans="1:34" x14ac:dyDescent="0.2">
      <c r="A6720" s="48"/>
      <c r="B6720" s="37"/>
      <c r="C6720" s="53"/>
      <c r="D6720" s="38"/>
      <c r="E6720" s="38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52"/>
      <c r="AB6720" s="52"/>
      <c r="AC6720" s="52"/>
      <c r="AD6720" s="38"/>
      <c r="AE6720" s="38"/>
      <c r="AF6720" s="38"/>
      <c r="AG6720" s="38"/>
      <c r="AH6720" s="38"/>
    </row>
    <row r="6721" spans="1:34" x14ac:dyDescent="0.2">
      <c r="A6721" s="48"/>
      <c r="B6721" s="37"/>
      <c r="C6721" s="53"/>
      <c r="D6721" s="38"/>
      <c r="E6721" s="38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52"/>
      <c r="AB6721" s="52"/>
      <c r="AC6721" s="52"/>
      <c r="AD6721" s="38"/>
      <c r="AE6721" s="38"/>
      <c r="AF6721" s="38"/>
      <c r="AG6721" s="38"/>
      <c r="AH6721" s="38"/>
    </row>
    <row r="6722" spans="1:34" x14ac:dyDescent="0.2">
      <c r="A6722" s="48"/>
      <c r="B6722" s="37"/>
      <c r="C6722" s="53"/>
      <c r="D6722" s="38"/>
      <c r="E6722" s="38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52"/>
      <c r="AB6722" s="52"/>
      <c r="AC6722" s="52"/>
      <c r="AD6722" s="38"/>
      <c r="AE6722" s="38"/>
      <c r="AF6722" s="38"/>
      <c r="AG6722" s="38"/>
      <c r="AH6722" s="38"/>
    </row>
    <row r="6723" spans="1:34" x14ac:dyDescent="0.2">
      <c r="A6723" s="48"/>
      <c r="B6723" s="37"/>
      <c r="C6723" s="53"/>
      <c r="D6723" s="38"/>
      <c r="E6723" s="38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52"/>
      <c r="AB6723" s="52"/>
      <c r="AC6723" s="52"/>
      <c r="AD6723" s="38"/>
      <c r="AE6723" s="38"/>
      <c r="AF6723" s="38"/>
      <c r="AG6723" s="38"/>
      <c r="AH6723" s="38"/>
    </row>
    <row r="6724" spans="1:34" x14ac:dyDescent="0.2">
      <c r="A6724" s="48"/>
      <c r="B6724" s="37"/>
      <c r="C6724" s="53"/>
      <c r="D6724" s="38"/>
      <c r="E6724" s="38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52"/>
      <c r="AB6724" s="52"/>
      <c r="AC6724" s="52"/>
      <c r="AD6724" s="38"/>
      <c r="AE6724" s="38"/>
      <c r="AF6724" s="38"/>
      <c r="AG6724" s="38"/>
      <c r="AH6724" s="38"/>
    </row>
    <row r="6725" spans="1:34" x14ac:dyDescent="0.2">
      <c r="A6725" s="48"/>
      <c r="B6725" s="37"/>
      <c r="C6725" s="53"/>
      <c r="D6725" s="38"/>
      <c r="E6725" s="38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52"/>
      <c r="AB6725" s="52"/>
      <c r="AC6725" s="52"/>
      <c r="AD6725" s="38"/>
      <c r="AE6725" s="38"/>
      <c r="AF6725" s="38"/>
      <c r="AG6725" s="38"/>
      <c r="AH6725" s="38"/>
    </row>
    <row r="6726" spans="1:34" x14ac:dyDescent="0.2">
      <c r="A6726" s="48"/>
      <c r="B6726" s="37"/>
      <c r="C6726" s="53"/>
      <c r="D6726" s="38"/>
      <c r="E6726" s="38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52"/>
      <c r="AB6726" s="52"/>
      <c r="AC6726" s="52"/>
      <c r="AD6726" s="38"/>
      <c r="AE6726" s="38"/>
      <c r="AF6726" s="38"/>
      <c r="AG6726" s="38"/>
      <c r="AH6726" s="38"/>
    </row>
    <row r="6727" spans="1:34" x14ac:dyDescent="0.2">
      <c r="A6727" s="48"/>
      <c r="B6727" s="37"/>
      <c r="C6727" s="53"/>
      <c r="D6727" s="38"/>
      <c r="E6727" s="38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52"/>
      <c r="AB6727" s="52"/>
      <c r="AC6727" s="52"/>
      <c r="AD6727" s="38"/>
      <c r="AE6727" s="38"/>
      <c r="AF6727" s="38"/>
      <c r="AG6727" s="38"/>
      <c r="AH6727" s="38"/>
    </row>
    <row r="6728" spans="1:34" x14ac:dyDescent="0.2">
      <c r="A6728" s="48"/>
      <c r="B6728" s="37"/>
      <c r="C6728" s="53"/>
      <c r="D6728" s="38"/>
      <c r="E6728" s="38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52"/>
      <c r="AB6728" s="52"/>
      <c r="AC6728" s="52"/>
      <c r="AD6728" s="38"/>
      <c r="AE6728" s="38"/>
      <c r="AF6728" s="38"/>
      <c r="AG6728" s="38"/>
      <c r="AH6728" s="38"/>
    </row>
    <row r="6729" spans="1:34" x14ac:dyDescent="0.2">
      <c r="A6729" s="48"/>
      <c r="B6729" s="37"/>
      <c r="C6729" s="53"/>
      <c r="D6729" s="38"/>
      <c r="E6729" s="38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52"/>
      <c r="AB6729" s="52"/>
      <c r="AC6729" s="52"/>
      <c r="AD6729" s="38"/>
      <c r="AE6729" s="38"/>
      <c r="AF6729" s="38"/>
      <c r="AG6729" s="38"/>
      <c r="AH6729" s="38"/>
    </row>
    <row r="6730" spans="1:34" x14ac:dyDescent="0.2">
      <c r="A6730" s="48"/>
      <c r="B6730" s="37"/>
      <c r="C6730" s="53"/>
      <c r="D6730" s="38"/>
      <c r="E6730" s="38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52"/>
      <c r="AB6730" s="52"/>
      <c r="AC6730" s="52"/>
      <c r="AD6730" s="38"/>
      <c r="AE6730" s="38"/>
      <c r="AF6730" s="38"/>
      <c r="AG6730" s="38"/>
      <c r="AH6730" s="38"/>
    </row>
    <row r="6731" spans="1:34" x14ac:dyDescent="0.2">
      <c r="A6731" s="48"/>
      <c r="B6731" s="37"/>
      <c r="C6731" s="53"/>
      <c r="D6731" s="38"/>
      <c r="E6731" s="38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52"/>
      <c r="AB6731" s="52"/>
      <c r="AC6731" s="52"/>
      <c r="AD6731" s="38"/>
      <c r="AE6731" s="38"/>
      <c r="AF6731" s="38"/>
      <c r="AG6731" s="38"/>
      <c r="AH6731" s="38"/>
    </row>
    <row r="6732" spans="1:34" x14ac:dyDescent="0.2">
      <c r="A6732" s="48"/>
      <c r="B6732" s="37"/>
      <c r="C6732" s="53"/>
      <c r="D6732" s="38"/>
      <c r="E6732" s="38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52"/>
      <c r="AB6732" s="52"/>
      <c r="AC6732" s="52"/>
      <c r="AD6732" s="38"/>
      <c r="AE6732" s="38"/>
      <c r="AF6732" s="38"/>
      <c r="AG6732" s="38"/>
      <c r="AH6732" s="38"/>
    </row>
    <row r="6733" spans="1:34" x14ac:dyDescent="0.2">
      <c r="A6733" s="48"/>
      <c r="B6733" s="37"/>
      <c r="C6733" s="53"/>
      <c r="D6733" s="38"/>
      <c r="E6733" s="38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52"/>
      <c r="AB6733" s="52"/>
      <c r="AC6733" s="52"/>
      <c r="AD6733" s="38"/>
      <c r="AE6733" s="38"/>
      <c r="AF6733" s="38"/>
      <c r="AG6733" s="38"/>
      <c r="AH6733" s="38"/>
    </row>
    <row r="6734" spans="1:34" x14ac:dyDescent="0.2">
      <c r="A6734" s="48"/>
      <c r="B6734" s="37"/>
      <c r="C6734" s="53"/>
      <c r="D6734" s="38"/>
      <c r="E6734" s="38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52"/>
      <c r="AB6734" s="52"/>
      <c r="AC6734" s="52"/>
      <c r="AD6734" s="38"/>
      <c r="AE6734" s="38"/>
      <c r="AF6734" s="38"/>
      <c r="AG6734" s="38"/>
      <c r="AH6734" s="38"/>
    </row>
    <row r="6735" spans="1:34" x14ac:dyDescent="0.2">
      <c r="A6735" s="48"/>
      <c r="B6735" s="37"/>
      <c r="C6735" s="53"/>
      <c r="D6735" s="38"/>
      <c r="E6735" s="38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52"/>
      <c r="AB6735" s="52"/>
      <c r="AC6735" s="52"/>
      <c r="AD6735" s="38"/>
      <c r="AE6735" s="38"/>
      <c r="AF6735" s="38"/>
      <c r="AG6735" s="38"/>
      <c r="AH6735" s="38"/>
    </row>
    <row r="6736" spans="1:34" x14ac:dyDescent="0.2">
      <c r="A6736" s="48"/>
      <c r="B6736" s="37"/>
      <c r="C6736" s="53"/>
      <c r="D6736" s="38"/>
      <c r="E6736" s="38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52"/>
      <c r="AB6736" s="52"/>
      <c r="AC6736" s="52"/>
      <c r="AD6736" s="38"/>
      <c r="AE6736" s="38"/>
      <c r="AF6736" s="38"/>
      <c r="AG6736" s="38"/>
      <c r="AH6736" s="38"/>
    </row>
    <row r="6737" spans="1:34" x14ac:dyDescent="0.2">
      <c r="A6737" s="48"/>
      <c r="B6737" s="37"/>
      <c r="C6737" s="53"/>
      <c r="D6737" s="38"/>
      <c r="E6737" s="38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52"/>
      <c r="AB6737" s="52"/>
      <c r="AC6737" s="52"/>
      <c r="AD6737" s="38"/>
      <c r="AE6737" s="38"/>
      <c r="AF6737" s="38"/>
      <c r="AG6737" s="38"/>
      <c r="AH6737" s="38"/>
    </row>
    <row r="6738" spans="1:34" x14ac:dyDescent="0.2">
      <c r="A6738" s="48"/>
      <c r="B6738" s="37"/>
      <c r="C6738" s="53"/>
      <c r="D6738" s="38"/>
      <c r="E6738" s="38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52"/>
      <c r="AB6738" s="52"/>
      <c r="AC6738" s="52"/>
      <c r="AD6738" s="38"/>
      <c r="AE6738" s="38"/>
      <c r="AF6738" s="38"/>
      <c r="AG6738" s="38"/>
      <c r="AH6738" s="38"/>
    </row>
    <row r="6739" spans="1:34" x14ac:dyDescent="0.2">
      <c r="A6739" s="48"/>
      <c r="B6739" s="37"/>
      <c r="C6739" s="53"/>
      <c r="D6739" s="38"/>
      <c r="E6739" s="38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52"/>
      <c r="AB6739" s="52"/>
      <c r="AC6739" s="52"/>
      <c r="AD6739" s="38"/>
      <c r="AE6739" s="38"/>
      <c r="AF6739" s="38"/>
      <c r="AG6739" s="38"/>
      <c r="AH6739" s="38"/>
    </row>
    <row r="6740" spans="1:34" x14ac:dyDescent="0.2">
      <c r="A6740" s="48"/>
      <c r="B6740" s="37"/>
      <c r="C6740" s="53"/>
      <c r="D6740" s="38"/>
      <c r="E6740" s="38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52"/>
      <c r="AB6740" s="52"/>
      <c r="AC6740" s="52"/>
      <c r="AD6740" s="38"/>
      <c r="AE6740" s="38"/>
      <c r="AF6740" s="38"/>
      <c r="AG6740" s="38"/>
      <c r="AH6740" s="38"/>
    </row>
    <row r="6741" spans="1:34" x14ac:dyDescent="0.2">
      <c r="A6741" s="48"/>
      <c r="B6741" s="37"/>
      <c r="C6741" s="53"/>
      <c r="D6741" s="38"/>
      <c r="E6741" s="38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52"/>
      <c r="AB6741" s="52"/>
      <c r="AC6741" s="52"/>
      <c r="AD6741" s="38"/>
      <c r="AE6741" s="38"/>
      <c r="AF6741" s="38"/>
      <c r="AG6741" s="38"/>
      <c r="AH6741" s="38"/>
    </row>
    <row r="6742" spans="1:34" x14ac:dyDescent="0.2">
      <c r="A6742" s="48"/>
      <c r="B6742" s="37"/>
      <c r="C6742" s="53"/>
      <c r="D6742" s="38"/>
      <c r="E6742" s="38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52"/>
      <c r="AB6742" s="52"/>
      <c r="AC6742" s="52"/>
      <c r="AD6742" s="38"/>
      <c r="AE6742" s="38"/>
      <c r="AF6742" s="38"/>
      <c r="AG6742" s="38"/>
      <c r="AH6742" s="38"/>
    </row>
    <row r="6743" spans="1:34" x14ac:dyDescent="0.2">
      <c r="A6743" s="48"/>
      <c r="B6743" s="37"/>
      <c r="C6743" s="53"/>
      <c r="D6743" s="38"/>
      <c r="E6743" s="38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52"/>
      <c r="AB6743" s="52"/>
      <c r="AC6743" s="52"/>
      <c r="AD6743" s="38"/>
      <c r="AE6743" s="38"/>
      <c r="AF6743" s="38"/>
      <c r="AG6743" s="38"/>
      <c r="AH6743" s="38"/>
    </row>
    <row r="6744" spans="1:34" x14ac:dyDescent="0.2">
      <c r="A6744" s="48"/>
      <c r="B6744" s="37"/>
      <c r="C6744" s="53"/>
      <c r="D6744" s="38"/>
      <c r="E6744" s="38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52"/>
      <c r="AB6744" s="52"/>
      <c r="AC6744" s="52"/>
      <c r="AD6744" s="38"/>
      <c r="AE6744" s="38"/>
      <c r="AF6744" s="38"/>
      <c r="AG6744" s="38"/>
      <c r="AH6744" s="38"/>
    </row>
    <row r="6745" spans="1:34" x14ac:dyDescent="0.2">
      <c r="A6745" s="48"/>
      <c r="B6745" s="37"/>
      <c r="C6745" s="53"/>
      <c r="D6745" s="38"/>
      <c r="E6745" s="38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52"/>
      <c r="AB6745" s="52"/>
      <c r="AC6745" s="52"/>
      <c r="AD6745" s="38"/>
      <c r="AE6745" s="38"/>
      <c r="AF6745" s="38"/>
      <c r="AG6745" s="38"/>
      <c r="AH6745" s="38"/>
    </row>
    <row r="6746" spans="1:34" x14ac:dyDescent="0.2">
      <c r="A6746" s="48"/>
      <c r="B6746" s="37"/>
      <c r="C6746" s="53"/>
      <c r="D6746" s="38"/>
      <c r="E6746" s="38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52"/>
      <c r="AB6746" s="52"/>
      <c r="AC6746" s="52"/>
      <c r="AD6746" s="38"/>
      <c r="AE6746" s="38"/>
      <c r="AF6746" s="38"/>
      <c r="AG6746" s="38"/>
      <c r="AH6746" s="38"/>
    </row>
    <row r="6747" spans="1:34" x14ac:dyDescent="0.2">
      <c r="A6747" s="48"/>
      <c r="B6747" s="37"/>
      <c r="C6747" s="53"/>
      <c r="D6747" s="38"/>
      <c r="E6747" s="38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52"/>
      <c r="AB6747" s="52"/>
      <c r="AC6747" s="52"/>
      <c r="AD6747" s="38"/>
      <c r="AE6747" s="38"/>
      <c r="AF6747" s="38"/>
      <c r="AG6747" s="38"/>
      <c r="AH6747" s="38"/>
    </row>
    <row r="6748" spans="1:34" x14ac:dyDescent="0.2">
      <c r="A6748" s="48"/>
      <c r="B6748" s="37"/>
      <c r="C6748" s="53"/>
      <c r="D6748" s="38"/>
      <c r="E6748" s="38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52"/>
      <c r="AB6748" s="52"/>
      <c r="AC6748" s="52"/>
      <c r="AD6748" s="38"/>
      <c r="AE6748" s="38"/>
      <c r="AF6748" s="38"/>
      <c r="AG6748" s="38"/>
      <c r="AH6748" s="38"/>
    </row>
    <row r="6749" spans="1:34" x14ac:dyDescent="0.2">
      <c r="A6749" s="48"/>
      <c r="B6749" s="37"/>
      <c r="C6749" s="53"/>
      <c r="D6749" s="38"/>
      <c r="E6749" s="38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52"/>
      <c r="AB6749" s="52"/>
      <c r="AC6749" s="52"/>
      <c r="AD6749" s="38"/>
      <c r="AE6749" s="38"/>
      <c r="AF6749" s="38"/>
      <c r="AG6749" s="38"/>
      <c r="AH6749" s="38"/>
    </row>
    <row r="6750" spans="1:34" x14ac:dyDescent="0.2">
      <c r="A6750" s="48"/>
      <c r="B6750" s="37"/>
      <c r="C6750" s="53"/>
      <c r="D6750" s="38"/>
      <c r="E6750" s="38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52"/>
      <c r="AB6750" s="52"/>
      <c r="AC6750" s="52"/>
      <c r="AD6750" s="38"/>
      <c r="AE6750" s="38"/>
      <c r="AF6750" s="38"/>
      <c r="AG6750" s="38"/>
      <c r="AH6750" s="38"/>
    </row>
    <row r="6751" spans="1:34" x14ac:dyDescent="0.2">
      <c r="A6751" s="48"/>
      <c r="B6751" s="37"/>
      <c r="C6751" s="53"/>
      <c r="D6751" s="38"/>
      <c r="E6751" s="38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52"/>
      <c r="AB6751" s="52"/>
      <c r="AC6751" s="52"/>
      <c r="AD6751" s="38"/>
      <c r="AE6751" s="38"/>
      <c r="AF6751" s="38"/>
      <c r="AG6751" s="38"/>
      <c r="AH6751" s="38"/>
    </row>
    <row r="6752" spans="1:34" x14ac:dyDescent="0.2">
      <c r="A6752" s="48"/>
      <c r="B6752" s="37"/>
      <c r="C6752" s="53"/>
      <c r="D6752" s="38"/>
      <c r="E6752" s="38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52"/>
      <c r="AB6752" s="52"/>
      <c r="AC6752" s="52"/>
      <c r="AD6752" s="38"/>
      <c r="AE6752" s="38"/>
      <c r="AF6752" s="38"/>
      <c r="AG6752" s="38"/>
      <c r="AH6752" s="38"/>
    </row>
    <row r="6753" spans="1:34" x14ac:dyDescent="0.2">
      <c r="A6753" s="48"/>
      <c r="B6753" s="37"/>
      <c r="C6753" s="53"/>
      <c r="D6753" s="38"/>
      <c r="E6753" s="38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52"/>
      <c r="AB6753" s="52"/>
      <c r="AC6753" s="52"/>
      <c r="AD6753" s="38"/>
      <c r="AE6753" s="38"/>
      <c r="AF6753" s="38"/>
      <c r="AG6753" s="38"/>
      <c r="AH6753" s="38"/>
    </row>
    <row r="6754" spans="1:34" x14ac:dyDescent="0.2">
      <c r="A6754" s="48"/>
      <c r="B6754" s="37"/>
      <c r="C6754" s="53"/>
      <c r="D6754" s="38"/>
      <c r="E6754" s="38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52"/>
      <c r="AB6754" s="52"/>
      <c r="AC6754" s="52"/>
      <c r="AD6754" s="38"/>
      <c r="AE6754" s="38"/>
      <c r="AF6754" s="38"/>
      <c r="AG6754" s="38"/>
      <c r="AH6754" s="38"/>
    </row>
    <row r="6755" spans="1:34" x14ac:dyDescent="0.2">
      <c r="A6755" s="48"/>
      <c r="B6755" s="37"/>
      <c r="C6755" s="53"/>
      <c r="D6755" s="38"/>
      <c r="E6755" s="38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52"/>
      <c r="AB6755" s="52"/>
      <c r="AC6755" s="52"/>
      <c r="AD6755" s="38"/>
      <c r="AE6755" s="38"/>
      <c r="AF6755" s="38"/>
      <c r="AG6755" s="38"/>
      <c r="AH6755" s="38"/>
    </row>
    <row r="6756" spans="1:34" x14ac:dyDescent="0.2">
      <c r="A6756" s="48"/>
      <c r="B6756" s="37"/>
      <c r="C6756" s="53"/>
      <c r="D6756" s="38"/>
      <c r="E6756" s="38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52"/>
      <c r="AB6756" s="52"/>
      <c r="AC6756" s="52"/>
      <c r="AD6756" s="38"/>
      <c r="AE6756" s="38"/>
      <c r="AF6756" s="38"/>
      <c r="AG6756" s="38"/>
      <c r="AH6756" s="38"/>
    </row>
    <row r="6757" spans="1:34" x14ac:dyDescent="0.2">
      <c r="A6757" s="48"/>
      <c r="B6757" s="37"/>
      <c r="C6757" s="53"/>
      <c r="D6757" s="38"/>
      <c r="E6757" s="38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52"/>
      <c r="AB6757" s="52"/>
      <c r="AC6757" s="52"/>
      <c r="AD6757" s="38"/>
      <c r="AE6757" s="38"/>
      <c r="AF6757" s="38"/>
      <c r="AG6757" s="38"/>
      <c r="AH6757" s="38"/>
    </row>
    <row r="6758" spans="1:34" x14ac:dyDescent="0.2">
      <c r="A6758" s="48"/>
      <c r="B6758" s="37"/>
      <c r="C6758" s="53"/>
      <c r="D6758" s="38"/>
      <c r="E6758" s="38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52"/>
      <c r="AB6758" s="52"/>
      <c r="AC6758" s="52"/>
      <c r="AD6758" s="38"/>
      <c r="AE6758" s="38"/>
      <c r="AF6758" s="38"/>
      <c r="AG6758" s="38"/>
      <c r="AH6758" s="38"/>
    </row>
    <row r="6759" spans="1:34" x14ac:dyDescent="0.2">
      <c r="A6759" s="48"/>
      <c r="B6759" s="37"/>
      <c r="C6759" s="53"/>
      <c r="D6759" s="38"/>
      <c r="E6759" s="38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52"/>
      <c r="AB6759" s="52"/>
      <c r="AC6759" s="52"/>
      <c r="AD6759" s="38"/>
      <c r="AE6759" s="38"/>
      <c r="AF6759" s="38"/>
      <c r="AG6759" s="38"/>
      <c r="AH6759" s="38"/>
    </row>
    <row r="6760" spans="1:34" x14ac:dyDescent="0.2">
      <c r="A6760" s="48"/>
      <c r="B6760" s="37"/>
      <c r="C6760" s="53"/>
      <c r="D6760" s="38"/>
      <c r="E6760" s="38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52"/>
      <c r="AB6760" s="52"/>
      <c r="AC6760" s="52"/>
      <c r="AD6760" s="38"/>
      <c r="AE6760" s="38"/>
      <c r="AF6760" s="38"/>
      <c r="AG6760" s="38"/>
      <c r="AH6760" s="38"/>
    </row>
    <row r="6761" spans="1:34" x14ac:dyDescent="0.2">
      <c r="A6761" s="48"/>
      <c r="B6761" s="37"/>
      <c r="C6761" s="53"/>
      <c r="D6761" s="38"/>
      <c r="E6761" s="38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52"/>
      <c r="AB6761" s="52"/>
      <c r="AC6761" s="52"/>
      <c r="AD6761" s="38"/>
      <c r="AE6761" s="38"/>
      <c r="AF6761" s="38"/>
      <c r="AG6761" s="38"/>
      <c r="AH6761" s="38"/>
    </row>
    <row r="6762" spans="1:34" x14ac:dyDescent="0.2">
      <c r="A6762" s="48"/>
      <c r="B6762" s="37"/>
      <c r="C6762" s="53"/>
      <c r="D6762" s="38"/>
      <c r="E6762" s="38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52"/>
      <c r="AB6762" s="52"/>
      <c r="AC6762" s="52"/>
      <c r="AD6762" s="38"/>
      <c r="AE6762" s="38"/>
      <c r="AF6762" s="38"/>
      <c r="AG6762" s="38"/>
      <c r="AH6762" s="38"/>
    </row>
    <row r="6763" spans="1:34" x14ac:dyDescent="0.2">
      <c r="A6763" s="48"/>
      <c r="B6763" s="37"/>
      <c r="C6763" s="53"/>
      <c r="D6763" s="38"/>
      <c r="E6763" s="38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52"/>
      <c r="AB6763" s="52"/>
      <c r="AC6763" s="52"/>
      <c r="AD6763" s="38"/>
      <c r="AE6763" s="38"/>
      <c r="AF6763" s="38"/>
      <c r="AG6763" s="38"/>
      <c r="AH6763" s="38"/>
    </row>
    <row r="6764" spans="1:34" x14ac:dyDescent="0.2">
      <c r="A6764" s="48"/>
      <c r="B6764" s="37"/>
      <c r="C6764" s="53"/>
      <c r="D6764" s="38"/>
      <c r="E6764" s="38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52"/>
      <c r="AB6764" s="52"/>
      <c r="AC6764" s="52"/>
      <c r="AD6764" s="38"/>
      <c r="AE6764" s="38"/>
      <c r="AF6764" s="38"/>
      <c r="AG6764" s="38"/>
      <c r="AH6764" s="38"/>
    </row>
    <row r="6765" spans="1:34" x14ac:dyDescent="0.2">
      <c r="A6765" s="48"/>
      <c r="B6765" s="37"/>
      <c r="C6765" s="53"/>
      <c r="D6765" s="38"/>
      <c r="E6765" s="38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52"/>
      <c r="AB6765" s="52"/>
      <c r="AC6765" s="52"/>
      <c r="AD6765" s="38"/>
      <c r="AE6765" s="38"/>
      <c r="AF6765" s="38"/>
      <c r="AG6765" s="38"/>
      <c r="AH6765" s="38"/>
    </row>
    <row r="6766" spans="1:34" x14ac:dyDescent="0.2">
      <c r="A6766" s="48"/>
      <c r="B6766" s="37"/>
      <c r="C6766" s="53"/>
      <c r="D6766" s="38"/>
      <c r="E6766" s="38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52"/>
      <c r="AB6766" s="52"/>
      <c r="AC6766" s="52"/>
      <c r="AD6766" s="38"/>
      <c r="AE6766" s="38"/>
      <c r="AF6766" s="38"/>
      <c r="AG6766" s="38"/>
      <c r="AH6766" s="38"/>
    </row>
    <row r="6767" spans="1:34" x14ac:dyDescent="0.2">
      <c r="A6767" s="48"/>
      <c r="B6767" s="37"/>
      <c r="C6767" s="53"/>
      <c r="D6767" s="38"/>
      <c r="E6767" s="38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52"/>
      <c r="AB6767" s="52"/>
      <c r="AC6767" s="52"/>
      <c r="AD6767" s="38"/>
      <c r="AE6767" s="38"/>
      <c r="AF6767" s="38"/>
      <c r="AG6767" s="38"/>
      <c r="AH6767" s="38"/>
    </row>
    <row r="6768" spans="1:34" x14ac:dyDescent="0.2">
      <c r="A6768" s="48"/>
      <c r="B6768" s="37"/>
      <c r="C6768" s="53"/>
      <c r="D6768" s="38"/>
      <c r="E6768" s="38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52"/>
      <c r="AB6768" s="52"/>
      <c r="AC6768" s="52"/>
      <c r="AD6768" s="38"/>
      <c r="AE6768" s="38"/>
      <c r="AF6768" s="38"/>
      <c r="AG6768" s="38"/>
      <c r="AH6768" s="38"/>
    </row>
    <row r="6769" spans="1:34" x14ac:dyDescent="0.2">
      <c r="A6769" s="48"/>
      <c r="B6769" s="37"/>
      <c r="C6769" s="53"/>
      <c r="D6769" s="38"/>
      <c r="E6769" s="38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52"/>
      <c r="AB6769" s="52"/>
      <c r="AC6769" s="52"/>
      <c r="AD6769" s="38"/>
      <c r="AE6769" s="38"/>
      <c r="AF6769" s="38"/>
      <c r="AG6769" s="38"/>
      <c r="AH6769" s="38"/>
    </row>
    <row r="6770" spans="1:34" x14ac:dyDescent="0.2">
      <c r="A6770" s="48"/>
      <c r="B6770" s="37"/>
      <c r="C6770" s="53"/>
      <c r="D6770" s="38"/>
      <c r="E6770" s="38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52"/>
      <c r="AB6770" s="52"/>
      <c r="AC6770" s="52"/>
      <c r="AD6770" s="38"/>
      <c r="AE6770" s="38"/>
      <c r="AF6770" s="38"/>
      <c r="AG6770" s="38"/>
      <c r="AH6770" s="38"/>
    </row>
    <row r="6771" spans="1:34" x14ac:dyDescent="0.2">
      <c r="A6771" s="48"/>
      <c r="B6771" s="37"/>
      <c r="C6771" s="53"/>
      <c r="D6771" s="38"/>
      <c r="E6771" s="38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52"/>
      <c r="AB6771" s="52"/>
      <c r="AC6771" s="52"/>
      <c r="AD6771" s="38"/>
      <c r="AE6771" s="38"/>
      <c r="AF6771" s="38"/>
      <c r="AG6771" s="38"/>
      <c r="AH6771" s="38"/>
    </row>
    <row r="6772" spans="1:34" x14ac:dyDescent="0.2">
      <c r="A6772" s="48"/>
      <c r="B6772" s="37"/>
      <c r="C6772" s="53"/>
      <c r="D6772" s="38"/>
      <c r="E6772" s="38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52"/>
      <c r="AB6772" s="52"/>
      <c r="AC6772" s="52"/>
      <c r="AD6772" s="38"/>
      <c r="AE6772" s="38"/>
      <c r="AF6772" s="38"/>
      <c r="AG6772" s="38"/>
      <c r="AH6772" s="38"/>
    </row>
    <row r="6773" spans="1:34" x14ac:dyDescent="0.2">
      <c r="A6773" s="48"/>
      <c r="B6773" s="37"/>
      <c r="C6773" s="53"/>
      <c r="D6773" s="38"/>
      <c r="E6773" s="38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52"/>
      <c r="AB6773" s="52"/>
      <c r="AC6773" s="52"/>
      <c r="AD6773" s="38"/>
      <c r="AE6773" s="38"/>
      <c r="AF6773" s="38"/>
      <c r="AG6773" s="38"/>
      <c r="AH6773" s="38"/>
    </row>
    <row r="6774" spans="1:34" x14ac:dyDescent="0.2">
      <c r="A6774" s="48"/>
      <c r="B6774" s="37"/>
      <c r="C6774" s="53"/>
      <c r="D6774" s="38"/>
      <c r="E6774" s="38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52"/>
      <c r="AB6774" s="52"/>
      <c r="AC6774" s="52"/>
      <c r="AD6774" s="38"/>
      <c r="AE6774" s="38"/>
      <c r="AF6774" s="38"/>
      <c r="AG6774" s="38"/>
      <c r="AH6774" s="38"/>
    </row>
    <row r="6775" spans="1:34" x14ac:dyDescent="0.2">
      <c r="A6775" s="48"/>
      <c r="B6775" s="37"/>
      <c r="C6775" s="53"/>
      <c r="D6775" s="38"/>
      <c r="E6775" s="38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52"/>
      <c r="AB6775" s="52"/>
      <c r="AC6775" s="52"/>
      <c r="AD6775" s="38"/>
      <c r="AE6775" s="38"/>
      <c r="AF6775" s="38"/>
      <c r="AG6775" s="38"/>
      <c r="AH6775" s="38"/>
    </row>
    <row r="6776" spans="1:34" x14ac:dyDescent="0.2">
      <c r="A6776" s="48"/>
      <c r="B6776" s="37"/>
      <c r="C6776" s="53"/>
      <c r="D6776" s="38"/>
      <c r="E6776" s="38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52"/>
      <c r="AB6776" s="52"/>
      <c r="AC6776" s="52"/>
      <c r="AD6776" s="38"/>
      <c r="AE6776" s="38"/>
      <c r="AF6776" s="38"/>
      <c r="AG6776" s="38"/>
      <c r="AH6776" s="38"/>
    </row>
    <row r="6777" spans="1:34" x14ac:dyDescent="0.2">
      <c r="A6777" s="48"/>
      <c r="B6777" s="37"/>
      <c r="C6777" s="53"/>
      <c r="D6777" s="38"/>
      <c r="E6777" s="38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52"/>
      <c r="AB6777" s="52"/>
      <c r="AC6777" s="52"/>
      <c r="AD6777" s="38"/>
      <c r="AE6777" s="38"/>
      <c r="AF6777" s="38"/>
      <c r="AG6777" s="38"/>
      <c r="AH6777" s="38"/>
    </row>
    <row r="6778" spans="1:34" x14ac:dyDescent="0.2">
      <c r="A6778" s="48"/>
      <c r="B6778" s="37"/>
      <c r="C6778" s="53"/>
      <c r="D6778" s="38"/>
      <c r="E6778" s="38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52"/>
      <c r="AB6778" s="52"/>
      <c r="AC6778" s="52"/>
      <c r="AD6778" s="38"/>
      <c r="AE6778" s="38"/>
      <c r="AF6778" s="38"/>
      <c r="AG6778" s="38"/>
      <c r="AH6778" s="38"/>
    </row>
    <row r="6779" spans="1:34" x14ac:dyDescent="0.2">
      <c r="A6779" s="48"/>
      <c r="B6779" s="37"/>
      <c r="C6779" s="53"/>
      <c r="D6779" s="38"/>
      <c r="E6779" s="38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52"/>
      <c r="AB6779" s="52"/>
      <c r="AC6779" s="52"/>
      <c r="AD6779" s="38"/>
      <c r="AE6779" s="38"/>
      <c r="AF6779" s="38"/>
      <c r="AG6779" s="38"/>
      <c r="AH6779" s="38"/>
    </row>
    <row r="6780" spans="1:34" x14ac:dyDescent="0.2">
      <c r="A6780" s="48"/>
      <c r="B6780" s="37"/>
      <c r="C6780" s="53"/>
      <c r="D6780" s="38"/>
      <c r="E6780" s="38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52"/>
      <c r="AB6780" s="52"/>
      <c r="AC6780" s="52"/>
      <c r="AD6780" s="38"/>
      <c r="AE6780" s="38"/>
      <c r="AF6780" s="38"/>
      <c r="AG6780" s="38"/>
      <c r="AH6780" s="38"/>
    </row>
    <row r="6781" spans="1:34" x14ac:dyDescent="0.2">
      <c r="A6781" s="48"/>
      <c r="B6781" s="37"/>
      <c r="C6781" s="53"/>
      <c r="D6781" s="38"/>
      <c r="E6781" s="38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52"/>
      <c r="AB6781" s="52"/>
      <c r="AC6781" s="52"/>
      <c r="AD6781" s="38"/>
      <c r="AE6781" s="38"/>
      <c r="AF6781" s="38"/>
      <c r="AG6781" s="38"/>
      <c r="AH6781" s="38"/>
    </row>
    <row r="6782" spans="1:34" x14ac:dyDescent="0.2">
      <c r="A6782" s="48"/>
      <c r="B6782" s="37"/>
      <c r="C6782" s="53"/>
      <c r="D6782" s="38"/>
      <c r="E6782" s="38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52"/>
      <c r="AB6782" s="52"/>
      <c r="AC6782" s="52"/>
      <c r="AD6782" s="38"/>
      <c r="AE6782" s="38"/>
      <c r="AF6782" s="38"/>
      <c r="AG6782" s="38"/>
      <c r="AH6782" s="38"/>
    </row>
    <row r="6783" spans="1:34" x14ac:dyDescent="0.2">
      <c r="A6783" s="48"/>
      <c r="B6783" s="37"/>
      <c r="C6783" s="53"/>
      <c r="D6783" s="38"/>
      <c r="E6783" s="38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52"/>
      <c r="AB6783" s="52"/>
      <c r="AC6783" s="52"/>
      <c r="AD6783" s="38"/>
      <c r="AE6783" s="38"/>
      <c r="AF6783" s="38"/>
      <c r="AG6783" s="38"/>
      <c r="AH6783" s="38"/>
    </row>
    <row r="6784" spans="1:34" x14ac:dyDescent="0.2">
      <c r="A6784" s="48"/>
      <c r="B6784" s="37"/>
      <c r="C6784" s="53"/>
      <c r="D6784" s="38"/>
      <c r="E6784" s="38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52"/>
      <c r="AB6784" s="52"/>
      <c r="AC6784" s="52"/>
      <c r="AD6784" s="38"/>
      <c r="AE6784" s="38"/>
      <c r="AF6784" s="38"/>
      <c r="AG6784" s="38"/>
      <c r="AH6784" s="38"/>
    </row>
    <row r="6785" spans="1:34" x14ac:dyDescent="0.2">
      <c r="A6785" s="48"/>
      <c r="B6785" s="37"/>
      <c r="C6785" s="53"/>
      <c r="D6785" s="38"/>
      <c r="E6785" s="38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52"/>
      <c r="AB6785" s="52"/>
      <c r="AC6785" s="52"/>
      <c r="AD6785" s="38"/>
      <c r="AE6785" s="38"/>
      <c r="AF6785" s="38"/>
      <c r="AG6785" s="38"/>
      <c r="AH6785" s="38"/>
    </row>
    <row r="6786" spans="1:34" x14ac:dyDescent="0.2">
      <c r="A6786" s="48"/>
      <c r="B6786" s="37"/>
      <c r="C6786" s="53"/>
      <c r="D6786" s="38"/>
      <c r="E6786" s="38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52"/>
      <c r="AB6786" s="52"/>
      <c r="AC6786" s="52"/>
      <c r="AD6786" s="38"/>
      <c r="AE6786" s="38"/>
      <c r="AF6786" s="38"/>
      <c r="AG6786" s="38"/>
      <c r="AH6786" s="38"/>
    </row>
    <row r="6787" spans="1:34" x14ac:dyDescent="0.2">
      <c r="A6787" s="48"/>
      <c r="B6787" s="37"/>
      <c r="C6787" s="53"/>
      <c r="D6787" s="38"/>
      <c r="E6787" s="38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52"/>
      <c r="AB6787" s="52"/>
      <c r="AC6787" s="52"/>
      <c r="AD6787" s="38"/>
      <c r="AE6787" s="38"/>
      <c r="AF6787" s="38"/>
      <c r="AG6787" s="38"/>
      <c r="AH6787" s="38"/>
    </row>
    <row r="6788" spans="1:34" x14ac:dyDescent="0.2">
      <c r="A6788" s="48"/>
      <c r="B6788" s="37"/>
      <c r="C6788" s="53"/>
      <c r="D6788" s="38"/>
      <c r="E6788" s="38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52"/>
      <c r="AB6788" s="52"/>
      <c r="AC6788" s="52"/>
      <c r="AD6788" s="38"/>
      <c r="AE6788" s="38"/>
      <c r="AF6788" s="38"/>
      <c r="AG6788" s="38"/>
      <c r="AH6788" s="38"/>
    </row>
    <row r="6789" spans="1:34" x14ac:dyDescent="0.2">
      <c r="A6789" s="48"/>
      <c r="B6789" s="37"/>
      <c r="C6789" s="53"/>
      <c r="D6789" s="38"/>
      <c r="E6789" s="38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52"/>
      <c r="AB6789" s="52"/>
      <c r="AC6789" s="52"/>
      <c r="AD6789" s="38"/>
      <c r="AE6789" s="38"/>
      <c r="AF6789" s="38"/>
      <c r="AG6789" s="38"/>
      <c r="AH6789" s="38"/>
    </row>
    <row r="6790" spans="1:34" x14ac:dyDescent="0.2">
      <c r="A6790" s="48"/>
      <c r="B6790" s="37"/>
      <c r="C6790" s="53"/>
      <c r="D6790" s="38"/>
      <c r="E6790" s="38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52"/>
      <c r="AB6790" s="52"/>
      <c r="AC6790" s="52"/>
      <c r="AD6790" s="38"/>
      <c r="AE6790" s="38"/>
      <c r="AF6790" s="38"/>
      <c r="AG6790" s="38"/>
      <c r="AH6790" s="38"/>
    </row>
    <row r="6791" spans="1:34" x14ac:dyDescent="0.2">
      <c r="A6791" s="48"/>
      <c r="B6791" s="37"/>
      <c r="C6791" s="53"/>
      <c r="D6791" s="38"/>
      <c r="E6791" s="38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52"/>
      <c r="AB6791" s="52"/>
      <c r="AC6791" s="52"/>
      <c r="AD6791" s="38"/>
      <c r="AE6791" s="38"/>
      <c r="AF6791" s="38"/>
      <c r="AG6791" s="38"/>
      <c r="AH6791" s="38"/>
    </row>
    <row r="6792" spans="1:34" x14ac:dyDescent="0.2">
      <c r="A6792" s="48"/>
      <c r="B6792" s="37"/>
      <c r="C6792" s="53"/>
      <c r="D6792" s="38"/>
      <c r="E6792" s="38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52"/>
      <c r="AB6792" s="52"/>
      <c r="AC6792" s="52"/>
      <c r="AD6792" s="38"/>
      <c r="AE6792" s="38"/>
      <c r="AF6792" s="38"/>
      <c r="AG6792" s="38"/>
      <c r="AH6792" s="38"/>
    </row>
    <row r="6793" spans="1:34" x14ac:dyDescent="0.2">
      <c r="A6793" s="48"/>
      <c r="B6793" s="37"/>
      <c r="C6793" s="53"/>
      <c r="D6793" s="38"/>
      <c r="E6793" s="38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52"/>
      <c r="AB6793" s="52"/>
      <c r="AC6793" s="52"/>
      <c r="AD6793" s="38"/>
      <c r="AE6793" s="38"/>
      <c r="AF6793" s="38"/>
      <c r="AG6793" s="38"/>
      <c r="AH6793" s="38"/>
    </row>
    <row r="6794" spans="1:34" x14ac:dyDescent="0.2">
      <c r="A6794" s="48"/>
      <c r="B6794" s="37"/>
      <c r="C6794" s="53"/>
      <c r="D6794" s="38"/>
      <c r="E6794" s="38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52"/>
      <c r="AB6794" s="52"/>
      <c r="AC6794" s="52"/>
      <c r="AD6794" s="38"/>
      <c r="AE6794" s="38"/>
      <c r="AF6794" s="38"/>
      <c r="AG6794" s="38"/>
      <c r="AH6794" s="38"/>
    </row>
    <row r="6795" spans="1:34" x14ac:dyDescent="0.2">
      <c r="A6795" s="48"/>
      <c r="B6795" s="37"/>
      <c r="C6795" s="53"/>
      <c r="D6795" s="38"/>
      <c r="E6795" s="38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52"/>
      <c r="AB6795" s="52"/>
      <c r="AC6795" s="52"/>
      <c r="AD6795" s="38"/>
      <c r="AE6795" s="38"/>
      <c r="AF6795" s="38"/>
      <c r="AG6795" s="38"/>
      <c r="AH6795" s="38"/>
    </row>
    <row r="6796" spans="1:34" x14ac:dyDescent="0.2">
      <c r="A6796" s="48"/>
      <c r="B6796" s="37"/>
      <c r="C6796" s="53"/>
      <c r="D6796" s="38"/>
      <c r="E6796" s="38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52"/>
      <c r="AB6796" s="52"/>
      <c r="AC6796" s="52"/>
      <c r="AD6796" s="38"/>
      <c r="AE6796" s="38"/>
      <c r="AF6796" s="38"/>
      <c r="AG6796" s="38"/>
      <c r="AH6796" s="38"/>
    </row>
    <row r="6797" spans="1:34" x14ac:dyDescent="0.2">
      <c r="A6797" s="48"/>
      <c r="B6797" s="37"/>
      <c r="C6797" s="53"/>
      <c r="D6797" s="38"/>
      <c r="E6797" s="38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52"/>
      <c r="AB6797" s="52"/>
      <c r="AC6797" s="52"/>
      <c r="AD6797" s="38"/>
      <c r="AE6797" s="38"/>
      <c r="AF6797" s="38"/>
      <c r="AG6797" s="38"/>
      <c r="AH6797" s="38"/>
    </row>
    <row r="6798" spans="1:34" x14ac:dyDescent="0.2">
      <c r="A6798" s="48"/>
      <c r="B6798" s="37"/>
      <c r="C6798" s="53"/>
      <c r="D6798" s="38"/>
      <c r="E6798" s="38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52"/>
      <c r="AB6798" s="52"/>
      <c r="AC6798" s="52"/>
      <c r="AD6798" s="38"/>
      <c r="AE6798" s="38"/>
      <c r="AF6798" s="38"/>
      <c r="AG6798" s="38"/>
      <c r="AH6798" s="38"/>
    </row>
    <row r="6799" spans="1:34" x14ac:dyDescent="0.2">
      <c r="A6799" s="48"/>
      <c r="B6799" s="37"/>
      <c r="C6799" s="53"/>
      <c r="D6799" s="38"/>
      <c r="E6799" s="38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52"/>
      <c r="AB6799" s="52"/>
      <c r="AC6799" s="52"/>
      <c r="AD6799" s="38"/>
      <c r="AE6799" s="38"/>
      <c r="AF6799" s="38"/>
      <c r="AG6799" s="38"/>
      <c r="AH6799" s="38"/>
    </row>
    <row r="6800" spans="1:34" x14ac:dyDescent="0.2">
      <c r="A6800" s="48"/>
      <c r="B6800" s="37"/>
      <c r="C6800" s="53"/>
      <c r="D6800" s="38"/>
      <c r="E6800" s="38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52"/>
      <c r="AB6800" s="52"/>
      <c r="AC6800" s="52"/>
      <c r="AD6800" s="38"/>
      <c r="AE6800" s="38"/>
      <c r="AF6800" s="38"/>
      <c r="AG6800" s="38"/>
      <c r="AH6800" s="38"/>
    </row>
    <row r="6801" spans="1:34" x14ac:dyDescent="0.2">
      <c r="A6801" s="48"/>
      <c r="B6801" s="37"/>
      <c r="C6801" s="53"/>
      <c r="D6801" s="38"/>
      <c r="E6801" s="38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52"/>
      <c r="AB6801" s="52"/>
      <c r="AC6801" s="52"/>
      <c r="AD6801" s="38"/>
      <c r="AE6801" s="38"/>
      <c r="AF6801" s="38"/>
      <c r="AG6801" s="38"/>
      <c r="AH6801" s="38"/>
    </row>
    <row r="6802" spans="1:34" x14ac:dyDescent="0.2">
      <c r="A6802" s="48"/>
      <c r="B6802" s="37"/>
      <c r="C6802" s="53"/>
      <c r="D6802" s="38"/>
      <c r="E6802" s="38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52"/>
      <c r="AB6802" s="52"/>
      <c r="AC6802" s="52"/>
      <c r="AD6802" s="38"/>
      <c r="AE6802" s="38"/>
      <c r="AF6802" s="38"/>
      <c r="AG6802" s="38"/>
      <c r="AH6802" s="38"/>
    </row>
    <row r="6803" spans="1:34" x14ac:dyDescent="0.2">
      <c r="A6803" s="48"/>
      <c r="B6803" s="37"/>
      <c r="C6803" s="53"/>
      <c r="D6803" s="38"/>
      <c r="E6803" s="38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52"/>
      <c r="AB6803" s="52"/>
      <c r="AC6803" s="52"/>
      <c r="AD6803" s="38"/>
      <c r="AE6803" s="38"/>
      <c r="AF6803" s="38"/>
      <c r="AG6803" s="38"/>
      <c r="AH6803" s="38"/>
    </row>
    <row r="6804" spans="1:34" x14ac:dyDescent="0.2">
      <c r="A6804" s="48"/>
      <c r="B6804" s="37"/>
      <c r="C6804" s="53"/>
      <c r="D6804" s="38"/>
      <c r="E6804" s="38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52"/>
      <c r="AB6804" s="52"/>
      <c r="AC6804" s="52"/>
      <c r="AD6804" s="38"/>
      <c r="AE6804" s="38"/>
      <c r="AF6804" s="38"/>
      <c r="AG6804" s="38"/>
      <c r="AH6804" s="38"/>
    </row>
    <row r="6805" spans="1:34" x14ac:dyDescent="0.2">
      <c r="A6805" s="48"/>
      <c r="B6805" s="37"/>
      <c r="C6805" s="53"/>
      <c r="D6805" s="38"/>
      <c r="E6805" s="38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52"/>
      <c r="AB6805" s="52"/>
      <c r="AC6805" s="52"/>
      <c r="AD6805" s="38"/>
      <c r="AE6805" s="38"/>
      <c r="AF6805" s="38"/>
      <c r="AG6805" s="38"/>
      <c r="AH6805" s="38"/>
    </row>
    <row r="6806" spans="1:34" x14ac:dyDescent="0.2">
      <c r="A6806" s="48"/>
      <c r="B6806" s="37"/>
      <c r="C6806" s="53"/>
      <c r="D6806" s="38"/>
      <c r="E6806" s="38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52"/>
      <c r="AB6806" s="52"/>
      <c r="AC6806" s="52"/>
      <c r="AD6806" s="38"/>
      <c r="AE6806" s="38"/>
      <c r="AF6806" s="38"/>
      <c r="AG6806" s="38"/>
      <c r="AH6806" s="38"/>
    </row>
    <row r="6807" spans="1:34" x14ac:dyDescent="0.2">
      <c r="A6807" s="48"/>
      <c r="B6807" s="37"/>
      <c r="C6807" s="53"/>
      <c r="D6807" s="38"/>
      <c r="E6807" s="38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52"/>
      <c r="AB6807" s="52"/>
      <c r="AC6807" s="52"/>
      <c r="AD6807" s="38"/>
      <c r="AE6807" s="38"/>
      <c r="AF6807" s="38"/>
      <c r="AG6807" s="38"/>
      <c r="AH6807" s="38"/>
    </row>
    <row r="6808" spans="1:34" x14ac:dyDescent="0.2">
      <c r="A6808" s="48"/>
      <c r="B6808" s="37"/>
      <c r="C6808" s="53"/>
      <c r="D6808" s="38"/>
      <c r="E6808" s="38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52"/>
      <c r="AB6808" s="52"/>
      <c r="AC6808" s="52"/>
      <c r="AD6808" s="38"/>
      <c r="AE6808" s="38"/>
      <c r="AF6808" s="38"/>
      <c r="AG6808" s="38"/>
      <c r="AH6808" s="38"/>
    </row>
    <row r="6809" spans="1:34" x14ac:dyDescent="0.2">
      <c r="A6809" s="48"/>
      <c r="B6809" s="37"/>
      <c r="C6809" s="53"/>
      <c r="D6809" s="38"/>
      <c r="E6809" s="38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52"/>
      <c r="AB6809" s="52"/>
      <c r="AC6809" s="52"/>
      <c r="AD6809" s="38"/>
      <c r="AE6809" s="38"/>
      <c r="AF6809" s="38"/>
      <c r="AG6809" s="38"/>
      <c r="AH6809" s="38"/>
    </row>
    <row r="6810" spans="1:34" x14ac:dyDescent="0.2">
      <c r="A6810" s="48"/>
      <c r="B6810" s="37"/>
      <c r="C6810" s="53"/>
      <c r="D6810" s="38"/>
      <c r="E6810" s="38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52"/>
      <c r="AB6810" s="52"/>
      <c r="AC6810" s="52"/>
      <c r="AD6810" s="38"/>
      <c r="AE6810" s="38"/>
      <c r="AF6810" s="38"/>
      <c r="AG6810" s="38"/>
      <c r="AH6810" s="38"/>
    </row>
    <row r="6811" spans="1:34" x14ac:dyDescent="0.2">
      <c r="A6811" s="48"/>
      <c r="B6811" s="37"/>
      <c r="C6811" s="53"/>
      <c r="D6811" s="38"/>
      <c r="E6811" s="38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52"/>
      <c r="AB6811" s="52"/>
      <c r="AC6811" s="52"/>
      <c r="AD6811" s="38"/>
      <c r="AE6811" s="38"/>
      <c r="AF6811" s="38"/>
      <c r="AG6811" s="38"/>
      <c r="AH6811" s="38"/>
    </row>
    <row r="6812" spans="1:34" x14ac:dyDescent="0.2">
      <c r="A6812" s="48"/>
      <c r="B6812" s="37"/>
      <c r="C6812" s="53"/>
      <c r="D6812" s="38"/>
      <c r="E6812" s="38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52"/>
      <c r="AB6812" s="52"/>
      <c r="AC6812" s="52"/>
      <c r="AD6812" s="38"/>
      <c r="AE6812" s="38"/>
      <c r="AF6812" s="38"/>
      <c r="AG6812" s="38"/>
      <c r="AH6812" s="38"/>
    </row>
    <row r="6813" spans="1:34" x14ac:dyDescent="0.2">
      <c r="A6813" s="48"/>
      <c r="B6813" s="37"/>
      <c r="C6813" s="53"/>
      <c r="D6813" s="38"/>
      <c r="E6813" s="38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52"/>
      <c r="AB6813" s="52"/>
      <c r="AC6813" s="52"/>
      <c r="AD6813" s="38"/>
      <c r="AE6813" s="38"/>
      <c r="AF6813" s="38"/>
      <c r="AG6813" s="38"/>
      <c r="AH6813" s="38"/>
    </row>
    <row r="6814" spans="1:34" x14ac:dyDescent="0.2">
      <c r="A6814" s="48"/>
      <c r="B6814" s="37"/>
      <c r="C6814" s="53"/>
      <c r="D6814" s="38"/>
      <c r="E6814" s="38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52"/>
      <c r="AB6814" s="52"/>
      <c r="AC6814" s="52"/>
      <c r="AD6814" s="38"/>
      <c r="AE6814" s="38"/>
      <c r="AF6814" s="38"/>
      <c r="AG6814" s="38"/>
      <c r="AH6814" s="38"/>
    </row>
    <row r="6815" spans="1:34" x14ac:dyDescent="0.2">
      <c r="A6815" s="48"/>
      <c r="B6815" s="37"/>
      <c r="C6815" s="53"/>
      <c r="D6815" s="38"/>
      <c r="E6815" s="38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52"/>
      <c r="AB6815" s="52"/>
      <c r="AC6815" s="52"/>
      <c r="AD6815" s="38"/>
      <c r="AE6815" s="38"/>
      <c r="AF6815" s="38"/>
      <c r="AG6815" s="38"/>
      <c r="AH6815" s="38"/>
    </row>
    <row r="6816" spans="1:34" x14ac:dyDescent="0.2">
      <c r="A6816" s="48"/>
      <c r="B6816" s="37"/>
      <c r="C6816" s="53"/>
      <c r="D6816" s="38"/>
      <c r="E6816" s="38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52"/>
      <c r="AB6816" s="52"/>
      <c r="AC6816" s="52"/>
      <c r="AD6816" s="38"/>
      <c r="AE6816" s="38"/>
      <c r="AF6816" s="38"/>
      <c r="AG6816" s="38"/>
      <c r="AH6816" s="38"/>
    </row>
    <row r="6817" spans="1:34" x14ac:dyDescent="0.2">
      <c r="A6817" s="48"/>
      <c r="B6817" s="37"/>
      <c r="C6817" s="53"/>
      <c r="D6817" s="38"/>
      <c r="E6817" s="38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52"/>
      <c r="AB6817" s="52"/>
      <c r="AC6817" s="52"/>
      <c r="AD6817" s="38"/>
      <c r="AE6817" s="38"/>
      <c r="AF6817" s="38"/>
      <c r="AG6817" s="38"/>
      <c r="AH6817" s="38"/>
    </row>
    <row r="6818" spans="1:34" x14ac:dyDescent="0.2">
      <c r="A6818" s="48"/>
      <c r="B6818" s="37"/>
      <c r="C6818" s="53"/>
      <c r="D6818" s="38"/>
      <c r="E6818" s="38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52"/>
      <c r="AB6818" s="52"/>
      <c r="AC6818" s="52"/>
      <c r="AD6818" s="38"/>
      <c r="AE6818" s="38"/>
      <c r="AF6818" s="38"/>
      <c r="AG6818" s="38"/>
      <c r="AH6818" s="38"/>
    </row>
    <row r="6819" spans="1:34" x14ac:dyDescent="0.2">
      <c r="A6819" s="48"/>
      <c r="B6819" s="37"/>
      <c r="C6819" s="53"/>
      <c r="D6819" s="38"/>
      <c r="E6819" s="38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52"/>
      <c r="AB6819" s="52"/>
      <c r="AC6819" s="52"/>
      <c r="AD6819" s="38"/>
      <c r="AE6819" s="38"/>
      <c r="AF6819" s="38"/>
      <c r="AG6819" s="38"/>
      <c r="AH6819" s="38"/>
    </row>
    <row r="6820" spans="1:34" x14ac:dyDescent="0.2">
      <c r="A6820" s="48"/>
      <c r="B6820" s="37"/>
      <c r="C6820" s="53"/>
      <c r="D6820" s="38"/>
      <c r="E6820" s="38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52"/>
      <c r="AB6820" s="52"/>
      <c r="AC6820" s="52"/>
      <c r="AD6820" s="38"/>
      <c r="AE6820" s="38"/>
      <c r="AF6820" s="38"/>
      <c r="AG6820" s="38"/>
      <c r="AH6820" s="38"/>
    </row>
    <row r="6821" spans="1:34" x14ac:dyDescent="0.2">
      <c r="A6821" s="48"/>
      <c r="B6821" s="37"/>
      <c r="C6821" s="53"/>
      <c r="D6821" s="38"/>
      <c r="E6821" s="38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52"/>
      <c r="AB6821" s="52"/>
      <c r="AC6821" s="52"/>
      <c r="AD6821" s="38"/>
      <c r="AE6821" s="38"/>
      <c r="AF6821" s="38"/>
      <c r="AG6821" s="38"/>
      <c r="AH6821" s="38"/>
    </row>
    <row r="6822" spans="1:34" x14ac:dyDescent="0.2">
      <c r="A6822" s="48"/>
      <c r="B6822" s="37"/>
      <c r="C6822" s="53"/>
      <c r="D6822" s="38"/>
      <c r="E6822" s="38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52"/>
      <c r="AB6822" s="52"/>
      <c r="AC6822" s="52"/>
      <c r="AD6822" s="38"/>
      <c r="AE6822" s="38"/>
      <c r="AF6822" s="38"/>
      <c r="AG6822" s="38"/>
      <c r="AH6822" s="38"/>
    </row>
    <row r="6823" spans="1:34" x14ac:dyDescent="0.2">
      <c r="A6823" s="48"/>
      <c r="B6823" s="37"/>
      <c r="C6823" s="53"/>
      <c r="D6823" s="38"/>
      <c r="E6823" s="38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52"/>
      <c r="AB6823" s="52"/>
      <c r="AC6823" s="52"/>
      <c r="AD6823" s="38"/>
      <c r="AE6823" s="38"/>
      <c r="AF6823" s="38"/>
      <c r="AG6823" s="38"/>
      <c r="AH6823" s="38"/>
    </row>
    <row r="6824" spans="1:34" x14ac:dyDescent="0.2">
      <c r="A6824" s="48"/>
      <c r="B6824" s="37"/>
      <c r="C6824" s="53"/>
      <c r="D6824" s="38"/>
      <c r="E6824" s="38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52"/>
      <c r="AB6824" s="52"/>
      <c r="AC6824" s="52"/>
      <c r="AD6824" s="38"/>
      <c r="AE6824" s="38"/>
      <c r="AF6824" s="38"/>
      <c r="AG6824" s="38"/>
      <c r="AH6824" s="38"/>
    </row>
    <row r="6825" spans="1:34" x14ac:dyDescent="0.2">
      <c r="A6825" s="48"/>
      <c r="B6825" s="37"/>
      <c r="C6825" s="53"/>
      <c r="D6825" s="38"/>
      <c r="E6825" s="38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52"/>
      <c r="AB6825" s="52"/>
      <c r="AC6825" s="52"/>
      <c r="AD6825" s="38"/>
      <c r="AE6825" s="38"/>
      <c r="AF6825" s="38"/>
      <c r="AG6825" s="38"/>
      <c r="AH6825" s="38"/>
    </row>
    <row r="6826" spans="1:34" x14ac:dyDescent="0.2">
      <c r="A6826" s="48"/>
      <c r="B6826" s="37"/>
      <c r="C6826" s="53"/>
      <c r="D6826" s="38"/>
      <c r="E6826" s="38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52"/>
      <c r="AB6826" s="52"/>
      <c r="AC6826" s="52"/>
      <c r="AD6826" s="38"/>
      <c r="AE6826" s="38"/>
      <c r="AF6826" s="38"/>
      <c r="AG6826" s="38"/>
      <c r="AH6826" s="38"/>
    </row>
    <row r="6827" spans="1:34" x14ac:dyDescent="0.2">
      <c r="A6827" s="48"/>
      <c r="B6827" s="37"/>
      <c r="C6827" s="53"/>
      <c r="D6827" s="38"/>
      <c r="E6827" s="38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52"/>
      <c r="AB6827" s="52"/>
      <c r="AC6827" s="52"/>
      <c r="AD6827" s="38"/>
      <c r="AE6827" s="38"/>
      <c r="AF6827" s="38"/>
      <c r="AG6827" s="38"/>
      <c r="AH6827" s="38"/>
    </row>
    <row r="6828" spans="1:34" x14ac:dyDescent="0.2">
      <c r="A6828" s="48"/>
      <c r="B6828" s="37"/>
      <c r="C6828" s="53"/>
      <c r="D6828" s="38"/>
      <c r="E6828" s="38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52"/>
      <c r="AB6828" s="52"/>
      <c r="AC6828" s="52"/>
      <c r="AD6828" s="38"/>
      <c r="AE6828" s="38"/>
      <c r="AF6828" s="38"/>
      <c r="AG6828" s="38"/>
      <c r="AH6828" s="38"/>
    </row>
    <row r="6829" spans="1:34" x14ac:dyDescent="0.2">
      <c r="A6829" s="48"/>
      <c r="B6829" s="37"/>
      <c r="C6829" s="53"/>
      <c r="D6829" s="38"/>
      <c r="E6829" s="38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52"/>
      <c r="AB6829" s="52"/>
      <c r="AC6829" s="52"/>
      <c r="AD6829" s="38"/>
      <c r="AE6829" s="38"/>
      <c r="AF6829" s="38"/>
      <c r="AG6829" s="38"/>
      <c r="AH6829" s="38"/>
    </row>
    <row r="6830" spans="1:34" x14ac:dyDescent="0.2">
      <c r="A6830" s="48"/>
      <c r="B6830" s="37"/>
      <c r="C6830" s="53"/>
      <c r="D6830" s="38"/>
      <c r="E6830" s="38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52"/>
      <c r="AB6830" s="52"/>
      <c r="AC6830" s="52"/>
      <c r="AD6830" s="38"/>
      <c r="AE6830" s="38"/>
      <c r="AF6830" s="38"/>
      <c r="AG6830" s="38"/>
      <c r="AH6830" s="38"/>
    </row>
    <row r="6831" spans="1:34" x14ac:dyDescent="0.2">
      <c r="A6831" s="48"/>
      <c r="B6831" s="37"/>
      <c r="C6831" s="53"/>
      <c r="D6831" s="38"/>
      <c r="E6831" s="38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52"/>
      <c r="AB6831" s="52"/>
      <c r="AC6831" s="52"/>
      <c r="AD6831" s="38"/>
      <c r="AE6831" s="38"/>
      <c r="AF6831" s="38"/>
      <c r="AG6831" s="38"/>
      <c r="AH6831" s="38"/>
    </row>
    <row r="6832" spans="1:34" x14ac:dyDescent="0.2">
      <c r="A6832" s="48"/>
      <c r="B6832" s="37"/>
      <c r="C6832" s="53"/>
      <c r="D6832" s="38"/>
      <c r="E6832" s="38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52"/>
      <c r="AB6832" s="52"/>
      <c r="AC6832" s="52"/>
      <c r="AD6832" s="38"/>
      <c r="AE6832" s="38"/>
      <c r="AF6832" s="38"/>
      <c r="AG6832" s="38"/>
      <c r="AH6832" s="38"/>
    </row>
    <row r="6833" spans="1:34" x14ac:dyDescent="0.2">
      <c r="A6833" s="48"/>
      <c r="B6833" s="37"/>
      <c r="C6833" s="53"/>
      <c r="D6833" s="38"/>
      <c r="E6833" s="38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52"/>
      <c r="AB6833" s="52"/>
      <c r="AC6833" s="52"/>
      <c r="AD6833" s="38"/>
      <c r="AE6833" s="38"/>
      <c r="AF6833" s="38"/>
      <c r="AG6833" s="38"/>
      <c r="AH6833" s="38"/>
    </row>
    <row r="6834" spans="1:34" x14ac:dyDescent="0.2">
      <c r="A6834" s="48"/>
      <c r="B6834" s="37"/>
      <c r="C6834" s="53"/>
      <c r="D6834" s="38"/>
      <c r="E6834" s="38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52"/>
      <c r="AB6834" s="52"/>
      <c r="AC6834" s="52"/>
      <c r="AD6834" s="38"/>
      <c r="AE6834" s="38"/>
      <c r="AF6834" s="38"/>
      <c r="AG6834" s="38"/>
      <c r="AH6834" s="38"/>
    </row>
    <row r="6835" spans="1:34" x14ac:dyDescent="0.2">
      <c r="A6835" s="48"/>
      <c r="B6835" s="37"/>
      <c r="C6835" s="53"/>
      <c r="D6835" s="38"/>
      <c r="E6835" s="38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52"/>
      <c r="AB6835" s="52"/>
      <c r="AC6835" s="52"/>
      <c r="AD6835" s="38"/>
      <c r="AE6835" s="38"/>
      <c r="AF6835" s="38"/>
      <c r="AG6835" s="38"/>
      <c r="AH6835" s="38"/>
    </row>
    <row r="6836" spans="1:34" x14ac:dyDescent="0.2">
      <c r="A6836" s="48"/>
      <c r="B6836" s="37"/>
      <c r="C6836" s="53"/>
      <c r="D6836" s="38"/>
      <c r="E6836" s="38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52"/>
      <c r="AB6836" s="52"/>
      <c r="AC6836" s="52"/>
      <c r="AD6836" s="38"/>
      <c r="AE6836" s="38"/>
      <c r="AF6836" s="38"/>
      <c r="AG6836" s="38"/>
      <c r="AH6836" s="38"/>
    </row>
    <row r="6837" spans="1:34" x14ac:dyDescent="0.2">
      <c r="A6837" s="48"/>
      <c r="B6837" s="37"/>
      <c r="C6837" s="53"/>
      <c r="D6837" s="38"/>
      <c r="E6837" s="38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52"/>
      <c r="AB6837" s="52"/>
      <c r="AC6837" s="52"/>
      <c r="AD6837" s="38"/>
      <c r="AE6837" s="38"/>
      <c r="AF6837" s="38"/>
      <c r="AG6837" s="38"/>
      <c r="AH6837" s="38"/>
    </row>
    <row r="6838" spans="1:34" x14ac:dyDescent="0.2">
      <c r="A6838" s="48"/>
      <c r="B6838" s="37"/>
      <c r="C6838" s="53"/>
      <c r="D6838" s="38"/>
      <c r="E6838" s="38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52"/>
      <c r="AB6838" s="52"/>
      <c r="AC6838" s="52"/>
      <c r="AD6838" s="38"/>
      <c r="AE6838" s="38"/>
      <c r="AF6838" s="38"/>
      <c r="AG6838" s="38"/>
      <c r="AH6838" s="38"/>
    </row>
    <row r="6839" spans="1:34" x14ac:dyDescent="0.2">
      <c r="A6839" s="48"/>
      <c r="B6839" s="37"/>
      <c r="C6839" s="53"/>
      <c r="D6839" s="38"/>
      <c r="E6839" s="38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52"/>
      <c r="AB6839" s="52"/>
      <c r="AC6839" s="52"/>
      <c r="AD6839" s="38"/>
      <c r="AE6839" s="38"/>
      <c r="AF6839" s="38"/>
      <c r="AG6839" s="38"/>
      <c r="AH6839" s="38"/>
    </row>
    <row r="6840" spans="1:34" x14ac:dyDescent="0.2">
      <c r="A6840" s="48"/>
      <c r="B6840" s="37"/>
      <c r="C6840" s="53"/>
      <c r="D6840" s="38"/>
      <c r="E6840" s="38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52"/>
      <c r="AB6840" s="52"/>
      <c r="AC6840" s="52"/>
      <c r="AD6840" s="38"/>
      <c r="AE6840" s="38"/>
      <c r="AF6840" s="38"/>
      <c r="AG6840" s="38"/>
      <c r="AH6840" s="38"/>
    </row>
    <row r="6841" spans="1:34" x14ac:dyDescent="0.2">
      <c r="A6841" s="48"/>
      <c r="B6841" s="37"/>
      <c r="C6841" s="53"/>
      <c r="D6841" s="38"/>
      <c r="E6841" s="38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52"/>
      <c r="AB6841" s="52"/>
      <c r="AC6841" s="52"/>
      <c r="AD6841" s="38"/>
      <c r="AE6841" s="38"/>
      <c r="AF6841" s="38"/>
      <c r="AG6841" s="38"/>
      <c r="AH6841" s="38"/>
    </row>
    <row r="6842" spans="1:34" x14ac:dyDescent="0.2">
      <c r="A6842" s="48"/>
      <c r="B6842" s="37"/>
      <c r="C6842" s="53"/>
      <c r="D6842" s="38"/>
      <c r="E6842" s="38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52"/>
      <c r="AB6842" s="52"/>
      <c r="AC6842" s="52"/>
      <c r="AD6842" s="38"/>
      <c r="AE6842" s="38"/>
      <c r="AF6842" s="38"/>
      <c r="AG6842" s="38"/>
      <c r="AH6842" s="38"/>
    </row>
    <row r="6843" spans="1:34" x14ac:dyDescent="0.2">
      <c r="A6843" s="48"/>
      <c r="B6843" s="37"/>
      <c r="C6843" s="53"/>
      <c r="D6843" s="38"/>
      <c r="E6843" s="38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52"/>
      <c r="AB6843" s="52"/>
      <c r="AC6843" s="52"/>
      <c r="AD6843" s="38"/>
      <c r="AE6843" s="38"/>
      <c r="AF6843" s="38"/>
      <c r="AG6843" s="38"/>
      <c r="AH6843" s="38"/>
    </row>
    <row r="6844" spans="1:34" x14ac:dyDescent="0.2">
      <c r="A6844" s="48"/>
      <c r="B6844" s="37"/>
      <c r="C6844" s="53"/>
      <c r="D6844" s="38"/>
      <c r="E6844" s="38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52"/>
      <c r="AB6844" s="52"/>
      <c r="AC6844" s="52"/>
      <c r="AD6844" s="38"/>
      <c r="AE6844" s="38"/>
      <c r="AF6844" s="38"/>
      <c r="AG6844" s="38"/>
      <c r="AH6844" s="38"/>
    </row>
    <row r="6845" spans="1:34" x14ac:dyDescent="0.2">
      <c r="A6845" s="48"/>
      <c r="B6845" s="37"/>
      <c r="C6845" s="53"/>
      <c r="D6845" s="38"/>
      <c r="E6845" s="38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52"/>
      <c r="AB6845" s="52"/>
      <c r="AC6845" s="52"/>
      <c r="AD6845" s="38"/>
      <c r="AE6845" s="38"/>
      <c r="AF6845" s="38"/>
      <c r="AG6845" s="38"/>
      <c r="AH6845" s="38"/>
    </row>
    <row r="6846" spans="1:34" x14ac:dyDescent="0.2">
      <c r="A6846" s="48"/>
      <c r="B6846" s="37"/>
      <c r="C6846" s="53"/>
      <c r="D6846" s="38"/>
      <c r="E6846" s="38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52"/>
      <c r="AB6846" s="52"/>
      <c r="AC6846" s="52"/>
      <c r="AD6846" s="38"/>
      <c r="AE6846" s="38"/>
      <c r="AF6846" s="38"/>
      <c r="AG6846" s="38"/>
      <c r="AH6846" s="38"/>
    </row>
    <row r="6847" spans="1:34" x14ac:dyDescent="0.2">
      <c r="A6847" s="48"/>
      <c r="B6847" s="37"/>
      <c r="C6847" s="53"/>
      <c r="D6847" s="38"/>
      <c r="E6847" s="38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52"/>
      <c r="AB6847" s="52"/>
      <c r="AC6847" s="52"/>
      <c r="AD6847" s="38"/>
      <c r="AE6847" s="38"/>
      <c r="AF6847" s="38"/>
      <c r="AG6847" s="38"/>
      <c r="AH6847" s="38"/>
    </row>
    <row r="6848" spans="1:34" x14ac:dyDescent="0.2">
      <c r="A6848" s="48"/>
      <c r="B6848" s="37"/>
      <c r="C6848" s="53"/>
      <c r="D6848" s="38"/>
      <c r="E6848" s="38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52"/>
      <c r="AB6848" s="52"/>
      <c r="AC6848" s="52"/>
      <c r="AD6848" s="38"/>
      <c r="AE6848" s="38"/>
      <c r="AF6848" s="38"/>
      <c r="AG6848" s="38"/>
      <c r="AH6848" s="38"/>
    </row>
    <row r="6849" spans="1:34" x14ac:dyDescent="0.2">
      <c r="A6849" s="48"/>
      <c r="B6849" s="37"/>
      <c r="C6849" s="53"/>
      <c r="D6849" s="38"/>
      <c r="E6849" s="38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52"/>
      <c r="AB6849" s="52"/>
      <c r="AC6849" s="52"/>
      <c r="AD6849" s="38"/>
      <c r="AE6849" s="38"/>
      <c r="AF6849" s="38"/>
      <c r="AG6849" s="38"/>
      <c r="AH6849" s="38"/>
    </row>
    <row r="6850" spans="1:34" x14ac:dyDescent="0.2">
      <c r="A6850" s="48"/>
      <c r="B6850" s="37"/>
      <c r="C6850" s="53"/>
      <c r="D6850" s="38"/>
      <c r="E6850" s="38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52"/>
      <c r="AB6850" s="52"/>
      <c r="AC6850" s="52"/>
      <c r="AD6850" s="38"/>
      <c r="AE6850" s="38"/>
      <c r="AF6850" s="38"/>
      <c r="AG6850" s="38"/>
      <c r="AH6850" s="38"/>
    </row>
    <row r="6851" spans="1:34" x14ac:dyDescent="0.2">
      <c r="A6851" s="48"/>
      <c r="B6851" s="37"/>
      <c r="C6851" s="53"/>
      <c r="D6851" s="38"/>
      <c r="E6851" s="38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52"/>
      <c r="AB6851" s="52"/>
      <c r="AC6851" s="52"/>
      <c r="AD6851" s="38"/>
      <c r="AE6851" s="38"/>
      <c r="AF6851" s="38"/>
      <c r="AG6851" s="38"/>
      <c r="AH6851" s="38"/>
    </row>
    <row r="6852" spans="1:34" x14ac:dyDescent="0.2">
      <c r="A6852" s="48"/>
      <c r="B6852" s="37"/>
      <c r="C6852" s="53"/>
      <c r="D6852" s="38"/>
      <c r="E6852" s="38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52"/>
      <c r="AB6852" s="52"/>
      <c r="AC6852" s="52"/>
      <c r="AD6852" s="38"/>
      <c r="AE6852" s="38"/>
      <c r="AF6852" s="38"/>
      <c r="AG6852" s="38"/>
      <c r="AH6852" s="38"/>
    </row>
    <row r="6853" spans="1:34" x14ac:dyDescent="0.2">
      <c r="A6853" s="48"/>
      <c r="B6853" s="37"/>
      <c r="C6853" s="53"/>
      <c r="D6853" s="38"/>
      <c r="E6853" s="38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52"/>
      <c r="AB6853" s="52"/>
      <c r="AC6853" s="52"/>
      <c r="AD6853" s="38"/>
      <c r="AE6853" s="38"/>
      <c r="AF6853" s="38"/>
      <c r="AG6853" s="38"/>
      <c r="AH6853" s="38"/>
    </row>
    <row r="6854" spans="1:34" x14ac:dyDescent="0.2">
      <c r="A6854" s="48"/>
      <c r="B6854" s="37"/>
      <c r="C6854" s="53"/>
      <c r="D6854" s="38"/>
      <c r="E6854" s="38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52"/>
      <c r="AB6854" s="52"/>
      <c r="AC6854" s="52"/>
      <c r="AD6854" s="38"/>
      <c r="AE6854" s="38"/>
      <c r="AF6854" s="38"/>
      <c r="AG6854" s="38"/>
      <c r="AH6854" s="38"/>
    </row>
    <row r="6855" spans="1:34" x14ac:dyDescent="0.2">
      <c r="A6855" s="48"/>
      <c r="B6855" s="37"/>
      <c r="C6855" s="53"/>
      <c r="D6855" s="38"/>
      <c r="E6855" s="38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52"/>
      <c r="AB6855" s="52"/>
      <c r="AC6855" s="52"/>
      <c r="AD6855" s="38"/>
      <c r="AE6855" s="38"/>
      <c r="AF6855" s="38"/>
      <c r="AG6855" s="38"/>
      <c r="AH6855" s="38"/>
    </row>
    <row r="6856" spans="1:34" x14ac:dyDescent="0.2">
      <c r="A6856" s="48"/>
      <c r="B6856" s="37"/>
      <c r="C6856" s="53"/>
      <c r="D6856" s="38"/>
      <c r="E6856" s="38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52"/>
      <c r="AB6856" s="52"/>
      <c r="AC6856" s="52"/>
      <c r="AD6856" s="38"/>
      <c r="AE6856" s="38"/>
      <c r="AF6856" s="38"/>
      <c r="AG6856" s="38"/>
      <c r="AH6856" s="38"/>
    </row>
    <row r="6857" spans="1:34" x14ac:dyDescent="0.2">
      <c r="A6857" s="48"/>
      <c r="B6857" s="37"/>
      <c r="C6857" s="53"/>
      <c r="D6857" s="38"/>
      <c r="E6857" s="38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52"/>
      <c r="AB6857" s="52"/>
      <c r="AC6857" s="52"/>
      <c r="AD6857" s="38"/>
      <c r="AE6857" s="38"/>
      <c r="AF6857" s="38"/>
      <c r="AG6857" s="38"/>
      <c r="AH6857" s="38"/>
    </row>
    <row r="6858" spans="1:34" x14ac:dyDescent="0.2">
      <c r="A6858" s="48"/>
      <c r="B6858" s="37"/>
      <c r="C6858" s="53"/>
      <c r="D6858" s="38"/>
      <c r="E6858" s="38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52"/>
      <c r="AB6858" s="52"/>
      <c r="AC6858" s="52"/>
      <c r="AD6858" s="38"/>
      <c r="AE6858" s="38"/>
      <c r="AF6858" s="38"/>
      <c r="AG6858" s="38"/>
      <c r="AH6858" s="38"/>
    </row>
    <row r="6859" spans="1:34" x14ac:dyDescent="0.2">
      <c r="A6859" s="48"/>
      <c r="B6859" s="37"/>
      <c r="C6859" s="53"/>
      <c r="D6859" s="38"/>
      <c r="E6859" s="38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52"/>
      <c r="AB6859" s="52"/>
      <c r="AC6859" s="52"/>
      <c r="AD6859" s="38"/>
      <c r="AE6859" s="38"/>
      <c r="AF6859" s="38"/>
      <c r="AG6859" s="38"/>
      <c r="AH6859" s="38"/>
    </row>
    <row r="6860" spans="1:34" x14ac:dyDescent="0.2">
      <c r="A6860" s="48"/>
      <c r="B6860" s="37"/>
      <c r="C6860" s="53"/>
      <c r="D6860" s="38"/>
      <c r="E6860" s="38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52"/>
      <c r="AB6860" s="52"/>
      <c r="AC6860" s="52"/>
      <c r="AD6860" s="38"/>
      <c r="AE6860" s="38"/>
      <c r="AF6860" s="38"/>
      <c r="AG6860" s="38"/>
      <c r="AH6860" s="38"/>
    </row>
    <row r="6861" spans="1:34" x14ac:dyDescent="0.2">
      <c r="A6861" s="48"/>
      <c r="B6861" s="37"/>
      <c r="C6861" s="53"/>
      <c r="D6861" s="38"/>
      <c r="E6861" s="38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52"/>
      <c r="AB6861" s="52"/>
      <c r="AC6861" s="52"/>
      <c r="AD6861" s="38"/>
      <c r="AE6861" s="38"/>
      <c r="AF6861" s="38"/>
      <c r="AG6861" s="38"/>
      <c r="AH6861" s="38"/>
    </row>
    <row r="6862" spans="1:34" x14ac:dyDescent="0.2">
      <c r="A6862" s="48"/>
      <c r="B6862" s="37"/>
      <c r="C6862" s="53"/>
      <c r="D6862" s="38"/>
      <c r="E6862" s="38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52"/>
      <c r="AB6862" s="52"/>
      <c r="AC6862" s="52"/>
      <c r="AD6862" s="38"/>
      <c r="AE6862" s="38"/>
      <c r="AF6862" s="38"/>
      <c r="AG6862" s="38"/>
      <c r="AH6862" s="38"/>
    </row>
    <row r="6863" spans="1:34" x14ac:dyDescent="0.2">
      <c r="A6863" s="48"/>
      <c r="B6863" s="37"/>
      <c r="C6863" s="53"/>
      <c r="D6863" s="38"/>
      <c r="E6863" s="38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52"/>
      <c r="AB6863" s="52"/>
      <c r="AC6863" s="52"/>
      <c r="AD6863" s="38"/>
      <c r="AE6863" s="38"/>
      <c r="AF6863" s="38"/>
      <c r="AG6863" s="38"/>
      <c r="AH6863" s="38"/>
    </row>
    <row r="6864" spans="1:34" x14ac:dyDescent="0.2">
      <c r="A6864" s="48"/>
      <c r="B6864" s="37"/>
      <c r="C6864" s="53"/>
      <c r="D6864" s="38"/>
      <c r="E6864" s="38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52"/>
      <c r="AB6864" s="52"/>
      <c r="AC6864" s="52"/>
      <c r="AD6864" s="38"/>
      <c r="AE6864" s="38"/>
      <c r="AF6864" s="38"/>
      <c r="AG6864" s="38"/>
      <c r="AH6864" s="38"/>
    </row>
    <row r="6865" spans="1:34" x14ac:dyDescent="0.2">
      <c r="A6865" s="48"/>
      <c r="B6865" s="37"/>
      <c r="C6865" s="53"/>
      <c r="D6865" s="38"/>
      <c r="E6865" s="38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52"/>
      <c r="AB6865" s="52"/>
      <c r="AC6865" s="52"/>
      <c r="AD6865" s="38"/>
      <c r="AE6865" s="38"/>
      <c r="AF6865" s="38"/>
      <c r="AG6865" s="38"/>
      <c r="AH6865" s="38"/>
    </row>
    <row r="6866" spans="1:34" x14ac:dyDescent="0.2">
      <c r="A6866" s="48"/>
      <c r="B6866" s="37"/>
      <c r="C6866" s="53"/>
      <c r="D6866" s="38"/>
      <c r="E6866" s="38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52"/>
      <c r="AB6866" s="52"/>
      <c r="AC6866" s="52"/>
      <c r="AD6866" s="38"/>
      <c r="AE6866" s="38"/>
      <c r="AF6866" s="38"/>
      <c r="AG6866" s="38"/>
      <c r="AH6866" s="38"/>
    </row>
    <row r="6867" spans="1:34" x14ac:dyDescent="0.2">
      <c r="A6867" s="48"/>
      <c r="B6867" s="37"/>
      <c r="C6867" s="53"/>
      <c r="D6867" s="38"/>
      <c r="E6867" s="38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52"/>
      <c r="AB6867" s="52"/>
      <c r="AC6867" s="52"/>
      <c r="AD6867" s="38"/>
      <c r="AE6867" s="38"/>
      <c r="AF6867" s="38"/>
      <c r="AG6867" s="38"/>
      <c r="AH6867" s="38"/>
    </row>
    <row r="6868" spans="1:34" x14ac:dyDescent="0.2">
      <c r="A6868" s="48"/>
      <c r="B6868" s="37"/>
      <c r="C6868" s="53"/>
      <c r="D6868" s="38"/>
      <c r="E6868" s="38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52"/>
      <c r="AB6868" s="52"/>
      <c r="AC6868" s="52"/>
      <c r="AD6868" s="38"/>
      <c r="AE6868" s="38"/>
      <c r="AF6868" s="38"/>
      <c r="AG6868" s="38"/>
      <c r="AH6868" s="38"/>
    </row>
    <row r="6869" spans="1:34" x14ac:dyDescent="0.2">
      <c r="A6869" s="48"/>
      <c r="B6869" s="37"/>
      <c r="C6869" s="53"/>
      <c r="D6869" s="38"/>
      <c r="E6869" s="38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52"/>
      <c r="AB6869" s="52"/>
      <c r="AC6869" s="52"/>
      <c r="AD6869" s="38"/>
      <c r="AE6869" s="38"/>
      <c r="AF6869" s="38"/>
      <c r="AG6869" s="38"/>
      <c r="AH6869" s="38"/>
    </row>
    <row r="6870" spans="1:34" x14ac:dyDescent="0.2">
      <c r="A6870" s="48"/>
      <c r="B6870" s="37"/>
      <c r="C6870" s="53"/>
      <c r="D6870" s="38"/>
      <c r="E6870" s="38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52"/>
      <c r="AB6870" s="52"/>
      <c r="AC6870" s="52"/>
      <c r="AD6870" s="38"/>
      <c r="AE6870" s="38"/>
      <c r="AF6870" s="38"/>
      <c r="AG6870" s="38"/>
      <c r="AH6870" s="38"/>
    </row>
    <row r="6871" spans="1:34" x14ac:dyDescent="0.2">
      <c r="A6871" s="48"/>
      <c r="B6871" s="37"/>
      <c r="C6871" s="53"/>
      <c r="D6871" s="38"/>
      <c r="E6871" s="38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52"/>
      <c r="AB6871" s="52"/>
      <c r="AC6871" s="52"/>
      <c r="AD6871" s="38"/>
      <c r="AE6871" s="38"/>
      <c r="AF6871" s="38"/>
      <c r="AG6871" s="38"/>
      <c r="AH6871" s="38"/>
    </row>
    <row r="6872" spans="1:34" x14ac:dyDescent="0.2">
      <c r="A6872" s="48"/>
      <c r="B6872" s="37"/>
      <c r="C6872" s="53"/>
      <c r="D6872" s="38"/>
      <c r="E6872" s="38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52"/>
      <c r="AB6872" s="52"/>
      <c r="AC6872" s="52"/>
      <c r="AD6872" s="38"/>
      <c r="AE6872" s="38"/>
      <c r="AF6872" s="38"/>
      <c r="AG6872" s="38"/>
      <c r="AH6872" s="38"/>
    </row>
    <row r="6873" spans="1:34" x14ac:dyDescent="0.2">
      <c r="A6873" s="48"/>
      <c r="B6873" s="37"/>
      <c r="C6873" s="53"/>
      <c r="D6873" s="38"/>
      <c r="E6873" s="38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52"/>
      <c r="AB6873" s="52"/>
      <c r="AC6873" s="52"/>
      <c r="AD6873" s="38"/>
      <c r="AE6873" s="38"/>
      <c r="AF6873" s="38"/>
      <c r="AG6873" s="38"/>
      <c r="AH6873" s="38"/>
    </row>
    <row r="6874" spans="1:34" x14ac:dyDescent="0.2">
      <c r="A6874" s="48"/>
      <c r="B6874" s="37"/>
      <c r="C6874" s="53"/>
      <c r="D6874" s="38"/>
      <c r="E6874" s="38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52"/>
      <c r="AB6874" s="52"/>
      <c r="AC6874" s="52"/>
      <c r="AD6874" s="38"/>
      <c r="AE6874" s="38"/>
      <c r="AF6874" s="38"/>
      <c r="AG6874" s="38"/>
      <c r="AH6874" s="38"/>
    </row>
    <row r="6875" spans="1:34" x14ac:dyDescent="0.2">
      <c r="A6875" s="48"/>
      <c r="B6875" s="37"/>
      <c r="C6875" s="53"/>
      <c r="D6875" s="38"/>
      <c r="E6875" s="38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52"/>
      <c r="AB6875" s="52"/>
      <c r="AC6875" s="52"/>
      <c r="AD6875" s="38"/>
      <c r="AE6875" s="38"/>
      <c r="AF6875" s="38"/>
      <c r="AG6875" s="38"/>
      <c r="AH6875" s="38"/>
    </row>
    <row r="6876" spans="1:34" x14ac:dyDescent="0.2">
      <c r="A6876" s="48"/>
      <c r="B6876" s="37"/>
      <c r="C6876" s="53"/>
      <c r="D6876" s="38"/>
      <c r="E6876" s="38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52"/>
      <c r="AB6876" s="52"/>
      <c r="AC6876" s="52"/>
      <c r="AD6876" s="38"/>
      <c r="AE6876" s="38"/>
      <c r="AF6876" s="38"/>
      <c r="AG6876" s="38"/>
      <c r="AH6876" s="38"/>
    </row>
    <row r="6877" spans="1:34" x14ac:dyDescent="0.2">
      <c r="A6877" s="48"/>
      <c r="B6877" s="37"/>
      <c r="C6877" s="53"/>
      <c r="D6877" s="38"/>
      <c r="E6877" s="38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52"/>
      <c r="AB6877" s="52"/>
      <c r="AC6877" s="52"/>
      <c r="AD6877" s="38"/>
      <c r="AE6877" s="38"/>
      <c r="AF6877" s="38"/>
      <c r="AG6877" s="38"/>
      <c r="AH6877" s="38"/>
    </row>
    <row r="6878" spans="1:34" x14ac:dyDescent="0.2">
      <c r="A6878" s="48"/>
      <c r="B6878" s="37"/>
      <c r="C6878" s="53"/>
      <c r="D6878" s="38"/>
      <c r="E6878" s="38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52"/>
      <c r="AB6878" s="52"/>
      <c r="AC6878" s="52"/>
      <c r="AD6878" s="38"/>
      <c r="AE6878" s="38"/>
      <c r="AF6878" s="38"/>
      <c r="AG6878" s="38"/>
      <c r="AH6878" s="38"/>
    </row>
    <row r="6879" spans="1:34" x14ac:dyDescent="0.2">
      <c r="A6879" s="48"/>
      <c r="B6879" s="37"/>
      <c r="C6879" s="53"/>
      <c r="D6879" s="38"/>
      <c r="E6879" s="38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52"/>
      <c r="AB6879" s="52"/>
      <c r="AC6879" s="52"/>
      <c r="AD6879" s="38"/>
      <c r="AE6879" s="38"/>
      <c r="AF6879" s="38"/>
      <c r="AG6879" s="38"/>
      <c r="AH6879" s="38"/>
    </row>
    <row r="6880" spans="1:34" x14ac:dyDescent="0.2">
      <c r="A6880" s="48"/>
      <c r="B6880" s="37"/>
      <c r="C6880" s="53"/>
      <c r="D6880" s="38"/>
      <c r="E6880" s="38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52"/>
      <c r="AB6880" s="52"/>
      <c r="AC6880" s="52"/>
      <c r="AD6880" s="38"/>
      <c r="AE6880" s="38"/>
      <c r="AF6880" s="38"/>
      <c r="AG6880" s="38"/>
      <c r="AH6880" s="38"/>
    </row>
    <row r="6881" spans="1:34" x14ac:dyDescent="0.2">
      <c r="A6881" s="48"/>
      <c r="B6881" s="37"/>
      <c r="C6881" s="53"/>
      <c r="D6881" s="38"/>
      <c r="E6881" s="38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52"/>
      <c r="AB6881" s="52"/>
      <c r="AC6881" s="52"/>
      <c r="AD6881" s="38"/>
      <c r="AE6881" s="38"/>
      <c r="AF6881" s="38"/>
      <c r="AG6881" s="38"/>
      <c r="AH6881" s="38"/>
    </row>
    <row r="6882" spans="1:34" x14ac:dyDescent="0.2">
      <c r="A6882" s="48"/>
      <c r="B6882" s="37"/>
      <c r="C6882" s="53"/>
      <c r="D6882" s="38"/>
      <c r="E6882" s="38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52"/>
      <c r="AB6882" s="52"/>
      <c r="AC6882" s="52"/>
      <c r="AD6882" s="38"/>
      <c r="AE6882" s="38"/>
      <c r="AF6882" s="38"/>
      <c r="AG6882" s="38"/>
      <c r="AH6882" s="38"/>
    </row>
    <row r="6883" spans="1:34" x14ac:dyDescent="0.2">
      <c r="A6883" s="48"/>
      <c r="B6883" s="37"/>
      <c r="C6883" s="53"/>
      <c r="D6883" s="38"/>
      <c r="E6883" s="38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52"/>
      <c r="AB6883" s="52"/>
      <c r="AC6883" s="52"/>
      <c r="AD6883" s="38"/>
      <c r="AE6883" s="38"/>
      <c r="AF6883" s="38"/>
      <c r="AG6883" s="38"/>
      <c r="AH6883" s="38"/>
    </row>
    <row r="6884" spans="1:34" x14ac:dyDescent="0.2">
      <c r="A6884" s="48"/>
      <c r="B6884" s="37"/>
      <c r="C6884" s="53"/>
      <c r="D6884" s="38"/>
      <c r="E6884" s="38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52"/>
      <c r="AB6884" s="52"/>
      <c r="AC6884" s="52"/>
      <c r="AD6884" s="38"/>
      <c r="AE6884" s="38"/>
      <c r="AF6884" s="38"/>
      <c r="AG6884" s="38"/>
      <c r="AH6884" s="38"/>
    </row>
    <row r="6885" spans="1:34" x14ac:dyDescent="0.2">
      <c r="A6885" s="48"/>
      <c r="B6885" s="37"/>
      <c r="C6885" s="53"/>
      <c r="D6885" s="38"/>
      <c r="E6885" s="38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52"/>
      <c r="AB6885" s="52"/>
      <c r="AC6885" s="52"/>
      <c r="AD6885" s="38"/>
      <c r="AE6885" s="38"/>
      <c r="AF6885" s="38"/>
      <c r="AG6885" s="38"/>
      <c r="AH6885" s="38"/>
    </row>
    <row r="6886" spans="1:34" x14ac:dyDescent="0.2">
      <c r="A6886" s="48"/>
      <c r="B6886" s="37"/>
      <c r="C6886" s="53"/>
      <c r="D6886" s="38"/>
      <c r="E6886" s="38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52"/>
      <c r="AB6886" s="52"/>
      <c r="AC6886" s="52"/>
      <c r="AD6886" s="38"/>
      <c r="AE6886" s="38"/>
      <c r="AF6886" s="38"/>
      <c r="AG6886" s="38"/>
      <c r="AH6886" s="38"/>
    </row>
    <row r="6887" spans="1:34" x14ac:dyDescent="0.2">
      <c r="A6887" s="48"/>
      <c r="B6887" s="37"/>
      <c r="C6887" s="53"/>
      <c r="D6887" s="38"/>
      <c r="E6887" s="38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52"/>
      <c r="AB6887" s="52"/>
      <c r="AC6887" s="52"/>
      <c r="AD6887" s="38"/>
      <c r="AE6887" s="38"/>
      <c r="AF6887" s="38"/>
      <c r="AG6887" s="38"/>
      <c r="AH6887" s="38"/>
    </row>
    <row r="6888" spans="1:34" x14ac:dyDescent="0.2">
      <c r="A6888" s="48"/>
      <c r="B6888" s="37"/>
      <c r="C6888" s="53"/>
      <c r="D6888" s="38"/>
      <c r="E6888" s="38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52"/>
      <c r="AB6888" s="52"/>
      <c r="AC6888" s="52"/>
      <c r="AD6888" s="38"/>
      <c r="AE6888" s="38"/>
      <c r="AF6888" s="38"/>
      <c r="AG6888" s="38"/>
      <c r="AH6888" s="38"/>
    </row>
    <row r="6889" spans="1:34" x14ac:dyDescent="0.2">
      <c r="A6889" s="48"/>
      <c r="B6889" s="37"/>
      <c r="C6889" s="53"/>
      <c r="D6889" s="38"/>
      <c r="E6889" s="38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52"/>
      <c r="AB6889" s="52"/>
      <c r="AC6889" s="52"/>
      <c r="AD6889" s="38"/>
      <c r="AE6889" s="38"/>
      <c r="AF6889" s="38"/>
      <c r="AG6889" s="38"/>
      <c r="AH6889" s="38"/>
    </row>
    <row r="6890" spans="1:34" x14ac:dyDescent="0.2">
      <c r="A6890" s="48"/>
      <c r="B6890" s="37"/>
      <c r="C6890" s="53"/>
      <c r="D6890" s="38"/>
      <c r="E6890" s="38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52"/>
      <c r="AB6890" s="52"/>
      <c r="AC6890" s="52"/>
      <c r="AD6890" s="38"/>
      <c r="AE6890" s="38"/>
      <c r="AF6890" s="38"/>
      <c r="AG6890" s="38"/>
      <c r="AH6890" s="38"/>
    </row>
    <row r="6891" spans="1:34" x14ac:dyDescent="0.2">
      <c r="A6891" s="48"/>
      <c r="B6891" s="37"/>
      <c r="C6891" s="53"/>
      <c r="D6891" s="38"/>
      <c r="E6891" s="38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52"/>
      <c r="AB6891" s="52"/>
      <c r="AC6891" s="52"/>
      <c r="AD6891" s="38"/>
      <c r="AE6891" s="38"/>
      <c r="AF6891" s="38"/>
      <c r="AG6891" s="38"/>
      <c r="AH6891" s="38"/>
    </row>
    <row r="6892" spans="1:34" x14ac:dyDescent="0.2">
      <c r="A6892" s="48"/>
      <c r="B6892" s="37"/>
      <c r="C6892" s="53"/>
      <c r="D6892" s="38"/>
      <c r="E6892" s="38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52"/>
      <c r="AB6892" s="52"/>
      <c r="AC6892" s="52"/>
      <c r="AD6892" s="38"/>
      <c r="AE6892" s="38"/>
      <c r="AF6892" s="38"/>
      <c r="AG6892" s="38"/>
      <c r="AH6892" s="38"/>
    </row>
    <row r="6893" spans="1:34" x14ac:dyDescent="0.2">
      <c r="A6893" s="48"/>
      <c r="B6893" s="37"/>
      <c r="C6893" s="53"/>
      <c r="D6893" s="38"/>
      <c r="E6893" s="38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52"/>
      <c r="AB6893" s="52"/>
      <c r="AC6893" s="52"/>
      <c r="AD6893" s="38"/>
      <c r="AE6893" s="38"/>
      <c r="AF6893" s="38"/>
      <c r="AG6893" s="38"/>
      <c r="AH6893" s="38"/>
    </row>
    <row r="6894" spans="1:34" x14ac:dyDescent="0.2">
      <c r="A6894" s="48"/>
      <c r="B6894" s="37"/>
      <c r="C6894" s="53"/>
      <c r="D6894" s="38"/>
      <c r="E6894" s="38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52"/>
      <c r="AB6894" s="52"/>
      <c r="AC6894" s="52"/>
      <c r="AD6894" s="38"/>
      <c r="AE6894" s="38"/>
      <c r="AF6894" s="38"/>
      <c r="AG6894" s="38"/>
      <c r="AH6894" s="38"/>
    </row>
    <row r="6895" spans="1:34" x14ac:dyDescent="0.2">
      <c r="A6895" s="48"/>
      <c r="B6895" s="37"/>
      <c r="C6895" s="53"/>
      <c r="D6895" s="38"/>
      <c r="E6895" s="38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52"/>
      <c r="AB6895" s="52"/>
      <c r="AC6895" s="52"/>
      <c r="AD6895" s="38"/>
      <c r="AE6895" s="38"/>
      <c r="AF6895" s="38"/>
      <c r="AG6895" s="38"/>
      <c r="AH6895" s="38"/>
    </row>
    <row r="6896" spans="1:34" x14ac:dyDescent="0.2">
      <c r="A6896" s="48"/>
      <c r="B6896" s="37"/>
      <c r="C6896" s="53"/>
      <c r="D6896" s="38"/>
      <c r="E6896" s="38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52"/>
      <c r="AB6896" s="52"/>
      <c r="AC6896" s="52"/>
      <c r="AD6896" s="38"/>
      <c r="AE6896" s="38"/>
      <c r="AF6896" s="38"/>
      <c r="AG6896" s="38"/>
      <c r="AH6896" s="38"/>
    </row>
    <row r="6897" spans="1:34" x14ac:dyDescent="0.2">
      <c r="A6897" s="48"/>
      <c r="B6897" s="37"/>
      <c r="C6897" s="53"/>
      <c r="D6897" s="38"/>
      <c r="E6897" s="38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52"/>
      <c r="AB6897" s="52"/>
      <c r="AC6897" s="52"/>
      <c r="AD6897" s="38"/>
      <c r="AE6897" s="38"/>
      <c r="AF6897" s="38"/>
      <c r="AG6897" s="38"/>
      <c r="AH6897" s="38"/>
    </row>
    <row r="6898" spans="1:34" x14ac:dyDescent="0.2">
      <c r="A6898" s="48"/>
      <c r="B6898" s="37"/>
      <c r="C6898" s="53"/>
      <c r="D6898" s="38"/>
      <c r="E6898" s="38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52"/>
      <c r="AB6898" s="52"/>
      <c r="AC6898" s="52"/>
      <c r="AD6898" s="38"/>
      <c r="AE6898" s="38"/>
      <c r="AF6898" s="38"/>
      <c r="AG6898" s="38"/>
      <c r="AH6898" s="38"/>
    </row>
    <row r="6899" spans="1:34" x14ac:dyDescent="0.2">
      <c r="A6899" s="48"/>
      <c r="B6899" s="37"/>
      <c r="C6899" s="53"/>
      <c r="D6899" s="38"/>
      <c r="E6899" s="38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52"/>
      <c r="AB6899" s="52"/>
      <c r="AC6899" s="52"/>
      <c r="AD6899" s="38"/>
      <c r="AE6899" s="38"/>
      <c r="AF6899" s="38"/>
      <c r="AG6899" s="38"/>
      <c r="AH6899" s="38"/>
    </row>
    <row r="6900" spans="1:34" x14ac:dyDescent="0.2">
      <c r="A6900" s="48"/>
      <c r="B6900" s="37"/>
      <c r="C6900" s="53"/>
      <c r="D6900" s="38"/>
      <c r="E6900" s="38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52"/>
      <c r="AB6900" s="52"/>
      <c r="AC6900" s="52"/>
      <c r="AD6900" s="38"/>
      <c r="AE6900" s="38"/>
      <c r="AF6900" s="38"/>
      <c r="AG6900" s="38"/>
      <c r="AH6900" s="38"/>
    </row>
    <row r="6901" spans="1:34" x14ac:dyDescent="0.2">
      <c r="A6901" s="48"/>
      <c r="B6901" s="37"/>
      <c r="C6901" s="53"/>
      <c r="D6901" s="38"/>
      <c r="E6901" s="38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52"/>
      <c r="AB6901" s="52"/>
      <c r="AC6901" s="52"/>
      <c r="AD6901" s="38"/>
      <c r="AE6901" s="38"/>
      <c r="AF6901" s="38"/>
      <c r="AG6901" s="38"/>
      <c r="AH6901" s="38"/>
    </row>
    <row r="6902" spans="1:34" x14ac:dyDescent="0.2">
      <c r="A6902" s="48"/>
      <c r="B6902" s="37"/>
      <c r="C6902" s="53"/>
      <c r="D6902" s="38"/>
      <c r="E6902" s="38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52"/>
      <c r="AB6902" s="52"/>
      <c r="AC6902" s="52"/>
      <c r="AD6902" s="38"/>
      <c r="AE6902" s="38"/>
      <c r="AF6902" s="38"/>
      <c r="AG6902" s="38"/>
      <c r="AH6902" s="38"/>
    </row>
    <row r="6903" spans="1:34" x14ac:dyDescent="0.2">
      <c r="A6903" s="48"/>
      <c r="B6903" s="37"/>
      <c r="C6903" s="53"/>
      <c r="D6903" s="38"/>
      <c r="E6903" s="38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52"/>
      <c r="AB6903" s="52"/>
      <c r="AC6903" s="52"/>
      <c r="AD6903" s="38"/>
      <c r="AE6903" s="38"/>
      <c r="AF6903" s="38"/>
      <c r="AG6903" s="38"/>
      <c r="AH6903" s="38"/>
    </row>
    <row r="6904" spans="1:34" x14ac:dyDescent="0.2">
      <c r="A6904" s="48"/>
      <c r="B6904" s="37"/>
      <c r="C6904" s="53"/>
      <c r="D6904" s="38"/>
      <c r="E6904" s="38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52"/>
      <c r="AB6904" s="52"/>
      <c r="AC6904" s="52"/>
      <c r="AD6904" s="38"/>
      <c r="AE6904" s="38"/>
      <c r="AF6904" s="38"/>
      <c r="AG6904" s="38"/>
      <c r="AH6904" s="38"/>
    </row>
    <row r="6905" spans="1:34" x14ac:dyDescent="0.2">
      <c r="A6905" s="48"/>
      <c r="B6905" s="37"/>
      <c r="C6905" s="53"/>
      <c r="D6905" s="38"/>
      <c r="E6905" s="38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52"/>
      <c r="AB6905" s="52"/>
      <c r="AC6905" s="52"/>
      <c r="AD6905" s="38"/>
      <c r="AE6905" s="38"/>
      <c r="AF6905" s="38"/>
      <c r="AG6905" s="38"/>
      <c r="AH6905" s="38"/>
    </row>
    <row r="6906" spans="1:34" x14ac:dyDescent="0.2">
      <c r="A6906" s="48"/>
      <c r="B6906" s="37"/>
      <c r="C6906" s="53"/>
      <c r="D6906" s="38"/>
      <c r="E6906" s="38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52"/>
      <c r="AB6906" s="52"/>
      <c r="AC6906" s="52"/>
      <c r="AD6906" s="38"/>
      <c r="AE6906" s="38"/>
      <c r="AF6906" s="38"/>
      <c r="AG6906" s="38"/>
      <c r="AH6906" s="38"/>
    </row>
    <row r="6907" spans="1:34" x14ac:dyDescent="0.2">
      <c r="A6907" s="48"/>
      <c r="B6907" s="37"/>
      <c r="C6907" s="53"/>
      <c r="D6907" s="38"/>
      <c r="E6907" s="38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52"/>
      <c r="AB6907" s="52"/>
      <c r="AC6907" s="52"/>
      <c r="AD6907" s="38"/>
      <c r="AE6907" s="38"/>
      <c r="AF6907" s="38"/>
      <c r="AG6907" s="38"/>
      <c r="AH6907" s="38"/>
    </row>
    <row r="6908" spans="1:34" x14ac:dyDescent="0.2">
      <c r="A6908" s="48"/>
      <c r="B6908" s="37"/>
      <c r="C6908" s="53"/>
      <c r="D6908" s="38"/>
      <c r="E6908" s="38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52"/>
      <c r="AB6908" s="52"/>
      <c r="AC6908" s="52"/>
      <c r="AD6908" s="38"/>
      <c r="AE6908" s="38"/>
      <c r="AF6908" s="38"/>
      <c r="AG6908" s="38"/>
      <c r="AH6908" s="38"/>
    </row>
    <row r="6909" spans="1:34" x14ac:dyDescent="0.2">
      <c r="A6909" s="48"/>
      <c r="B6909" s="37"/>
      <c r="C6909" s="53"/>
      <c r="D6909" s="38"/>
      <c r="E6909" s="38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52"/>
      <c r="AB6909" s="52"/>
      <c r="AC6909" s="52"/>
      <c r="AD6909" s="38"/>
      <c r="AE6909" s="38"/>
      <c r="AF6909" s="38"/>
      <c r="AG6909" s="38"/>
      <c r="AH6909" s="38"/>
    </row>
    <row r="6910" spans="1:34" x14ac:dyDescent="0.2">
      <c r="A6910" s="48"/>
      <c r="B6910" s="37"/>
      <c r="C6910" s="53"/>
      <c r="D6910" s="38"/>
      <c r="E6910" s="38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52"/>
      <c r="AB6910" s="52"/>
      <c r="AC6910" s="52"/>
      <c r="AD6910" s="38"/>
      <c r="AE6910" s="38"/>
      <c r="AF6910" s="38"/>
      <c r="AG6910" s="38"/>
      <c r="AH6910" s="38"/>
    </row>
    <row r="6911" spans="1:34" x14ac:dyDescent="0.2">
      <c r="A6911" s="48"/>
      <c r="B6911" s="37"/>
      <c r="C6911" s="53"/>
      <c r="D6911" s="38"/>
      <c r="E6911" s="38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52"/>
      <c r="AB6911" s="52"/>
      <c r="AC6911" s="52"/>
      <c r="AD6911" s="38"/>
      <c r="AE6911" s="38"/>
      <c r="AF6911" s="38"/>
      <c r="AG6911" s="38"/>
      <c r="AH6911" s="38"/>
    </row>
    <row r="6912" spans="1:34" x14ac:dyDescent="0.2">
      <c r="A6912" s="48"/>
      <c r="B6912" s="37"/>
      <c r="C6912" s="53"/>
      <c r="D6912" s="38"/>
      <c r="E6912" s="38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52"/>
      <c r="AB6912" s="52"/>
      <c r="AC6912" s="52"/>
      <c r="AD6912" s="38"/>
      <c r="AE6912" s="38"/>
      <c r="AF6912" s="38"/>
      <c r="AG6912" s="38"/>
      <c r="AH6912" s="38"/>
    </row>
    <row r="6913" spans="1:34" x14ac:dyDescent="0.2">
      <c r="A6913" s="48"/>
      <c r="B6913" s="37"/>
      <c r="C6913" s="53"/>
      <c r="D6913" s="38"/>
      <c r="E6913" s="38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52"/>
      <c r="AB6913" s="52"/>
      <c r="AC6913" s="52"/>
      <c r="AD6913" s="38"/>
      <c r="AE6913" s="38"/>
      <c r="AF6913" s="38"/>
      <c r="AG6913" s="38"/>
      <c r="AH6913" s="38"/>
    </row>
    <row r="6914" spans="1:34" x14ac:dyDescent="0.2">
      <c r="A6914" s="48"/>
      <c r="B6914" s="37"/>
      <c r="C6914" s="53"/>
      <c r="D6914" s="38"/>
      <c r="E6914" s="38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52"/>
      <c r="AB6914" s="52"/>
      <c r="AC6914" s="52"/>
      <c r="AD6914" s="38"/>
      <c r="AE6914" s="38"/>
      <c r="AF6914" s="38"/>
      <c r="AG6914" s="38"/>
      <c r="AH6914" s="38"/>
    </row>
    <row r="6915" spans="1:34" x14ac:dyDescent="0.2">
      <c r="A6915" s="48"/>
      <c r="B6915" s="37"/>
      <c r="C6915" s="53"/>
      <c r="D6915" s="38"/>
      <c r="E6915" s="38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52"/>
      <c r="AB6915" s="52"/>
      <c r="AC6915" s="52"/>
      <c r="AD6915" s="38"/>
      <c r="AE6915" s="38"/>
      <c r="AF6915" s="38"/>
      <c r="AG6915" s="38"/>
      <c r="AH6915" s="38"/>
    </row>
    <row r="6916" spans="1:34" x14ac:dyDescent="0.2">
      <c r="A6916" s="48"/>
      <c r="B6916" s="37"/>
      <c r="C6916" s="53"/>
      <c r="D6916" s="38"/>
      <c r="E6916" s="38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52"/>
      <c r="AB6916" s="52"/>
      <c r="AC6916" s="52"/>
      <c r="AD6916" s="38"/>
      <c r="AE6916" s="38"/>
      <c r="AF6916" s="38"/>
      <c r="AG6916" s="38"/>
      <c r="AH6916" s="38"/>
    </row>
    <row r="6917" spans="1:34" x14ac:dyDescent="0.2">
      <c r="A6917" s="48"/>
      <c r="B6917" s="37"/>
      <c r="C6917" s="53"/>
      <c r="D6917" s="38"/>
      <c r="E6917" s="38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52"/>
      <c r="AB6917" s="52"/>
      <c r="AC6917" s="52"/>
      <c r="AD6917" s="38"/>
      <c r="AE6917" s="38"/>
      <c r="AF6917" s="38"/>
      <c r="AG6917" s="38"/>
      <c r="AH6917" s="38"/>
    </row>
    <row r="6918" spans="1:34" x14ac:dyDescent="0.2">
      <c r="A6918" s="48"/>
      <c r="B6918" s="37"/>
      <c r="C6918" s="53"/>
      <c r="D6918" s="38"/>
      <c r="E6918" s="38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52"/>
      <c r="AB6918" s="52"/>
      <c r="AC6918" s="52"/>
      <c r="AD6918" s="38"/>
      <c r="AE6918" s="38"/>
      <c r="AF6918" s="38"/>
      <c r="AG6918" s="38"/>
      <c r="AH6918" s="38"/>
    </row>
    <row r="6919" spans="1:34" x14ac:dyDescent="0.2">
      <c r="A6919" s="48"/>
      <c r="B6919" s="37"/>
      <c r="C6919" s="53"/>
      <c r="D6919" s="38"/>
      <c r="E6919" s="38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52"/>
      <c r="AB6919" s="52"/>
      <c r="AC6919" s="52"/>
      <c r="AD6919" s="38"/>
      <c r="AE6919" s="38"/>
      <c r="AF6919" s="38"/>
      <c r="AG6919" s="38"/>
      <c r="AH6919" s="38"/>
    </row>
    <row r="6920" spans="1:34" x14ac:dyDescent="0.2">
      <c r="A6920" s="48"/>
      <c r="B6920" s="37"/>
      <c r="C6920" s="53"/>
      <c r="D6920" s="38"/>
      <c r="E6920" s="38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52"/>
      <c r="AB6920" s="52"/>
      <c r="AC6920" s="52"/>
      <c r="AD6920" s="38"/>
      <c r="AE6920" s="38"/>
      <c r="AF6920" s="38"/>
      <c r="AG6920" s="38"/>
      <c r="AH6920" s="38"/>
    </row>
    <row r="6921" spans="1:34" x14ac:dyDescent="0.2">
      <c r="A6921" s="48"/>
      <c r="B6921" s="37"/>
      <c r="C6921" s="53"/>
      <c r="D6921" s="38"/>
      <c r="E6921" s="38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52"/>
      <c r="AB6921" s="52"/>
      <c r="AC6921" s="52"/>
      <c r="AD6921" s="38"/>
      <c r="AE6921" s="38"/>
      <c r="AF6921" s="38"/>
      <c r="AG6921" s="38"/>
      <c r="AH6921" s="38"/>
    </row>
    <row r="6922" spans="1:34" x14ac:dyDescent="0.2">
      <c r="A6922" s="48"/>
      <c r="B6922" s="37"/>
      <c r="C6922" s="53"/>
      <c r="D6922" s="38"/>
      <c r="E6922" s="38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52"/>
      <c r="AB6922" s="52"/>
      <c r="AC6922" s="52"/>
      <c r="AD6922" s="38"/>
      <c r="AE6922" s="38"/>
      <c r="AF6922" s="38"/>
      <c r="AG6922" s="38"/>
      <c r="AH6922" s="38"/>
    </row>
    <row r="6923" spans="1:34" x14ac:dyDescent="0.2">
      <c r="A6923" s="48"/>
      <c r="B6923" s="37"/>
      <c r="C6923" s="53"/>
      <c r="D6923" s="38"/>
      <c r="E6923" s="38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52"/>
      <c r="AB6923" s="52"/>
      <c r="AC6923" s="52"/>
      <c r="AD6923" s="38"/>
      <c r="AE6923" s="38"/>
      <c r="AF6923" s="38"/>
      <c r="AG6923" s="38"/>
      <c r="AH6923" s="38"/>
    </row>
    <row r="6924" spans="1:34" x14ac:dyDescent="0.2">
      <c r="A6924" s="48"/>
      <c r="B6924" s="37"/>
      <c r="C6924" s="53"/>
      <c r="D6924" s="38"/>
      <c r="E6924" s="38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52"/>
      <c r="AB6924" s="52"/>
      <c r="AC6924" s="52"/>
      <c r="AD6924" s="38"/>
      <c r="AE6924" s="38"/>
      <c r="AF6924" s="38"/>
      <c r="AG6924" s="38"/>
      <c r="AH6924" s="38"/>
    </row>
    <row r="6925" spans="1:34" x14ac:dyDescent="0.2">
      <c r="A6925" s="48"/>
      <c r="B6925" s="37"/>
      <c r="C6925" s="53"/>
      <c r="D6925" s="38"/>
      <c r="E6925" s="38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52"/>
      <c r="AB6925" s="52"/>
      <c r="AC6925" s="52"/>
      <c r="AD6925" s="38"/>
      <c r="AE6925" s="38"/>
      <c r="AF6925" s="38"/>
      <c r="AG6925" s="38"/>
      <c r="AH6925" s="38"/>
    </row>
    <row r="6926" spans="1:34" x14ac:dyDescent="0.2">
      <c r="A6926" s="48"/>
      <c r="B6926" s="37"/>
      <c r="C6926" s="53"/>
      <c r="D6926" s="38"/>
      <c r="E6926" s="38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52"/>
      <c r="AB6926" s="52"/>
      <c r="AC6926" s="52"/>
      <c r="AD6926" s="38"/>
      <c r="AE6926" s="38"/>
      <c r="AF6926" s="38"/>
      <c r="AG6926" s="38"/>
      <c r="AH6926" s="38"/>
    </row>
    <row r="6927" spans="1:34" x14ac:dyDescent="0.2">
      <c r="A6927" s="48"/>
      <c r="B6927" s="37"/>
      <c r="C6927" s="53"/>
      <c r="D6927" s="38"/>
      <c r="E6927" s="38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52"/>
      <c r="AB6927" s="52"/>
      <c r="AC6927" s="52"/>
      <c r="AD6927" s="38"/>
      <c r="AE6927" s="38"/>
      <c r="AF6927" s="38"/>
      <c r="AG6927" s="38"/>
      <c r="AH6927" s="38"/>
    </row>
    <row r="6928" spans="1:34" x14ac:dyDescent="0.2">
      <c r="A6928" s="48"/>
      <c r="B6928" s="37"/>
      <c r="C6928" s="53"/>
      <c r="D6928" s="38"/>
      <c r="E6928" s="38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52"/>
      <c r="AB6928" s="52"/>
      <c r="AC6928" s="52"/>
      <c r="AD6928" s="38"/>
      <c r="AE6928" s="38"/>
      <c r="AF6928" s="38"/>
      <c r="AG6928" s="38"/>
      <c r="AH6928" s="38"/>
    </row>
    <row r="6929" spans="1:34" x14ac:dyDescent="0.2">
      <c r="A6929" s="48"/>
      <c r="B6929" s="37"/>
      <c r="C6929" s="53"/>
      <c r="D6929" s="38"/>
      <c r="E6929" s="38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52"/>
      <c r="AB6929" s="52"/>
      <c r="AC6929" s="52"/>
      <c r="AD6929" s="38"/>
      <c r="AE6929" s="38"/>
      <c r="AF6929" s="38"/>
      <c r="AG6929" s="38"/>
      <c r="AH6929" s="38"/>
    </row>
    <row r="6930" spans="1:34" x14ac:dyDescent="0.2">
      <c r="A6930" s="48"/>
      <c r="B6930" s="37"/>
      <c r="C6930" s="53"/>
      <c r="D6930" s="38"/>
      <c r="E6930" s="38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52"/>
      <c r="AB6930" s="52"/>
      <c r="AC6930" s="52"/>
      <c r="AD6930" s="38"/>
      <c r="AE6930" s="38"/>
      <c r="AF6930" s="38"/>
      <c r="AG6930" s="38"/>
      <c r="AH6930" s="38"/>
    </row>
    <row r="6931" spans="1:34" x14ac:dyDescent="0.2">
      <c r="A6931" s="48"/>
      <c r="B6931" s="37"/>
      <c r="C6931" s="53"/>
      <c r="D6931" s="38"/>
      <c r="E6931" s="38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52"/>
      <c r="AB6931" s="52"/>
      <c r="AC6931" s="52"/>
      <c r="AD6931" s="38"/>
      <c r="AE6931" s="38"/>
      <c r="AF6931" s="38"/>
      <c r="AG6931" s="38"/>
      <c r="AH6931" s="38"/>
    </row>
    <row r="6932" spans="1:34" x14ac:dyDescent="0.2">
      <c r="A6932" s="48"/>
      <c r="B6932" s="37"/>
      <c r="C6932" s="53"/>
      <c r="D6932" s="38"/>
      <c r="E6932" s="38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52"/>
      <c r="AB6932" s="52"/>
      <c r="AC6932" s="52"/>
      <c r="AD6932" s="38"/>
      <c r="AE6932" s="38"/>
      <c r="AF6932" s="38"/>
      <c r="AG6932" s="38"/>
      <c r="AH6932" s="38"/>
    </row>
    <row r="6933" spans="1:34" x14ac:dyDescent="0.2">
      <c r="A6933" s="48"/>
      <c r="B6933" s="37"/>
      <c r="C6933" s="53"/>
      <c r="D6933" s="38"/>
      <c r="E6933" s="38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52"/>
      <c r="AB6933" s="52"/>
      <c r="AC6933" s="52"/>
      <c r="AD6933" s="38"/>
      <c r="AE6933" s="38"/>
      <c r="AF6933" s="38"/>
      <c r="AG6933" s="38"/>
      <c r="AH6933" s="38"/>
    </row>
    <row r="6934" spans="1:34" x14ac:dyDescent="0.2">
      <c r="A6934" s="48"/>
      <c r="B6934" s="37"/>
      <c r="C6934" s="53"/>
      <c r="D6934" s="38"/>
      <c r="E6934" s="38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52"/>
      <c r="AB6934" s="52"/>
      <c r="AC6934" s="52"/>
      <c r="AD6934" s="38"/>
      <c r="AE6934" s="38"/>
      <c r="AF6934" s="38"/>
      <c r="AG6934" s="38"/>
      <c r="AH6934" s="38"/>
    </row>
    <row r="6935" spans="1:34" x14ac:dyDescent="0.2">
      <c r="A6935" s="48"/>
      <c r="B6935" s="37"/>
      <c r="C6935" s="53"/>
      <c r="D6935" s="38"/>
      <c r="E6935" s="38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52"/>
      <c r="AB6935" s="52"/>
      <c r="AC6935" s="52"/>
      <c r="AD6935" s="38"/>
      <c r="AE6935" s="38"/>
      <c r="AF6935" s="38"/>
      <c r="AG6935" s="38"/>
      <c r="AH6935" s="38"/>
    </row>
    <row r="6936" spans="1:34" x14ac:dyDescent="0.2">
      <c r="A6936" s="48"/>
      <c r="B6936" s="37"/>
      <c r="C6936" s="53"/>
      <c r="D6936" s="38"/>
      <c r="E6936" s="38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52"/>
      <c r="AB6936" s="52"/>
      <c r="AC6936" s="52"/>
      <c r="AD6936" s="38"/>
      <c r="AE6936" s="38"/>
      <c r="AF6936" s="38"/>
      <c r="AG6936" s="38"/>
      <c r="AH6936" s="38"/>
    </row>
    <row r="6937" spans="1:34" x14ac:dyDescent="0.2">
      <c r="A6937" s="48"/>
      <c r="B6937" s="37"/>
      <c r="C6937" s="53"/>
      <c r="D6937" s="38"/>
      <c r="E6937" s="38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52"/>
      <c r="AB6937" s="52"/>
      <c r="AC6937" s="52"/>
      <c r="AD6937" s="38"/>
      <c r="AE6937" s="38"/>
      <c r="AF6937" s="38"/>
      <c r="AG6937" s="38"/>
      <c r="AH6937" s="38"/>
    </row>
    <row r="6938" spans="1:34" x14ac:dyDescent="0.2">
      <c r="A6938" s="48"/>
      <c r="B6938" s="37"/>
      <c r="C6938" s="53"/>
      <c r="D6938" s="38"/>
      <c r="E6938" s="38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52"/>
      <c r="AB6938" s="52"/>
      <c r="AC6938" s="52"/>
      <c r="AD6938" s="38"/>
      <c r="AE6938" s="38"/>
      <c r="AF6938" s="38"/>
      <c r="AG6938" s="38"/>
      <c r="AH6938" s="38"/>
    </row>
    <row r="6939" spans="1:34" x14ac:dyDescent="0.2">
      <c r="A6939" s="48"/>
      <c r="B6939" s="37"/>
      <c r="C6939" s="53"/>
      <c r="D6939" s="38"/>
      <c r="E6939" s="38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52"/>
      <c r="AB6939" s="52"/>
      <c r="AC6939" s="52"/>
      <c r="AD6939" s="38"/>
      <c r="AE6939" s="38"/>
      <c r="AF6939" s="38"/>
      <c r="AG6939" s="38"/>
      <c r="AH6939" s="38"/>
    </row>
    <row r="6940" spans="1:34" x14ac:dyDescent="0.2">
      <c r="A6940" s="48"/>
      <c r="B6940" s="37"/>
      <c r="C6940" s="53"/>
      <c r="D6940" s="38"/>
      <c r="E6940" s="38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52"/>
      <c r="AB6940" s="52"/>
      <c r="AC6940" s="52"/>
      <c r="AD6940" s="38"/>
      <c r="AE6940" s="38"/>
      <c r="AF6940" s="38"/>
      <c r="AG6940" s="38"/>
      <c r="AH6940" s="38"/>
    </row>
    <row r="6941" spans="1:34" x14ac:dyDescent="0.2">
      <c r="A6941" s="48"/>
      <c r="B6941" s="37"/>
      <c r="C6941" s="53"/>
      <c r="D6941" s="38"/>
      <c r="E6941" s="38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52"/>
      <c r="AB6941" s="52"/>
      <c r="AC6941" s="52"/>
      <c r="AD6941" s="38"/>
      <c r="AE6941" s="38"/>
      <c r="AF6941" s="38"/>
      <c r="AG6941" s="38"/>
      <c r="AH6941" s="38"/>
    </row>
    <row r="6942" spans="1:34" x14ac:dyDescent="0.2">
      <c r="A6942" s="48"/>
      <c r="B6942" s="37"/>
      <c r="C6942" s="53"/>
      <c r="D6942" s="38"/>
      <c r="E6942" s="38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52"/>
      <c r="AB6942" s="52"/>
      <c r="AC6942" s="52"/>
      <c r="AD6942" s="38"/>
      <c r="AE6942" s="38"/>
      <c r="AF6942" s="38"/>
      <c r="AG6942" s="38"/>
      <c r="AH6942" s="38"/>
    </row>
    <row r="6943" spans="1:34" x14ac:dyDescent="0.2">
      <c r="A6943" s="48"/>
      <c r="B6943" s="37"/>
      <c r="C6943" s="53"/>
      <c r="D6943" s="38"/>
      <c r="E6943" s="38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52"/>
      <c r="AB6943" s="52"/>
      <c r="AC6943" s="52"/>
      <c r="AD6943" s="38"/>
      <c r="AE6943" s="38"/>
      <c r="AF6943" s="38"/>
      <c r="AG6943" s="38"/>
      <c r="AH6943" s="38"/>
    </row>
    <row r="6944" spans="1:34" x14ac:dyDescent="0.2">
      <c r="A6944" s="48"/>
      <c r="B6944" s="37"/>
      <c r="C6944" s="53"/>
      <c r="D6944" s="38"/>
      <c r="E6944" s="38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52"/>
      <c r="AB6944" s="52"/>
      <c r="AC6944" s="52"/>
      <c r="AD6944" s="38"/>
      <c r="AE6944" s="38"/>
      <c r="AF6944" s="38"/>
      <c r="AG6944" s="38"/>
      <c r="AH6944" s="38"/>
    </row>
    <row r="6945" spans="1:34" x14ac:dyDescent="0.2">
      <c r="A6945" s="48"/>
      <c r="B6945" s="37"/>
      <c r="C6945" s="53"/>
      <c r="D6945" s="38"/>
      <c r="E6945" s="38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52"/>
      <c r="AB6945" s="52"/>
      <c r="AC6945" s="52"/>
      <c r="AD6945" s="38"/>
      <c r="AE6945" s="38"/>
      <c r="AF6945" s="38"/>
      <c r="AG6945" s="38"/>
      <c r="AH6945" s="38"/>
    </row>
    <row r="6946" spans="1:34" x14ac:dyDescent="0.2">
      <c r="A6946" s="48"/>
      <c r="B6946" s="37"/>
      <c r="C6946" s="53"/>
      <c r="D6946" s="38"/>
      <c r="E6946" s="38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52"/>
      <c r="AB6946" s="52"/>
      <c r="AC6946" s="52"/>
      <c r="AD6946" s="38"/>
      <c r="AE6946" s="38"/>
      <c r="AF6946" s="38"/>
      <c r="AG6946" s="38"/>
      <c r="AH6946" s="38"/>
    </row>
    <row r="6947" spans="1:34" x14ac:dyDescent="0.2">
      <c r="A6947" s="48"/>
      <c r="B6947" s="37"/>
      <c r="C6947" s="53"/>
      <c r="D6947" s="38"/>
      <c r="E6947" s="38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52"/>
      <c r="AB6947" s="52"/>
      <c r="AC6947" s="52"/>
      <c r="AD6947" s="38"/>
      <c r="AE6947" s="38"/>
      <c r="AF6947" s="38"/>
      <c r="AG6947" s="38"/>
      <c r="AH6947" s="38"/>
    </row>
    <row r="6948" spans="1:34" x14ac:dyDescent="0.2">
      <c r="A6948" s="48"/>
      <c r="B6948" s="37"/>
      <c r="C6948" s="53"/>
      <c r="D6948" s="38"/>
      <c r="E6948" s="38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52"/>
      <c r="AB6948" s="52"/>
      <c r="AC6948" s="52"/>
      <c r="AD6948" s="38"/>
      <c r="AE6948" s="38"/>
      <c r="AF6948" s="38"/>
      <c r="AG6948" s="38"/>
      <c r="AH6948" s="38"/>
    </row>
    <row r="6949" spans="1:34" x14ac:dyDescent="0.2">
      <c r="A6949" s="48"/>
      <c r="B6949" s="37"/>
      <c r="C6949" s="53"/>
      <c r="D6949" s="38"/>
      <c r="E6949" s="38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52"/>
      <c r="AB6949" s="52"/>
      <c r="AC6949" s="52"/>
      <c r="AD6949" s="38"/>
      <c r="AE6949" s="38"/>
      <c r="AF6949" s="38"/>
      <c r="AG6949" s="38"/>
      <c r="AH6949" s="38"/>
    </row>
    <row r="6950" spans="1:34" x14ac:dyDescent="0.2">
      <c r="A6950" s="48"/>
      <c r="B6950" s="37"/>
      <c r="C6950" s="53"/>
      <c r="D6950" s="38"/>
      <c r="E6950" s="38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52"/>
      <c r="AB6950" s="52"/>
      <c r="AC6950" s="52"/>
      <c r="AD6950" s="38"/>
      <c r="AE6950" s="38"/>
      <c r="AF6950" s="38"/>
      <c r="AG6950" s="38"/>
      <c r="AH6950" s="38"/>
    </row>
    <row r="6951" spans="1:34" x14ac:dyDescent="0.2">
      <c r="A6951" s="48"/>
      <c r="B6951" s="37"/>
      <c r="C6951" s="53"/>
      <c r="D6951" s="38"/>
      <c r="E6951" s="38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52"/>
      <c r="AB6951" s="52"/>
      <c r="AC6951" s="52"/>
      <c r="AD6951" s="38"/>
      <c r="AE6951" s="38"/>
      <c r="AF6951" s="38"/>
      <c r="AG6951" s="38"/>
      <c r="AH6951" s="38"/>
    </row>
    <row r="6952" spans="1:34" x14ac:dyDescent="0.2">
      <c r="A6952" s="48"/>
      <c r="B6952" s="37"/>
      <c r="C6952" s="53"/>
      <c r="D6952" s="38"/>
      <c r="E6952" s="38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52"/>
      <c r="AB6952" s="52"/>
      <c r="AC6952" s="52"/>
      <c r="AD6952" s="38"/>
      <c r="AE6952" s="38"/>
      <c r="AF6952" s="38"/>
      <c r="AG6952" s="38"/>
      <c r="AH6952" s="38"/>
    </row>
    <row r="6953" spans="1:34" x14ac:dyDescent="0.2">
      <c r="A6953" s="48"/>
      <c r="B6953" s="37"/>
      <c r="C6953" s="53"/>
      <c r="D6953" s="38"/>
      <c r="E6953" s="38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52"/>
      <c r="AB6953" s="52"/>
      <c r="AC6953" s="52"/>
      <c r="AD6953" s="38"/>
      <c r="AE6953" s="38"/>
      <c r="AF6953" s="38"/>
      <c r="AG6953" s="38"/>
      <c r="AH6953" s="38"/>
    </row>
    <row r="6954" spans="1:34" x14ac:dyDescent="0.2">
      <c r="A6954" s="48"/>
      <c r="B6954" s="37"/>
      <c r="C6954" s="53"/>
      <c r="D6954" s="38"/>
      <c r="E6954" s="38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52"/>
      <c r="AB6954" s="52"/>
      <c r="AC6954" s="52"/>
      <c r="AD6954" s="38"/>
      <c r="AE6954" s="38"/>
      <c r="AF6954" s="38"/>
      <c r="AG6954" s="38"/>
      <c r="AH6954" s="38"/>
    </row>
    <row r="6955" spans="1:34" x14ac:dyDescent="0.2">
      <c r="A6955" s="48"/>
      <c r="B6955" s="37"/>
      <c r="C6955" s="53"/>
      <c r="D6955" s="38"/>
      <c r="E6955" s="38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52"/>
      <c r="AB6955" s="52"/>
      <c r="AC6955" s="52"/>
      <c r="AD6955" s="38"/>
      <c r="AE6955" s="38"/>
      <c r="AF6955" s="38"/>
      <c r="AG6955" s="38"/>
      <c r="AH6955" s="38"/>
    </row>
    <row r="6956" spans="1:34" x14ac:dyDescent="0.2">
      <c r="A6956" s="48"/>
      <c r="B6956" s="37"/>
      <c r="C6956" s="53"/>
      <c r="D6956" s="38"/>
      <c r="E6956" s="38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52"/>
      <c r="AB6956" s="52"/>
      <c r="AC6956" s="52"/>
      <c r="AD6956" s="38"/>
      <c r="AE6956" s="38"/>
      <c r="AF6956" s="38"/>
      <c r="AG6956" s="38"/>
      <c r="AH6956" s="38"/>
    </row>
    <row r="6957" spans="1:34" x14ac:dyDescent="0.2">
      <c r="A6957" s="48"/>
      <c r="B6957" s="37"/>
      <c r="C6957" s="53"/>
      <c r="D6957" s="38"/>
      <c r="E6957" s="38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52"/>
      <c r="AB6957" s="52"/>
      <c r="AC6957" s="52"/>
      <c r="AD6957" s="38"/>
      <c r="AE6957" s="38"/>
      <c r="AF6957" s="38"/>
      <c r="AG6957" s="38"/>
      <c r="AH6957" s="38"/>
    </row>
    <row r="6958" spans="1:34" x14ac:dyDescent="0.2">
      <c r="A6958" s="48"/>
      <c r="B6958" s="37"/>
      <c r="C6958" s="53"/>
      <c r="D6958" s="38"/>
      <c r="E6958" s="38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52"/>
      <c r="AB6958" s="52"/>
      <c r="AC6958" s="52"/>
      <c r="AD6958" s="38"/>
      <c r="AE6958" s="38"/>
      <c r="AF6958" s="38"/>
      <c r="AG6958" s="38"/>
      <c r="AH6958" s="38"/>
    </row>
    <row r="6959" spans="1:34" x14ac:dyDescent="0.2">
      <c r="A6959" s="48"/>
      <c r="B6959" s="37"/>
      <c r="C6959" s="53"/>
      <c r="D6959" s="38"/>
      <c r="E6959" s="38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52"/>
      <c r="AB6959" s="52"/>
      <c r="AC6959" s="52"/>
      <c r="AD6959" s="38"/>
      <c r="AE6959" s="38"/>
      <c r="AF6959" s="38"/>
      <c r="AG6959" s="38"/>
      <c r="AH6959" s="38"/>
    </row>
    <row r="6960" spans="1:34" x14ac:dyDescent="0.2">
      <c r="A6960" s="48"/>
      <c r="B6960" s="37"/>
      <c r="C6960" s="53"/>
      <c r="D6960" s="38"/>
      <c r="E6960" s="38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52"/>
      <c r="AB6960" s="52"/>
      <c r="AC6960" s="52"/>
      <c r="AD6960" s="38"/>
      <c r="AE6960" s="38"/>
      <c r="AF6960" s="38"/>
      <c r="AG6960" s="38"/>
      <c r="AH6960" s="38"/>
    </row>
    <row r="6961" spans="1:34" x14ac:dyDescent="0.2">
      <c r="A6961" s="48"/>
      <c r="B6961" s="37"/>
      <c r="C6961" s="53"/>
      <c r="D6961" s="38"/>
      <c r="E6961" s="38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52"/>
      <c r="AB6961" s="52"/>
      <c r="AC6961" s="52"/>
      <c r="AD6961" s="38"/>
      <c r="AE6961" s="38"/>
      <c r="AF6961" s="38"/>
      <c r="AG6961" s="38"/>
      <c r="AH6961" s="38"/>
    </row>
    <row r="6962" spans="1:34" x14ac:dyDescent="0.2">
      <c r="A6962" s="48"/>
      <c r="B6962" s="37"/>
      <c r="C6962" s="53"/>
      <c r="D6962" s="38"/>
      <c r="E6962" s="38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52"/>
      <c r="AB6962" s="52"/>
      <c r="AC6962" s="52"/>
      <c r="AD6962" s="38"/>
      <c r="AE6962" s="38"/>
      <c r="AF6962" s="38"/>
      <c r="AG6962" s="38"/>
      <c r="AH6962" s="38"/>
    </row>
    <row r="6963" spans="1:34" x14ac:dyDescent="0.2">
      <c r="A6963" s="48"/>
      <c r="B6963" s="37"/>
      <c r="C6963" s="53"/>
      <c r="D6963" s="38"/>
      <c r="E6963" s="38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52"/>
      <c r="AB6963" s="52"/>
      <c r="AC6963" s="52"/>
      <c r="AD6963" s="38"/>
      <c r="AE6963" s="38"/>
      <c r="AF6963" s="38"/>
      <c r="AG6963" s="38"/>
      <c r="AH6963" s="38"/>
    </row>
    <row r="6964" spans="1:34" x14ac:dyDescent="0.2">
      <c r="A6964" s="48"/>
      <c r="B6964" s="37"/>
      <c r="C6964" s="53"/>
      <c r="D6964" s="38"/>
      <c r="E6964" s="38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52"/>
      <c r="AB6964" s="52"/>
      <c r="AC6964" s="52"/>
      <c r="AD6964" s="38"/>
      <c r="AE6964" s="38"/>
      <c r="AF6964" s="38"/>
      <c r="AG6964" s="38"/>
      <c r="AH6964" s="38"/>
    </row>
    <row r="6965" spans="1:34" x14ac:dyDescent="0.2">
      <c r="A6965" s="48"/>
      <c r="B6965" s="37"/>
      <c r="C6965" s="53"/>
      <c r="D6965" s="38"/>
      <c r="E6965" s="38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52"/>
      <c r="AB6965" s="52"/>
      <c r="AC6965" s="52"/>
      <c r="AD6965" s="38"/>
      <c r="AE6965" s="38"/>
      <c r="AF6965" s="38"/>
      <c r="AG6965" s="38"/>
      <c r="AH6965" s="38"/>
    </row>
    <row r="6966" spans="1:34" x14ac:dyDescent="0.2">
      <c r="A6966" s="48"/>
      <c r="B6966" s="37"/>
      <c r="C6966" s="53"/>
      <c r="D6966" s="38"/>
      <c r="E6966" s="38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52"/>
      <c r="AB6966" s="52"/>
      <c r="AC6966" s="52"/>
      <c r="AD6966" s="38"/>
      <c r="AE6966" s="38"/>
      <c r="AF6966" s="38"/>
      <c r="AG6966" s="38"/>
      <c r="AH6966" s="38"/>
    </row>
    <row r="6967" spans="1:34" x14ac:dyDescent="0.2">
      <c r="A6967" s="48"/>
      <c r="B6967" s="37"/>
      <c r="C6967" s="53"/>
      <c r="D6967" s="38"/>
      <c r="E6967" s="38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52"/>
      <c r="AB6967" s="52"/>
      <c r="AC6967" s="52"/>
      <c r="AD6967" s="38"/>
      <c r="AE6967" s="38"/>
      <c r="AF6967" s="38"/>
      <c r="AG6967" s="38"/>
      <c r="AH6967" s="38"/>
    </row>
    <row r="6968" spans="1:34" x14ac:dyDescent="0.2">
      <c r="A6968" s="48"/>
      <c r="B6968" s="37"/>
      <c r="C6968" s="53"/>
      <c r="D6968" s="38"/>
      <c r="E6968" s="38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52"/>
      <c r="AB6968" s="52"/>
      <c r="AC6968" s="52"/>
      <c r="AD6968" s="38"/>
      <c r="AE6968" s="38"/>
      <c r="AF6968" s="38"/>
      <c r="AG6968" s="38"/>
      <c r="AH6968" s="38"/>
    </row>
    <row r="6969" spans="1:34" x14ac:dyDescent="0.2">
      <c r="A6969" s="48"/>
      <c r="B6969" s="37"/>
      <c r="C6969" s="53"/>
      <c r="D6969" s="38"/>
      <c r="E6969" s="38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52"/>
      <c r="AB6969" s="52"/>
      <c r="AC6969" s="52"/>
      <c r="AD6969" s="38"/>
      <c r="AE6969" s="38"/>
      <c r="AF6969" s="38"/>
      <c r="AG6969" s="38"/>
      <c r="AH6969" s="38"/>
    </row>
    <row r="6970" spans="1:34" x14ac:dyDescent="0.2">
      <c r="A6970" s="48"/>
      <c r="B6970" s="37"/>
      <c r="C6970" s="53"/>
      <c r="D6970" s="38"/>
      <c r="E6970" s="38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52"/>
      <c r="AB6970" s="52"/>
      <c r="AC6970" s="52"/>
      <c r="AD6970" s="38"/>
      <c r="AE6970" s="38"/>
      <c r="AF6970" s="38"/>
      <c r="AG6970" s="38"/>
      <c r="AH6970" s="38"/>
    </row>
    <row r="6971" spans="1:34" x14ac:dyDescent="0.2">
      <c r="A6971" s="48"/>
      <c r="B6971" s="37"/>
      <c r="C6971" s="53"/>
      <c r="D6971" s="38"/>
      <c r="E6971" s="38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52"/>
      <c r="AB6971" s="52"/>
      <c r="AC6971" s="52"/>
      <c r="AD6971" s="38"/>
      <c r="AE6971" s="38"/>
      <c r="AF6971" s="38"/>
      <c r="AG6971" s="38"/>
      <c r="AH6971" s="38"/>
    </row>
    <row r="6972" spans="1:34" x14ac:dyDescent="0.2">
      <c r="A6972" s="48"/>
      <c r="B6972" s="37"/>
      <c r="C6972" s="53"/>
      <c r="D6972" s="38"/>
      <c r="E6972" s="38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52"/>
      <c r="AB6972" s="52"/>
      <c r="AC6972" s="52"/>
      <c r="AD6972" s="38"/>
      <c r="AE6972" s="38"/>
      <c r="AF6972" s="38"/>
      <c r="AG6972" s="38"/>
      <c r="AH6972" s="38"/>
    </row>
    <row r="6973" spans="1:34" x14ac:dyDescent="0.2">
      <c r="A6973" s="48"/>
      <c r="B6973" s="37"/>
      <c r="C6973" s="53"/>
      <c r="D6973" s="38"/>
      <c r="E6973" s="38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52"/>
      <c r="AB6973" s="52"/>
      <c r="AC6973" s="52"/>
      <c r="AD6973" s="38"/>
      <c r="AE6973" s="38"/>
      <c r="AF6973" s="38"/>
      <c r="AG6973" s="38"/>
      <c r="AH6973" s="38"/>
    </row>
    <row r="6974" spans="1:34" x14ac:dyDescent="0.2">
      <c r="A6974" s="48"/>
      <c r="B6974" s="37"/>
      <c r="C6974" s="53"/>
      <c r="D6974" s="38"/>
      <c r="E6974" s="38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52"/>
      <c r="AB6974" s="52"/>
      <c r="AC6974" s="52"/>
      <c r="AD6974" s="38"/>
      <c r="AE6974" s="38"/>
      <c r="AF6974" s="38"/>
      <c r="AG6974" s="38"/>
      <c r="AH6974" s="38"/>
    </row>
    <row r="6975" spans="1:34" x14ac:dyDescent="0.2">
      <c r="A6975" s="48"/>
      <c r="B6975" s="37"/>
      <c r="C6975" s="53"/>
      <c r="D6975" s="38"/>
      <c r="E6975" s="38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52"/>
      <c r="AB6975" s="52"/>
      <c r="AC6975" s="52"/>
      <c r="AD6975" s="38"/>
      <c r="AE6975" s="38"/>
      <c r="AF6975" s="38"/>
      <c r="AG6975" s="38"/>
      <c r="AH6975" s="38"/>
    </row>
    <row r="6976" spans="1:34" x14ac:dyDescent="0.2">
      <c r="A6976" s="48"/>
      <c r="B6976" s="37"/>
      <c r="C6976" s="53"/>
      <c r="D6976" s="38"/>
      <c r="E6976" s="38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52"/>
      <c r="AB6976" s="52"/>
      <c r="AC6976" s="52"/>
      <c r="AD6976" s="38"/>
      <c r="AE6976" s="38"/>
      <c r="AF6976" s="38"/>
      <c r="AG6976" s="38"/>
      <c r="AH6976" s="38"/>
    </row>
    <row r="6977" spans="1:34" x14ac:dyDescent="0.2">
      <c r="A6977" s="48"/>
      <c r="B6977" s="37"/>
      <c r="C6977" s="53"/>
      <c r="D6977" s="38"/>
      <c r="E6977" s="38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52"/>
      <c r="AB6977" s="52"/>
      <c r="AC6977" s="52"/>
      <c r="AD6977" s="38"/>
      <c r="AE6977" s="38"/>
      <c r="AF6977" s="38"/>
      <c r="AG6977" s="38"/>
      <c r="AH6977" s="38"/>
    </row>
    <row r="6978" spans="1:34" x14ac:dyDescent="0.2">
      <c r="A6978" s="48"/>
      <c r="B6978" s="37"/>
      <c r="C6978" s="53"/>
      <c r="D6978" s="38"/>
      <c r="E6978" s="38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52"/>
      <c r="AB6978" s="52"/>
      <c r="AC6978" s="52"/>
      <c r="AD6978" s="38"/>
      <c r="AE6978" s="38"/>
      <c r="AF6978" s="38"/>
      <c r="AG6978" s="38"/>
      <c r="AH6978" s="38"/>
    </row>
    <row r="6979" spans="1:34" x14ac:dyDescent="0.2">
      <c r="A6979" s="48"/>
      <c r="B6979" s="37"/>
      <c r="C6979" s="53"/>
      <c r="D6979" s="38"/>
      <c r="E6979" s="38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52"/>
      <c r="AB6979" s="52"/>
      <c r="AC6979" s="52"/>
      <c r="AD6979" s="38"/>
      <c r="AE6979" s="38"/>
      <c r="AF6979" s="38"/>
      <c r="AG6979" s="38"/>
      <c r="AH6979" s="38"/>
    </row>
    <row r="6980" spans="1:34" x14ac:dyDescent="0.2">
      <c r="A6980" s="48"/>
      <c r="B6980" s="37"/>
      <c r="C6980" s="53"/>
      <c r="D6980" s="38"/>
      <c r="E6980" s="38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52"/>
      <c r="AB6980" s="52"/>
      <c r="AC6980" s="52"/>
      <c r="AD6980" s="38"/>
      <c r="AE6980" s="38"/>
      <c r="AF6980" s="38"/>
      <c r="AG6980" s="38"/>
      <c r="AH6980" s="38"/>
    </row>
    <row r="6981" spans="1:34" x14ac:dyDescent="0.2">
      <c r="A6981" s="48"/>
      <c r="B6981" s="37"/>
      <c r="C6981" s="53"/>
      <c r="D6981" s="38"/>
      <c r="E6981" s="38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52"/>
      <c r="AB6981" s="52"/>
      <c r="AC6981" s="52"/>
      <c r="AD6981" s="38"/>
      <c r="AE6981" s="38"/>
      <c r="AF6981" s="38"/>
      <c r="AG6981" s="38"/>
      <c r="AH6981" s="38"/>
    </row>
    <row r="6982" spans="1:34" x14ac:dyDescent="0.2">
      <c r="A6982" s="48"/>
      <c r="B6982" s="37"/>
      <c r="C6982" s="53"/>
      <c r="D6982" s="38"/>
      <c r="E6982" s="38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52"/>
      <c r="AB6982" s="52"/>
      <c r="AC6982" s="52"/>
      <c r="AD6982" s="38"/>
      <c r="AE6982" s="38"/>
      <c r="AF6982" s="38"/>
      <c r="AG6982" s="38"/>
      <c r="AH6982" s="38"/>
    </row>
    <row r="6983" spans="1:34" x14ac:dyDescent="0.2">
      <c r="A6983" s="48"/>
      <c r="B6983" s="37"/>
      <c r="C6983" s="53"/>
      <c r="D6983" s="38"/>
      <c r="E6983" s="38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52"/>
      <c r="AB6983" s="52"/>
      <c r="AC6983" s="52"/>
      <c r="AD6983" s="38"/>
      <c r="AE6983" s="38"/>
      <c r="AF6983" s="38"/>
      <c r="AG6983" s="38"/>
      <c r="AH6983" s="38"/>
    </row>
    <row r="6984" spans="1:34" x14ac:dyDescent="0.2">
      <c r="A6984" s="48"/>
      <c r="B6984" s="37"/>
      <c r="C6984" s="53"/>
      <c r="D6984" s="38"/>
      <c r="E6984" s="38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52"/>
      <c r="AB6984" s="52"/>
      <c r="AC6984" s="52"/>
      <c r="AD6984" s="38"/>
      <c r="AE6984" s="38"/>
      <c r="AF6984" s="38"/>
      <c r="AG6984" s="38"/>
      <c r="AH6984" s="38"/>
    </row>
    <row r="6985" spans="1:34" x14ac:dyDescent="0.2">
      <c r="A6985" s="48"/>
      <c r="B6985" s="37"/>
      <c r="C6985" s="53"/>
      <c r="D6985" s="38"/>
      <c r="E6985" s="38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52"/>
      <c r="AB6985" s="52"/>
      <c r="AC6985" s="52"/>
      <c r="AD6985" s="38"/>
      <c r="AE6985" s="38"/>
      <c r="AF6985" s="38"/>
      <c r="AG6985" s="38"/>
      <c r="AH6985" s="38"/>
    </row>
    <row r="6986" spans="1:34" x14ac:dyDescent="0.2">
      <c r="A6986" s="48"/>
      <c r="B6986" s="37"/>
      <c r="C6986" s="53"/>
      <c r="D6986" s="38"/>
      <c r="E6986" s="38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52"/>
      <c r="AB6986" s="52"/>
      <c r="AC6986" s="52"/>
      <c r="AD6986" s="38"/>
      <c r="AE6986" s="38"/>
      <c r="AF6986" s="38"/>
      <c r="AG6986" s="38"/>
      <c r="AH6986" s="38"/>
    </row>
    <row r="6987" spans="1:34" x14ac:dyDescent="0.2">
      <c r="A6987" s="48"/>
      <c r="B6987" s="37"/>
      <c r="C6987" s="53"/>
      <c r="D6987" s="38"/>
      <c r="E6987" s="38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52"/>
      <c r="AB6987" s="52"/>
      <c r="AC6987" s="52"/>
      <c r="AD6987" s="38"/>
      <c r="AE6987" s="38"/>
      <c r="AF6987" s="38"/>
      <c r="AG6987" s="38"/>
      <c r="AH6987" s="38"/>
    </row>
    <row r="6988" spans="1:34" x14ac:dyDescent="0.2">
      <c r="A6988" s="48"/>
      <c r="B6988" s="37"/>
      <c r="C6988" s="53"/>
      <c r="D6988" s="38"/>
      <c r="E6988" s="38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52"/>
      <c r="AB6988" s="52"/>
      <c r="AC6988" s="52"/>
      <c r="AD6988" s="38"/>
      <c r="AE6988" s="38"/>
      <c r="AF6988" s="38"/>
      <c r="AG6988" s="38"/>
      <c r="AH6988" s="38"/>
    </row>
    <row r="6989" spans="1:34" x14ac:dyDescent="0.2">
      <c r="A6989" s="48"/>
      <c r="B6989" s="37"/>
      <c r="C6989" s="53"/>
      <c r="D6989" s="38"/>
      <c r="E6989" s="38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52"/>
      <c r="AB6989" s="52"/>
      <c r="AC6989" s="52"/>
      <c r="AD6989" s="38"/>
      <c r="AE6989" s="38"/>
      <c r="AF6989" s="38"/>
      <c r="AG6989" s="38"/>
      <c r="AH6989" s="38"/>
    </row>
    <row r="6990" spans="1:34" x14ac:dyDescent="0.2">
      <c r="A6990" s="48"/>
      <c r="B6990" s="37"/>
      <c r="C6990" s="53"/>
      <c r="D6990" s="38"/>
      <c r="E6990" s="38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52"/>
      <c r="AB6990" s="52"/>
      <c r="AC6990" s="52"/>
      <c r="AD6990" s="38"/>
      <c r="AE6990" s="38"/>
      <c r="AF6990" s="38"/>
      <c r="AG6990" s="38"/>
      <c r="AH6990" s="38"/>
    </row>
    <row r="6991" spans="1:34" x14ac:dyDescent="0.2">
      <c r="A6991" s="48"/>
      <c r="B6991" s="37"/>
      <c r="C6991" s="53"/>
      <c r="D6991" s="38"/>
      <c r="E6991" s="38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52"/>
      <c r="AB6991" s="52"/>
      <c r="AC6991" s="52"/>
      <c r="AD6991" s="38"/>
      <c r="AE6991" s="38"/>
      <c r="AF6991" s="38"/>
      <c r="AG6991" s="38"/>
      <c r="AH6991" s="38"/>
    </row>
    <row r="6992" spans="1:34" x14ac:dyDescent="0.2">
      <c r="A6992" s="48"/>
      <c r="B6992" s="37"/>
      <c r="C6992" s="53"/>
      <c r="D6992" s="38"/>
      <c r="E6992" s="38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52"/>
      <c r="AB6992" s="52"/>
      <c r="AC6992" s="52"/>
      <c r="AD6992" s="38"/>
      <c r="AE6992" s="38"/>
      <c r="AF6992" s="38"/>
      <c r="AG6992" s="38"/>
      <c r="AH6992" s="38"/>
    </row>
    <row r="6993" spans="1:34" x14ac:dyDescent="0.2">
      <c r="A6993" s="48"/>
      <c r="B6993" s="37"/>
      <c r="C6993" s="53"/>
      <c r="D6993" s="38"/>
      <c r="E6993" s="38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52"/>
      <c r="AB6993" s="52"/>
      <c r="AC6993" s="52"/>
      <c r="AD6993" s="38"/>
      <c r="AE6993" s="38"/>
      <c r="AF6993" s="38"/>
      <c r="AG6993" s="38"/>
      <c r="AH6993" s="38"/>
    </row>
    <row r="6994" spans="1:34" x14ac:dyDescent="0.2">
      <c r="A6994" s="48"/>
      <c r="B6994" s="37"/>
      <c r="C6994" s="53"/>
      <c r="D6994" s="38"/>
      <c r="E6994" s="38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52"/>
      <c r="AB6994" s="52"/>
      <c r="AC6994" s="52"/>
      <c r="AD6994" s="38"/>
      <c r="AE6994" s="38"/>
      <c r="AF6994" s="38"/>
      <c r="AG6994" s="38"/>
      <c r="AH6994" s="38"/>
    </row>
    <row r="6995" spans="1:34" x14ac:dyDescent="0.2">
      <c r="A6995" s="48"/>
      <c r="B6995" s="37"/>
      <c r="C6995" s="53"/>
      <c r="D6995" s="38"/>
      <c r="E6995" s="38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52"/>
      <c r="AB6995" s="52"/>
      <c r="AC6995" s="52"/>
      <c r="AD6995" s="38"/>
      <c r="AE6995" s="38"/>
      <c r="AF6995" s="38"/>
      <c r="AG6995" s="38"/>
      <c r="AH6995" s="38"/>
    </row>
    <row r="6996" spans="1:34" x14ac:dyDescent="0.2">
      <c r="A6996" s="48"/>
      <c r="B6996" s="37"/>
      <c r="C6996" s="53"/>
      <c r="D6996" s="38"/>
      <c r="E6996" s="38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52"/>
      <c r="AB6996" s="52"/>
      <c r="AC6996" s="52"/>
      <c r="AD6996" s="38"/>
      <c r="AE6996" s="38"/>
      <c r="AF6996" s="38"/>
      <c r="AG6996" s="38"/>
      <c r="AH6996" s="38"/>
    </row>
    <row r="6997" spans="1:34" x14ac:dyDescent="0.2">
      <c r="A6997" s="48"/>
      <c r="B6997" s="37"/>
      <c r="C6997" s="53"/>
      <c r="D6997" s="38"/>
      <c r="E6997" s="38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52"/>
      <c r="AB6997" s="52"/>
      <c r="AC6997" s="52"/>
      <c r="AD6997" s="38"/>
      <c r="AE6997" s="38"/>
      <c r="AF6997" s="38"/>
      <c r="AG6997" s="38"/>
      <c r="AH6997" s="38"/>
    </row>
    <row r="6998" spans="1:34" x14ac:dyDescent="0.2">
      <c r="A6998" s="48"/>
      <c r="B6998" s="37"/>
      <c r="C6998" s="53"/>
      <c r="D6998" s="38"/>
      <c r="E6998" s="38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52"/>
      <c r="AB6998" s="52"/>
      <c r="AC6998" s="52"/>
      <c r="AD6998" s="38"/>
      <c r="AE6998" s="38"/>
      <c r="AF6998" s="38"/>
      <c r="AG6998" s="38"/>
      <c r="AH6998" s="38"/>
    </row>
    <row r="6999" spans="1:34" x14ac:dyDescent="0.2">
      <c r="A6999" s="48"/>
      <c r="B6999" s="37"/>
      <c r="C6999" s="53"/>
      <c r="D6999" s="38"/>
      <c r="E6999" s="38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52"/>
      <c r="AB6999" s="52"/>
      <c r="AC6999" s="52"/>
      <c r="AD6999" s="38"/>
      <c r="AE6999" s="38"/>
      <c r="AF6999" s="38"/>
      <c r="AG6999" s="38"/>
      <c r="AH6999" s="38"/>
    </row>
    <row r="7000" spans="1:34" x14ac:dyDescent="0.2">
      <c r="A7000" s="48"/>
      <c r="B7000" s="37"/>
      <c r="C7000" s="53"/>
      <c r="D7000" s="38"/>
      <c r="E7000" s="38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52"/>
      <c r="AB7000" s="52"/>
      <c r="AC7000" s="52"/>
      <c r="AD7000" s="38"/>
      <c r="AE7000" s="38"/>
      <c r="AF7000" s="38"/>
      <c r="AG7000" s="38"/>
      <c r="AH7000" s="38"/>
    </row>
    <row r="7001" spans="1:34" x14ac:dyDescent="0.2">
      <c r="A7001" s="48"/>
      <c r="B7001" s="37"/>
      <c r="C7001" s="53"/>
      <c r="D7001" s="38"/>
      <c r="E7001" s="38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52"/>
      <c r="AB7001" s="52"/>
      <c r="AC7001" s="52"/>
      <c r="AD7001" s="38"/>
      <c r="AE7001" s="38"/>
      <c r="AF7001" s="38"/>
      <c r="AG7001" s="38"/>
      <c r="AH7001" s="38"/>
    </row>
    <row r="7002" spans="1:34" x14ac:dyDescent="0.2">
      <c r="A7002" s="48"/>
      <c r="B7002" s="37"/>
      <c r="C7002" s="53"/>
      <c r="D7002" s="38"/>
      <c r="E7002" s="38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52"/>
      <c r="AB7002" s="52"/>
      <c r="AC7002" s="52"/>
      <c r="AD7002" s="38"/>
      <c r="AE7002" s="38"/>
      <c r="AF7002" s="38"/>
      <c r="AG7002" s="38"/>
      <c r="AH7002" s="38"/>
    </row>
    <row r="7003" spans="1:34" x14ac:dyDescent="0.2">
      <c r="A7003" s="48"/>
      <c r="B7003" s="37"/>
      <c r="C7003" s="53"/>
      <c r="D7003" s="38"/>
      <c r="E7003" s="38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52"/>
      <c r="AB7003" s="52"/>
      <c r="AC7003" s="52"/>
      <c r="AD7003" s="38"/>
      <c r="AE7003" s="38"/>
      <c r="AF7003" s="38"/>
      <c r="AG7003" s="38"/>
      <c r="AH7003" s="38"/>
    </row>
    <row r="7004" spans="1:34" x14ac:dyDescent="0.2">
      <c r="A7004" s="48"/>
      <c r="B7004" s="37"/>
      <c r="C7004" s="53"/>
      <c r="D7004" s="38"/>
      <c r="E7004" s="38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52"/>
      <c r="AB7004" s="52"/>
      <c r="AC7004" s="52"/>
      <c r="AD7004" s="38"/>
      <c r="AE7004" s="38"/>
      <c r="AF7004" s="38"/>
      <c r="AG7004" s="38"/>
      <c r="AH7004" s="38"/>
    </row>
    <row r="7005" spans="1:34" x14ac:dyDescent="0.2">
      <c r="A7005" s="48"/>
      <c r="B7005" s="37"/>
      <c r="C7005" s="53"/>
      <c r="D7005" s="38"/>
      <c r="E7005" s="38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52"/>
      <c r="AB7005" s="52"/>
      <c r="AC7005" s="52"/>
      <c r="AD7005" s="38"/>
      <c r="AE7005" s="38"/>
      <c r="AF7005" s="38"/>
      <c r="AG7005" s="38"/>
      <c r="AH7005" s="38"/>
    </row>
    <row r="7006" spans="1:34" x14ac:dyDescent="0.2">
      <c r="A7006" s="48"/>
      <c r="B7006" s="37"/>
      <c r="C7006" s="53"/>
      <c r="D7006" s="38"/>
      <c r="E7006" s="38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52"/>
      <c r="AB7006" s="52"/>
      <c r="AC7006" s="52"/>
      <c r="AD7006" s="38"/>
      <c r="AE7006" s="38"/>
      <c r="AF7006" s="38"/>
      <c r="AG7006" s="38"/>
      <c r="AH7006" s="38"/>
    </row>
    <row r="7007" spans="1:34" x14ac:dyDescent="0.2">
      <c r="A7007" s="48"/>
      <c r="B7007" s="37"/>
      <c r="C7007" s="53"/>
      <c r="D7007" s="38"/>
      <c r="E7007" s="38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52"/>
      <c r="AB7007" s="52"/>
      <c r="AC7007" s="52"/>
      <c r="AD7007" s="38"/>
      <c r="AE7007" s="38"/>
      <c r="AF7007" s="38"/>
      <c r="AG7007" s="38"/>
      <c r="AH7007" s="38"/>
    </row>
    <row r="7008" spans="1:34" x14ac:dyDescent="0.2">
      <c r="A7008" s="48"/>
      <c r="B7008" s="37"/>
      <c r="C7008" s="53"/>
      <c r="D7008" s="38"/>
      <c r="E7008" s="38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52"/>
      <c r="AB7008" s="52"/>
      <c r="AC7008" s="52"/>
      <c r="AD7008" s="38"/>
      <c r="AE7008" s="38"/>
      <c r="AF7008" s="38"/>
      <c r="AG7008" s="38"/>
      <c r="AH7008" s="38"/>
    </row>
    <row r="7009" spans="1:34" x14ac:dyDescent="0.2">
      <c r="A7009" s="48"/>
      <c r="B7009" s="37"/>
      <c r="C7009" s="53"/>
      <c r="D7009" s="38"/>
      <c r="E7009" s="38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52"/>
      <c r="AB7009" s="52"/>
      <c r="AC7009" s="52"/>
      <c r="AD7009" s="38"/>
      <c r="AE7009" s="38"/>
      <c r="AF7009" s="38"/>
      <c r="AG7009" s="38"/>
      <c r="AH7009" s="38"/>
    </row>
    <row r="7010" spans="1:34" x14ac:dyDescent="0.2">
      <c r="A7010" s="48"/>
      <c r="B7010" s="37"/>
      <c r="C7010" s="53"/>
      <c r="D7010" s="38"/>
      <c r="E7010" s="38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52"/>
      <c r="AB7010" s="52"/>
      <c r="AC7010" s="52"/>
      <c r="AD7010" s="38"/>
      <c r="AE7010" s="38"/>
      <c r="AF7010" s="38"/>
      <c r="AG7010" s="38"/>
      <c r="AH7010" s="38"/>
    </row>
    <row r="7011" spans="1:34" x14ac:dyDescent="0.2">
      <c r="A7011" s="48"/>
      <c r="B7011" s="37"/>
      <c r="C7011" s="53"/>
      <c r="D7011" s="38"/>
      <c r="E7011" s="38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52"/>
      <c r="AB7011" s="52"/>
      <c r="AC7011" s="52"/>
      <c r="AD7011" s="38"/>
      <c r="AE7011" s="38"/>
      <c r="AF7011" s="38"/>
      <c r="AG7011" s="38"/>
      <c r="AH7011" s="38"/>
    </row>
    <row r="7012" spans="1:34" x14ac:dyDescent="0.2">
      <c r="A7012" s="48"/>
      <c r="B7012" s="37"/>
      <c r="C7012" s="53"/>
      <c r="D7012" s="38"/>
      <c r="E7012" s="38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52"/>
      <c r="AB7012" s="52"/>
      <c r="AC7012" s="52"/>
      <c r="AD7012" s="38"/>
      <c r="AE7012" s="38"/>
      <c r="AF7012" s="38"/>
      <c r="AG7012" s="38"/>
      <c r="AH7012" s="38"/>
    </row>
    <row r="7013" spans="1:34" x14ac:dyDescent="0.2">
      <c r="A7013" s="48"/>
      <c r="B7013" s="37"/>
      <c r="C7013" s="53"/>
      <c r="D7013" s="38"/>
      <c r="E7013" s="38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52"/>
      <c r="AB7013" s="52"/>
      <c r="AC7013" s="52"/>
      <c r="AD7013" s="38"/>
      <c r="AE7013" s="38"/>
      <c r="AF7013" s="38"/>
      <c r="AG7013" s="38"/>
      <c r="AH7013" s="38"/>
    </row>
    <row r="7014" spans="1:34" x14ac:dyDescent="0.2">
      <c r="A7014" s="48"/>
      <c r="B7014" s="37"/>
      <c r="C7014" s="53"/>
      <c r="D7014" s="38"/>
      <c r="E7014" s="38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52"/>
      <c r="AB7014" s="52"/>
      <c r="AC7014" s="52"/>
      <c r="AD7014" s="38"/>
      <c r="AE7014" s="38"/>
      <c r="AF7014" s="38"/>
      <c r="AG7014" s="38"/>
      <c r="AH7014" s="38"/>
    </row>
    <row r="7015" spans="1:34" x14ac:dyDescent="0.2">
      <c r="A7015" s="48"/>
      <c r="B7015" s="37"/>
      <c r="C7015" s="53"/>
      <c r="D7015" s="38"/>
      <c r="E7015" s="38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52"/>
      <c r="AB7015" s="52"/>
      <c r="AC7015" s="52"/>
      <c r="AD7015" s="38"/>
      <c r="AE7015" s="38"/>
      <c r="AF7015" s="38"/>
      <c r="AG7015" s="38"/>
      <c r="AH7015" s="38"/>
    </row>
    <row r="7016" spans="1:34" x14ac:dyDescent="0.2">
      <c r="A7016" s="48"/>
      <c r="B7016" s="37"/>
      <c r="C7016" s="53"/>
      <c r="D7016" s="38"/>
      <c r="E7016" s="38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52"/>
      <c r="AB7016" s="52"/>
      <c r="AC7016" s="52"/>
      <c r="AD7016" s="38"/>
      <c r="AE7016" s="38"/>
      <c r="AF7016" s="38"/>
      <c r="AG7016" s="38"/>
      <c r="AH7016" s="38"/>
    </row>
    <row r="7017" spans="1:34" x14ac:dyDescent="0.2">
      <c r="A7017" s="48"/>
      <c r="B7017" s="37"/>
      <c r="C7017" s="53"/>
      <c r="D7017" s="38"/>
      <c r="E7017" s="38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52"/>
      <c r="AB7017" s="52"/>
      <c r="AC7017" s="52"/>
      <c r="AD7017" s="38"/>
      <c r="AE7017" s="38"/>
      <c r="AF7017" s="38"/>
      <c r="AG7017" s="38"/>
      <c r="AH7017" s="38"/>
    </row>
    <row r="7018" spans="1:34" x14ac:dyDescent="0.2">
      <c r="A7018" s="48"/>
      <c r="B7018" s="37"/>
      <c r="C7018" s="53"/>
      <c r="D7018" s="38"/>
      <c r="E7018" s="38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52"/>
      <c r="AB7018" s="52"/>
      <c r="AC7018" s="52"/>
      <c r="AD7018" s="38"/>
      <c r="AE7018" s="38"/>
      <c r="AF7018" s="38"/>
      <c r="AG7018" s="38"/>
      <c r="AH7018" s="38"/>
    </row>
    <row r="7019" spans="1:34" x14ac:dyDescent="0.2">
      <c r="A7019" s="48"/>
      <c r="B7019" s="37"/>
      <c r="C7019" s="53"/>
      <c r="D7019" s="38"/>
      <c r="E7019" s="38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52"/>
      <c r="AB7019" s="52"/>
      <c r="AC7019" s="52"/>
      <c r="AD7019" s="38"/>
      <c r="AE7019" s="38"/>
      <c r="AF7019" s="38"/>
      <c r="AG7019" s="38"/>
      <c r="AH7019" s="38"/>
    </row>
    <row r="7020" spans="1:34" x14ac:dyDescent="0.2">
      <c r="A7020" s="48"/>
      <c r="B7020" s="37"/>
      <c r="C7020" s="53"/>
      <c r="D7020" s="38"/>
      <c r="E7020" s="38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52"/>
      <c r="AB7020" s="52"/>
      <c r="AC7020" s="52"/>
      <c r="AD7020" s="38"/>
      <c r="AE7020" s="38"/>
      <c r="AF7020" s="38"/>
      <c r="AG7020" s="38"/>
      <c r="AH7020" s="38"/>
    </row>
    <row r="7021" spans="1:34" x14ac:dyDescent="0.2">
      <c r="A7021" s="48"/>
      <c r="B7021" s="37"/>
      <c r="C7021" s="53"/>
      <c r="D7021" s="38"/>
      <c r="E7021" s="38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52"/>
      <c r="AB7021" s="52"/>
      <c r="AC7021" s="52"/>
      <c r="AD7021" s="38"/>
      <c r="AE7021" s="38"/>
      <c r="AF7021" s="38"/>
      <c r="AG7021" s="38"/>
      <c r="AH7021" s="38"/>
    </row>
    <row r="7022" spans="1:34" x14ac:dyDescent="0.2">
      <c r="A7022" s="48"/>
      <c r="B7022" s="37"/>
      <c r="C7022" s="53"/>
      <c r="D7022" s="38"/>
      <c r="E7022" s="38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52"/>
      <c r="AB7022" s="52"/>
      <c r="AC7022" s="52"/>
      <c r="AD7022" s="38"/>
      <c r="AE7022" s="38"/>
      <c r="AF7022" s="38"/>
      <c r="AG7022" s="38"/>
      <c r="AH7022" s="38"/>
    </row>
    <row r="7023" spans="1:34" x14ac:dyDescent="0.2">
      <c r="A7023" s="48"/>
      <c r="B7023" s="37"/>
      <c r="C7023" s="53"/>
      <c r="D7023" s="38"/>
      <c r="E7023" s="38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52"/>
      <c r="AB7023" s="52"/>
      <c r="AC7023" s="52"/>
      <c r="AD7023" s="38"/>
      <c r="AE7023" s="38"/>
      <c r="AF7023" s="38"/>
      <c r="AG7023" s="38"/>
      <c r="AH7023" s="38"/>
    </row>
    <row r="7024" spans="1:34" x14ac:dyDescent="0.2">
      <c r="A7024" s="48"/>
      <c r="B7024" s="37"/>
      <c r="C7024" s="53"/>
      <c r="D7024" s="38"/>
      <c r="E7024" s="38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52"/>
      <c r="AB7024" s="52"/>
      <c r="AC7024" s="52"/>
      <c r="AD7024" s="38"/>
      <c r="AE7024" s="38"/>
      <c r="AF7024" s="38"/>
      <c r="AG7024" s="38"/>
      <c r="AH7024" s="38"/>
    </row>
    <row r="7025" spans="1:34" x14ac:dyDescent="0.2">
      <c r="A7025" s="48"/>
      <c r="B7025" s="37"/>
      <c r="C7025" s="53"/>
      <c r="D7025" s="38"/>
      <c r="E7025" s="38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52"/>
      <c r="AB7025" s="52"/>
      <c r="AC7025" s="52"/>
      <c r="AD7025" s="38"/>
      <c r="AE7025" s="38"/>
      <c r="AF7025" s="38"/>
      <c r="AG7025" s="38"/>
      <c r="AH7025" s="38"/>
    </row>
    <row r="7026" spans="1:34" x14ac:dyDescent="0.2">
      <c r="A7026" s="48"/>
      <c r="B7026" s="37"/>
      <c r="C7026" s="53"/>
      <c r="D7026" s="38"/>
      <c r="E7026" s="38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52"/>
      <c r="AB7026" s="52"/>
      <c r="AC7026" s="52"/>
      <c r="AD7026" s="38"/>
      <c r="AE7026" s="38"/>
      <c r="AF7026" s="38"/>
      <c r="AG7026" s="38"/>
      <c r="AH7026" s="38"/>
    </row>
    <row r="7027" spans="1:34" x14ac:dyDescent="0.2">
      <c r="A7027" s="48"/>
      <c r="B7027" s="37"/>
      <c r="C7027" s="53"/>
      <c r="D7027" s="38"/>
      <c r="E7027" s="38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52"/>
      <c r="AB7027" s="52"/>
      <c r="AC7027" s="52"/>
      <c r="AD7027" s="38"/>
      <c r="AE7027" s="38"/>
      <c r="AF7027" s="38"/>
      <c r="AG7027" s="38"/>
      <c r="AH7027" s="38"/>
    </row>
    <row r="7028" spans="1:34" x14ac:dyDescent="0.2">
      <c r="A7028" s="48"/>
      <c r="B7028" s="37"/>
      <c r="C7028" s="53"/>
      <c r="D7028" s="38"/>
      <c r="E7028" s="38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52"/>
      <c r="AB7028" s="52"/>
      <c r="AC7028" s="52"/>
      <c r="AD7028" s="38"/>
      <c r="AE7028" s="38"/>
      <c r="AF7028" s="38"/>
      <c r="AG7028" s="38"/>
      <c r="AH7028" s="38"/>
    </row>
    <row r="7029" spans="1:34" x14ac:dyDescent="0.2">
      <c r="A7029" s="48"/>
      <c r="B7029" s="37"/>
      <c r="C7029" s="53"/>
      <c r="D7029" s="38"/>
      <c r="E7029" s="38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52"/>
      <c r="AB7029" s="52"/>
      <c r="AC7029" s="52"/>
      <c r="AD7029" s="38"/>
      <c r="AE7029" s="38"/>
      <c r="AF7029" s="38"/>
      <c r="AG7029" s="38"/>
      <c r="AH7029" s="38"/>
    </row>
    <row r="7030" spans="1:34" x14ac:dyDescent="0.2">
      <c r="A7030" s="48"/>
      <c r="B7030" s="37"/>
      <c r="C7030" s="53"/>
      <c r="D7030" s="38"/>
      <c r="E7030" s="38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52"/>
      <c r="AB7030" s="52"/>
      <c r="AC7030" s="52"/>
      <c r="AD7030" s="38"/>
      <c r="AE7030" s="38"/>
      <c r="AF7030" s="38"/>
      <c r="AG7030" s="38"/>
      <c r="AH7030" s="38"/>
    </row>
    <row r="7031" spans="1:34" x14ac:dyDescent="0.2">
      <c r="A7031" s="48"/>
      <c r="B7031" s="37"/>
      <c r="C7031" s="53"/>
      <c r="D7031" s="38"/>
      <c r="E7031" s="38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52"/>
      <c r="AB7031" s="52"/>
      <c r="AC7031" s="52"/>
      <c r="AD7031" s="38"/>
      <c r="AE7031" s="38"/>
      <c r="AF7031" s="38"/>
      <c r="AG7031" s="38"/>
      <c r="AH7031" s="38"/>
    </row>
    <row r="7032" spans="1:34" x14ac:dyDescent="0.2">
      <c r="A7032" s="48"/>
      <c r="B7032" s="37"/>
      <c r="C7032" s="53"/>
      <c r="D7032" s="38"/>
      <c r="E7032" s="38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52"/>
      <c r="AB7032" s="52"/>
      <c r="AC7032" s="52"/>
      <c r="AD7032" s="38"/>
      <c r="AE7032" s="38"/>
      <c r="AF7032" s="38"/>
      <c r="AG7032" s="38"/>
      <c r="AH7032" s="38"/>
    </row>
    <row r="7033" spans="1:34" x14ac:dyDescent="0.2">
      <c r="A7033" s="48"/>
      <c r="B7033" s="37"/>
      <c r="C7033" s="53"/>
      <c r="D7033" s="38"/>
      <c r="E7033" s="38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52"/>
      <c r="AB7033" s="52"/>
      <c r="AC7033" s="52"/>
      <c r="AD7033" s="38"/>
      <c r="AE7033" s="38"/>
      <c r="AF7033" s="38"/>
      <c r="AG7033" s="38"/>
      <c r="AH7033" s="38"/>
    </row>
    <row r="7034" spans="1:34" x14ac:dyDescent="0.2">
      <c r="A7034" s="48"/>
      <c r="B7034" s="37"/>
      <c r="C7034" s="53"/>
      <c r="D7034" s="38"/>
      <c r="E7034" s="38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52"/>
      <c r="AB7034" s="52"/>
      <c r="AC7034" s="52"/>
      <c r="AD7034" s="38"/>
      <c r="AE7034" s="38"/>
      <c r="AF7034" s="38"/>
      <c r="AG7034" s="38"/>
      <c r="AH7034" s="38"/>
    </row>
    <row r="7035" spans="1:34" x14ac:dyDescent="0.2">
      <c r="A7035" s="48"/>
      <c r="B7035" s="37"/>
      <c r="C7035" s="53"/>
      <c r="D7035" s="38"/>
      <c r="E7035" s="38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52"/>
      <c r="AB7035" s="52"/>
      <c r="AC7035" s="52"/>
      <c r="AD7035" s="38"/>
      <c r="AE7035" s="38"/>
      <c r="AF7035" s="38"/>
      <c r="AG7035" s="38"/>
      <c r="AH7035" s="38"/>
    </row>
    <row r="7036" spans="1:34" x14ac:dyDescent="0.2">
      <c r="A7036" s="48"/>
      <c r="B7036" s="37"/>
      <c r="C7036" s="53"/>
      <c r="D7036" s="38"/>
      <c r="E7036" s="38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52"/>
      <c r="AB7036" s="52"/>
      <c r="AC7036" s="52"/>
      <c r="AD7036" s="38"/>
      <c r="AE7036" s="38"/>
      <c r="AF7036" s="38"/>
      <c r="AG7036" s="38"/>
      <c r="AH7036" s="38"/>
    </row>
    <row r="7037" spans="1:34" x14ac:dyDescent="0.2">
      <c r="A7037" s="48"/>
      <c r="B7037" s="37"/>
      <c r="C7037" s="53"/>
      <c r="D7037" s="38"/>
      <c r="E7037" s="38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52"/>
      <c r="AB7037" s="52"/>
      <c r="AC7037" s="52"/>
      <c r="AD7037" s="38"/>
      <c r="AE7037" s="38"/>
      <c r="AF7037" s="38"/>
      <c r="AG7037" s="38"/>
      <c r="AH7037" s="38"/>
    </row>
    <row r="7038" spans="1:34" x14ac:dyDescent="0.2">
      <c r="A7038" s="48"/>
      <c r="B7038" s="37"/>
      <c r="C7038" s="53"/>
      <c r="D7038" s="38"/>
      <c r="E7038" s="38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52"/>
      <c r="AB7038" s="52"/>
      <c r="AC7038" s="52"/>
      <c r="AD7038" s="38"/>
      <c r="AE7038" s="38"/>
      <c r="AF7038" s="38"/>
      <c r="AG7038" s="38"/>
      <c r="AH7038" s="38"/>
    </row>
    <row r="7039" spans="1:34" x14ac:dyDescent="0.2">
      <c r="A7039" s="48"/>
      <c r="B7039" s="37"/>
      <c r="C7039" s="53"/>
      <c r="D7039" s="38"/>
      <c r="E7039" s="38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52"/>
      <c r="AB7039" s="52"/>
      <c r="AC7039" s="52"/>
      <c r="AD7039" s="38"/>
      <c r="AE7039" s="38"/>
      <c r="AF7039" s="38"/>
      <c r="AG7039" s="38"/>
      <c r="AH7039" s="38"/>
    </row>
    <row r="7040" spans="1:34" x14ac:dyDescent="0.2">
      <c r="A7040" s="48"/>
      <c r="B7040" s="37"/>
      <c r="C7040" s="53"/>
      <c r="D7040" s="38"/>
      <c r="E7040" s="38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52"/>
      <c r="AB7040" s="52"/>
      <c r="AC7040" s="52"/>
      <c r="AD7040" s="38"/>
      <c r="AE7040" s="38"/>
      <c r="AF7040" s="38"/>
      <c r="AG7040" s="38"/>
      <c r="AH7040" s="38"/>
    </row>
    <row r="7041" spans="1:34" x14ac:dyDescent="0.2">
      <c r="A7041" s="48"/>
      <c r="B7041" s="37"/>
      <c r="C7041" s="53"/>
      <c r="D7041" s="38"/>
      <c r="E7041" s="38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52"/>
      <c r="AB7041" s="52"/>
      <c r="AC7041" s="52"/>
      <c r="AD7041" s="38"/>
      <c r="AE7041" s="38"/>
      <c r="AF7041" s="38"/>
      <c r="AG7041" s="38"/>
      <c r="AH7041" s="38"/>
    </row>
    <row r="7042" spans="1:34" x14ac:dyDescent="0.2">
      <c r="A7042" s="48"/>
      <c r="B7042" s="37"/>
      <c r="C7042" s="53"/>
      <c r="D7042" s="38"/>
      <c r="E7042" s="38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52"/>
      <c r="AB7042" s="52"/>
      <c r="AC7042" s="52"/>
      <c r="AD7042" s="38"/>
      <c r="AE7042" s="38"/>
      <c r="AF7042" s="38"/>
      <c r="AG7042" s="38"/>
      <c r="AH7042" s="38"/>
    </row>
    <row r="7043" spans="1:34" x14ac:dyDescent="0.2">
      <c r="A7043" s="48"/>
      <c r="B7043" s="37"/>
      <c r="C7043" s="53"/>
      <c r="D7043" s="38"/>
      <c r="E7043" s="38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52"/>
      <c r="AB7043" s="52"/>
      <c r="AC7043" s="52"/>
      <c r="AD7043" s="38"/>
      <c r="AE7043" s="38"/>
      <c r="AF7043" s="38"/>
      <c r="AG7043" s="38"/>
      <c r="AH7043" s="38"/>
    </row>
    <row r="7044" spans="1:34" x14ac:dyDescent="0.2">
      <c r="A7044" s="48"/>
      <c r="B7044" s="37"/>
      <c r="C7044" s="53"/>
      <c r="D7044" s="38"/>
      <c r="E7044" s="38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52"/>
      <c r="AB7044" s="52"/>
      <c r="AC7044" s="52"/>
      <c r="AD7044" s="38"/>
      <c r="AE7044" s="38"/>
      <c r="AF7044" s="38"/>
      <c r="AG7044" s="38"/>
      <c r="AH7044" s="38"/>
    </row>
    <row r="7045" spans="1:34" x14ac:dyDescent="0.2">
      <c r="A7045" s="48"/>
      <c r="B7045" s="37"/>
      <c r="C7045" s="53"/>
      <c r="D7045" s="38"/>
      <c r="E7045" s="38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52"/>
      <c r="AB7045" s="52"/>
      <c r="AC7045" s="52"/>
      <c r="AD7045" s="38"/>
      <c r="AE7045" s="38"/>
      <c r="AF7045" s="38"/>
      <c r="AG7045" s="38"/>
      <c r="AH7045" s="38"/>
    </row>
    <row r="7046" spans="1:34" x14ac:dyDescent="0.2">
      <c r="A7046" s="48"/>
      <c r="B7046" s="37"/>
      <c r="C7046" s="53"/>
      <c r="D7046" s="38"/>
      <c r="E7046" s="38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52"/>
      <c r="AB7046" s="52"/>
      <c r="AC7046" s="52"/>
      <c r="AD7046" s="38"/>
      <c r="AE7046" s="38"/>
      <c r="AF7046" s="38"/>
      <c r="AG7046" s="38"/>
      <c r="AH7046" s="38"/>
    </row>
    <row r="7047" spans="1:34" x14ac:dyDescent="0.2">
      <c r="A7047" s="48"/>
      <c r="B7047" s="37"/>
      <c r="C7047" s="53"/>
      <c r="D7047" s="38"/>
      <c r="E7047" s="38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52"/>
      <c r="AB7047" s="52"/>
      <c r="AC7047" s="52"/>
      <c r="AD7047" s="38"/>
      <c r="AE7047" s="38"/>
      <c r="AF7047" s="38"/>
      <c r="AG7047" s="38"/>
      <c r="AH7047" s="38"/>
    </row>
    <row r="7048" spans="1:34" x14ac:dyDescent="0.2">
      <c r="A7048" s="48"/>
      <c r="B7048" s="37"/>
      <c r="C7048" s="53"/>
      <c r="D7048" s="38"/>
      <c r="E7048" s="38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52"/>
      <c r="AB7048" s="52"/>
      <c r="AC7048" s="52"/>
      <c r="AD7048" s="38"/>
      <c r="AE7048" s="38"/>
      <c r="AF7048" s="38"/>
      <c r="AG7048" s="38"/>
      <c r="AH7048" s="38"/>
    </row>
    <row r="7049" spans="1:34" x14ac:dyDescent="0.2">
      <c r="A7049" s="48"/>
      <c r="B7049" s="37"/>
      <c r="C7049" s="53"/>
      <c r="D7049" s="38"/>
      <c r="E7049" s="38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52"/>
      <c r="AB7049" s="52"/>
      <c r="AC7049" s="52"/>
      <c r="AD7049" s="38"/>
      <c r="AE7049" s="38"/>
      <c r="AF7049" s="38"/>
      <c r="AG7049" s="38"/>
      <c r="AH7049" s="38"/>
    </row>
    <row r="7050" spans="1:34" x14ac:dyDescent="0.2">
      <c r="A7050" s="48"/>
      <c r="B7050" s="37"/>
      <c r="C7050" s="53"/>
      <c r="D7050" s="38"/>
      <c r="E7050" s="38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52"/>
      <c r="AB7050" s="52"/>
      <c r="AC7050" s="52"/>
      <c r="AD7050" s="38"/>
      <c r="AE7050" s="38"/>
      <c r="AF7050" s="38"/>
      <c r="AG7050" s="38"/>
      <c r="AH7050" s="38"/>
    </row>
    <row r="7051" spans="1:34" x14ac:dyDescent="0.2">
      <c r="A7051" s="48"/>
      <c r="B7051" s="37"/>
      <c r="C7051" s="53"/>
      <c r="D7051" s="38"/>
      <c r="E7051" s="38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52"/>
      <c r="AB7051" s="52"/>
      <c r="AC7051" s="52"/>
      <c r="AD7051" s="38"/>
      <c r="AE7051" s="38"/>
      <c r="AF7051" s="38"/>
      <c r="AG7051" s="38"/>
      <c r="AH7051" s="38"/>
    </row>
    <row r="7052" spans="1:34" x14ac:dyDescent="0.2">
      <c r="A7052" s="48"/>
      <c r="B7052" s="37"/>
      <c r="C7052" s="53"/>
      <c r="D7052" s="38"/>
      <c r="E7052" s="38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52"/>
      <c r="AB7052" s="52"/>
      <c r="AC7052" s="52"/>
      <c r="AD7052" s="38"/>
      <c r="AE7052" s="38"/>
      <c r="AF7052" s="38"/>
      <c r="AG7052" s="38"/>
      <c r="AH7052" s="38"/>
    </row>
    <row r="7053" spans="1:34" x14ac:dyDescent="0.2">
      <c r="A7053" s="48"/>
      <c r="B7053" s="37"/>
      <c r="C7053" s="53"/>
      <c r="D7053" s="38"/>
      <c r="E7053" s="38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52"/>
      <c r="AB7053" s="52"/>
      <c r="AC7053" s="52"/>
      <c r="AD7053" s="38"/>
      <c r="AE7053" s="38"/>
      <c r="AF7053" s="38"/>
      <c r="AG7053" s="38"/>
      <c r="AH7053" s="38"/>
    </row>
    <row r="7054" spans="1:34" x14ac:dyDescent="0.2">
      <c r="A7054" s="48"/>
      <c r="B7054" s="37"/>
      <c r="C7054" s="53"/>
      <c r="D7054" s="38"/>
      <c r="E7054" s="38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52"/>
      <c r="AB7054" s="52"/>
      <c r="AC7054" s="52"/>
      <c r="AD7054" s="38"/>
      <c r="AE7054" s="38"/>
      <c r="AF7054" s="38"/>
      <c r="AG7054" s="38"/>
      <c r="AH7054" s="38"/>
    </row>
    <row r="7055" spans="1:34" x14ac:dyDescent="0.2">
      <c r="A7055" s="48"/>
      <c r="B7055" s="37"/>
      <c r="C7055" s="53"/>
      <c r="D7055" s="38"/>
      <c r="E7055" s="38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52"/>
      <c r="AB7055" s="52"/>
      <c r="AC7055" s="52"/>
      <c r="AD7055" s="38"/>
      <c r="AE7055" s="38"/>
      <c r="AF7055" s="38"/>
      <c r="AG7055" s="38"/>
      <c r="AH7055" s="38"/>
    </row>
    <row r="7056" spans="1:34" x14ac:dyDescent="0.2">
      <c r="A7056" s="48"/>
      <c r="B7056" s="37"/>
      <c r="C7056" s="53"/>
      <c r="D7056" s="38"/>
      <c r="E7056" s="38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52"/>
      <c r="AB7056" s="52"/>
      <c r="AC7056" s="52"/>
      <c r="AD7056" s="38"/>
      <c r="AE7056" s="38"/>
      <c r="AF7056" s="38"/>
      <c r="AG7056" s="38"/>
      <c r="AH7056" s="38"/>
    </row>
    <row r="7057" spans="1:34" x14ac:dyDescent="0.2">
      <c r="A7057" s="48"/>
      <c r="B7057" s="37"/>
      <c r="C7057" s="53"/>
      <c r="D7057" s="38"/>
      <c r="E7057" s="38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52"/>
      <c r="AB7057" s="52"/>
      <c r="AC7057" s="52"/>
      <c r="AD7057" s="38"/>
      <c r="AE7057" s="38"/>
      <c r="AF7057" s="38"/>
      <c r="AG7057" s="38"/>
      <c r="AH7057" s="38"/>
    </row>
    <row r="7058" spans="1:34" x14ac:dyDescent="0.2">
      <c r="A7058" s="48"/>
      <c r="B7058" s="37"/>
      <c r="C7058" s="53"/>
      <c r="D7058" s="38"/>
      <c r="E7058" s="38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52"/>
      <c r="AB7058" s="52"/>
      <c r="AC7058" s="52"/>
      <c r="AD7058" s="38"/>
      <c r="AE7058" s="38"/>
      <c r="AF7058" s="38"/>
      <c r="AG7058" s="38"/>
      <c r="AH7058" s="38"/>
    </row>
    <row r="7059" spans="1:34" x14ac:dyDescent="0.2">
      <c r="A7059" s="48"/>
      <c r="B7059" s="37"/>
      <c r="C7059" s="53"/>
      <c r="D7059" s="38"/>
      <c r="E7059" s="38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52"/>
      <c r="AB7059" s="52"/>
      <c r="AC7059" s="52"/>
      <c r="AD7059" s="38"/>
      <c r="AE7059" s="38"/>
      <c r="AF7059" s="38"/>
      <c r="AG7059" s="38"/>
      <c r="AH7059" s="38"/>
    </row>
    <row r="7060" spans="1:34" x14ac:dyDescent="0.2">
      <c r="A7060" s="48"/>
      <c r="B7060" s="37"/>
      <c r="C7060" s="53"/>
      <c r="D7060" s="38"/>
      <c r="E7060" s="38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52"/>
      <c r="AB7060" s="52"/>
      <c r="AC7060" s="52"/>
      <c r="AD7060" s="38"/>
      <c r="AE7060" s="38"/>
      <c r="AF7060" s="38"/>
      <c r="AG7060" s="38"/>
      <c r="AH7060" s="38"/>
    </row>
    <row r="7061" spans="1:34" x14ac:dyDescent="0.2">
      <c r="A7061" s="48"/>
      <c r="B7061" s="37"/>
      <c r="C7061" s="53"/>
      <c r="D7061" s="38"/>
      <c r="E7061" s="38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52"/>
      <c r="AB7061" s="52"/>
      <c r="AC7061" s="52"/>
      <c r="AD7061" s="38"/>
      <c r="AE7061" s="38"/>
      <c r="AF7061" s="38"/>
      <c r="AG7061" s="38"/>
      <c r="AH7061" s="38"/>
    </row>
    <row r="7062" spans="1:34" x14ac:dyDescent="0.2">
      <c r="A7062" s="48"/>
      <c r="B7062" s="37"/>
      <c r="C7062" s="53"/>
      <c r="D7062" s="38"/>
      <c r="E7062" s="38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52"/>
      <c r="AB7062" s="52"/>
      <c r="AC7062" s="52"/>
      <c r="AD7062" s="38"/>
      <c r="AE7062" s="38"/>
      <c r="AF7062" s="38"/>
      <c r="AG7062" s="38"/>
      <c r="AH7062" s="38"/>
    </row>
    <row r="7063" spans="1:34" x14ac:dyDescent="0.2">
      <c r="A7063" s="48"/>
      <c r="B7063" s="37"/>
      <c r="C7063" s="53"/>
      <c r="D7063" s="38"/>
      <c r="E7063" s="38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52"/>
      <c r="AB7063" s="52"/>
      <c r="AC7063" s="52"/>
      <c r="AD7063" s="38"/>
      <c r="AE7063" s="38"/>
      <c r="AF7063" s="38"/>
      <c r="AG7063" s="38"/>
      <c r="AH7063" s="38"/>
    </row>
    <row r="7064" spans="1:34" x14ac:dyDescent="0.2">
      <c r="A7064" s="48"/>
      <c r="B7064" s="37"/>
      <c r="C7064" s="53"/>
      <c r="D7064" s="38"/>
      <c r="E7064" s="38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52"/>
      <c r="AB7064" s="52"/>
      <c r="AC7064" s="52"/>
      <c r="AD7064" s="38"/>
      <c r="AE7064" s="38"/>
      <c r="AF7064" s="38"/>
      <c r="AG7064" s="38"/>
      <c r="AH7064" s="38"/>
    </row>
    <row r="7065" spans="1:34" x14ac:dyDescent="0.2">
      <c r="A7065" s="48"/>
      <c r="B7065" s="37"/>
      <c r="C7065" s="53"/>
      <c r="D7065" s="38"/>
      <c r="E7065" s="38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52"/>
      <c r="AB7065" s="52"/>
      <c r="AC7065" s="52"/>
      <c r="AD7065" s="38"/>
      <c r="AE7065" s="38"/>
      <c r="AF7065" s="38"/>
      <c r="AG7065" s="38"/>
      <c r="AH7065" s="38"/>
    </row>
    <row r="7066" spans="1:34" x14ac:dyDescent="0.2">
      <c r="A7066" s="48"/>
      <c r="B7066" s="37"/>
      <c r="C7066" s="53"/>
      <c r="D7066" s="38"/>
      <c r="E7066" s="38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52"/>
      <c r="AB7066" s="52"/>
      <c r="AC7066" s="52"/>
      <c r="AD7066" s="38"/>
      <c r="AE7066" s="38"/>
      <c r="AF7066" s="38"/>
      <c r="AG7066" s="38"/>
      <c r="AH7066" s="38"/>
    </row>
    <row r="7067" spans="1:34" x14ac:dyDescent="0.2">
      <c r="A7067" s="48"/>
      <c r="B7067" s="37"/>
      <c r="C7067" s="53"/>
      <c r="D7067" s="38"/>
      <c r="E7067" s="38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52"/>
      <c r="AB7067" s="52"/>
      <c r="AC7067" s="52"/>
      <c r="AD7067" s="38"/>
      <c r="AE7067" s="38"/>
      <c r="AF7067" s="38"/>
      <c r="AG7067" s="38"/>
      <c r="AH7067" s="38"/>
    </row>
    <row r="7068" spans="1:34" x14ac:dyDescent="0.2">
      <c r="A7068" s="48"/>
      <c r="B7068" s="37"/>
      <c r="C7068" s="53"/>
      <c r="D7068" s="38"/>
      <c r="E7068" s="38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52"/>
      <c r="AB7068" s="52"/>
      <c r="AC7068" s="52"/>
      <c r="AD7068" s="38"/>
      <c r="AE7068" s="38"/>
      <c r="AF7068" s="38"/>
      <c r="AG7068" s="38"/>
      <c r="AH7068" s="38"/>
    </row>
    <row r="7069" spans="1:34" x14ac:dyDescent="0.2">
      <c r="A7069" s="48"/>
      <c r="B7069" s="37"/>
      <c r="C7069" s="53"/>
      <c r="D7069" s="38"/>
      <c r="E7069" s="38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52"/>
      <c r="AB7069" s="52"/>
      <c r="AC7069" s="52"/>
      <c r="AD7069" s="38"/>
      <c r="AE7069" s="38"/>
      <c r="AF7069" s="38"/>
      <c r="AG7069" s="38"/>
      <c r="AH7069" s="38"/>
    </row>
    <row r="7070" spans="1:34" x14ac:dyDescent="0.2">
      <c r="A7070" s="48"/>
      <c r="B7070" s="37"/>
      <c r="C7070" s="53"/>
      <c r="D7070" s="38"/>
      <c r="E7070" s="38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52"/>
      <c r="AB7070" s="52"/>
      <c r="AC7070" s="52"/>
      <c r="AD7070" s="38"/>
      <c r="AE7070" s="38"/>
      <c r="AF7070" s="38"/>
      <c r="AG7070" s="38"/>
      <c r="AH7070" s="38"/>
    </row>
    <row r="7071" spans="1:34" x14ac:dyDescent="0.2">
      <c r="A7071" s="48"/>
      <c r="B7071" s="37"/>
      <c r="C7071" s="53"/>
      <c r="D7071" s="38"/>
      <c r="E7071" s="38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52"/>
      <c r="AB7071" s="52"/>
      <c r="AC7071" s="52"/>
      <c r="AD7071" s="38"/>
      <c r="AE7071" s="38"/>
      <c r="AF7071" s="38"/>
      <c r="AG7071" s="38"/>
      <c r="AH7071" s="38"/>
    </row>
    <row r="7072" spans="1:34" x14ac:dyDescent="0.2">
      <c r="A7072" s="48"/>
      <c r="B7072" s="37"/>
      <c r="C7072" s="53"/>
      <c r="D7072" s="38"/>
      <c r="E7072" s="38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52"/>
      <c r="AB7072" s="52"/>
      <c r="AC7072" s="52"/>
      <c r="AD7072" s="38"/>
      <c r="AE7072" s="38"/>
      <c r="AF7072" s="38"/>
      <c r="AG7072" s="38"/>
      <c r="AH7072" s="38"/>
    </row>
    <row r="7073" spans="1:34" x14ac:dyDescent="0.2">
      <c r="A7073" s="48"/>
      <c r="B7073" s="37"/>
      <c r="C7073" s="53"/>
      <c r="D7073" s="38"/>
      <c r="E7073" s="38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52"/>
      <c r="AB7073" s="52"/>
      <c r="AC7073" s="52"/>
      <c r="AD7073" s="38"/>
      <c r="AE7073" s="38"/>
      <c r="AF7073" s="38"/>
      <c r="AG7073" s="38"/>
      <c r="AH7073" s="38"/>
    </row>
    <row r="7074" spans="1:34" x14ac:dyDescent="0.2">
      <c r="A7074" s="48"/>
      <c r="B7074" s="37"/>
      <c r="C7074" s="53"/>
      <c r="D7074" s="38"/>
      <c r="E7074" s="38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52"/>
      <c r="AB7074" s="52"/>
      <c r="AC7074" s="52"/>
      <c r="AD7074" s="38"/>
      <c r="AE7074" s="38"/>
      <c r="AF7074" s="38"/>
      <c r="AG7074" s="38"/>
      <c r="AH7074" s="38"/>
    </row>
    <row r="7075" spans="1:34" x14ac:dyDescent="0.2">
      <c r="A7075" s="48"/>
      <c r="B7075" s="37"/>
      <c r="C7075" s="53"/>
      <c r="D7075" s="38"/>
      <c r="E7075" s="38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52"/>
      <c r="AB7075" s="52"/>
      <c r="AC7075" s="52"/>
      <c r="AD7075" s="38"/>
      <c r="AE7075" s="38"/>
      <c r="AF7075" s="38"/>
      <c r="AG7075" s="38"/>
      <c r="AH7075" s="38"/>
    </row>
    <row r="7076" spans="1:34" x14ac:dyDescent="0.2">
      <c r="A7076" s="48"/>
      <c r="B7076" s="37"/>
      <c r="C7076" s="53"/>
      <c r="D7076" s="38"/>
      <c r="E7076" s="38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52"/>
      <c r="AB7076" s="52"/>
      <c r="AC7076" s="52"/>
      <c r="AD7076" s="38"/>
      <c r="AE7076" s="38"/>
      <c r="AF7076" s="38"/>
      <c r="AG7076" s="38"/>
      <c r="AH7076" s="38"/>
    </row>
    <row r="7077" spans="1:34" x14ac:dyDescent="0.2">
      <c r="A7077" s="48"/>
      <c r="B7077" s="37"/>
      <c r="C7077" s="53"/>
      <c r="D7077" s="38"/>
      <c r="E7077" s="38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52"/>
      <c r="AB7077" s="52"/>
      <c r="AC7077" s="52"/>
      <c r="AD7077" s="38"/>
      <c r="AE7077" s="38"/>
      <c r="AF7077" s="38"/>
      <c r="AG7077" s="38"/>
      <c r="AH7077" s="38"/>
    </row>
    <row r="7078" spans="1:34" x14ac:dyDescent="0.2">
      <c r="A7078" s="48"/>
      <c r="B7078" s="37"/>
      <c r="C7078" s="53"/>
      <c r="D7078" s="38"/>
      <c r="E7078" s="38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52"/>
      <c r="AB7078" s="52"/>
      <c r="AC7078" s="52"/>
      <c r="AD7078" s="38"/>
      <c r="AE7078" s="38"/>
      <c r="AF7078" s="38"/>
      <c r="AG7078" s="38"/>
      <c r="AH7078" s="38"/>
    </row>
    <row r="7079" spans="1:34" x14ac:dyDescent="0.2">
      <c r="A7079" s="48"/>
      <c r="B7079" s="37"/>
      <c r="C7079" s="53"/>
      <c r="D7079" s="38"/>
      <c r="E7079" s="38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52"/>
      <c r="AB7079" s="52"/>
      <c r="AC7079" s="52"/>
      <c r="AD7079" s="38"/>
      <c r="AE7079" s="38"/>
      <c r="AF7079" s="38"/>
      <c r="AG7079" s="38"/>
      <c r="AH7079" s="38"/>
    </row>
    <row r="7080" spans="1:34" x14ac:dyDescent="0.2">
      <c r="A7080" s="48"/>
      <c r="B7080" s="37"/>
      <c r="C7080" s="53"/>
      <c r="D7080" s="38"/>
      <c r="E7080" s="38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52"/>
      <c r="AB7080" s="52"/>
      <c r="AC7080" s="52"/>
      <c r="AD7080" s="38"/>
      <c r="AE7080" s="38"/>
      <c r="AF7080" s="38"/>
      <c r="AG7080" s="38"/>
      <c r="AH7080" s="38"/>
    </row>
    <row r="7081" spans="1:34" x14ac:dyDescent="0.2">
      <c r="A7081" s="48"/>
      <c r="B7081" s="37"/>
      <c r="C7081" s="53"/>
      <c r="D7081" s="38"/>
      <c r="E7081" s="38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52"/>
      <c r="AB7081" s="52"/>
      <c r="AC7081" s="52"/>
      <c r="AD7081" s="38"/>
      <c r="AE7081" s="38"/>
      <c r="AF7081" s="38"/>
      <c r="AG7081" s="38"/>
      <c r="AH7081" s="38"/>
    </row>
    <row r="7082" spans="1:34" x14ac:dyDescent="0.2">
      <c r="A7082" s="48"/>
      <c r="B7082" s="37"/>
      <c r="C7082" s="53"/>
      <c r="D7082" s="38"/>
      <c r="E7082" s="38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52"/>
      <c r="AB7082" s="52"/>
      <c r="AC7082" s="52"/>
      <c r="AD7082" s="38"/>
      <c r="AE7082" s="38"/>
      <c r="AF7082" s="38"/>
      <c r="AG7082" s="38"/>
      <c r="AH7082" s="38"/>
    </row>
    <row r="7083" spans="1:34" x14ac:dyDescent="0.2">
      <c r="A7083" s="48"/>
      <c r="B7083" s="37"/>
      <c r="C7083" s="53"/>
      <c r="D7083" s="38"/>
      <c r="E7083" s="38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52"/>
      <c r="AB7083" s="52"/>
      <c r="AC7083" s="52"/>
      <c r="AD7083" s="38"/>
      <c r="AE7083" s="38"/>
      <c r="AF7083" s="38"/>
      <c r="AG7083" s="38"/>
      <c r="AH7083" s="38"/>
    </row>
    <row r="7084" spans="1:34" x14ac:dyDescent="0.2">
      <c r="A7084" s="48"/>
      <c r="B7084" s="37"/>
      <c r="C7084" s="53"/>
      <c r="D7084" s="38"/>
      <c r="E7084" s="38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52"/>
      <c r="AB7084" s="52"/>
      <c r="AC7084" s="52"/>
      <c r="AD7084" s="38"/>
      <c r="AE7084" s="38"/>
      <c r="AF7084" s="38"/>
      <c r="AG7084" s="38"/>
      <c r="AH7084" s="38"/>
    </row>
    <row r="7085" spans="1:34" x14ac:dyDescent="0.2">
      <c r="A7085" s="48"/>
      <c r="B7085" s="37"/>
      <c r="C7085" s="53"/>
      <c r="D7085" s="38"/>
      <c r="E7085" s="38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52"/>
      <c r="AB7085" s="52"/>
      <c r="AC7085" s="52"/>
      <c r="AD7085" s="38"/>
      <c r="AE7085" s="38"/>
      <c r="AF7085" s="38"/>
      <c r="AG7085" s="38"/>
      <c r="AH7085" s="38"/>
    </row>
    <row r="7086" spans="1:34" x14ac:dyDescent="0.2">
      <c r="A7086" s="48"/>
      <c r="B7086" s="37"/>
      <c r="C7086" s="53"/>
      <c r="D7086" s="38"/>
      <c r="E7086" s="38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52"/>
      <c r="AB7086" s="52"/>
      <c r="AC7086" s="52"/>
      <c r="AD7086" s="38"/>
      <c r="AE7086" s="38"/>
      <c r="AF7086" s="38"/>
      <c r="AG7086" s="38"/>
      <c r="AH7086" s="38"/>
    </row>
    <row r="7087" spans="1:34" x14ac:dyDescent="0.2">
      <c r="A7087" s="48"/>
      <c r="B7087" s="37"/>
      <c r="C7087" s="53"/>
      <c r="D7087" s="38"/>
      <c r="E7087" s="38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52"/>
      <c r="AB7087" s="52"/>
      <c r="AC7087" s="52"/>
      <c r="AD7087" s="38"/>
      <c r="AE7087" s="38"/>
      <c r="AF7087" s="38"/>
      <c r="AG7087" s="38"/>
      <c r="AH7087" s="38"/>
    </row>
    <row r="7088" spans="1:34" x14ac:dyDescent="0.2">
      <c r="A7088" s="48"/>
      <c r="B7088" s="37"/>
      <c r="C7088" s="53"/>
      <c r="D7088" s="38"/>
      <c r="E7088" s="38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52"/>
      <c r="AB7088" s="52"/>
      <c r="AC7088" s="52"/>
      <c r="AD7088" s="38"/>
      <c r="AE7088" s="38"/>
      <c r="AF7088" s="38"/>
      <c r="AG7088" s="38"/>
      <c r="AH7088" s="38"/>
    </row>
    <row r="7089" spans="1:34" x14ac:dyDescent="0.2">
      <c r="A7089" s="48"/>
      <c r="B7089" s="37"/>
      <c r="C7089" s="53"/>
      <c r="D7089" s="38"/>
      <c r="E7089" s="38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52"/>
      <c r="AB7089" s="52"/>
      <c r="AC7089" s="52"/>
      <c r="AD7089" s="38"/>
      <c r="AE7089" s="38"/>
      <c r="AF7089" s="38"/>
      <c r="AG7089" s="38"/>
      <c r="AH7089" s="38"/>
    </row>
    <row r="7090" spans="1:34" x14ac:dyDescent="0.2">
      <c r="A7090" s="48"/>
      <c r="B7090" s="37"/>
      <c r="C7090" s="53"/>
      <c r="D7090" s="38"/>
      <c r="E7090" s="38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52"/>
      <c r="AB7090" s="52"/>
      <c r="AC7090" s="52"/>
      <c r="AD7090" s="38"/>
      <c r="AE7090" s="38"/>
      <c r="AF7090" s="38"/>
      <c r="AG7090" s="38"/>
      <c r="AH7090" s="38"/>
    </row>
    <row r="7091" spans="1:34" x14ac:dyDescent="0.2">
      <c r="A7091" s="48"/>
      <c r="B7091" s="37"/>
      <c r="C7091" s="53"/>
      <c r="D7091" s="38"/>
      <c r="E7091" s="38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52"/>
      <c r="AB7091" s="52"/>
      <c r="AC7091" s="52"/>
      <c r="AD7091" s="38"/>
      <c r="AE7091" s="38"/>
      <c r="AF7091" s="38"/>
      <c r="AG7091" s="38"/>
      <c r="AH7091" s="38"/>
    </row>
    <row r="7092" spans="1:34" x14ac:dyDescent="0.2">
      <c r="A7092" s="48"/>
      <c r="B7092" s="37"/>
      <c r="C7092" s="53"/>
      <c r="D7092" s="38"/>
      <c r="E7092" s="38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52"/>
      <c r="AB7092" s="52"/>
      <c r="AC7092" s="52"/>
      <c r="AD7092" s="38"/>
      <c r="AE7092" s="38"/>
      <c r="AF7092" s="38"/>
      <c r="AG7092" s="38"/>
      <c r="AH7092" s="38"/>
    </row>
    <row r="7093" spans="1:34" x14ac:dyDescent="0.2">
      <c r="A7093" s="48"/>
      <c r="B7093" s="37"/>
      <c r="C7093" s="53"/>
      <c r="D7093" s="38"/>
      <c r="E7093" s="38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52"/>
      <c r="AB7093" s="52"/>
      <c r="AC7093" s="52"/>
      <c r="AD7093" s="38"/>
      <c r="AE7093" s="38"/>
      <c r="AF7093" s="38"/>
      <c r="AG7093" s="38"/>
      <c r="AH7093" s="38"/>
    </row>
    <row r="7094" spans="1:34" x14ac:dyDescent="0.2">
      <c r="A7094" s="48"/>
      <c r="B7094" s="37"/>
      <c r="C7094" s="53"/>
      <c r="D7094" s="38"/>
      <c r="E7094" s="38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52"/>
      <c r="AB7094" s="52"/>
      <c r="AC7094" s="52"/>
      <c r="AD7094" s="38"/>
      <c r="AE7094" s="38"/>
      <c r="AF7094" s="38"/>
      <c r="AG7094" s="38"/>
      <c r="AH7094" s="38"/>
    </row>
    <row r="7095" spans="1:34" x14ac:dyDescent="0.2">
      <c r="A7095" s="48"/>
      <c r="B7095" s="37"/>
      <c r="C7095" s="53"/>
      <c r="D7095" s="38"/>
      <c r="E7095" s="38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52"/>
      <c r="AB7095" s="52"/>
      <c r="AC7095" s="52"/>
      <c r="AD7095" s="38"/>
      <c r="AE7095" s="38"/>
      <c r="AF7095" s="38"/>
      <c r="AG7095" s="38"/>
      <c r="AH7095" s="38"/>
    </row>
    <row r="7096" spans="1:34" x14ac:dyDescent="0.2">
      <c r="A7096" s="48"/>
      <c r="B7096" s="37"/>
      <c r="C7096" s="53"/>
      <c r="D7096" s="38"/>
      <c r="E7096" s="38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52"/>
      <c r="AB7096" s="52"/>
      <c r="AC7096" s="52"/>
      <c r="AD7096" s="38"/>
      <c r="AE7096" s="38"/>
      <c r="AF7096" s="38"/>
      <c r="AG7096" s="38"/>
      <c r="AH7096" s="38"/>
    </row>
    <row r="7097" spans="1:34" x14ac:dyDescent="0.2">
      <c r="A7097" s="48"/>
      <c r="B7097" s="37"/>
      <c r="C7097" s="53"/>
      <c r="D7097" s="38"/>
      <c r="E7097" s="38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52"/>
      <c r="AB7097" s="52"/>
      <c r="AC7097" s="52"/>
      <c r="AD7097" s="38"/>
      <c r="AE7097" s="38"/>
      <c r="AF7097" s="38"/>
      <c r="AG7097" s="38"/>
      <c r="AH7097" s="38"/>
    </row>
    <row r="7098" spans="1:34" x14ac:dyDescent="0.2">
      <c r="A7098" s="48"/>
      <c r="B7098" s="37"/>
      <c r="C7098" s="53"/>
      <c r="D7098" s="38"/>
      <c r="E7098" s="38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52"/>
      <c r="AB7098" s="52"/>
      <c r="AC7098" s="52"/>
      <c r="AD7098" s="38"/>
      <c r="AE7098" s="38"/>
      <c r="AF7098" s="38"/>
      <c r="AG7098" s="38"/>
      <c r="AH7098" s="38"/>
    </row>
    <row r="7099" spans="1:34" x14ac:dyDescent="0.2">
      <c r="A7099" s="48"/>
      <c r="B7099" s="37"/>
      <c r="C7099" s="53"/>
      <c r="D7099" s="38"/>
      <c r="E7099" s="38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52"/>
      <c r="AB7099" s="52"/>
      <c r="AC7099" s="52"/>
      <c r="AD7099" s="38"/>
      <c r="AE7099" s="38"/>
      <c r="AF7099" s="38"/>
      <c r="AG7099" s="38"/>
      <c r="AH7099" s="38"/>
    </row>
    <row r="7100" spans="1:34" x14ac:dyDescent="0.2">
      <c r="A7100" s="48"/>
      <c r="B7100" s="37"/>
      <c r="C7100" s="53"/>
      <c r="D7100" s="38"/>
      <c r="E7100" s="38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52"/>
      <c r="AB7100" s="52"/>
      <c r="AC7100" s="52"/>
      <c r="AD7100" s="38"/>
      <c r="AE7100" s="38"/>
      <c r="AF7100" s="38"/>
      <c r="AG7100" s="38"/>
      <c r="AH7100" s="38"/>
    </row>
    <row r="7101" spans="1:34" x14ac:dyDescent="0.2">
      <c r="A7101" s="48"/>
      <c r="B7101" s="37"/>
      <c r="C7101" s="53"/>
      <c r="D7101" s="38"/>
      <c r="E7101" s="38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52"/>
      <c r="AB7101" s="52"/>
      <c r="AC7101" s="52"/>
      <c r="AD7101" s="38"/>
      <c r="AE7101" s="38"/>
      <c r="AF7101" s="38"/>
      <c r="AG7101" s="38"/>
      <c r="AH7101" s="38"/>
    </row>
    <row r="7102" spans="1:34" x14ac:dyDescent="0.2">
      <c r="A7102" s="48"/>
      <c r="B7102" s="37"/>
      <c r="C7102" s="53"/>
      <c r="D7102" s="38"/>
      <c r="E7102" s="38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52"/>
      <c r="AB7102" s="52"/>
      <c r="AC7102" s="52"/>
      <c r="AD7102" s="38"/>
      <c r="AE7102" s="38"/>
      <c r="AF7102" s="38"/>
      <c r="AG7102" s="38"/>
      <c r="AH7102" s="38"/>
    </row>
    <row r="7103" spans="1:34" x14ac:dyDescent="0.2">
      <c r="A7103" s="48"/>
      <c r="B7103" s="37"/>
      <c r="C7103" s="53"/>
      <c r="D7103" s="38"/>
      <c r="E7103" s="38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52"/>
      <c r="AB7103" s="52"/>
      <c r="AC7103" s="52"/>
      <c r="AD7103" s="38"/>
      <c r="AE7103" s="38"/>
      <c r="AF7103" s="38"/>
      <c r="AG7103" s="38"/>
      <c r="AH7103" s="38"/>
    </row>
    <row r="7104" spans="1:34" x14ac:dyDescent="0.2">
      <c r="A7104" s="48"/>
      <c r="B7104" s="37"/>
      <c r="C7104" s="53"/>
      <c r="D7104" s="38"/>
      <c r="E7104" s="38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52"/>
      <c r="AB7104" s="52"/>
      <c r="AC7104" s="52"/>
      <c r="AD7104" s="38"/>
      <c r="AE7104" s="38"/>
      <c r="AF7104" s="38"/>
      <c r="AG7104" s="38"/>
      <c r="AH7104" s="38"/>
    </row>
    <row r="7105" spans="1:34" x14ac:dyDescent="0.2">
      <c r="A7105" s="48"/>
      <c r="B7105" s="37"/>
      <c r="C7105" s="53"/>
      <c r="D7105" s="38"/>
      <c r="E7105" s="38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52"/>
      <c r="AB7105" s="52"/>
      <c r="AC7105" s="52"/>
      <c r="AD7105" s="38"/>
      <c r="AE7105" s="38"/>
      <c r="AF7105" s="38"/>
      <c r="AG7105" s="38"/>
      <c r="AH7105" s="38"/>
    </row>
    <row r="7106" spans="1:34" x14ac:dyDescent="0.2">
      <c r="A7106" s="48"/>
      <c r="B7106" s="37"/>
      <c r="C7106" s="53"/>
      <c r="D7106" s="38"/>
      <c r="E7106" s="38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52"/>
      <c r="AB7106" s="52"/>
      <c r="AC7106" s="52"/>
      <c r="AD7106" s="38"/>
      <c r="AE7106" s="38"/>
      <c r="AF7106" s="38"/>
      <c r="AG7106" s="38"/>
      <c r="AH7106" s="38"/>
    </row>
    <row r="7107" spans="1:34" x14ac:dyDescent="0.2">
      <c r="A7107" s="48"/>
      <c r="B7107" s="37"/>
      <c r="C7107" s="53"/>
      <c r="D7107" s="38"/>
      <c r="E7107" s="38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52"/>
      <c r="AB7107" s="52"/>
      <c r="AC7107" s="52"/>
      <c r="AD7107" s="38"/>
      <c r="AE7107" s="38"/>
      <c r="AF7107" s="38"/>
      <c r="AG7107" s="38"/>
      <c r="AH7107" s="38"/>
    </row>
    <row r="7108" spans="1:34" x14ac:dyDescent="0.2">
      <c r="A7108" s="48"/>
      <c r="B7108" s="37"/>
      <c r="C7108" s="53"/>
      <c r="D7108" s="38"/>
      <c r="E7108" s="38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52"/>
      <c r="AB7108" s="52"/>
      <c r="AC7108" s="52"/>
      <c r="AD7108" s="38"/>
      <c r="AE7108" s="38"/>
      <c r="AF7108" s="38"/>
      <c r="AG7108" s="38"/>
      <c r="AH7108" s="38"/>
    </row>
    <row r="7109" spans="1:34" x14ac:dyDescent="0.2">
      <c r="A7109" s="48"/>
      <c r="B7109" s="37"/>
      <c r="C7109" s="53"/>
      <c r="D7109" s="38"/>
      <c r="E7109" s="38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52"/>
      <c r="AB7109" s="52"/>
      <c r="AC7109" s="52"/>
      <c r="AD7109" s="38"/>
      <c r="AE7109" s="38"/>
      <c r="AF7109" s="38"/>
      <c r="AG7109" s="38"/>
      <c r="AH7109" s="38"/>
    </row>
    <row r="7110" spans="1:34" x14ac:dyDescent="0.2">
      <c r="A7110" s="48"/>
      <c r="B7110" s="37"/>
      <c r="C7110" s="53"/>
      <c r="D7110" s="38"/>
      <c r="E7110" s="38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52"/>
      <c r="AB7110" s="52"/>
      <c r="AC7110" s="52"/>
      <c r="AD7110" s="38"/>
      <c r="AE7110" s="38"/>
      <c r="AF7110" s="38"/>
      <c r="AG7110" s="38"/>
      <c r="AH7110" s="38"/>
    </row>
    <row r="7111" spans="1:34" x14ac:dyDescent="0.2">
      <c r="A7111" s="48"/>
      <c r="B7111" s="37"/>
      <c r="C7111" s="53"/>
      <c r="D7111" s="38"/>
      <c r="E7111" s="38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52"/>
      <c r="AB7111" s="52"/>
      <c r="AC7111" s="52"/>
      <c r="AD7111" s="38"/>
      <c r="AE7111" s="38"/>
      <c r="AF7111" s="38"/>
      <c r="AG7111" s="38"/>
      <c r="AH7111" s="38"/>
    </row>
    <row r="7112" spans="1:34" x14ac:dyDescent="0.2">
      <c r="A7112" s="48"/>
      <c r="B7112" s="37"/>
      <c r="C7112" s="53"/>
      <c r="D7112" s="38"/>
      <c r="E7112" s="38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52"/>
      <c r="AB7112" s="52"/>
      <c r="AC7112" s="52"/>
      <c r="AD7112" s="38"/>
      <c r="AE7112" s="38"/>
      <c r="AF7112" s="38"/>
      <c r="AG7112" s="38"/>
      <c r="AH7112" s="38"/>
    </row>
    <row r="7113" spans="1:34" x14ac:dyDescent="0.2">
      <c r="A7113" s="48"/>
      <c r="B7113" s="37"/>
      <c r="C7113" s="53"/>
      <c r="D7113" s="38"/>
      <c r="E7113" s="38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52"/>
      <c r="AB7113" s="52"/>
      <c r="AC7113" s="52"/>
      <c r="AD7113" s="38"/>
      <c r="AE7113" s="38"/>
      <c r="AF7113" s="38"/>
      <c r="AG7113" s="38"/>
      <c r="AH7113" s="38"/>
    </row>
    <row r="7114" spans="1:34" x14ac:dyDescent="0.2">
      <c r="A7114" s="48"/>
      <c r="B7114" s="37"/>
      <c r="C7114" s="53"/>
      <c r="D7114" s="38"/>
      <c r="E7114" s="38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52"/>
      <c r="AB7114" s="52"/>
      <c r="AC7114" s="52"/>
      <c r="AD7114" s="38"/>
      <c r="AE7114" s="38"/>
      <c r="AF7114" s="38"/>
      <c r="AG7114" s="38"/>
      <c r="AH7114" s="38"/>
    </row>
    <row r="7115" spans="1:34" x14ac:dyDescent="0.2">
      <c r="A7115" s="48"/>
      <c r="B7115" s="37"/>
      <c r="C7115" s="53"/>
      <c r="D7115" s="38"/>
      <c r="E7115" s="38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52"/>
      <c r="AB7115" s="52"/>
      <c r="AC7115" s="52"/>
      <c r="AD7115" s="38"/>
      <c r="AE7115" s="38"/>
      <c r="AF7115" s="38"/>
      <c r="AG7115" s="38"/>
      <c r="AH7115" s="38"/>
    </row>
    <row r="7116" spans="1:34" x14ac:dyDescent="0.2">
      <c r="A7116" s="48"/>
      <c r="B7116" s="37"/>
      <c r="C7116" s="53"/>
      <c r="D7116" s="38"/>
      <c r="E7116" s="38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52"/>
      <c r="AB7116" s="52"/>
      <c r="AC7116" s="52"/>
      <c r="AD7116" s="38"/>
      <c r="AE7116" s="38"/>
      <c r="AF7116" s="38"/>
      <c r="AG7116" s="38"/>
      <c r="AH7116" s="38"/>
    </row>
    <row r="7117" spans="1:34" x14ac:dyDescent="0.2">
      <c r="A7117" s="48"/>
      <c r="B7117" s="37"/>
      <c r="C7117" s="53"/>
      <c r="D7117" s="38"/>
      <c r="E7117" s="38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52"/>
      <c r="AB7117" s="52"/>
      <c r="AC7117" s="52"/>
      <c r="AD7117" s="38"/>
      <c r="AE7117" s="38"/>
      <c r="AF7117" s="38"/>
      <c r="AG7117" s="38"/>
      <c r="AH7117" s="38"/>
    </row>
    <row r="7118" spans="1:34" x14ac:dyDescent="0.2">
      <c r="A7118" s="48"/>
      <c r="B7118" s="37"/>
      <c r="C7118" s="53"/>
      <c r="D7118" s="38"/>
      <c r="E7118" s="38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52"/>
      <c r="AB7118" s="52"/>
      <c r="AC7118" s="52"/>
      <c r="AD7118" s="38"/>
      <c r="AE7118" s="38"/>
      <c r="AF7118" s="38"/>
      <c r="AG7118" s="38"/>
      <c r="AH7118" s="38"/>
    </row>
    <row r="7119" spans="1:34" x14ac:dyDescent="0.2">
      <c r="A7119" s="48"/>
      <c r="B7119" s="37"/>
      <c r="C7119" s="53"/>
      <c r="D7119" s="38"/>
      <c r="E7119" s="38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52"/>
      <c r="AB7119" s="52"/>
      <c r="AC7119" s="52"/>
      <c r="AD7119" s="38"/>
      <c r="AE7119" s="38"/>
      <c r="AF7119" s="38"/>
      <c r="AG7119" s="38"/>
      <c r="AH7119" s="38"/>
    </row>
    <row r="7120" spans="1:34" x14ac:dyDescent="0.2">
      <c r="A7120" s="48"/>
      <c r="B7120" s="37"/>
      <c r="C7120" s="53"/>
      <c r="D7120" s="38"/>
      <c r="E7120" s="38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52"/>
      <c r="AB7120" s="52"/>
      <c r="AC7120" s="52"/>
      <c r="AD7120" s="38"/>
      <c r="AE7120" s="38"/>
      <c r="AF7120" s="38"/>
      <c r="AG7120" s="38"/>
      <c r="AH7120" s="38"/>
    </row>
    <row r="7121" spans="1:34" x14ac:dyDescent="0.2">
      <c r="A7121" s="48"/>
      <c r="B7121" s="37"/>
      <c r="C7121" s="53"/>
      <c r="D7121" s="38"/>
      <c r="E7121" s="38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52"/>
      <c r="AB7121" s="52"/>
      <c r="AC7121" s="52"/>
      <c r="AD7121" s="38"/>
      <c r="AE7121" s="38"/>
      <c r="AF7121" s="38"/>
      <c r="AG7121" s="38"/>
      <c r="AH7121" s="38"/>
    </row>
    <row r="7122" spans="1:34" x14ac:dyDescent="0.2">
      <c r="A7122" s="48"/>
      <c r="B7122" s="37"/>
      <c r="C7122" s="53"/>
      <c r="D7122" s="38"/>
      <c r="E7122" s="38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52"/>
      <c r="AB7122" s="52"/>
      <c r="AC7122" s="52"/>
      <c r="AD7122" s="38"/>
      <c r="AE7122" s="38"/>
      <c r="AF7122" s="38"/>
      <c r="AG7122" s="38"/>
      <c r="AH7122" s="38"/>
    </row>
    <row r="7123" spans="1:34" x14ac:dyDescent="0.2">
      <c r="A7123" s="48"/>
      <c r="B7123" s="37"/>
      <c r="C7123" s="53"/>
      <c r="D7123" s="38"/>
      <c r="E7123" s="38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52"/>
      <c r="AB7123" s="52"/>
      <c r="AC7123" s="52"/>
      <c r="AD7123" s="38"/>
      <c r="AE7123" s="38"/>
      <c r="AF7123" s="38"/>
      <c r="AG7123" s="38"/>
      <c r="AH7123" s="38"/>
    </row>
    <row r="7124" spans="1:34" x14ac:dyDescent="0.2">
      <c r="A7124" s="48"/>
      <c r="B7124" s="37"/>
      <c r="C7124" s="53"/>
      <c r="D7124" s="38"/>
      <c r="E7124" s="38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52"/>
      <c r="AB7124" s="52"/>
      <c r="AC7124" s="52"/>
      <c r="AD7124" s="38"/>
      <c r="AE7124" s="38"/>
      <c r="AF7124" s="38"/>
      <c r="AG7124" s="38"/>
      <c r="AH7124" s="38"/>
    </row>
    <row r="7125" spans="1:34" x14ac:dyDescent="0.2">
      <c r="A7125" s="48"/>
      <c r="B7125" s="37"/>
      <c r="C7125" s="53"/>
      <c r="D7125" s="38"/>
      <c r="E7125" s="38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52"/>
      <c r="AB7125" s="52"/>
      <c r="AC7125" s="52"/>
      <c r="AD7125" s="38"/>
      <c r="AE7125" s="38"/>
      <c r="AF7125" s="38"/>
      <c r="AG7125" s="38"/>
      <c r="AH7125" s="38"/>
    </row>
    <row r="7126" spans="1:34" x14ac:dyDescent="0.2">
      <c r="A7126" s="48"/>
      <c r="B7126" s="37"/>
      <c r="C7126" s="53"/>
      <c r="D7126" s="38"/>
      <c r="E7126" s="38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52"/>
      <c r="AB7126" s="52"/>
      <c r="AC7126" s="52"/>
      <c r="AD7126" s="38"/>
      <c r="AE7126" s="38"/>
      <c r="AF7126" s="38"/>
      <c r="AG7126" s="38"/>
      <c r="AH7126" s="38"/>
    </row>
    <row r="7127" spans="1:34" x14ac:dyDescent="0.2">
      <c r="A7127" s="48"/>
      <c r="B7127" s="37"/>
      <c r="C7127" s="53"/>
      <c r="D7127" s="38"/>
      <c r="E7127" s="38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52"/>
      <c r="AB7127" s="52"/>
      <c r="AC7127" s="52"/>
      <c r="AD7127" s="38"/>
      <c r="AE7127" s="38"/>
      <c r="AF7127" s="38"/>
      <c r="AG7127" s="38"/>
      <c r="AH7127" s="38"/>
    </row>
    <row r="7128" spans="1:34" x14ac:dyDescent="0.2">
      <c r="A7128" s="48"/>
      <c r="B7128" s="37"/>
      <c r="C7128" s="53"/>
      <c r="D7128" s="38"/>
      <c r="E7128" s="38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52"/>
      <c r="AB7128" s="52"/>
      <c r="AC7128" s="52"/>
      <c r="AD7128" s="38"/>
      <c r="AE7128" s="38"/>
      <c r="AF7128" s="38"/>
      <c r="AG7128" s="38"/>
      <c r="AH7128" s="38"/>
    </row>
    <row r="7129" spans="1:34" x14ac:dyDescent="0.2">
      <c r="A7129" s="48"/>
      <c r="B7129" s="37"/>
      <c r="C7129" s="53"/>
      <c r="D7129" s="38"/>
      <c r="E7129" s="38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52"/>
      <c r="AB7129" s="52"/>
      <c r="AC7129" s="52"/>
      <c r="AD7129" s="38"/>
      <c r="AE7129" s="38"/>
      <c r="AF7129" s="38"/>
      <c r="AG7129" s="38"/>
      <c r="AH7129" s="38"/>
    </row>
    <row r="7130" spans="1:34" x14ac:dyDescent="0.2">
      <c r="A7130" s="48"/>
      <c r="B7130" s="37"/>
      <c r="C7130" s="53"/>
      <c r="D7130" s="38"/>
      <c r="E7130" s="38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52"/>
      <c r="AB7130" s="52"/>
      <c r="AC7130" s="52"/>
      <c r="AD7130" s="38"/>
      <c r="AE7130" s="38"/>
      <c r="AF7130" s="38"/>
      <c r="AG7130" s="38"/>
      <c r="AH7130" s="38"/>
    </row>
    <row r="7131" spans="1:34" x14ac:dyDescent="0.2">
      <c r="A7131" s="48"/>
      <c r="B7131" s="37"/>
      <c r="C7131" s="53"/>
      <c r="D7131" s="38"/>
      <c r="E7131" s="38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52"/>
      <c r="AB7131" s="52"/>
      <c r="AC7131" s="52"/>
      <c r="AD7131" s="38"/>
      <c r="AE7131" s="38"/>
      <c r="AF7131" s="38"/>
      <c r="AG7131" s="38"/>
      <c r="AH7131" s="38"/>
    </row>
    <row r="7132" spans="1:34" x14ac:dyDescent="0.2">
      <c r="A7132" s="48"/>
      <c r="B7132" s="37"/>
      <c r="C7132" s="53"/>
      <c r="D7132" s="38"/>
      <c r="E7132" s="38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52"/>
      <c r="AB7132" s="52"/>
      <c r="AC7132" s="52"/>
      <c r="AD7132" s="38"/>
      <c r="AE7132" s="38"/>
      <c r="AF7132" s="38"/>
      <c r="AG7132" s="38"/>
      <c r="AH7132" s="38"/>
    </row>
    <row r="7133" spans="1:34" x14ac:dyDescent="0.2">
      <c r="A7133" s="48"/>
      <c r="B7133" s="37"/>
      <c r="C7133" s="53"/>
      <c r="D7133" s="38"/>
      <c r="E7133" s="38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52"/>
      <c r="AB7133" s="52"/>
      <c r="AC7133" s="52"/>
      <c r="AD7133" s="38"/>
      <c r="AE7133" s="38"/>
      <c r="AF7133" s="38"/>
      <c r="AG7133" s="38"/>
      <c r="AH7133" s="38"/>
    </row>
    <row r="7134" spans="1:34" x14ac:dyDescent="0.2">
      <c r="A7134" s="48"/>
      <c r="B7134" s="37"/>
      <c r="C7134" s="53"/>
      <c r="D7134" s="38"/>
      <c r="E7134" s="38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52"/>
      <c r="AB7134" s="52"/>
      <c r="AC7134" s="52"/>
      <c r="AD7134" s="38"/>
      <c r="AE7134" s="38"/>
      <c r="AF7134" s="38"/>
      <c r="AG7134" s="38"/>
      <c r="AH7134" s="38"/>
    </row>
    <row r="7135" spans="1:34" x14ac:dyDescent="0.2">
      <c r="A7135" s="48"/>
      <c r="B7135" s="37"/>
      <c r="C7135" s="53"/>
      <c r="D7135" s="38"/>
      <c r="E7135" s="38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52"/>
      <c r="AB7135" s="52"/>
      <c r="AC7135" s="52"/>
      <c r="AD7135" s="38"/>
      <c r="AE7135" s="38"/>
      <c r="AF7135" s="38"/>
      <c r="AG7135" s="38"/>
      <c r="AH7135" s="38"/>
    </row>
    <row r="7136" spans="1:34" x14ac:dyDescent="0.2">
      <c r="A7136" s="48"/>
      <c r="B7136" s="37"/>
      <c r="C7136" s="53"/>
      <c r="D7136" s="38"/>
      <c r="E7136" s="38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52"/>
      <c r="AB7136" s="52"/>
      <c r="AC7136" s="52"/>
      <c r="AD7136" s="38"/>
      <c r="AE7136" s="38"/>
      <c r="AF7136" s="38"/>
      <c r="AG7136" s="38"/>
      <c r="AH7136" s="38"/>
    </row>
    <row r="7137" spans="1:34" x14ac:dyDescent="0.2">
      <c r="A7137" s="48"/>
      <c r="B7137" s="37"/>
      <c r="C7137" s="53"/>
      <c r="D7137" s="38"/>
      <c r="E7137" s="38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52"/>
      <c r="AB7137" s="52"/>
      <c r="AC7137" s="52"/>
      <c r="AD7137" s="38"/>
      <c r="AE7137" s="38"/>
      <c r="AF7137" s="38"/>
      <c r="AG7137" s="38"/>
      <c r="AH7137" s="38"/>
    </row>
    <row r="7138" spans="1:34" x14ac:dyDescent="0.2">
      <c r="A7138" s="48"/>
      <c r="B7138" s="37"/>
      <c r="C7138" s="53"/>
      <c r="D7138" s="38"/>
      <c r="E7138" s="38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52"/>
      <c r="AB7138" s="52"/>
      <c r="AC7138" s="52"/>
      <c r="AD7138" s="38"/>
      <c r="AE7138" s="38"/>
      <c r="AF7138" s="38"/>
      <c r="AG7138" s="38"/>
      <c r="AH7138" s="38"/>
    </row>
    <row r="7139" spans="1:34" x14ac:dyDescent="0.2">
      <c r="A7139" s="48"/>
      <c r="B7139" s="37"/>
      <c r="C7139" s="53"/>
      <c r="D7139" s="38"/>
      <c r="E7139" s="38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52"/>
      <c r="AB7139" s="52"/>
      <c r="AC7139" s="52"/>
      <c r="AD7139" s="38"/>
      <c r="AE7139" s="38"/>
      <c r="AF7139" s="38"/>
      <c r="AG7139" s="38"/>
      <c r="AH7139" s="38"/>
    </row>
    <row r="7140" spans="1:34" x14ac:dyDescent="0.2">
      <c r="A7140" s="48"/>
      <c r="B7140" s="37"/>
      <c r="C7140" s="53"/>
      <c r="D7140" s="38"/>
      <c r="E7140" s="38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52"/>
      <c r="AB7140" s="52"/>
      <c r="AC7140" s="52"/>
      <c r="AD7140" s="38"/>
      <c r="AE7140" s="38"/>
      <c r="AF7140" s="38"/>
      <c r="AG7140" s="38"/>
      <c r="AH7140" s="38"/>
    </row>
    <row r="7141" spans="1:34" x14ac:dyDescent="0.2">
      <c r="A7141" s="48"/>
      <c r="B7141" s="37"/>
      <c r="C7141" s="53"/>
      <c r="D7141" s="38"/>
      <c r="E7141" s="38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52"/>
      <c r="AB7141" s="52"/>
      <c r="AC7141" s="52"/>
      <c r="AD7141" s="38"/>
      <c r="AE7141" s="38"/>
      <c r="AF7141" s="38"/>
      <c r="AG7141" s="38"/>
      <c r="AH7141" s="38"/>
    </row>
    <row r="7142" spans="1:34" x14ac:dyDescent="0.2">
      <c r="A7142" s="48"/>
      <c r="B7142" s="37"/>
      <c r="C7142" s="53"/>
      <c r="D7142" s="38"/>
      <c r="E7142" s="38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52"/>
      <c r="AB7142" s="52"/>
      <c r="AC7142" s="52"/>
      <c r="AD7142" s="38"/>
      <c r="AE7142" s="38"/>
      <c r="AF7142" s="38"/>
      <c r="AG7142" s="38"/>
      <c r="AH7142" s="38"/>
    </row>
    <row r="7143" spans="1:34" x14ac:dyDescent="0.2">
      <c r="A7143" s="48"/>
      <c r="B7143" s="37"/>
      <c r="C7143" s="53"/>
      <c r="D7143" s="38"/>
      <c r="E7143" s="38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52"/>
      <c r="AB7143" s="52"/>
      <c r="AC7143" s="52"/>
      <c r="AD7143" s="38"/>
      <c r="AE7143" s="38"/>
      <c r="AF7143" s="38"/>
      <c r="AG7143" s="38"/>
      <c r="AH7143" s="38"/>
    </row>
    <row r="7144" spans="1:34" x14ac:dyDescent="0.2">
      <c r="A7144" s="48"/>
      <c r="B7144" s="37"/>
      <c r="C7144" s="53"/>
      <c r="D7144" s="38"/>
      <c r="E7144" s="38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52"/>
      <c r="AB7144" s="52"/>
      <c r="AC7144" s="52"/>
      <c r="AD7144" s="38"/>
      <c r="AE7144" s="38"/>
      <c r="AF7144" s="38"/>
      <c r="AG7144" s="38"/>
      <c r="AH7144" s="38"/>
    </row>
    <row r="7145" spans="1:34" x14ac:dyDescent="0.2">
      <c r="A7145" s="48"/>
      <c r="B7145" s="37"/>
      <c r="C7145" s="53"/>
      <c r="D7145" s="38"/>
      <c r="E7145" s="38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52"/>
      <c r="AB7145" s="52"/>
      <c r="AC7145" s="52"/>
      <c r="AD7145" s="38"/>
      <c r="AE7145" s="38"/>
      <c r="AF7145" s="38"/>
      <c r="AG7145" s="38"/>
      <c r="AH7145" s="38"/>
    </row>
    <row r="7146" spans="1:34" x14ac:dyDescent="0.2">
      <c r="A7146" s="48"/>
      <c r="B7146" s="37"/>
      <c r="C7146" s="53"/>
      <c r="D7146" s="38"/>
      <c r="E7146" s="38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52"/>
      <c r="AB7146" s="52"/>
      <c r="AC7146" s="52"/>
      <c r="AD7146" s="38"/>
      <c r="AE7146" s="38"/>
      <c r="AF7146" s="38"/>
      <c r="AG7146" s="38"/>
      <c r="AH7146" s="38"/>
    </row>
    <row r="7147" spans="1:34" x14ac:dyDescent="0.2">
      <c r="A7147" s="48"/>
      <c r="B7147" s="37"/>
      <c r="C7147" s="53"/>
      <c r="D7147" s="38"/>
      <c r="E7147" s="38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52"/>
      <c r="AB7147" s="52"/>
      <c r="AC7147" s="52"/>
      <c r="AD7147" s="38"/>
      <c r="AE7147" s="38"/>
      <c r="AF7147" s="38"/>
      <c r="AG7147" s="38"/>
      <c r="AH7147" s="38"/>
    </row>
    <row r="7148" spans="1:34" x14ac:dyDescent="0.2">
      <c r="A7148" s="48"/>
      <c r="B7148" s="37"/>
      <c r="C7148" s="53"/>
      <c r="D7148" s="38"/>
      <c r="E7148" s="38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52"/>
      <c r="AB7148" s="52"/>
      <c r="AC7148" s="52"/>
      <c r="AD7148" s="38"/>
      <c r="AE7148" s="38"/>
      <c r="AF7148" s="38"/>
      <c r="AG7148" s="38"/>
      <c r="AH7148" s="38"/>
    </row>
    <row r="7149" spans="1:34" x14ac:dyDescent="0.2">
      <c r="A7149" s="48"/>
      <c r="B7149" s="37"/>
      <c r="C7149" s="53"/>
      <c r="D7149" s="38"/>
      <c r="E7149" s="38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52"/>
      <c r="AB7149" s="52"/>
      <c r="AC7149" s="52"/>
      <c r="AD7149" s="38"/>
      <c r="AE7149" s="38"/>
      <c r="AF7149" s="38"/>
      <c r="AG7149" s="38"/>
      <c r="AH7149" s="38"/>
    </row>
    <row r="7150" spans="1:34" x14ac:dyDescent="0.2">
      <c r="A7150" s="48"/>
      <c r="B7150" s="37"/>
      <c r="C7150" s="53"/>
      <c r="D7150" s="38"/>
      <c r="E7150" s="38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52"/>
      <c r="AB7150" s="52"/>
      <c r="AC7150" s="52"/>
      <c r="AD7150" s="38"/>
      <c r="AE7150" s="38"/>
      <c r="AF7150" s="38"/>
      <c r="AG7150" s="38"/>
      <c r="AH7150" s="38"/>
    </row>
    <row r="7151" spans="1:34" x14ac:dyDescent="0.2">
      <c r="A7151" s="48"/>
      <c r="B7151" s="37"/>
      <c r="C7151" s="53"/>
      <c r="D7151" s="38"/>
      <c r="E7151" s="38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52"/>
      <c r="AB7151" s="52"/>
      <c r="AC7151" s="52"/>
      <c r="AD7151" s="38"/>
      <c r="AE7151" s="38"/>
      <c r="AF7151" s="38"/>
      <c r="AG7151" s="38"/>
      <c r="AH7151" s="38"/>
    </row>
    <row r="7152" spans="1:34" x14ac:dyDescent="0.2">
      <c r="A7152" s="48"/>
      <c r="B7152" s="37"/>
      <c r="C7152" s="53"/>
      <c r="D7152" s="38"/>
      <c r="E7152" s="38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52"/>
      <c r="AB7152" s="52"/>
      <c r="AC7152" s="52"/>
      <c r="AD7152" s="38"/>
      <c r="AE7152" s="38"/>
      <c r="AF7152" s="38"/>
      <c r="AG7152" s="38"/>
      <c r="AH7152" s="38"/>
    </row>
    <row r="7153" spans="1:34" x14ac:dyDescent="0.2">
      <c r="A7153" s="48"/>
      <c r="B7153" s="37"/>
      <c r="C7153" s="53"/>
      <c r="D7153" s="38"/>
      <c r="E7153" s="38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52"/>
      <c r="AB7153" s="52"/>
      <c r="AC7153" s="52"/>
      <c r="AD7153" s="38"/>
      <c r="AE7153" s="38"/>
      <c r="AF7153" s="38"/>
      <c r="AG7153" s="38"/>
      <c r="AH7153" s="38"/>
    </row>
    <row r="7154" spans="1:34" x14ac:dyDescent="0.2">
      <c r="A7154" s="48"/>
      <c r="B7154" s="37"/>
      <c r="C7154" s="53"/>
      <c r="D7154" s="38"/>
      <c r="E7154" s="38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52"/>
      <c r="AB7154" s="52"/>
      <c r="AC7154" s="52"/>
      <c r="AD7154" s="38"/>
      <c r="AE7154" s="38"/>
      <c r="AF7154" s="38"/>
      <c r="AG7154" s="38"/>
      <c r="AH7154" s="38"/>
    </row>
    <row r="7155" spans="1:34" x14ac:dyDescent="0.2">
      <c r="A7155" s="48"/>
      <c r="B7155" s="37"/>
      <c r="C7155" s="53"/>
      <c r="D7155" s="38"/>
      <c r="E7155" s="38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52"/>
      <c r="AB7155" s="52"/>
      <c r="AC7155" s="52"/>
      <c r="AD7155" s="38"/>
      <c r="AE7155" s="38"/>
      <c r="AF7155" s="38"/>
      <c r="AG7155" s="38"/>
      <c r="AH7155" s="38"/>
    </row>
    <row r="7156" spans="1:34" x14ac:dyDescent="0.2">
      <c r="A7156" s="48"/>
      <c r="B7156" s="37"/>
      <c r="C7156" s="53"/>
      <c r="D7156" s="38"/>
      <c r="E7156" s="38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52"/>
      <c r="AB7156" s="52"/>
      <c r="AC7156" s="52"/>
      <c r="AD7156" s="38"/>
      <c r="AE7156" s="38"/>
      <c r="AF7156" s="38"/>
      <c r="AG7156" s="38"/>
      <c r="AH7156" s="38"/>
    </row>
    <row r="7157" spans="1:34" x14ac:dyDescent="0.2">
      <c r="A7157" s="48"/>
      <c r="B7157" s="37"/>
      <c r="C7157" s="53"/>
      <c r="D7157" s="38"/>
      <c r="E7157" s="38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52"/>
      <c r="AB7157" s="52"/>
      <c r="AC7157" s="52"/>
      <c r="AD7157" s="38"/>
      <c r="AE7157" s="38"/>
      <c r="AF7157" s="38"/>
      <c r="AG7157" s="38"/>
      <c r="AH7157" s="38"/>
    </row>
    <row r="7158" spans="1:34" x14ac:dyDescent="0.2">
      <c r="A7158" s="48"/>
      <c r="B7158" s="37"/>
      <c r="C7158" s="53"/>
      <c r="D7158" s="38"/>
      <c r="E7158" s="38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52"/>
      <c r="AB7158" s="52"/>
      <c r="AC7158" s="52"/>
      <c r="AD7158" s="38"/>
      <c r="AE7158" s="38"/>
      <c r="AF7158" s="38"/>
      <c r="AG7158" s="38"/>
      <c r="AH7158" s="38"/>
    </row>
    <row r="7159" spans="1:34" x14ac:dyDescent="0.2">
      <c r="A7159" s="48"/>
      <c r="B7159" s="37"/>
      <c r="C7159" s="53"/>
      <c r="D7159" s="38"/>
      <c r="E7159" s="38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52"/>
      <c r="AB7159" s="52"/>
      <c r="AC7159" s="52"/>
      <c r="AD7159" s="38"/>
      <c r="AE7159" s="38"/>
      <c r="AF7159" s="38"/>
      <c r="AG7159" s="38"/>
      <c r="AH7159" s="38"/>
    </row>
    <row r="7160" spans="1:34" x14ac:dyDescent="0.2">
      <c r="A7160" s="48"/>
      <c r="B7160" s="37"/>
      <c r="C7160" s="53"/>
      <c r="D7160" s="38"/>
      <c r="E7160" s="38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52"/>
      <c r="AB7160" s="52"/>
      <c r="AC7160" s="52"/>
      <c r="AD7160" s="38"/>
      <c r="AE7160" s="38"/>
      <c r="AF7160" s="38"/>
      <c r="AG7160" s="38"/>
      <c r="AH7160" s="38"/>
    </row>
    <row r="7161" spans="1:34" x14ac:dyDescent="0.2">
      <c r="A7161" s="48"/>
      <c r="B7161" s="37"/>
      <c r="C7161" s="53"/>
      <c r="D7161" s="38"/>
      <c r="E7161" s="38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52"/>
      <c r="AB7161" s="52"/>
      <c r="AC7161" s="52"/>
      <c r="AD7161" s="38"/>
      <c r="AE7161" s="38"/>
      <c r="AF7161" s="38"/>
      <c r="AG7161" s="38"/>
      <c r="AH7161" s="38"/>
    </row>
    <row r="7162" spans="1:34" x14ac:dyDescent="0.2">
      <c r="A7162" s="48"/>
      <c r="B7162" s="37"/>
      <c r="C7162" s="53"/>
      <c r="D7162" s="38"/>
      <c r="E7162" s="38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52"/>
      <c r="AB7162" s="52"/>
      <c r="AC7162" s="52"/>
      <c r="AD7162" s="38"/>
      <c r="AE7162" s="38"/>
      <c r="AF7162" s="38"/>
      <c r="AG7162" s="38"/>
      <c r="AH7162" s="38"/>
    </row>
    <row r="7163" spans="1:34" x14ac:dyDescent="0.2">
      <c r="A7163" s="48"/>
      <c r="B7163" s="37"/>
      <c r="C7163" s="53"/>
      <c r="D7163" s="38"/>
      <c r="E7163" s="38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52"/>
      <c r="AB7163" s="52"/>
      <c r="AC7163" s="52"/>
      <c r="AD7163" s="38"/>
      <c r="AE7163" s="38"/>
      <c r="AF7163" s="38"/>
      <c r="AG7163" s="38"/>
      <c r="AH7163" s="38"/>
    </row>
    <row r="7164" spans="1:34" x14ac:dyDescent="0.2">
      <c r="A7164" s="48"/>
      <c r="B7164" s="37"/>
      <c r="C7164" s="53"/>
      <c r="D7164" s="38"/>
      <c r="E7164" s="38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52"/>
      <c r="AB7164" s="52"/>
      <c r="AC7164" s="52"/>
      <c r="AD7164" s="38"/>
      <c r="AE7164" s="38"/>
      <c r="AF7164" s="38"/>
      <c r="AG7164" s="38"/>
      <c r="AH7164" s="38"/>
    </row>
    <row r="7165" spans="1:34" x14ac:dyDescent="0.2">
      <c r="A7165" s="48"/>
      <c r="B7165" s="37"/>
      <c r="C7165" s="53"/>
      <c r="D7165" s="38"/>
      <c r="E7165" s="38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52"/>
      <c r="AB7165" s="52"/>
      <c r="AC7165" s="52"/>
      <c r="AD7165" s="38"/>
      <c r="AE7165" s="38"/>
      <c r="AF7165" s="38"/>
      <c r="AG7165" s="38"/>
      <c r="AH7165" s="38"/>
    </row>
    <row r="7166" spans="1:34" x14ac:dyDescent="0.2">
      <c r="A7166" s="48"/>
      <c r="B7166" s="37"/>
      <c r="C7166" s="53"/>
      <c r="D7166" s="38"/>
      <c r="E7166" s="38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52"/>
      <c r="AB7166" s="52"/>
      <c r="AC7166" s="52"/>
      <c r="AD7166" s="38"/>
      <c r="AE7166" s="38"/>
      <c r="AF7166" s="38"/>
      <c r="AG7166" s="38"/>
      <c r="AH7166" s="38"/>
    </row>
    <row r="7167" spans="1:34" x14ac:dyDescent="0.2">
      <c r="A7167" s="48"/>
      <c r="B7167" s="37"/>
      <c r="C7167" s="53"/>
      <c r="D7167" s="38"/>
      <c r="E7167" s="38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52"/>
      <c r="AB7167" s="52"/>
      <c r="AC7167" s="52"/>
      <c r="AD7167" s="38"/>
      <c r="AE7167" s="38"/>
      <c r="AF7167" s="38"/>
      <c r="AG7167" s="38"/>
      <c r="AH7167" s="38"/>
    </row>
    <row r="7168" spans="1:34" x14ac:dyDescent="0.2">
      <c r="A7168" s="48"/>
      <c r="B7168" s="37"/>
      <c r="C7168" s="53"/>
      <c r="D7168" s="38"/>
      <c r="E7168" s="38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52"/>
      <c r="AB7168" s="52"/>
      <c r="AC7168" s="52"/>
      <c r="AD7168" s="38"/>
      <c r="AE7168" s="38"/>
      <c r="AF7168" s="38"/>
      <c r="AG7168" s="38"/>
      <c r="AH7168" s="38"/>
    </row>
    <row r="7169" spans="1:34" x14ac:dyDescent="0.2">
      <c r="A7169" s="48"/>
      <c r="B7169" s="37"/>
      <c r="C7169" s="53"/>
      <c r="D7169" s="38"/>
      <c r="E7169" s="38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52"/>
      <c r="AB7169" s="52"/>
      <c r="AC7169" s="52"/>
      <c r="AD7169" s="38"/>
      <c r="AE7169" s="38"/>
      <c r="AF7169" s="38"/>
      <c r="AG7169" s="38"/>
      <c r="AH7169" s="38"/>
    </row>
    <row r="7170" spans="1:34" x14ac:dyDescent="0.2">
      <c r="A7170" s="48"/>
      <c r="B7170" s="37"/>
      <c r="C7170" s="53"/>
      <c r="D7170" s="38"/>
      <c r="E7170" s="38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52"/>
      <c r="AB7170" s="52"/>
      <c r="AC7170" s="52"/>
      <c r="AD7170" s="38"/>
      <c r="AE7170" s="38"/>
      <c r="AF7170" s="38"/>
      <c r="AG7170" s="38"/>
      <c r="AH7170" s="38"/>
    </row>
    <row r="7171" spans="1:34" x14ac:dyDescent="0.2">
      <c r="A7171" s="48"/>
      <c r="B7171" s="37"/>
      <c r="C7171" s="53"/>
      <c r="D7171" s="38"/>
      <c r="E7171" s="38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52"/>
      <c r="AB7171" s="52"/>
      <c r="AC7171" s="52"/>
      <c r="AD7171" s="38"/>
      <c r="AE7171" s="38"/>
      <c r="AF7171" s="38"/>
      <c r="AG7171" s="38"/>
      <c r="AH7171" s="38"/>
    </row>
    <row r="7172" spans="1:34" x14ac:dyDescent="0.2">
      <c r="A7172" s="48"/>
      <c r="B7172" s="37"/>
      <c r="C7172" s="53"/>
      <c r="D7172" s="38"/>
      <c r="E7172" s="38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52"/>
      <c r="AB7172" s="52"/>
      <c r="AC7172" s="52"/>
      <c r="AD7172" s="38"/>
      <c r="AE7172" s="38"/>
      <c r="AF7172" s="38"/>
      <c r="AG7172" s="38"/>
      <c r="AH7172" s="38"/>
    </row>
    <row r="7173" spans="1:34" x14ac:dyDescent="0.2">
      <c r="A7173" s="48"/>
      <c r="B7173" s="37"/>
      <c r="C7173" s="53"/>
      <c r="D7173" s="38"/>
      <c r="E7173" s="38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52"/>
      <c r="AB7173" s="52"/>
      <c r="AC7173" s="52"/>
      <c r="AD7173" s="38"/>
      <c r="AE7173" s="38"/>
      <c r="AF7173" s="38"/>
      <c r="AG7173" s="38"/>
      <c r="AH7173" s="38"/>
    </row>
    <row r="7174" spans="1:34" x14ac:dyDescent="0.2">
      <c r="A7174" s="48"/>
      <c r="B7174" s="37"/>
      <c r="C7174" s="53"/>
      <c r="D7174" s="38"/>
      <c r="E7174" s="38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52"/>
      <c r="AB7174" s="52"/>
      <c r="AC7174" s="52"/>
      <c r="AD7174" s="38"/>
      <c r="AE7174" s="38"/>
      <c r="AF7174" s="38"/>
      <c r="AG7174" s="38"/>
      <c r="AH7174" s="38"/>
    </row>
    <row r="7175" spans="1:34" x14ac:dyDescent="0.2">
      <c r="A7175" s="48"/>
      <c r="B7175" s="37"/>
      <c r="C7175" s="53"/>
      <c r="D7175" s="38"/>
      <c r="E7175" s="38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52"/>
      <c r="AB7175" s="52"/>
      <c r="AC7175" s="52"/>
      <c r="AD7175" s="38"/>
      <c r="AE7175" s="38"/>
      <c r="AF7175" s="38"/>
      <c r="AG7175" s="38"/>
      <c r="AH7175" s="38"/>
    </row>
    <row r="7176" spans="1:34" x14ac:dyDescent="0.2">
      <c r="A7176" s="48"/>
      <c r="B7176" s="37"/>
      <c r="C7176" s="53"/>
      <c r="D7176" s="38"/>
      <c r="E7176" s="38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52"/>
      <c r="AB7176" s="52"/>
      <c r="AC7176" s="52"/>
      <c r="AD7176" s="38"/>
      <c r="AE7176" s="38"/>
      <c r="AF7176" s="38"/>
      <c r="AG7176" s="38"/>
      <c r="AH7176" s="38"/>
    </row>
    <row r="7177" spans="1:34" x14ac:dyDescent="0.2">
      <c r="A7177" s="48"/>
      <c r="B7177" s="37"/>
      <c r="C7177" s="53"/>
      <c r="D7177" s="38"/>
      <c r="E7177" s="38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52"/>
      <c r="AB7177" s="52"/>
      <c r="AC7177" s="52"/>
      <c r="AD7177" s="38"/>
      <c r="AE7177" s="38"/>
      <c r="AF7177" s="38"/>
      <c r="AG7177" s="38"/>
      <c r="AH7177" s="38"/>
    </row>
    <row r="7178" spans="1:34" x14ac:dyDescent="0.2">
      <c r="A7178" s="48"/>
      <c r="B7178" s="37"/>
      <c r="C7178" s="53"/>
      <c r="D7178" s="38"/>
      <c r="E7178" s="38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52"/>
      <c r="AB7178" s="52"/>
      <c r="AC7178" s="52"/>
      <c r="AD7178" s="38"/>
      <c r="AE7178" s="38"/>
      <c r="AF7178" s="38"/>
      <c r="AG7178" s="38"/>
      <c r="AH7178" s="38"/>
    </row>
    <row r="7179" spans="1:34" x14ac:dyDescent="0.2">
      <c r="A7179" s="48"/>
      <c r="B7179" s="37"/>
      <c r="C7179" s="53"/>
      <c r="D7179" s="38"/>
      <c r="E7179" s="38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52"/>
      <c r="AB7179" s="52"/>
      <c r="AC7179" s="52"/>
      <c r="AD7179" s="38"/>
      <c r="AE7179" s="38"/>
      <c r="AF7179" s="38"/>
      <c r="AG7179" s="38"/>
      <c r="AH7179" s="38"/>
    </row>
    <row r="7180" spans="1:34" x14ac:dyDescent="0.2">
      <c r="A7180" s="48"/>
      <c r="B7180" s="37"/>
      <c r="C7180" s="53"/>
      <c r="D7180" s="38"/>
      <c r="E7180" s="38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52"/>
      <c r="AB7180" s="52"/>
      <c r="AC7180" s="52"/>
      <c r="AD7180" s="38"/>
      <c r="AE7180" s="38"/>
      <c r="AF7180" s="38"/>
      <c r="AG7180" s="38"/>
      <c r="AH7180" s="38"/>
    </row>
    <row r="7181" spans="1:34" x14ac:dyDescent="0.2">
      <c r="A7181" s="48"/>
      <c r="B7181" s="37"/>
      <c r="C7181" s="53"/>
      <c r="D7181" s="38"/>
      <c r="E7181" s="38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52"/>
      <c r="AB7181" s="52"/>
      <c r="AC7181" s="52"/>
      <c r="AD7181" s="38"/>
      <c r="AE7181" s="38"/>
      <c r="AF7181" s="38"/>
      <c r="AG7181" s="38"/>
      <c r="AH7181" s="38"/>
    </row>
    <row r="7182" spans="1:34" x14ac:dyDescent="0.2">
      <c r="A7182" s="48"/>
      <c r="B7182" s="37"/>
      <c r="C7182" s="53"/>
      <c r="D7182" s="38"/>
      <c r="E7182" s="38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52"/>
      <c r="AB7182" s="52"/>
      <c r="AC7182" s="52"/>
      <c r="AD7182" s="38"/>
      <c r="AE7182" s="38"/>
      <c r="AF7182" s="38"/>
      <c r="AG7182" s="38"/>
      <c r="AH7182" s="38"/>
    </row>
    <row r="7183" spans="1:34" x14ac:dyDescent="0.2">
      <c r="A7183" s="48"/>
      <c r="B7183" s="37"/>
      <c r="C7183" s="53"/>
      <c r="D7183" s="38"/>
      <c r="E7183" s="38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52"/>
      <c r="AB7183" s="52"/>
      <c r="AC7183" s="52"/>
      <c r="AD7183" s="38"/>
      <c r="AE7183" s="38"/>
      <c r="AF7183" s="38"/>
      <c r="AG7183" s="38"/>
      <c r="AH7183" s="38"/>
    </row>
    <row r="7184" spans="1:34" x14ac:dyDescent="0.2">
      <c r="A7184" s="48"/>
      <c r="B7184" s="37"/>
      <c r="C7184" s="53"/>
      <c r="D7184" s="38"/>
      <c r="E7184" s="38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52"/>
      <c r="AB7184" s="52"/>
      <c r="AC7184" s="52"/>
      <c r="AD7184" s="38"/>
      <c r="AE7184" s="38"/>
      <c r="AF7184" s="38"/>
      <c r="AG7184" s="38"/>
      <c r="AH7184" s="38"/>
    </row>
    <row r="7185" spans="1:34" x14ac:dyDescent="0.2">
      <c r="A7185" s="48"/>
      <c r="B7185" s="37"/>
      <c r="C7185" s="53"/>
      <c r="D7185" s="38"/>
      <c r="E7185" s="38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52"/>
      <c r="AB7185" s="52"/>
      <c r="AC7185" s="52"/>
      <c r="AD7185" s="38"/>
      <c r="AE7185" s="38"/>
      <c r="AF7185" s="38"/>
      <c r="AG7185" s="38"/>
      <c r="AH7185" s="38"/>
    </row>
    <row r="7186" spans="1:34" x14ac:dyDescent="0.2">
      <c r="A7186" s="48"/>
      <c r="B7186" s="37"/>
      <c r="C7186" s="53"/>
      <c r="D7186" s="38"/>
      <c r="E7186" s="38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52"/>
      <c r="AB7186" s="52"/>
      <c r="AC7186" s="52"/>
      <c r="AD7186" s="38"/>
      <c r="AE7186" s="38"/>
      <c r="AF7186" s="38"/>
      <c r="AG7186" s="38"/>
      <c r="AH7186" s="38"/>
    </row>
    <row r="7187" spans="1:34" x14ac:dyDescent="0.2">
      <c r="A7187" s="48"/>
      <c r="B7187" s="37"/>
      <c r="C7187" s="53"/>
      <c r="D7187" s="38"/>
      <c r="E7187" s="38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52"/>
      <c r="AB7187" s="52"/>
      <c r="AC7187" s="52"/>
      <c r="AD7187" s="38"/>
      <c r="AE7187" s="38"/>
      <c r="AF7187" s="38"/>
      <c r="AG7187" s="38"/>
      <c r="AH7187" s="38"/>
    </row>
    <row r="7188" spans="1:34" x14ac:dyDescent="0.2">
      <c r="A7188" s="48"/>
      <c r="B7188" s="37"/>
      <c r="C7188" s="53"/>
      <c r="D7188" s="38"/>
      <c r="E7188" s="38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52"/>
      <c r="AB7188" s="52"/>
      <c r="AC7188" s="52"/>
      <c r="AD7188" s="38"/>
      <c r="AE7188" s="38"/>
      <c r="AF7188" s="38"/>
      <c r="AG7188" s="38"/>
      <c r="AH7188" s="38"/>
    </row>
    <row r="7189" spans="1:34" x14ac:dyDescent="0.2">
      <c r="A7189" s="48"/>
      <c r="B7189" s="37"/>
      <c r="C7189" s="53"/>
      <c r="D7189" s="38"/>
      <c r="E7189" s="38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52"/>
      <c r="AB7189" s="52"/>
      <c r="AC7189" s="52"/>
      <c r="AD7189" s="38"/>
      <c r="AE7189" s="38"/>
      <c r="AF7189" s="38"/>
      <c r="AG7189" s="38"/>
      <c r="AH7189" s="38"/>
    </row>
    <row r="7190" spans="1:34" x14ac:dyDescent="0.2">
      <c r="A7190" s="48"/>
      <c r="B7190" s="37"/>
      <c r="C7190" s="53"/>
      <c r="D7190" s="38"/>
      <c r="E7190" s="38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52"/>
      <c r="AB7190" s="52"/>
      <c r="AC7190" s="52"/>
      <c r="AD7190" s="38"/>
      <c r="AE7190" s="38"/>
      <c r="AF7190" s="38"/>
      <c r="AG7190" s="38"/>
      <c r="AH7190" s="38"/>
    </row>
    <row r="7191" spans="1:34" x14ac:dyDescent="0.2">
      <c r="A7191" s="48"/>
      <c r="B7191" s="37"/>
      <c r="C7191" s="53"/>
      <c r="D7191" s="38"/>
      <c r="E7191" s="38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52"/>
      <c r="AB7191" s="52"/>
      <c r="AC7191" s="52"/>
      <c r="AD7191" s="38"/>
      <c r="AE7191" s="38"/>
      <c r="AF7191" s="38"/>
      <c r="AG7191" s="38"/>
      <c r="AH7191" s="38"/>
    </row>
    <row r="7192" spans="1:34" x14ac:dyDescent="0.2">
      <c r="A7192" s="48"/>
      <c r="B7192" s="37"/>
      <c r="C7192" s="53"/>
      <c r="D7192" s="38"/>
      <c r="E7192" s="38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52"/>
      <c r="AB7192" s="52"/>
      <c r="AC7192" s="52"/>
      <c r="AD7192" s="38"/>
      <c r="AE7192" s="38"/>
      <c r="AF7192" s="38"/>
      <c r="AG7192" s="38"/>
      <c r="AH7192" s="38"/>
    </row>
    <row r="7193" spans="1:34" x14ac:dyDescent="0.2">
      <c r="A7193" s="48"/>
      <c r="B7193" s="37"/>
      <c r="C7193" s="53"/>
      <c r="D7193" s="38"/>
      <c r="E7193" s="38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52"/>
      <c r="AB7193" s="52"/>
      <c r="AC7193" s="52"/>
      <c r="AD7193" s="38"/>
      <c r="AE7193" s="38"/>
      <c r="AF7193" s="38"/>
      <c r="AG7193" s="38"/>
      <c r="AH7193" s="38"/>
    </row>
    <row r="7194" spans="1:34" x14ac:dyDescent="0.2">
      <c r="A7194" s="48"/>
      <c r="B7194" s="37"/>
      <c r="C7194" s="53"/>
      <c r="D7194" s="38"/>
      <c r="E7194" s="38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52"/>
      <c r="AB7194" s="52"/>
      <c r="AC7194" s="52"/>
      <c r="AD7194" s="38"/>
      <c r="AE7194" s="38"/>
      <c r="AF7194" s="38"/>
      <c r="AG7194" s="38"/>
      <c r="AH7194" s="38"/>
    </row>
    <row r="7195" spans="1:34" x14ac:dyDescent="0.2">
      <c r="A7195" s="48"/>
      <c r="B7195" s="37"/>
      <c r="C7195" s="53"/>
      <c r="D7195" s="38"/>
      <c r="E7195" s="38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52"/>
      <c r="AB7195" s="52"/>
      <c r="AC7195" s="52"/>
      <c r="AD7195" s="38"/>
      <c r="AE7195" s="38"/>
      <c r="AF7195" s="38"/>
      <c r="AG7195" s="38"/>
      <c r="AH7195" s="38"/>
    </row>
    <row r="7196" spans="1:34" x14ac:dyDescent="0.2">
      <c r="A7196" s="48"/>
      <c r="B7196" s="37"/>
      <c r="C7196" s="53"/>
      <c r="D7196" s="38"/>
      <c r="E7196" s="38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52"/>
      <c r="AB7196" s="52"/>
      <c r="AC7196" s="52"/>
      <c r="AD7196" s="38"/>
      <c r="AE7196" s="38"/>
      <c r="AF7196" s="38"/>
      <c r="AG7196" s="38"/>
      <c r="AH7196" s="38"/>
    </row>
    <row r="7197" spans="1:34" x14ac:dyDescent="0.2">
      <c r="A7197" s="48"/>
      <c r="B7197" s="37"/>
      <c r="C7197" s="53"/>
      <c r="D7197" s="38"/>
      <c r="E7197" s="38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52"/>
      <c r="AB7197" s="52"/>
      <c r="AC7197" s="52"/>
      <c r="AD7197" s="38"/>
      <c r="AE7197" s="38"/>
      <c r="AF7197" s="38"/>
      <c r="AG7197" s="38"/>
      <c r="AH7197" s="38"/>
    </row>
    <row r="7198" spans="1:34" x14ac:dyDescent="0.2">
      <c r="A7198" s="48"/>
      <c r="B7198" s="37"/>
      <c r="C7198" s="53"/>
      <c r="D7198" s="38"/>
      <c r="E7198" s="38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52"/>
      <c r="AB7198" s="52"/>
      <c r="AC7198" s="52"/>
      <c r="AD7198" s="38"/>
      <c r="AE7198" s="38"/>
      <c r="AF7198" s="38"/>
      <c r="AG7198" s="38"/>
      <c r="AH7198" s="38"/>
    </row>
    <row r="7199" spans="1:34" x14ac:dyDescent="0.2">
      <c r="A7199" s="48"/>
      <c r="B7199" s="37"/>
      <c r="C7199" s="53"/>
      <c r="D7199" s="38"/>
      <c r="E7199" s="38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52"/>
      <c r="AB7199" s="52"/>
      <c r="AC7199" s="52"/>
      <c r="AD7199" s="38"/>
      <c r="AE7199" s="38"/>
      <c r="AF7199" s="38"/>
      <c r="AG7199" s="38"/>
      <c r="AH7199" s="38"/>
    </row>
    <row r="7200" spans="1:34" x14ac:dyDescent="0.2">
      <c r="A7200" s="48"/>
      <c r="B7200" s="37"/>
      <c r="C7200" s="53"/>
      <c r="D7200" s="38"/>
      <c r="E7200" s="38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52"/>
      <c r="AB7200" s="52"/>
      <c r="AC7200" s="52"/>
      <c r="AD7200" s="38"/>
      <c r="AE7200" s="38"/>
      <c r="AF7200" s="38"/>
      <c r="AG7200" s="38"/>
      <c r="AH7200" s="38"/>
    </row>
    <row r="7201" spans="1:34" x14ac:dyDescent="0.2">
      <c r="A7201" s="48"/>
      <c r="B7201" s="37"/>
      <c r="C7201" s="53"/>
      <c r="D7201" s="38"/>
      <c r="E7201" s="38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52"/>
      <c r="AB7201" s="52"/>
      <c r="AC7201" s="52"/>
      <c r="AD7201" s="38"/>
      <c r="AE7201" s="38"/>
      <c r="AF7201" s="38"/>
      <c r="AG7201" s="38"/>
      <c r="AH7201" s="38"/>
    </row>
    <row r="7202" spans="1:34" x14ac:dyDescent="0.2">
      <c r="A7202" s="48"/>
      <c r="B7202" s="37"/>
      <c r="C7202" s="53"/>
      <c r="D7202" s="38"/>
      <c r="E7202" s="38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52"/>
      <c r="AB7202" s="52"/>
      <c r="AC7202" s="52"/>
      <c r="AD7202" s="38"/>
      <c r="AE7202" s="38"/>
      <c r="AF7202" s="38"/>
      <c r="AG7202" s="38"/>
      <c r="AH7202" s="38"/>
    </row>
    <row r="7203" spans="1:34" x14ac:dyDescent="0.2">
      <c r="A7203" s="48"/>
      <c r="B7203" s="37"/>
      <c r="C7203" s="53"/>
      <c r="D7203" s="38"/>
      <c r="E7203" s="38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52"/>
      <c r="AB7203" s="52"/>
      <c r="AC7203" s="52"/>
      <c r="AD7203" s="38"/>
      <c r="AE7203" s="38"/>
      <c r="AF7203" s="38"/>
      <c r="AG7203" s="38"/>
      <c r="AH7203" s="38"/>
    </row>
    <row r="7204" spans="1:34" x14ac:dyDescent="0.2">
      <c r="A7204" s="48"/>
      <c r="B7204" s="37"/>
      <c r="C7204" s="53"/>
      <c r="D7204" s="38"/>
      <c r="E7204" s="38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52"/>
      <c r="AB7204" s="52"/>
      <c r="AC7204" s="52"/>
      <c r="AD7204" s="38"/>
      <c r="AE7204" s="38"/>
      <c r="AF7204" s="38"/>
      <c r="AG7204" s="38"/>
      <c r="AH7204" s="38"/>
    </row>
    <row r="7205" spans="1:34" x14ac:dyDescent="0.2">
      <c r="A7205" s="48"/>
      <c r="B7205" s="37"/>
      <c r="C7205" s="53"/>
      <c r="D7205" s="38"/>
      <c r="E7205" s="38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52"/>
      <c r="AB7205" s="52"/>
      <c r="AC7205" s="52"/>
      <c r="AD7205" s="38"/>
      <c r="AE7205" s="38"/>
      <c r="AF7205" s="38"/>
      <c r="AG7205" s="38"/>
      <c r="AH7205" s="38"/>
    </row>
    <row r="7206" spans="1:34" x14ac:dyDescent="0.2">
      <c r="A7206" s="48"/>
      <c r="B7206" s="37"/>
      <c r="C7206" s="53"/>
      <c r="D7206" s="38"/>
      <c r="E7206" s="38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52"/>
      <c r="AB7206" s="52"/>
      <c r="AC7206" s="52"/>
      <c r="AD7206" s="38"/>
      <c r="AE7206" s="38"/>
      <c r="AF7206" s="38"/>
      <c r="AG7206" s="38"/>
      <c r="AH7206" s="38"/>
    </row>
    <row r="7207" spans="1:34" x14ac:dyDescent="0.2">
      <c r="A7207" s="48"/>
      <c r="B7207" s="37"/>
      <c r="C7207" s="53"/>
      <c r="D7207" s="38"/>
      <c r="E7207" s="38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52"/>
      <c r="AB7207" s="52"/>
      <c r="AC7207" s="52"/>
      <c r="AD7207" s="38"/>
      <c r="AE7207" s="38"/>
      <c r="AF7207" s="38"/>
      <c r="AG7207" s="38"/>
      <c r="AH7207" s="38"/>
    </row>
    <row r="7208" spans="1:34" x14ac:dyDescent="0.2">
      <c r="A7208" s="48"/>
      <c r="B7208" s="37"/>
      <c r="C7208" s="53"/>
      <c r="D7208" s="38"/>
      <c r="E7208" s="38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52"/>
      <c r="AB7208" s="52"/>
      <c r="AC7208" s="52"/>
      <c r="AD7208" s="38"/>
      <c r="AE7208" s="38"/>
      <c r="AF7208" s="38"/>
      <c r="AG7208" s="38"/>
      <c r="AH7208" s="38"/>
    </row>
    <row r="7209" spans="1:34" x14ac:dyDescent="0.2">
      <c r="A7209" s="48"/>
      <c r="B7209" s="37"/>
      <c r="C7209" s="53"/>
      <c r="D7209" s="38"/>
      <c r="E7209" s="38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52"/>
      <c r="AB7209" s="52"/>
      <c r="AC7209" s="52"/>
      <c r="AD7209" s="38"/>
      <c r="AE7209" s="38"/>
      <c r="AF7209" s="38"/>
      <c r="AG7209" s="38"/>
      <c r="AH7209" s="38"/>
    </row>
    <row r="7210" spans="1:34" x14ac:dyDescent="0.2">
      <c r="A7210" s="48"/>
      <c r="B7210" s="37"/>
      <c r="C7210" s="53"/>
      <c r="D7210" s="38"/>
      <c r="E7210" s="38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52"/>
      <c r="AB7210" s="52"/>
      <c r="AC7210" s="52"/>
      <c r="AD7210" s="38"/>
      <c r="AE7210" s="38"/>
      <c r="AF7210" s="38"/>
      <c r="AG7210" s="38"/>
      <c r="AH7210" s="38"/>
    </row>
    <row r="7211" spans="1:34" x14ac:dyDescent="0.2">
      <c r="A7211" s="48"/>
      <c r="B7211" s="37"/>
      <c r="C7211" s="53"/>
      <c r="D7211" s="38"/>
      <c r="E7211" s="38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52"/>
      <c r="AB7211" s="52"/>
      <c r="AC7211" s="52"/>
      <c r="AD7211" s="38"/>
      <c r="AE7211" s="38"/>
      <c r="AF7211" s="38"/>
      <c r="AG7211" s="38"/>
      <c r="AH7211" s="38"/>
    </row>
    <row r="7212" spans="1:34" x14ac:dyDescent="0.2">
      <c r="A7212" s="48"/>
      <c r="B7212" s="37"/>
      <c r="C7212" s="53"/>
      <c r="D7212" s="38"/>
      <c r="E7212" s="38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52"/>
      <c r="AB7212" s="52"/>
      <c r="AC7212" s="52"/>
      <c r="AD7212" s="38"/>
      <c r="AE7212" s="38"/>
      <c r="AF7212" s="38"/>
      <c r="AG7212" s="38"/>
      <c r="AH7212" s="38"/>
    </row>
    <row r="7213" spans="1:34" x14ac:dyDescent="0.2">
      <c r="A7213" s="48"/>
      <c r="B7213" s="37"/>
      <c r="C7213" s="53"/>
      <c r="D7213" s="38"/>
      <c r="E7213" s="38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52"/>
      <c r="AB7213" s="52"/>
      <c r="AC7213" s="52"/>
      <c r="AD7213" s="38"/>
      <c r="AE7213" s="38"/>
      <c r="AF7213" s="38"/>
      <c r="AG7213" s="38"/>
      <c r="AH7213" s="38"/>
    </row>
    <row r="7214" spans="1:34" x14ac:dyDescent="0.2">
      <c r="A7214" s="48"/>
      <c r="B7214" s="37"/>
      <c r="C7214" s="53"/>
      <c r="D7214" s="38"/>
      <c r="E7214" s="38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52"/>
      <c r="AB7214" s="52"/>
      <c r="AC7214" s="52"/>
      <c r="AD7214" s="38"/>
      <c r="AE7214" s="38"/>
      <c r="AF7214" s="38"/>
      <c r="AG7214" s="38"/>
      <c r="AH7214" s="38"/>
    </row>
    <row r="7215" spans="1:34" x14ac:dyDescent="0.2">
      <c r="A7215" s="48"/>
      <c r="B7215" s="37"/>
      <c r="C7215" s="53"/>
      <c r="D7215" s="38"/>
      <c r="E7215" s="38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52"/>
      <c r="AB7215" s="52"/>
      <c r="AC7215" s="52"/>
      <c r="AD7215" s="38"/>
      <c r="AE7215" s="38"/>
      <c r="AF7215" s="38"/>
      <c r="AG7215" s="38"/>
      <c r="AH7215" s="38"/>
    </row>
    <row r="7216" spans="1:34" x14ac:dyDescent="0.2">
      <c r="A7216" s="48"/>
      <c r="B7216" s="37"/>
      <c r="C7216" s="53"/>
      <c r="D7216" s="38"/>
      <c r="E7216" s="38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52"/>
      <c r="AB7216" s="52"/>
      <c r="AC7216" s="52"/>
      <c r="AD7216" s="38"/>
      <c r="AE7216" s="38"/>
      <c r="AF7216" s="38"/>
      <c r="AG7216" s="38"/>
      <c r="AH7216" s="38"/>
    </row>
    <row r="7217" spans="1:34" x14ac:dyDescent="0.2">
      <c r="A7217" s="48"/>
      <c r="B7217" s="37"/>
      <c r="C7217" s="53"/>
      <c r="D7217" s="38"/>
      <c r="E7217" s="38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52"/>
      <c r="AB7217" s="52"/>
      <c r="AC7217" s="52"/>
      <c r="AD7217" s="38"/>
      <c r="AE7217" s="38"/>
      <c r="AF7217" s="38"/>
      <c r="AG7217" s="38"/>
      <c r="AH7217" s="38"/>
    </row>
    <row r="7218" spans="1:34" x14ac:dyDescent="0.2">
      <c r="A7218" s="48"/>
      <c r="B7218" s="37"/>
      <c r="C7218" s="53"/>
      <c r="D7218" s="38"/>
      <c r="E7218" s="38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52"/>
      <c r="AB7218" s="52"/>
      <c r="AC7218" s="52"/>
      <c r="AD7218" s="38"/>
      <c r="AE7218" s="38"/>
      <c r="AF7218" s="38"/>
      <c r="AG7218" s="38"/>
      <c r="AH7218" s="38"/>
    </row>
    <row r="7219" spans="1:34" x14ac:dyDescent="0.2">
      <c r="A7219" s="48"/>
      <c r="B7219" s="37"/>
      <c r="C7219" s="53"/>
      <c r="D7219" s="38"/>
      <c r="E7219" s="38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52"/>
      <c r="AB7219" s="52"/>
      <c r="AC7219" s="52"/>
      <c r="AD7219" s="38"/>
      <c r="AE7219" s="38"/>
      <c r="AF7219" s="38"/>
      <c r="AG7219" s="38"/>
      <c r="AH7219" s="38"/>
    </row>
    <row r="7220" spans="1:34" x14ac:dyDescent="0.2">
      <c r="A7220" s="48"/>
      <c r="B7220" s="37"/>
      <c r="C7220" s="53"/>
      <c r="D7220" s="38"/>
      <c r="E7220" s="38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52"/>
      <c r="AB7220" s="52"/>
      <c r="AC7220" s="52"/>
      <c r="AD7220" s="38"/>
      <c r="AE7220" s="38"/>
      <c r="AF7220" s="38"/>
      <c r="AG7220" s="38"/>
      <c r="AH7220" s="38"/>
    </row>
    <row r="7221" spans="1:34" x14ac:dyDescent="0.2">
      <c r="A7221" s="48"/>
      <c r="B7221" s="37"/>
      <c r="C7221" s="53"/>
      <c r="D7221" s="38"/>
      <c r="E7221" s="38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52"/>
      <c r="AB7221" s="52"/>
      <c r="AC7221" s="52"/>
      <c r="AD7221" s="38"/>
      <c r="AE7221" s="38"/>
      <c r="AF7221" s="38"/>
      <c r="AG7221" s="38"/>
      <c r="AH7221" s="38"/>
    </row>
    <row r="7222" spans="1:34" x14ac:dyDescent="0.2">
      <c r="A7222" s="48"/>
      <c r="B7222" s="37"/>
      <c r="C7222" s="53"/>
      <c r="D7222" s="38"/>
      <c r="E7222" s="38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52"/>
      <c r="AB7222" s="52"/>
      <c r="AC7222" s="52"/>
      <c r="AD7222" s="38"/>
      <c r="AE7222" s="38"/>
      <c r="AF7222" s="38"/>
      <c r="AG7222" s="38"/>
      <c r="AH7222" s="38"/>
    </row>
    <row r="7223" spans="1:34" x14ac:dyDescent="0.2">
      <c r="A7223" s="48"/>
      <c r="B7223" s="37"/>
      <c r="C7223" s="53"/>
      <c r="D7223" s="38"/>
      <c r="E7223" s="38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52"/>
      <c r="AB7223" s="52"/>
      <c r="AC7223" s="52"/>
      <c r="AD7223" s="38"/>
      <c r="AE7223" s="38"/>
      <c r="AF7223" s="38"/>
      <c r="AG7223" s="38"/>
      <c r="AH7223" s="38"/>
    </row>
    <row r="7224" spans="1:34" x14ac:dyDescent="0.2">
      <c r="A7224" s="48"/>
      <c r="B7224" s="37"/>
      <c r="C7224" s="53"/>
      <c r="D7224" s="38"/>
      <c r="E7224" s="38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52"/>
      <c r="AB7224" s="52"/>
      <c r="AC7224" s="52"/>
      <c r="AD7224" s="38"/>
      <c r="AE7224" s="38"/>
      <c r="AF7224" s="38"/>
      <c r="AG7224" s="38"/>
      <c r="AH7224" s="38"/>
    </row>
    <row r="7225" spans="1:34" x14ac:dyDescent="0.2">
      <c r="A7225" s="48"/>
      <c r="B7225" s="37"/>
      <c r="C7225" s="53"/>
      <c r="D7225" s="38"/>
      <c r="E7225" s="38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52"/>
      <c r="AB7225" s="52"/>
      <c r="AC7225" s="52"/>
      <c r="AD7225" s="38"/>
      <c r="AE7225" s="38"/>
      <c r="AF7225" s="38"/>
      <c r="AG7225" s="38"/>
      <c r="AH7225" s="38"/>
    </row>
    <row r="7226" spans="1:34" x14ac:dyDescent="0.2">
      <c r="A7226" s="48"/>
      <c r="B7226" s="37"/>
      <c r="C7226" s="53"/>
      <c r="D7226" s="38"/>
      <c r="E7226" s="38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52"/>
      <c r="AB7226" s="52"/>
      <c r="AC7226" s="52"/>
      <c r="AD7226" s="38"/>
      <c r="AE7226" s="38"/>
      <c r="AF7226" s="38"/>
      <c r="AG7226" s="38"/>
      <c r="AH7226" s="38"/>
    </row>
    <row r="7227" spans="1:34" x14ac:dyDescent="0.2">
      <c r="A7227" s="48"/>
      <c r="B7227" s="37"/>
      <c r="C7227" s="53"/>
      <c r="D7227" s="38"/>
      <c r="E7227" s="38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52"/>
      <c r="AB7227" s="52"/>
      <c r="AC7227" s="52"/>
      <c r="AD7227" s="38"/>
      <c r="AE7227" s="38"/>
      <c r="AF7227" s="38"/>
      <c r="AG7227" s="38"/>
      <c r="AH7227" s="38"/>
    </row>
    <row r="7228" spans="1:34" x14ac:dyDescent="0.2">
      <c r="A7228" s="48"/>
      <c r="B7228" s="37"/>
      <c r="C7228" s="53"/>
      <c r="D7228" s="38"/>
      <c r="E7228" s="38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52"/>
      <c r="AB7228" s="52"/>
      <c r="AC7228" s="52"/>
      <c r="AD7228" s="38"/>
      <c r="AE7228" s="38"/>
      <c r="AF7228" s="38"/>
      <c r="AG7228" s="38"/>
      <c r="AH7228" s="38"/>
    </row>
    <row r="7229" spans="1:34" x14ac:dyDescent="0.2">
      <c r="A7229" s="48"/>
      <c r="B7229" s="37"/>
      <c r="C7229" s="53"/>
      <c r="D7229" s="38"/>
      <c r="E7229" s="38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52"/>
      <c r="AB7229" s="52"/>
      <c r="AC7229" s="52"/>
      <c r="AD7229" s="38"/>
      <c r="AE7229" s="38"/>
      <c r="AF7229" s="38"/>
      <c r="AG7229" s="38"/>
      <c r="AH7229" s="38"/>
    </row>
    <row r="7230" spans="1:34" x14ac:dyDescent="0.2">
      <c r="A7230" s="48"/>
      <c r="B7230" s="37"/>
      <c r="C7230" s="53"/>
      <c r="D7230" s="38"/>
      <c r="E7230" s="38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52"/>
      <c r="AB7230" s="52"/>
      <c r="AC7230" s="52"/>
      <c r="AD7230" s="38"/>
      <c r="AE7230" s="38"/>
      <c r="AF7230" s="38"/>
      <c r="AG7230" s="38"/>
      <c r="AH7230" s="38"/>
    </row>
    <row r="7231" spans="1:34" x14ac:dyDescent="0.2">
      <c r="A7231" s="48"/>
      <c r="B7231" s="37"/>
      <c r="C7231" s="53"/>
      <c r="D7231" s="38"/>
      <c r="E7231" s="38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52"/>
      <c r="AB7231" s="52"/>
      <c r="AC7231" s="52"/>
      <c r="AD7231" s="38"/>
      <c r="AE7231" s="38"/>
      <c r="AF7231" s="38"/>
      <c r="AG7231" s="38"/>
      <c r="AH7231" s="38"/>
    </row>
    <row r="7232" spans="1:34" x14ac:dyDescent="0.2">
      <c r="A7232" s="48"/>
      <c r="B7232" s="37"/>
      <c r="C7232" s="53"/>
      <c r="D7232" s="38"/>
      <c r="E7232" s="38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52"/>
      <c r="AB7232" s="52"/>
      <c r="AC7232" s="52"/>
      <c r="AD7232" s="38"/>
      <c r="AE7232" s="38"/>
      <c r="AF7232" s="38"/>
      <c r="AG7232" s="38"/>
      <c r="AH7232" s="38"/>
    </row>
    <row r="7233" spans="1:34" x14ac:dyDescent="0.2">
      <c r="A7233" s="48"/>
      <c r="B7233" s="37"/>
      <c r="C7233" s="53"/>
      <c r="D7233" s="38"/>
      <c r="E7233" s="38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52"/>
      <c r="AB7233" s="52"/>
      <c r="AC7233" s="52"/>
      <c r="AD7233" s="38"/>
      <c r="AE7233" s="38"/>
      <c r="AF7233" s="38"/>
      <c r="AG7233" s="38"/>
      <c r="AH7233" s="38"/>
    </row>
    <row r="7234" spans="1:34" x14ac:dyDescent="0.2">
      <c r="A7234" s="48"/>
      <c r="B7234" s="37"/>
      <c r="C7234" s="53"/>
      <c r="D7234" s="38"/>
      <c r="E7234" s="38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52"/>
      <c r="AB7234" s="52"/>
      <c r="AC7234" s="52"/>
      <c r="AD7234" s="38"/>
      <c r="AE7234" s="38"/>
      <c r="AF7234" s="38"/>
      <c r="AG7234" s="38"/>
      <c r="AH7234" s="38"/>
    </row>
    <row r="7235" spans="1:34" x14ac:dyDescent="0.2">
      <c r="A7235" s="48"/>
      <c r="B7235" s="37"/>
      <c r="C7235" s="53"/>
      <c r="D7235" s="38"/>
      <c r="E7235" s="38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52"/>
      <c r="AB7235" s="52"/>
      <c r="AC7235" s="52"/>
      <c r="AD7235" s="38"/>
      <c r="AE7235" s="38"/>
      <c r="AF7235" s="38"/>
      <c r="AG7235" s="38"/>
      <c r="AH7235" s="38"/>
    </row>
    <row r="7236" spans="1:34" x14ac:dyDescent="0.2">
      <c r="A7236" s="48"/>
      <c r="B7236" s="37"/>
      <c r="C7236" s="53"/>
      <c r="D7236" s="38"/>
      <c r="E7236" s="38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52"/>
      <c r="AB7236" s="52"/>
      <c r="AC7236" s="52"/>
      <c r="AD7236" s="38"/>
      <c r="AE7236" s="38"/>
      <c r="AF7236" s="38"/>
      <c r="AG7236" s="38"/>
      <c r="AH7236" s="38"/>
    </row>
    <row r="7237" spans="1:34" x14ac:dyDescent="0.2">
      <c r="A7237" s="48"/>
      <c r="B7237" s="37"/>
      <c r="C7237" s="53"/>
      <c r="D7237" s="38"/>
      <c r="E7237" s="38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52"/>
      <c r="AB7237" s="52"/>
      <c r="AC7237" s="52"/>
      <c r="AD7237" s="38"/>
      <c r="AE7237" s="38"/>
      <c r="AF7237" s="38"/>
      <c r="AG7237" s="38"/>
      <c r="AH7237" s="38"/>
    </row>
    <row r="7238" spans="1:34" x14ac:dyDescent="0.2">
      <c r="A7238" s="48"/>
      <c r="B7238" s="37"/>
      <c r="C7238" s="53"/>
      <c r="D7238" s="38"/>
      <c r="E7238" s="38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52"/>
      <c r="AB7238" s="52"/>
      <c r="AC7238" s="52"/>
      <c r="AD7238" s="38"/>
      <c r="AE7238" s="38"/>
      <c r="AF7238" s="38"/>
      <c r="AG7238" s="38"/>
      <c r="AH7238" s="38"/>
    </row>
    <row r="7239" spans="1:34" x14ac:dyDescent="0.2">
      <c r="A7239" s="48"/>
      <c r="B7239" s="37"/>
      <c r="C7239" s="53"/>
      <c r="D7239" s="38"/>
      <c r="E7239" s="38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52"/>
      <c r="AB7239" s="52"/>
      <c r="AC7239" s="52"/>
      <c r="AD7239" s="38"/>
      <c r="AE7239" s="38"/>
      <c r="AF7239" s="38"/>
      <c r="AG7239" s="38"/>
      <c r="AH7239" s="38"/>
    </row>
    <row r="7240" spans="1:34" x14ac:dyDescent="0.2">
      <c r="A7240" s="48"/>
      <c r="B7240" s="37"/>
      <c r="C7240" s="53"/>
      <c r="D7240" s="38"/>
      <c r="E7240" s="38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52"/>
      <c r="AB7240" s="52"/>
      <c r="AC7240" s="52"/>
      <c r="AD7240" s="38"/>
      <c r="AE7240" s="38"/>
      <c r="AF7240" s="38"/>
      <c r="AG7240" s="38"/>
      <c r="AH7240" s="38"/>
    </row>
    <row r="7241" spans="1:34" x14ac:dyDescent="0.2">
      <c r="A7241" s="48"/>
      <c r="B7241" s="37"/>
      <c r="C7241" s="53"/>
      <c r="D7241" s="38"/>
      <c r="E7241" s="38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52"/>
      <c r="AB7241" s="52"/>
      <c r="AC7241" s="52"/>
      <c r="AD7241" s="38"/>
      <c r="AE7241" s="38"/>
      <c r="AF7241" s="38"/>
      <c r="AG7241" s="38"/>
      <c r="AH7241" s="38"/>
    </row>
    <row r="7242" spans="1:34" x14ac:dyDescent="0.2">
      <c r="A7242" s="48"/>
      <c r="B7242" s="37"/>
      <c r="C7242" s="53"/>
      <c r="D7242" s="38"/>
      <c r="E7242" s="38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52"/>
      <c r="AB7242" s="52"/>
      <c r="AC7242" s="52"/>
      <c r="AD7242" s="38"/>
      <c r="AE7242" s="38"/>
      <c r="AF7242" s="38"/>
      <c r="AG7242" s="38"/>
      <c r="AH7242" s="38"/>
    </row>
    <row r="7243" spans="1:34" x14ac:dyDescent="0.2">
      <c r="A7243" s="48"/>
      <c r="B7243" s="37"/>
      <c r="C7243" s="53"/>
      <c r="D7243" s="38"/>
      <c r="E7243" s="38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52"/>
      <c r="AB7243" s="52"/>
      <c r="AC7243" s="52"/>
      <c r="AD7243" s="38"/>
      <c r="AE7243" s="38"/>
      <c r="AF7243" s="38"/>
      <c r="AG7243" s="38"/>
      <c r="AH7243" s="38"/>
    </row>
    <row r="7244" spans="1:34" x14ac:dyDescent="0.2">
      <c r="A7244" s="48"/>
      <c r="B7244" s="37"/>
      <c r="C7244" s="53"/>
      <c r="D7244" s="38"/>
      <c r="E7244" s="38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52"/>
      <c r="AB7244" s="52"/>
      <c r="AC7244" s="52"/>
      <c r="AD7244" s="38"/>
      <c r="AE7244" s="38"/>
      <c r="AF7244" s="38"/>
      <c r="AG7244" s="38"/>
      <c r="AH7244" s="38"/>
    </row>
    <row r="7245" spans="1:34" x14ac:dyDescent="0.2">
      <c r="A7245" s="48"/>
      <c r="B7245" s="37"/>
      <c r="C7245" s="53"/>
      <c r="D7245" s="38"/>
      <c r="E7245" s="38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52"/>
      <c r="AB7245" s="52"/>
      <c r="AC7245" s="52"/>
      <c r="AD7245" s="38"/>
      <c r="AE7245" s="38"/>
      <c r="AF7245" s="38"/>
      <c r="AG7245" s="38"/>
      <c r="AH7245" s="38"/>
    </row>
    <row r="7246" spans="1:34" x14ac:dyDescent="0.2">
      <c r="A7246" s="48"/>
      <c r="B7246" s="37"/>
      <c r="C7246" s="53"/>
      <c r="D7246" s="38"/>
      <c r="E7246" s="38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52"/>
      <c r="AB7246" s="52"/>
      <c r="AC7246" s="52"/>
      <c r="AD7246" s="38"/>
      <c r="AE7246" s="38"/>
      <c r="AF7246" s="38"/>
      <c r="AG7246" s="38"/>
      <c r="AH7246" s="38"/>
    </row>
    <row r="7247" spans="1:34" x14ac:dyDescent="0.2">
      <c r="A7247" s="48"/>
      <c r="B7247" s="37"/>
      <c r="C7247" s="53"/>
      <c r="D7247" s="38"/>
      <c r="E7247" s="38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52"/>
      <c r="AB7247" s="52"/>
      <c r="AC7247" s="52"/>
      <c r="AD7247" s="38"/>
      <c r="AE7247" s="38"/>
      <c r="AF7247" s="38"/>
      <c r="AG7247" s="38"/>
      <c r="AH7247" s="38"/>
    </row>
    <row r="7248" spans="1:34" x14ac:dyDescent="0.2">
      <c r="A7248" s="48"/>
      <c r="B7248" s="37"/>
      <c r="C7248" s="53"/>
      <c r="D7248" s="38"/>
      <c r="E7248" s="38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52"/>
      <c r="AB7248" s="52"/>
      <c r="AC7248" s="52"/>
      <c r="AD7248" s="38"/>
      <c r="AE7248" s="38"/>
      <c r="AF7248" s="38"/>
      <c r="AG7248" s="38"/>
      <c r="AH7248" s="38"/>
    </row>
    <row r="7249" spans="1:34" x14ac:dyDescent="0.2">
      <c r="A7249" s="48"/>
      <c r="B7249" s="37"/>
      <c r="C7249" s="53"/>
      <c r="D7249" s="38"/>
      <c r="E7249" s="38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52"/>
      <c r="AB7249" s="52"/>
      <c r="AC7249" s="52"/>
      <c r="AD7249" s="38"/>
      <c r="AE7249" s="38"/>
      <c r="AF7249" s="38"/>
      <c r="AG7249" s="38"/>
      <c r="AH7249" s="38"/>
    </row>
    <row r="7250" spans="1:34" x14ac:dyDescent="0.2">
      <c r="A7250" s="48"/>
      <c r="B7250" s="37"/>
      <c r="C7250" s="53"/>
      <c r="D7250" s="38"/>
      <c r="E7250" s="38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52"/>
      <c r="AB7250" s="52"/>
      <c r="AC7250" s="52"/>
      <c r="AD7250" s="38"/>
      <c r="AE7250" s="38"/>
      <c r="AF7250" s="38"/>
      <c r="AG7250" s="38"/>
      <c r="AH7250" s="38"/>
    </row>
    <row r="7251" spans="1:34" x14ac:dyDescent="0.2">
      <c r="A7251" s="48"/>
      <c r="B7251" s="37"/>
      <c r="C7251" s="53"/>
      <c r="D7251" s="38"/>
      <c r="E7251" s="38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52"/>
      <c r="AB7251" s="52"/>
      <c r="AC7251" s="52"/>
      <c r="AD7251" s="38"/>
      <c r="AE7251" s="38"/>
      <c r="AF7251" s="38"/>
      <c r="AG7251" s="38"/>
      <c r="AH7251" s="38"/>
    </row>
    <row r="7252" spans="1:34" x14ac:dyDescent="0.2">
      <c r="A7252" s="48"/>
      <c r="B7252" s="37"/>
      <c r="C7252" s="53"/>
      <c r="D7252" s="38"/>
      <c r="E7252" s="38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52"/>
      <c r="AB7252" s="52"/>
      <c r="AC7252" s="52"/>
      <c r="AD7252" s="38"/>
      <c r="AE7252" s="38"/>
      <c r="AF7252" s="38"/>
      <c r="AG7252" s="38"/>
      <c r="AH7252" s="38"/>
    </row>
    <row r="7253" spans="1:34" x14ac:dyDescent="0.2">
      <c r="A7253" s="48"/>
      <c r="B7253" s="37"/>
      <c r="C7253" s="53"/>
      <c r="D7253" s="38"/>
      <c r="E7253" s="38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52"/>
      <c r="AB7253" s="52"/>
      <c r="AC7253" s="52"/>
      <c r="AD7253" s="38"/>
      <c r="AE7253" s="38"/>
      <c r="AF7253" s="38"/>
      <c r="AG7253" s="38"/>
      <c r="AH7253" s="38"/>
    </row>
    <row r="7254" spans="1:34" x14ac:dyDescent="0.2">
      <c r="A7254" s="48"/>
      <c r="B7254" s="37"/>
      <c r="C7254" s="53"/>
      <c r="D7254" s="38"/>
      <c r="E7254" s="38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52"/>
      <c r="AB7254" s="52"/>
      <c r="AC7254" s="52"/>
      <c r="AD7254" s="38"/>
      <c r="AE7254" s="38"/>
      <c r="AF7254" s="38"/>
      <c r="AG7254" s="38"/>
      <c r="AH7254" s="38"/>
    </row>
    <row r="7255" spans="1:34" x14ac:dyDescent="0.2">
      <c r="A7255" s="48"/>
      <c r="B7255" s="37"/>
      <c r="C7255" s="53"/>
      <c r="D7255" s="38"/>
      <c r="E7255" s="38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52"/>
      <c r="AB7255" s="52"/>
      <c r="AC7255" s="52"/>
      <c r="AD7255" s="38"/>
      <c r="AE7255" s="38"/>
      <c r="AF7255" s="38"/>
      <c r="AG7255" s="38"/>
      <c r="AH7255" s="38"/>
    </row>
    <row r="7256" spans="1:34" x14ac:dyDescent="0.2">
      <c r="A7256" s="48"/>
      <c r="B7256" s="37"/>
      <c r="C7256" s="53"/>
      <c r="D7256" s="38"/>
      <c r="E7256" s="38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52"/>
      <c r="AB7256" s="52"/>
      <c r="AC7256" s="52"/>
      <c r="AD7256" s="38"/>
      <c r="AE7256" s="38"/>
      <c r="AF7256" s="38"/>
      <c r="AG7256" s="38"/>
      <c r="AH7256" s="38"/>
    </row>
    <row r="7257" spans="1:34" x14ac:dyDescent="0.2">
      <c r="A7257" s="48"/>
      <c r="B7257" s="37"/>
      <c r="C7257" s="53"/>
      <c r="D7257" s="38"/>
      <c r="E7257" s="38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52"/>
      <c r="AB7257" s="52"/>
      <c r="AC7257" s="52"/>
      <c r="AD7257" s="38"/>
      <c r="AE7257" s="38"/>
      <c r="AF7257" s="38"/>
      <c r="AG7257" s="38"/>
      <c r="AH7257" s="38"/>
    </row>
    <row r="7258" spans="1:34" x14ac:dyDescent="0.2">
      <c r="A7258" s="48"/>
      <c r="B7258" s="37"/>
      <c r="C7258" s="53"/>
      <c r="D7258" s="38"/>
      <c r="E7258" s="38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52"/>
      <c r="AB7258" s="52"/>
      <c r="AC7258" s="52"/>
      <c r="AD7258" s="38"/>
      <c r="AE7258" s="38"/>
      <c r="AF7258" s="38"/>
      <c r="AG7258" s="38"/>
      <c r="AH7258" s="38"/>
    </row>
    <row r="7259" spans="1:34" x14ac:dyDescent="0.2">
      <c r="A7259" s="48"/>
      <c r="B7259" s="37"/>
      <c r="C7259" s="53"/>
      <c r="D7259" s="38"/>
      <c r="E7259" s="38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52"/>
      <c r="AB7259" s="52"/>
      <c r="AC7259" s="52"/>
      <c r="AD7259" s="38"/>
      <c r="AE7259" s="38"/>
      <c r="AF7259" s="38"/>
      <c r="AG7259" s="38"/>
      <c r="AH7259" s="38"/>
    </row>
    <row r="7260" spans="1:34" x14ac:dyDescent="0.2">
      <c r="A7260" s="48"/>
      <c r="B7260" s="37"/>
      <c r="C7260" s="53"/>
      <c r="D7260" s="38"/>
      <c r="E7260" s="38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52"/>
      <c r="AB7260" s="52"/>
      <c r="AC7260" s="52"/>
      <c r="AD7260" s="38"/>
      <c r="AE7260" s="38"/>
      <c r="AF7260" s="38"/>
      <c r="AG7260" s="38"/>
      <c r="AH7260" s="38"/>
    </row>
    <row r="7261" spans="1:34" x14ac:dyDescent="0.2">
      <c r="A7261" s="48"/>
      <c r="B7261" s="37"/>
      <c r="C7261" s="53"/>
      <c r="D7261" s="38"/>
      <c r="E7261" s="38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52"/>
      <c r="AB7261" s="52"/>
      <c r="AC7261" s="52"/>
      <c r="AD7261" s="38"/>
      <c r="AE7261" s="38"/>
      <c r="AF7261" s="38"/>
      <c r="AG7261" s="38"/>
      <c r="AH7261" s="38"/>
    </row>
    <row r="7262" spans="1:34" x14ac:dyDescent="0.2">
      <c r="A7262" s="48"/>
      <c r="B7262" s="37"/>
      <c r="C7262" s="53"/>
      <c r="D7262" s="38"/>
      <c r="E7262" s="38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52"/>
      <c r="AB7262" s="52"/>
      <c r="AC7262" s="52"/>
      <c r="AD7262" s="38"/>
      <c r="AE7262" s="38"/>
      <c r="AF7262" s="38"/>
      <c r="AG7262" s="38"/>
      <c r="AH7262" s="38"/>
    </row>
    <row r="7263" spans="1:34" x14ac:dyDescent="0.2">
      <c r="A7263" s="48"/>
      <c r="B7263" s="37"/>
      <c r="C7263" s="53"/>
      <c r="D7263" s="38"/>
      <c r="E7263" s="38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52"/>
      <c r="AB7263" s="52"/>
      <c r="AC7263" s="52"/>
      <c r="AD7263" s="38"/>
      <c r="AE7263" s="38"/>
      <c r="AF7263" s="38"/>
      <c r="AG7263" s="38"/>
      <c r="AH7263" s="38"/>
    </row>
    <row r="7264" spans="1:34" x14ac:dyDescent="0.2">
      <c r="A7264" s="48"/>
      <c r="B7264" s="37"/>
      <c r="C7264" s="53"/>
      <c r="D7264" s="38"/>
      <c r="E7264" s="38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52"/>
      <c r="AB7264" s="52"/>
      <c r="AC7264" s="52"/>
      <c r="AD7264" s="38"/>
      <c r="AE7264" s="38"/>
      <c r="AF7264" s="38"/>
      <c r="AG7264" s="38"/>
      <c r="AH7264" s="38"/>
    </row>
    <row r="7265" spans="1:34" x14ac:dyDescent="0.2">
      <c r="A7265" s="48"/>
      <c r="B7265" s="37"/>
      <c r="C7265" s="53"/>
      <c r="D7265" s="38"/>
      <c r="E7265" s="38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52"/>
      <c r="AB7265" s="52"/>
      <c r="AC7265" s="52"/>
      <c r="AD7265" s="38"/>
      <c r="AE7265" s="38"/>
      <c r="AF7265" s="38"/>
      <c r="AG7265" s="38"/>
      <c r="AH7265" s="38"/>
    </row>
    <row r="7266" spans="1:34" x14ac:dyDescent="0.2">
      <c r="A7266" s="48"/>
      <c r="B7266" s="37"/>
      <c r="C7266" s="53"/>
      <c r="D7266" s="38"/>
      <c r="E7266" s="38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52"/>
      <c r="AB7266" s="52"/>
      <c r="AC7266" s="52"/>
      <c r="AD7266" s="38"/>
      <c r="AE7266" s="38"/>
      <c r="AF7266" s="38"/>
      <c r="AG7266" s="38"/>
      <c r="AH7266" s="38"/>
    </row>
    <row r="7267" spans="1:34" x14ac:dyDescent="0.2">
      <c r="A7267" s="48"/>
      <c r="B7267" s="37"/>
      <c r="C7267" s="53"/>
      <c r="D7267" s="38"/>
      <c r="E7267" s="38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52"/>
      <c r="AB7267" s="52"/>
      <c r="AC7267" s="52"/>
      <c r="AD7267" s="38"/>
      <c r="AE7267" s="38"/>
      <c r="AF7267" s="38"/>
      <c r="AG7267" s="38"/>
      <c r="AH7267" s="38"/>
    </row>
    <row r="7268" spans="1:34" x14ac:dyDescent="0.2">
      <c r="A7268" s="48"/>
      <c r="B7268" s="37"/>
      <c r="C7268" s="53"/>
      <c r="D7268" s="38"/>
      <c r="E7268" s="38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52"/>
      <c r="AB7268" s="52"/>
      <c r="AC7268" s="52"/>
      <c r="AD7268" s="38"/>
      <c r="AE7268" s="38"/>
      <c r="AF7268" s="38"/>
      <c r="AG7268" s="38"/>
      <c r="AH7268" s="38"/>
    </row>
    <row r="7269" spans="1:34" x14ac:dyDescent="0.2">
      <c r="A7269" s="48"/>
      <c r="B7269" s="37"/>
      <c r="C7269" s="53"/>
      <c r="D7269" s="38"/>
      <c r="E7269" s="38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52"/>
      <c r="AB7269" s="52"/>
      <c r="AC7269" s="52"/>
      <c r="AD7269" s="38"/>
      <c r="AE7269" s="38"/>
      <c r="AF7269" s="38"/>
      <c r="AG7269" s="38"/>
      <c r="AH7269" s="38"/>
    </row>
    <row r="7270" spans="1:34" x14ac:dyDescent="0.2">
      <c r="A7270" s="48"/>
      <c r="B7270" s="37"/>
      <c r="C7270" s="53"/>
      <c r="D7270" s="38"/>
      <c r="E7270" s="38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52"/>
      <c r="AB7270" s="52"/>
      <c r="AC7270" s="52"/>
      <c r="AD7270" s="38"/>
      <c r="AE7270" s="38"/>
      <c r="AF7270" s="38"/>
      <c r="AG7270" s="38"/>
      <c r="AH7270" s="38"/>
    </row>
    <row r="7271" spans="1:34" x14ac:dyDescent="0.2">
      <c r="A7271" s="48"/>
      <c r="B7271" s="37"/>
      <c r="C7271" s="53"/>
      <c r="D7271" s="38"/>
      <c r="E7271" s="38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52"/>
      <c r="AB7271" s="52"/>
      <c r="AC7271" s="52"/>
      <c r="AD7271" s="38"/>
      <c r="AE7271" s="38"/>
      <c r="AF7271" s="38"/>
      <c r="AG7271" s="38"/>
      <c r="AH7271" s="38"/>
    </row>
    <row r="7272" spans="1:34" x14ac:dyDescent="0.2">
      <c r="A7272" s="48"/>
      <c r="B7272" s="37"/>
      <c r="C7272" s="53"/>
      <c r="D7272" s="38"/>
      <c r="E7272" s="38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52"/>
      <c r="AB7272" s="52"/>
      <c r="AC7272" s="52"/>
      <c r="AD7272" s="38"/>
      <c r="AE7272" s="38"/>
      <c r="AF7272" s="38"/>
      <c r="AG7272" s="38"/>
      <c r="AH7272" s="38"/>
    </row>
    <row r="7273" spans="1:34" x14ac:dyDescent="0.2">
      <c r="A7273" s="48"/>
      <c r="B7273" s="37"/>
      <c r="C7273" s="53"/>
      <c r="D7273" s="38"/>
      <c r="E7273" s="38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52"/>
      <c r="AB7273" s="52"/>
      <c r="AC7273" s="52"/>
      <c r="AD7273" s="38"/>
      <c r="AE7273" s="38"/>
      <c r="AF7273" s="38"/>
      <c r="AG7273" s="38"/>
      <c r="AH7273" s="38"/>
    </row>
    <row r="7274" spans="1:34" x14ac:dyDescent="0.2">
      <c r="A7274" s="48"/>
      <c r="B7274" s="37"/>
      <c r="C7274" s="53"/>
      <c r="D7274" s="38"/>
      <c r="E7274" s="38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52"/>
      <c r="AB7274" s="52"/>
      <c r="AC7274" s="52"/>
      <c r="AD7274" s="38"/>
      <c r="AE7274" s="38"/>
      <c r="AF7274" s="38"/>
      <c r="AG7274" s="38"/>
      <c r="AH7274" s="38"/>
    </row>
    <row r="7275" spans="1:34" x14ac:dyDescent="0.2">
      <c r="A7275" s="48"/>
      <c r="B7275" s="37"/>
      <c r="C7275" s="53"/>
      <c r="D7275" s="38"/>
      <c r="E7275" s="38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52"/>
      <c r="AB7275" s="52"/>
      <c r="AC7275" s="52"/>
      <c r="AD7275" s="38"/>
      <c r="AE7275" s="38"/>
      <c r="AF7275" s="38"/>
      <c r="AG7275" s="38"/>
      <c r="AH7275" s="38"/>
    </row>
    <row r="7276" spans="1:34" x14ac:dyDescent="0.2">
      <c r="A7276" s="48"/>
      <c r="B7276" s="37"/>
      <c r="C7276" s="53"/>
      <c r="D7276" s="38"/>
      <c r="E7276" s="38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52"/>
      <c r="AB7276" s="52"/>
      <c r="AC7276" s="52"/>
      <c r="AD7276" s="38"/>
      <c r="AE7276" s="38"/>
      <c r="AF7276" s="38"/>
      <c r="AG7276" s="38"/>
      <c r="AH7276" s="38"/>
    </row>
    <row r="7277" spans="1:34" x14ac:dyDescent="0.2">
      <c r="A7277" s="48"/>
      <c r="B7277" s="37"/>
      <c r="C7277" s="53"/>
      <c r="D7277" s="38"/>
      <c r="E7277" s="38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52"/>
      <c r="AB7277" s="52"/>
      <c r="AC7277" s="52"/>
      <c r="AD7277" s="38"/>
      <c r="AE7277" s="38"/>
      <c r="AF7277" s="38"/>
      <c r="AG7277" s="38"/>
      <c r="AH7277" s="38"/>
    </row>
    <row r="7278" spans="1:34" x14ac:dyDescent="0.2">
      <c r="A7278" s="48"/>
      <c r="B7278" s="37"/>
      <c r="C7278" s="53"/>
      <c r="D7278" s="38"/>
      <c r="E7278" s="38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52"/>
      <c r="AB7278" s="52"/>
      <c r="AC7278" s="52"/>
      <c r="AD7278" s="38"/>
      <c r="AE7278" s="38"/>
      <c r="AF7278" s="38"/>
      <c r="AG7278" s="38"/>
      <c r="AH7278" s="38"/>
    </row>
    <row r="7279" spans="1:34" x14ac:dyDescent="0.2">
      <c r="A7279" s="48"/>
      <c r="B7279" s="37"/>
      <c r="C7279" s="53"/>
      <c r="D7279" s="38"/>
      <c r="E7279" s="38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52"/>
      <c r="AB7279" s="52"/>
      <c r="AC7279" s="52"/>
      <c r="AD7279" s="38"/>
      <c r="AE7279" s="38"/>
      <c r="AF7279" s="38"/>
      <c r="AG7279" s="38"/>
      <c r="AH7279" s="38"/>
    </row>
    <row r="7280" spans="1:34" x14ac:dyDescent="0.2">
      <c r="A7280" s="48"/>
      <c r="B7280" s="37"/>
      <c r="C7280" s="53"/>
      <c r="D7280" s="38"/>
      <c r="E7280" s="38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52"/>
      <c r="AB7280" s="52"/>
      <c r="AC7280" s="52"/>
      <c r="AD7280" s="38"/>
      <c r="AE7280" s="38"/>
      <c r="AF7280" s="38"/>
      <c r="AG7280" s="38"/>
      <c r="AH7280" s="38"/>
    </row>
    <row r="7281" spans="1:34" x14ac:dyDescent="0.2">
      <c r="A7281" s="48"/>
      <c r="B7281" s="37"/>
      <c r="C7281" s="53"/>
      <c r="D7281" s="38"/>
      <c r="E7281" s="38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52"/>
      <c r="AB7281" s="52"/>
      <c r="AC7281" s="52"/>
      <c r="AD7281" s="38"/>
      <c r="AE7281" s="38"/>
      <c r="AF7281" s="38"/>
      <c r="AG7281" s="38"/>
      <c r="AH7281" s="38"/>
    </row>
    <row r="7282" spans="1:34" x14ac:dyDescent="0.2">
      <c r="A7282" s="48"/>
      <c r="B7282" s="37"/>
      <c r="C7282" s="53"/>
      <c r="D7282" s="38"/>
      <c r="E7282" s="38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52"/>
      <c r="AB7282" s="52"/>
      <c r="AC7282" s="52"/>
      <c r="AD7282" s="38"/>
      <c r="AE7282" s="38"/>
      <c r="AF7282" s="38"/>
      <c r="AG7282" s="38"/>
      <c r="AH7282" s="38"/>
    </row>
    <row r="7283" spans="1:34" x14ac:dyDescent="0.2">
      <c r="A7283" s="48"/>
      <c r="B7283" s="37"/>
      <c r="C7283" s="53"/>
      <c r="D7283" s="38"/>
      <c r="E7283" s="38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52"/>
      <c r="AB7283" s="52"/>
      <c r="AC7283" s="52"/>
      <c r="AD7283" s="38"/>
      <c r="AE7283" s="38"/>
      <c r="AF7283" s="38"/>
      <c r="AG7283" s="38"/>
      <c r="AH7283" s="38"/>
    </row>
    <row r="7284" spans="1:34" x14ac:dyDescent="0.2">
      <c r="A7284" s="48"/>
      <c r="B7284" s="37"/>
      <c r="C7284" s="53"/>
      <c r="D7284" s="38"/>
      <c r="E7284" s="38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52"/>
      <c r="AB7284" s="52"/>
      <c r="AC7284" s="52"/>
      <c r="AD7284" s="38"/>
      <c r="AE7284" s="38"/>
      <c r="AF7284" s="38"/>
      <c r="AG7284" s="38"/>
      <c r="AH7284" s="38"/>
    </row>
    <row r="7285" spans="1:34" x14ac:dyDescent="0.2">
      <c r="A7285" s="48"/>
      <c r="B7285" s="37"/>
      <c r="C7285" s="53"/>
      <c r="D7285" s="38"/>
      <c r="E7285" s="38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52"/>
      <c r="AB7285" s="52"/>
      <c r="AC7285" s="52"/>
      <c r="AD7285" s="38"/>
      <c r="AE7285" s="38"/>
      <c r="AF7285" s="38"/>
      <c r="AG7285" s="38"/>
      <c r="AH7285" s="38"/>
    </row>
    <row r="7286" spans="1:34" x14ac:dyDescent="0.2">
      <c r="A7286" s="48"/>
      <c r="B7286" s="37"/>
      <c r="C7286" s="53"/>
      <c r="D7286" s="38"/>
      <c r="E7286" s="38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52"/>
      <c r="AB7286" s="52"/>
      <c r="AC7286" s="52"/>
      <c r="AD7286" s="38"/>
      <c r="AE7286" s="38"/>
      <c r="AF7286" s="38"/>
      <c r="AG7286" s="38"/>
      <c r="AH7286" s="38"/>
    </row>
    <row r="7287" spans="1:34" x14ac:dyDescent="0.2">
      <c r="A7287" s="48"/>
      <c r="B7287" s="37"/>
      <c r="C7287" s="53"/>
      <c r="D7287" s="38"/>
      <c r="E7287" s="38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52"/>
      <c r="AB7287" s="52"/>
      <c r="AC7287" s="52"/>
      <c r="AD7287" s="38"/>
      <c r="AE7287" s="38"/>
      <c r="AF7287" s="38"/>
      <c r="AG7287" s="38"/>
      <c r="AH7287" s="38"/>
    </row>
    <row r="7288" spans="1:34" x14ac:dyDescent="0.2">
      <c r="A7288" s="48"/>
      <c r="B7288" s="37"/>
      <c r="C7288" s="53"/>
      <c r="D7288" s="38"/>
      <c r="E7288" s="38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52"/>
      <c r="AB7288" s="52"/>
      <c r="AC7288" s="52"/>
      <c r="AD7288" s="38"/>
      <c r="AE7288" s="38"/>
      <c r="AF7288" s="38"/>
      <c r="AG7288" s="38"/>
      <c r="AH7288" s="38"/>
    </row>
    <row r="7289" spans="1:34" x14ac:dyDescent="0.2">
      <c r="A7289" s="48"/>
      <c r="B7289" s="37"/>
      <c r="C7289" s="53"/>
      <c r="D7289" s="38"/>
      <c r="E7289" s="38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52"/>
      <c r="AB7289" s="52"/>
      <c r="AC7289" s="52"/>
      <c r="AD7289" s="38"/>
      <c r="AE7289" s="38"/>
      <c r="AF7289" s="38"/>
      <c r="AG7289" s="38"/>
      <c r="AH7289" s="38"/>
    </row>
    <row r="7290" spans="1:34" x14ac:dyDescent="0.2">
      <c r="A7290" s="48"/>
      <c r="B7290" s="37"/>
      <c r="C7290" s="53"/>
      <c r="D7290" s="38"/>
      <c r="E7290" s="38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52"/>
      <c r="AB7290" s="52"/>
      <c r="AC7290" s="52"/>
      <c r="AD7290" s="38"/>
      <c r="AE7290" s="38"/>
      <c r="AF7290" s="38"/>
      <c r="AG7290" s="38"/>
      <c r="AH7290" s="38"/>
    </row>
    <row r="7291" spans="1:34" x14ac:dyDescent="0.2">
      <c r="A7291" s="48"/>
      <c r="B7291" s="37"/>
      <c r="C7291" s="53"/>
      <c r="D7291" s="38"/>
      <c r="E7291" s="38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52"/>
      <c r="AB7291" s="52"/>
      <c r="AC7291" s="52"/>
      <c r="AD7291" s="38"/>
      <c r="AE7291" s="38"/>
      <c r="AF7291" s="38"/>
      <c r="AG7291" s="38"/>
      <c r="AH7291" s="38"/>
    </row>
    <row r="7292" spans="1:34" x14ac:dyDescent="0.2">
      <c r="A7292" s="48"/>
      <c r="B7292" s="37"/>
      <c r="C7292" s="53"/>
      <c r="D7292" s="38"/>
      <c r="E7292" s="38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52"/>
      <c r="AB7292" s="52"/>
      <c r="AC7292" s="52"/>
      <c r="AD7292" s="38"/>
      <c r="AE7292" s="38"/>
      <c r="AF7292" s="38"/>
      <c r="AG7292" s="38"/>
      <c r="AH7292" s="38"/>
    </row>
    <row r="7293" spans="1:34" x14ac:dyDescent="0.2">
      <c r="A7293" s="48"/>
      <c r="B7293" s="37"/>
      <c r="C7293" s="53"/>
      <c r="D7293" s="38"/>
      <c r="E7293" s="38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52"/>
      <c r="AB7293" s="52"/>
      <c r="AC7293" s="52"/>
      <c r="AD7293" s="38"/>
      <c r="AE7293" s="38"/>
      <c r="AF7293" s="38"/>
      <c r="AG7293" s="38"/>
      <c r="AH7293" s="38"/>
    </row>
    <row r="7294" spans="1:34" x14ac:dyDescent="0.2">
      <c r="A7294" s="48"/>
      <c r="B7294" s="37"/>
      <c r="C7294" s="53"/>
      <c r="D7294" s="38"/>
      <c r="E7294" s="38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52"/>
      <c r="AB7294" s="52"/>
      <c r="AC7294" s="52"/>
      <c r="AD7294" s="38"/>
      <c r="AE7294" s="38"/>
      <c r="AF7294" s="38"/>
      <c r="AG7294" s="38"/>
      <c r="AH7294" s="38"/>
    </row>
    <row r="7295" spans="1:34" x14ac:dyDescent="0.2">
      <c r="A7295" s="48"/>
      <c r="B7295" s="37"/>
      <c r="C7295" s="53"/>
      <c r="D7295" s="38"/>
      <c r="E7295" s="38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52"/>
      <c r="AB7295" s="52"/>
      <c r="AC7295" s="52"/>
      <c r="AD7295" s="38"/>
      <c r="AE7295" s="38"/>
      <c r="AF7295" s="38"/>
      <c r="AG7295" s="38"/>
      <c r="AH7295" s="38"/>
    </row>
    <row r="7296" spans="1:34" x14ac:dyDescent="0.2">
      <c r="A7296" s="48"/>
      <c r="B7296" s="37"/>
      <c r="C7296" s="53"/>
      <c r="D7296" s="38"/>
      <c r="E7296" s="38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52"/>
      <c r="AB7296" s="52"/>
      <c r="AC7296" s="52"/>
      <c r="AD7296" s="38"/>
      <c r="AE7296" s="38"/>
      <c r="AF7296" s="38"/>
      <c r="AG7296" s="38"/>
      <c r="AH7296" s="38"/>
    </row>
    <row r="7297" spans="1:34" x14ac:dyDescent="0.2">
      <c r="A7297" s="48"/>
      <c r="B7297" s="37"/>
      <c r="C7297" s="53"/>
      <c r="D7297" s="38"/>
      <c r="E7297" s="38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52"/>
      <c r="AB7297" s="52"/>
      <c r="AC7297" s="52"/>
      <c r="AD7297" s="38"/>
      <c r="AE7297" s="38"/>
      <c r="AF7297" s="38"/>
      <c r="AG7297" s="38"/>
      <c r="AH7297" s="38"/>
    </row>
    <row r="7298" spans="1:34" x14ac:dyDescent="0.2">
      <c r="A7298" s="48"/>
      <c r="B7298" s="37"/>
      <c r="C7298" s="53"/>
      <c r="D7298" s="38"/>
      <c r="E7298" s="38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52"/>
      <c r="AB7298" s="52"/>
      <c r="AC7298" s="52"/>
      <c r="AD7298" s="38"/>
      <c r="AE7298" s="38"/>
      <c r="AF7298" s="38"/>
      <c r="AG7298" s="38"/>
      <c r="AH7298" s="38"/>
    </row>
    <row r="7299" spans="1:34" x14ac:dyDescent="0.2">
      <c r="A7299" s="48"/>
      <c r="B7299" s="37"/>
      <c r="C7299" s="53"/>
      <c r="D7299" s="38"/>
      <c r="E7299" s="38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52"/>
      <c r="AB7299" s="52"/>
      <c r="AC7299" s="52"/>
      <c r="AD7299" s="38"/>
      <c r="AE7299" s="38"/>
      <c r="AF7299" s="38"/>
      <c r="AG7299" s="38"/>
      <c r="AH7299" s="38"/>
    </row>
    <row r="7300" spans="1:34" x14ac:dyDescent="0.2">
      <c r="A7300" s="48"/>
      <c r="B7300" s="37"/>
      <c r="C7300" s="53"/>
      <c r="D7300" s="38"/>
      <c r="E7300" s="38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52"/>
      <c r="AB7300" s="52"/>
      <c r="AC7300" s="52"/>
      <c r="AD7300" s="38"/>
      <c r="AE7300" s="38"/>
      <c r="AF7300" s="38"/>
      <c r="AG7300" s="38"/>
      <c r="AH7300" s="38"/>
    </row>
    <row r="7301" spans="1:34" x14ac:dyDescent="0.2">
      <c r="A7301" s="48"/>
      <c r="B7301" s="37"/>
      <c r="C7301" s="53"/>
      <c r="D7301" s="38"/>
      <c r="E7301" s="38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52"/>
      <c r="AB7301" s="52"/>
      <c r="AC7301" s="52"/>
      <c r="AD7301" s="38"/>
      <c r="AE7301" s="38"/>
      <c r="AF7301" s="38"/>
      <c r="AG7301" s="38"/>
      <c r="AH7301" s="38"/>
    </row>
    <row r="7302" spans="1:34" x14ac:dyDescent="0.2">
      <c r="A7302" s="48"/>
      <c r="B7302" s="37"/>
      <c r="C7302" s="53"/>
      <c r="D7302" s="38"/>
      <c r="E7302" s="38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52"/>
      <c r="AB7302" s="52"/>
      <c r="AC7302" s="52"/>
      <c r="AD7302" s="38"/>
      <c r="AE7302" s="38"/>
      <c r="AF7302" s="38"/>
      <c r="AG7302" s="38"/>
      <c r="AH7302" s="38"/>
    </row>
    <row r="7303" spans="1:34" x14ac:dyDescent="0.2">
      <c r="A7303" s="48"/>
      <c r="B7303" s="37"/>
      <c r="C7303" s="53"/>
      <c r="D7303" s="38"/>
      <c r="E7303" s="38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52"/>
      <c r="AB7303" s="52"/>
      <c r="AC7303" s="52"/>
      <c r="AD7303" s="38"/>
      <c r="AE7303" s="38"/>
      <c r="AF7303" s="38"/>
      <c r="AG7303" s="38"/>
      <c r="AH7303" s="38"/>
    </row>
    <row r="7304" spans="1:34" x14ac:dyDescent="0.2">
      <c r="A7304" s="48"/>
      <c r="B7304" s="37"/>
      <c r="C7304" s="53"/>
      <c r="D7304" s="38"/>
      <c r="E7304" s="38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52"/>
      <c r="AB7304" s="52"/>
      <c r="AC7304" s="52"/>
      <c r="AD7304" s="38"/>
      <c r="AE7304" s="38"/>
      <c r="AF7304" s="38"/>
      <c r="AG7304" s="38"/>
      <c r="AH7304" s="38"/>
    </row>
    <row r="7305" spans="1:34" x14ac:dyDescent="0.2">
      <c r="A7305" s="48"/>
      <c r="B7305" s="37"/>
      <c r="C7305" s="53"/>
      <c r="D7305" s="38"/>
      <c r="E7305" s="38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52"/>
      <c r="AB7305" s="52"/>
      <c r="AC7305" s="52"/>
      <c r="AD7305" s="38"/>
      <c r="AE7305" s="38"/>
      <c r="AF7305" s="38"/>
      <c r="AG7305" s="38"/>
      <c r="AH7305" s="38"/>
    </row>
    <row r="7306" spans="1:34" x14ac:dyDescent="0.2">
      <c r="A7306" s="48"/>
      <c r="B7306" s="37"/>
      <c r="C7306" s="53"/>
      <c r="D7306" s="38"/>
      <c r="E7306" s="38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52"/>
      <c r="AB7306" s="52"/>
      <c r="AC7306" s="52"/>
      <c r="AD7306" s="38"/>
      <c r="AE7306" s="38"/>
      <c r="AF7306" s="38"/>
      <c r="AG7306" s="38"/>
      <c r="AH7306" s="38"/>
    </row>
    <row r="7307" spans="1:34" x14ac:dyDescent="0.2">
      <c r="A7307" s="48"/>
      <c r="B7307" s="37"/>
      <c r="C7307" s="53"/>
      <c r="D7307" s="38"/>
      <c r="E7307" s="38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52"/>
      <c r="AB7307" s="52"/>
      <c r="AC7307" s="52"/>
      <c r="AD7307" s="38"/>
      <c r="AE7307" s="38"/>
      <c r="AF7307" s="38"/>
      <c r="AG7307" s="38"/>
      <c r="AH7307" s="38"/>
    </row>
    <row r="7308" spans="1:34" x14ac:dyDescent="0.2">
      <c r="A7308" s="48"/>
      <c r="B7308" s="37"/>
      <c r="C7308" s="53"/>
      <c r="D7308" s="38"/>
      <c r="E7308" s="38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52"/>
      <c r="AB7308" s="52"/>
      <c r="AC7308" s="52"/>
      <c r="AD7308" s="38"/>
      <c r="AE7308" s="38"/>
      <c r="AF7308" s="38"/>
      <c r="AG7308" s="38"/>
      <c r="AH7308" s="38"/>
    </row>
    <row r="7309" spans="1:34" x14ac:dyDescent="0.2">
      <c r="A7309" s="48"/>
      <c r="B7309" s="37"/>
      <c r="C7309" s="53"/>
      <c r="D7309" s="38"/>
      <c r="E7309" s="38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52"/>
      <c r="AB7309" s="52"/>
      <c r="AC7309" s="52"/>
      <c r="AD7309" s="38"/>
      <c r="AE7309" s="38"/>
      <c r="AF7309" s="38"/>
      <c r="AG7309" s="38"/>
      <c r="AH7309" s="38"/>
    </row>
    <row r="7310" spans="1:34" x14ac:dyDescent="0.2">
      <c r="A7310" s="48"/>
      <c r="B7310" s="37"/>
      <c r="C7310" s="53"/>
      <c r="D7310" s="38"/>
      <c r="E7310" s="38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52"/>
      <c r="AB7310" s="52"/>
      <c r="AC7310" s="52"/>
      <c r="AD7310" s="38"/>
      <c r="AE7310" s="38"/>
      <c r="AF7310" s="38"/>
      <c r="AG7310" s="38"/>
      <c r="AH7310" s="38"/>
    </row>
    <row r="7311" spans="1:34" x14ac:dyDescent="0.2">
      <c r="A7311" s="48"/>
      <c r="B7311" s="37"/>
      <c r="C7311" s="53"/>
      <c r="D7311" s="38"/>
      <c r="E7311" s="38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52"/>
      <c r="AB7311" s="52"/>
      <c r="AC7311" s="52"/>
      <c r="AD7311" s="38"/>
      <c r="AE7311" s="38"/>
      <c r="AF7311" s="38"/>
      <c r="AG7311" s="38"/>
      <c r="AH7311" s="38"/>
    </row>
    <row r="7312" spans="1:34" x14ac:dyDescent="0.2">
      <c r="A7312" s="48"/>
      <c r="B7312" s="37"/>
      <c r="C7312" s="53"/>
      <c r="D7312" s="38"/>
      <c r="E7312" s="38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52"/>
      <c r="AB7312" s="52"/>
      <c r="AC7312" s="52"/>
      <c r="AD7312" s="38"/>
      <c r="AE7312" s="38"/>
      <c r="AF7312" s="38"/>
      <c r="AG7312" s="38"/>
      <c r="AH7312" s="38"/>
    </row>
    <row r="7313" spans="1:34" x14ac:dyDescent="0.2">
      <c r="A7313" s="48"/>
      <c r="B7313" s="37"/>
      <c r="C7313" s="53"/>
      <c r="D7313" s="38"/>
      <c r="E7313" s="38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52"/>
      <c r="AB7313" s="52"/>
      <c r="AC7313" s="52"/>
      <c r="AD7313" s="38"/>
      <c r="AE7313" s="38"/>
      <c r="AF7313" s="38"/>
      <c r="AG7313" s="38"/>
      <c r="AH7313" s="38"/>
    </row>
    <row r="7314" spans="1:34" x14ac:dyDescent="0.2">
      <c r="A7314" s="48"/>
      <c r="B7314" s="37"/>
      <c r="C7314" s="53"/>
      <c r="D7314" s="38"/>
      <c r="E7314" s="38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52"/>
      <c r="AB7314" s="52"/>
      <c r="AC7314" s="52"/>
      <c r="AD7314" s="38"/>
      <c r="AE7314" s="38"/>
      <c r="AF7314" s="38"/>
      <c r="AG7314" s="38"/>
      <c r="AH7314" s="38"/>
    </row>
    <row r="7315" spans="1:34" x14ac:dyDescent="0.2">
      <c r="A7315" s="48"/>
      <c r="B7315" s="37"/>
      <c r="C7315" s="53"/>
      <c r="D7315" s="38"/>
      <c r="E7315" s="38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52"/>
      <c r="AB7315" s="52"/>
      <c r="AC7315" s="52"/>
      <c r="AD7315" s="38"/>
      <c r="AE7315" s="38"/>
      <c r="AF7315" s="38"/>
      <c r="AG7315" s="38"/>
      <c r="AH7315" s="38"/>
    </row>
    <row r="7316" spans="1:34" x14ac:dyDescent="0.2">
      <c r="A7316" s="48"/>
      <c r="B7316" s="37"/>
      <c r="C7316" s="53"/>
      <c r="D7316" s="38"/>
      <c r="E7316" s="38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52"/>
      <c r="AB7316" s="52"/>
      <c r="AC7316" s="52"/>
      <c r="AD7316" s="38"/>
      <c r="AE7316" s="38"/>
      <c r="AF7316" s="38"/>
      <c r="AG7316" s="38"/>
      <c r="AH7316" s="38"/>
    </row>
    <row r="7317" spans="1:34" x14ac:dyDescent="0.2">
      <c r="A7317" s="48"/>
      <c r="B7317" s="37"/>
      <c r="C7317" s="53"/>
      <c r="D7317" s="38"/>
      <c r="E7317" s="38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52"/>
      <c r="AB7317" s="52"/>
      <c r="AC7317" s="52"/>
      <c r="AD7317" s="38"/>
      <c r="AE7317" s="38"/>
      <c r="AF7317" s="38"/>
      <c r="AG7317" s="38"/>
      <c r="AH7317" s="38"/>
    </row>
    <row r="7318" spans="1:34" x14ac:dyDescent="0.2">
      <c r="A7318" s="48"/>
      <c r="B7318" s="37"/>
      <c r="C7318" s="53"/>
      <c r="D7318" s="38"/>
      <c r="E7318" s="38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52"/>
      <c r="AB7318" s="52"/>
      <c r="AC7318" s="52"/>
      <c r="AD7318" s="38"/>
      <c r="AE7318" s="38"/>
      <c r="AF7318" s="38"/>
      <c r="AG7318" s="38"/>
      <c r="AH7318" s="38"/>
    </row>
    <row r="7319" spans="1:34" x14ac:dyDescent="0.2">
      <c r="A7319" s="48"/>
      <c r="B7319" s="37"/>
      <c r="C7319" s="53"/>
      <c r="D7319" s="38"/>
      <c r="E7319" s="38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52"/>
      <c r="AB7319" s="52"/>
      <c r="AC7319" s="52"/>
      <c r="AD7319" s="38"/>
      <c r="AE7319" s="38"/>
      <c r="AF7319" s="38"/>
      <c r="AG7319" s="38"/>
      <c r="AH7319" s="38"/>
    </row>
    <row r="7320" spans="1:34" x14ac:dyDescent="0.2">
      <c r="A7320" s="48"/>
      <c r="B7320" s="37"/>
      <c r="C7320" s="53"/>
      <c r="D7320" s="38"/>
      <c r="E7320" s="38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52"/>
      <c r="AB7320" s="52"/>
      <c r="AC7320" s="52"/>
      <c r="AD7320" s="38"/>
      <c r="AE7320" s="38"/>
      <c r="AF7320" s="38"/>
      <c r="AG7320" s="38"/>
      <c r="AH7320" s="38"/>
    </row>
    <row r="7321" spans="1:34" x14ac:dyDescent="0.2">
      <c r="A7321" s="48"/>
      <c r="B7321" s="37"/>
      <c r="C7321" s="53"/>
      <c r="D7321" s="38"/>
      <c r="E7321" s="38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52"/>
      <c r="AB7321" s="52"/>
      <c r="AC7321" s="52"/>
      <c r="AD7321" s="38"/>
      <c r="AE7321" s="38"/>
      <c r="AF7321" s="38"/>
      <c r="AG7321" s="38"/>
      <c r="AH7321" s="38"/>
    </row>
    <row r="7322" spans="1:34" x14ac:dyDescent="0.2">
      <c r="A7322" s="48"/>
      <c r="B7322" s="37"/>
      <c r="C7322" s="53"/>
      <c r="D7322" s="38"/>
      <c r="E7322" s="38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52"/>
      <c r="AB7322" s="52"/>
      <c r="AC7322" s="52"/>
      <c r="AD7322" s="38"/>
      <c r="AE7322" s="38"/>
      <c r="AF7322" s="38"/>
      <c r="AG7322" s="38"/>
      <c r="AH7322" s="38"/>
    </row>
    <row r="7323" spans="1:34" x14ac:dyDescent="0.2">
      <c r="A7323" s="48"/>
      <c r="B7323" s="37"/>
      <c r="C7323" s="53"/>
      <c r="D7323" s="38"/>
      <c r="E7323" s="38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52"/>
      <c r="AB7323" s="52"/>
      <c r="AC7323" s="52"/>
      <c r="AD7323" s="38"/>
      <c r="AE7323" s="38"/>
      <c r="AF7323" s="38"/>
      <c r="AG7323" s="38"/>
      <c r="AH7323" s="38"/>
    </row>
    <row r="7324" spans="1:34" x14ac:dyDescent="0.2">
      <c r="A7324" s="48"/>
      <c r="B7324" s="37"/>
      <c r="C7324" s="53"/>
      <c r="D7324" s="38"/>
      <c r="E7324" s="38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52"/>
      <c r="AB7324" s="52"/>
      <c r="AC7324" s="52"/>
      <c r="AD7324" s="38"/>
      <c r="AE7324" s="38"/>
      <c r="AF7324" s="38"/>
      <c r="AG7324" s="38"/>
      <c r="AH7324" s="38"/>
    </row>
    <row r="7325" spans="1:34" x14ac:dyDescent="0.2">
      <c r="A7325" s="48"/>
      <c r="B7325" s="37"/>
      <c r="C7325" s="53"/>
      <c r="D7325" s="38"/>
      <c r="E7325" s="38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52"/>
      <c r="AB7325" s="52"/>
      <c r="AC7325" s="52"/>
      <c r="AD7325" s="38"/>
      <c r="AE7325" s="38"/>
      <c r="AF7325" s="38"/>
      <c r="AG7325" s="38"/>
      <c r="AH7325" s="38"/>
    </row>
    <row r="7326" spans="1:34" x14ac:dyDescent="0.2">
      <c r="A7326" s="48"/>
      <c r="B7326" s="37"/>
      <c r="C7326" s="53"/>
      <c r="D7326" s="38"/>
      <c r="E7326" s="38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52"/>
      <c r="AB7326" s="52"/>
      <c r="AC7326" s="52"/>
      <c r="AD7326" s="38"/>
      <c r="AE7326" s="38"/>
      <c r="AF7326" s="38"/>
      <c r="AG7326" s="38"/>
      <c r="AH7326" s="38"/>
    </row>
    <row r="7327" spans="1:34" x14ac:dyDescent="0.2">
      <c r="A7327" s="48"/>
      <c r="B7327" s="37"/>
      <c r="C7327" s="53"/>
      <c r="D7327" s="38"/>
      <c r="E7327" s="38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52"/>
      <c r="AB7327" s="52"/>
      <c r="AC7327" s="52"/>
      <c r="AD7327" s="38"/>
      <c r="AE7327" s="38"/>
      <c r="AF7327" s="38"/>
      <c r="AG7327" s="38"/>
      <c r="AH7327" s="38"/>
    </row>
    <row r="7328" spans="1:34" x14ac:dyDescent="0.2">
      <c r="A7328" s="48"/>
      <c r="B7328" s="37"/>
      <c r="C7328" s="53"/>
      <c r="D7328" s="38"/>
      <c r="E7328" s="38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52"/>
      <c r="AB7328" s="52"/>
      <c r="AC7328" s="52"/>
      <c r="AD7328" s="38"/>
      <c r="AE7328" s="38"/>
      <c r="AF7328" s="38"/>
      <c r="AG7328" s="38"/>
      <c r="AH7328" s="38"/>
    </row>
    <row r="7329" spans="1:34" x14ac:dyDescent="0.2">
      <c r="A7329" s="48"/>
      <c r="B7329" s="37"/>
      <c r="C7329" s="53"/>
      <c r="D7329" s="38"/>
      <c r="E7329" s="38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52"/>
      <c r="AB7329" s="52"/>
      <c r="AC7329" s="52"/>
      <c r="AD7329" s="38"/>
      <c r="AE7329" s="38"/>
      <c r="AF7329" s="38"/>
      <c r="AG7329" s="38"/>
      <c r="AH7329" s="38"/>
    </row>
    <row r="7330" spans="1:34" x14ac:dyDescent="0.2">
      <c r="A7330" s="48"/>
      <c r="B7330" s="37"/>
      <c r="C7330" s="53"/>
      <c r="D7330" s="38"/>
      <c r="E7330" s="38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52"/>
      <c r="AB7330" s="52"/>
      <c r="AC7330" s="52"/>
      <c r="AD7330" s="38"/>
      <c r="AE7330" s="38"/>
      <c r="AF7330" s="38"/>
      <c r="AG7330" s="38"/>
      <c r="AH7330" s="38"/>
    </row>
    <row r="7331" spans="1:34" x14ac:dyDescent="0.2">
      <c r="A7331" s="48"/>
      <c r="B7331" s="37"/>
      <c r="C7331" s="53"/>
      <c r="D7331" s="38"/>
      <c r="E7331" s="38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52"/>
      <c r="AB7331" s="52"/>
      <c r="AC7331" s="52"/>
      <c r="AD7331" s="38"/>
      <c r="AE7331" s="38"/>
      <c r="AF7331" s="38"/>
      <c r="AG7331" s="38"/>
      <c r="AH7331" s="38"/>
    </row>
    <row r="7332" spans="1:34" x14ac:dyDescent="0.2">
      <c r="A7332" s="48"/>
      <c r="B7332" s="37"/>
      <c r="C7332" s="53"/>
      <c r="D7332" s="38"/>
      <c r="E7332" s="38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52"/>
      <c r="AB7332" s="52"/>
      <c r="AC7332" s="52"/>
      <c r="AD7332" s="38"/>
      <c r="AE7332" s="38"/>
      <c r="AF7332" s="38"/>
      <c r="AG7332" s="38"/>
      <c r="AH7332" s="38"/>
    </row>
    <row r="7333" spans="1:34" x14ac:dyDescent="0.2">
      <c r="A7333" s="48"/>
      <c r="B7333" s="37"/>
      <c r="C7333" s="53"/>
      <c r="D7333" s="38"/>
      <c r="E7333" s="38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52"/>
      <c r="AB7333" s="52"/>
      <c r="AC7333" s="52"/>
      <c r="AD7333" s="38"/>
      <c r="AE7333" s="38"/>
      <c r="AF7333" s="38"/>
      <c r="AG7333" s="38"/>
      <c r="AH7333" s="38"/>
    </row>
    <row r="7334" spans="1:34" x14ac:dyDescent="0.2">
      <c r="A7334" s="48"/>
      <c r="B7334" s="37"/>
      <c r="C7334" s="53"/>
      <c r="D7334" s="38"/>
      <c r="E7334" s="38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52"/>
      <c r="AB7334" s="52"/>
      <c r="AC7334" s="52"/>
      <c r="AD7334" s="38"/>
      <c r="AE7334" s="38"/>
      <c r="AF7334" s="38"/>
      <c r="AG7334" s="38"/>
      <c r="AH7334" s="38"/>
    </row>
    <row r="7335" spans="1:34" x14ac:dyDescent="0.2">
      <c r="A7335" s="48"/>
      <c r="B7335" s="37"/>
      <c r="C7335" s="53"/>
      <c r="D7335" s="38"/>
      <c r="E7335" s="38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52"/>
      <c r="AB7335" s="52"/>
      <c r="AC7335" s="52"/>
      <c r="AD7335" s="38"/>
      <c r="AE7335" s="38"/>
      <c r="AF7335" s="38"/>
      <c r="AG7335" s="38"/>
      <c r="AH7335" s="38"/>
    </row>
    <row r="7336" spans="1:34" x14ac:dyDescent="0.2">
      <c r="A7336" s="48"/>
      <c r="B7336" s="37"/>
      <c r="C7336" s="53"/>
      <c r="D7336" s="38"/>
      <c r="E7336" s="38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52"/>
      <c r="AB7336" s="52"/>
      <c r="AC7336" s="52"/>
      <c r="AD7336" s="38"/>
      <c r="AE7336" s="38"/>
      <c r="AF7336" s="38"/>
      <c r="AG7336" s="38"/>
      <c r="AH7336" s="38"/>
    </row>
    <row r="7337" spans="1:34" x14ac:dyDescent="0.2">
      <c r="A7337" s="48"/>
      <c r="B7337" s="37"/>
      <c r="C7337" s="53"/>
      <c r="D7337" s="38"/>
      <c r="E7337" s="38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52"/>
      <c r="AB7337" s="52"/>
      <c r="AC7337" s="52"/>
      <c r="AD7337" s="38"/>
      <c r="AE7337" s="38"/>
      <c r="AF7337" s="38"/>
      <c r="AG7337" s="38"/>
      <c r="AH7337" s="38"/>
    </row>
    <row r="7338" spans="1:34" x14ac:dyDescent="0.2">
      <c r="A7338" s="48"/>
      <c r="B7338" s="37"/>
      <c r="C7338" s="53"/>
      <c r="D7338" s="38"/>
      <c r="E7338" s="38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52"/>
      <c r="AB7338" s="52"/>
      <c r="AC7338" s="52"/>
      <c r="AD7338" s="38"/>
      <c r="AE7338" s="38"/>
      <c r="AF7338" s="38"/>
      <c r="AG7338" s="38"/>
      <c r="AH7338" s="38"/>
    </row>
    <row r="7339" spans="1:34" x14ac:dyDescent="0.2">
      <c r="A7339" s="48"/>
      <c r="B7339" s="37"/>
      <c r="C7339" s="53"/>
      <c r="D7339" s="38"/>
      <c r="E7339" s="38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52"/>
      <c r="AB7339" s="52"/>
      <c r="AC7339" s="52"/>
      <c r="AD7339" s="38"/>
      <c r="AE7339" s="38"/>
      <c r="AF7339" s="38"/>
      <c r="AG7339" s="38"/>
      <c r="AH7339" s="38"/>
    </row>
    <row r="7340" spans="1:34" x14ac:dyDescent="0.2">
      <c r="A7340" s="48"/>
      <c r="B7340" s="37"/>
      <c r="C7340" s="53"/>
      <c r="D7340" s="38"/>
      <c r="E7340" s="38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52"/>
      <c r="AB7340" s="52"/>
      <c r="AC7340" s="52"/>
      <c r="AD7340" s="38"/>
      <c r="AE7340" s="38"/>
      <c r="AF7340" s="38"/>
      <c r="AG7340" s="38"/>
      <c r="AH7340" s="38"/>
    </row>
    <row r="7341" spans="1:34" x14ac:dyDescent="0.2">
      <c r="A7341" s="48"/>
      <c r="B7341" s="37"/>
      <c r="C7341" s="53"/>
      <c r="D7341" s="38"/>
      <c r="E7341" s="38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52"/>
      <c r="AB7341" s="52"/>
      <c r="AC7341" s="52"/>
      <c r="AD7341" s="38"/>
      <c r="AE7341" s="38"/>
      <c r="AF7341" s="38"/>
      <c r="AG7341" s="38"/>
      <c r="AH7341" s="38"/>
    </row>
    <row r="7342" spans="1:34" x14ac:dyDescent="0.2">
      <c r="A7342" s="48"/>
      <c r="B7342" s="37"/>
      <c r="C7342" s="53"/>
      <c r="D7342" s="38"/>
      <c r="E7342" s="38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52"/>
      <c r="AB7342" s="52"/>
      <c r="AC7342" s="52"/>
      <c r="AD7342" s="38"/>
      <c r="AE7342" s="38"/>
      <c r="AF7342" s="38"/>
      <c r="AG7342" s="38"/>
      <c r="AH7342" s="38"/>
    </row>
    <row r="7343" spans="1:34" x14ac:dyDescent="0.2">
      <c r="A7343" s="48"/>
      <c r="B7343" s="37"/>
      <c r="C7343" s="53"/>
      <c r="D7343" s="38"/>
      <c r="E7343" s="38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52"/>
      <c r="AB7343" s="52"/>
      <c r="AC7343" s="52"/>
      <c r="AD7343" s="38"/>
      <c r="AE7343" s="38"/>
      <c r="AF7343" s="38"/>
      <c r="AG7343" s="38"/>
      <c r="AH7343" s="38"/>
    </row>
    <row r="7344" spans="1:34" x14ac:dyDescent="0.2">
      <c r="A7344" s="48"/>
      <c r="B7344" s="37"/>
      <c r="C7344" s="53"/>
      <c r="D7344" s="38"/>
      <c r="E7344" s="38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52"/>
      <c r="AB7344" s="52"/>
      <c r="AC7344" s="52"/>
      <c r="AD7344" s="38"/>
      <c r="AE7344" s="38"/>
      <c r="AF7344" s="38"/>
      <c r="AG7344" s="38"/>
      <c r="AH7344" s="38"/>
    </row>
    <row r="7345" spans="1:34" x14ac:dyDescent="0.2">
      <c r="A7345" s="48"/>
      <c r="B7345" s="37"/>
      <c r="C7345" s="53"/>
      <c r="D7345" s="38"/>
      <c r="E7345" s="38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52"/>
      <c r="AB7345" s="52"/>
      <c r="AC7345" s="52"/>
      <c r="AD7345" s="38"/>
      <c r="AE7345" s="38"/>
      <c r="AF7345" s="38"/>
      <c r="AG7345" s="38"/>
      <c r="AH7345" s="38"/>
    </row>
    <row r="7346" spans="1:34" x14ac:dyDescent="0.2">
      <c r="A7346" s="48"/>
      <c r="B7346" s="37"/>
      <c r="C7346" s="53"/>
      <c r="D7346" s="38"/>
      <c r="E7346" s="38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52"/>
      <c r="AB7346" s="52"/>
      <c r="AC7346" s="52"/>
      <c r="AD7346" s="38"/>
      <c r="AE7346" s="38"/>
      <c r="AF7346" s="38"/>
      <c r="AG7346" s="38"/>
      <c r="AH7346" s="38"/>
    </row>
    <row r="7347" spans="1:34" x14ac:dyDescent="0.2">
      <c r="A7347" s="48"/>
      <c r="B7347" s="37"/>
      <c r="C7347" s="53"/>
      <c r="D7347" s="38"/>
      <c r="E7347" s="38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52"/>
      <c r="AB7347" s="52"/>
      <c r="AC7347" s="52"/>
      <c r="AD7347" s="38"/>
      <c r="AE7347" s="38"/>
      <c r="AF7347" s="38"/>
      <c r="AG7347" s="38"/>
      <c r="AH7347" s="38"/>
    </row>
    <row r="7348" spans="1:34" x14ac:dyDescent="0.2">
      <c r="A7348" s="48"/>
      <c r="B7348" s="37"/>
      <c r="C7348" s="53"/>
      <c r="D7348" s="38"/>
      <c r="E7348" s="38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52"/>
      <c r="AB7348" s="52"/>
      <c r="AC7348" s="52"/>
      <c r="AD7348" s="38"/>
      <c r="AE7348" s="38"/>
      <c r="AF7348" s="38"/>
      <c r="AG7348" s="38"/>
      <c r="AH7348" s="38"/>
    </row>
    <row r="7349" spans="1:34" x14ac:dyDescent="0.2">
      <c r="A7349" s="48"/>
      <c r="B7349" s="37"/>
      <c r="C7349" s="53"/>
      <c r="D7349" s="38"/>
      <c r="E7349" s="38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52"/>
      <c r="AB7349" s="52"/>
      <c r="AC7349" s="52"/>
      <c r="AD7349" s="38"/>
      <c r="AE7349" s="38"/>
      <c r="AF7349" s="38"/>
      <c r="AG7349" s="38"/>
      <c r="AH7349" s="38"/>
    </row>
    <row r="7350" spans="1:34" x14ac:dyDescent="0.2">
      <c r="A7350" s="48"/>
      <c r="B7350" s="37"/>
      <c r="C7350" s="53"/>
      <c r="D7350" s="38"/>
      <c r="E7350" s="38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52"/>
      <c r="AB7350" s="52"/>
      <c r="AC7350" s="52"/>
      <c r="AD7350" s="38"/>
      <c r="AE7350" s="38"/>
      <c r="AF7350" s="38"/>
      <c r="AG7350" s="38"/>
      <c r="AH7350" s="38"/>
    </row>
    <row r="7351" spans="1:34" x14ac:dyDescent="0.2">
      <c r="A7351" s="48"/>
      <c r="B7351" s="37"/>
      <c r="C7351" s="53"/>
      <c r="D7351" s="38"/>
      <c r="E7351" s="38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52"/>
      <c r="AB7351" s="52"/>
      <c r="AC7351" s="52"/>
      <c r="AD7351" s="38"/>
      <c r="AE7351" s="38"/>
      <c r="AF7351" s="38"/>
      <c r="AG7351" s="38"/>
      <c r="AH7351" s="38"/>
    </row>
    <row r="7352" spans="1:34" x14ac:dyDescent="0.2">
      <c r="A7352" s="48"/>
      <c r="B7352" s="37"/>
      <c r="C7352" s="53"/>
      <c r="D7352" s="38"/>
      <c r="E7352" s="38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52"/>
      <c r="AB7352" s="52"/>
      <c r="AC7352" s="52"/>
      <c r="AD7352" s="38"/>
      <c r="AE7352" s="38"/>
      <c r="AF7352" s="38"/>
      <c r="AG7352" s="38"/>
      <c r="AH7352" s="38"/>
    </row>
    <row r="7353" spans="1:34" x14ac:dyDescent="0.2">
      <c r="A7353" s="48"/>
      <c r="B7353" s="37"/>
      <c r="C7353" s="53"/>
      <c r="D7353" s="38"/>
      <c r="E7353" s="38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52"/>
      <c r="AB7353" s="52"/>
      <c r="AC7353" s="52"/>
      <c r="AD7353" s="38"/>
      <c r="AE7353" s="38"/>
      <c r="AF7353" s="38"/>
      <c r="AG7353" s="38"/>
      <c r="AH7353" s="38"/>
    </row>
    <row r="7354" spans="1:34" x14ac:dyDescent="0.2">
      <c r="A7354" s="48"/>
      <c r="B7354" s="37"/>
      <c r="C7354" s="53"/>
      <c r="D7354" s="38"/>
      <c r="E7354" s="38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52"/>
      <c r="AB7354" s="52"/>
      <c r="AC7354" s="52"/>
      <c r="AD7354" s="38"/>
      <c r="AE7354" s="38"/>
      <c r="AF7354" s="38"/>
      <c r="AG7354" s="38"/>
      <c r="AH7354" s="38"/>
    </row>
    <row r="7355" spans="1:34" x14ac:dyDescent="0.2">
      <c r="A7355" s="48"/>
      <c r="B7355" s="37"/>
      <c r="C7355" s="53"/>
      <c r="D7355" s="38"/>
      <c r="E7355" s="38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52"/>
      <c r="AB7355" s="52"/>
      <c r="AC7355" s="52"/>
      <c r="AD7355" s="38"/>
      <c r="AE7355" s="38"/>
      <c r="AF7355" s="38"/>
      <c r="AG7355" s="38"/>
      <c r="AH7355" s="38"/>
    </row>
    <row r="7356" spans="1:34" x14ac:dyDescent="0.2">
      <c r="A7356" s="48"/>
      <c r="B7356" s="37"/>
      <c r="C7356" s="53"/>
      <c r="D7356" s="38"/>
      <c r="E7356" s="38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52"/>
      <c r="AB7356" s="52"/>
      <c r="AC7356" s="52"/>
      <c r="AD7356" s="38"/>
      <c r="AE7356" s="38"/>
      <c r="AF7356" s="38"/>
      <c r="AG7356" s="38"/>
      <c r="AH7356" s="38"/>
    </row>
    <row r="7357" spans="1:34" x14ac:dyDescent="0.2">
      <c r="A7357" s="48"/>
      <c r="B7357" s="37"/>
      <c r="C7357" s="53"/>
      <c r="D7357" s="38"/>
      <c r="E7357" s="38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52"/>
      <c r="AB7357" s="52"/>
      <c r="AC7357" s="52"/>
      <c r="AD7357" s="38"/>
      <c r="AE7357" s="38"/>
      <c r="AF7357" s="38"/>
      <c r="AG7357" s="38"/>
      <c r="AH7357" s="38"/>
    </row>
    <row r="7358" spans="1:34" x14ac:dyDescent="0.2">
      <c r="A7358" s="48"/>
      <c r="B7358" s="37"/>
      <c r="C7358" s="53"/>
      <c r="D7358" s="38"/>
      <c r="E7358" s="38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52"/>
      <c r="AB7358" s="52"/>
      <c r="AC7358" s="52"/>
      <c r="AD7358" s="38"/>
      <c r="AE7358" s="38"/>
      <c r="AF7358" s="38"/>
      <c r="AG7358" s="38"/>
      <c r="AH7358" s="38"/>
    </row>
    <row r="7359" spans="1:34" x14ac:dyDescent="0.2">
      <c r="A7359" s="48"/>
      <c r="B7359" s="37"/>
      <c r="C7359" s="53"/>
      <c r="D7359" s="38"/>
      <c r="E7359" s="38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52"/>
      <c r="AB7359" s="52"/>
      <c r="AC7359" s="52"/>
      <c r="AD7359" s="38"/>
      <c r="AE7359" s="38"/>
      <c r="AF7359" s="38"/>
      <c r="AG7359" s="38"/>
      <c r="AH7359" s="38"/>
    </row>
    <row r="7360" spans="1:34" x14ac:dyDescent="0.2">
      <c r="A7360" s="48"/>
      <c r="B7360" s="37"/>
      <c r="C7360" s="53"/>
      <c r="D7360" s="38"/>
      <c r="E7360" s="38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52"/>
      <c r="AB7360" s="52"/>
      <c r="AC7360" s="52"/>
      <c r="AD7360" s="38"/>
      <c r="AE7360" s="38"/>
      <c r="AF7360" s="38"/>
      <c r="AG7360" s="38"/>
      <c r="AH7360" s="38"/>
    </row>
    <row r="7361" spans="1:34" x14ac:dyDescent="0.2">
      <c r="A7361" s="48"/>
      <c r="B7361" s="37"/>
      <c r="C7361" s="53"/>
      <c r="D7361" s="38"/>
      <c r="E7361" s="38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52"/>
      <c r="AB7361" s="52"/>
      <c r="AC7361" s="52"/>
      <c r="AD7361" s="38"/>
      <c r="AE7361" s="38"/>
      <c r="AF7361" s="38"/>
      <c r="AG7361" s="38"/>
      <c r="AH7361" s="38"/>
    </row>
    <row r="7362" spans="1:34" x14ac:dyDescent="0.2">
      <c r="A7362" s="48"/>
      <c r="B7362" s="37"/>
      <c r="C7362" s="53"/>
      <c r="D7362" s="38"/>
      <c r="E7362" s="38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52"/>
      <c r="AB7362" s="52"/>
      <c r="AC7362" s="52"/>
      <c r="AD7362" s="38"/>
      <c r="AE7362" s="38"/>
      <c r="AF7362" s="38"/>
      <c r="AG7362" s="38"/>
      <c r="AH7362" s="38"/>
    </row>
    <row r="7363" spans="1:34" x14ac:dyDescent="0.2">
      <c r="A7363" s="48"/>
      <c r="B7363" s="37"/>
      <c r="C7363" s="53"/>
      <c r="D7363" s="38"/>
      <c r="E7363" s="38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52"/>
      <c r="AB7363" s="52"/>
      <c r="AC7363" s="52"/>
      <c r="AD7363" s="38"/>
      <c r="AE7363" s="38"/>
      <c r="AF7363" s="38"/>
      <c r="AG7363" s="38"/>
      <c r="AH7363" s="38"/>
    </row>
    <row r="7364" spans="1:34" x14ac:dyDescent="0.2">
      <c r="A7364" s="48"/>
      <c r="B7364" s="37"/>
      <c r="C7364" s="53"/>
      <c r="D7364" s="38"/>
      <c r="E7364" s="38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52"/>
      <c r="AB7364" s="52"/>
      <c r="AC7364" s="52"/>
      <c r="AD7364" s="38"/>
      <c r="AE7364" s="38"/>
      <c r="AF7364" s="38"/>
      <c r="AG7364" s="38"/>
      <c r="AH7364" s="38"/>
    </row>
    <row r="7365" spans="1:34" x14ac:dyDescent="0.2">
      <c r="A7365" s="48"/>
      <c r="B7365" s="37"/>
      <c r="C7365" s="53"/>
      <c r="D7365" s="38"/>
      <c r="E7365" s="38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52"/>
      <c r="AB7365" s="52"/>
      <c r="AC7365" s="52"/>
      <c r="AD7365" s="38"/>
      <c r="AE7365" s="38"/>
      <c r="AF7365" s="38"/>
      <c r="AG7365" s="38"/>
      <c r="AH7365" s="38"/>
    </row>
    <row r="7366" spans="1:34" x14ac:dyDescent="0.2">
      <c r="A7366" s="48"/>
      <c r="B7366" s="37"/>
      <c r="C7366" s="53"/>
      <c r="D7366" s="38"/>
      <c r="E7366" s="38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52"/>
      <c r="AB7366" s="52"/>
      <c r="AC7366" s="52"/>
      <c r="AD7366" s="38"/>
      <c r="AE7366" s="38"/>
      <c r="AF7366" s="38"/>
      <c r="AG7366" s="38"/>
      <c r="AH7366" s="38"/>
    </row>
    <row r="7367" spans="1:34" x14ac:dyDescent="0.2">
      <c r="A7367" s="48"/>
      <c r="B7367" s="37"/>
      <c r="C7367" s="53"/>
      <c r="D7367" s="38"/>
      <c r="E7367" s="38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52"/>
      <c r="AB7367" s="52"/>
      <c r="AC7367" s="52"/>
      <c r="AD7367" s="38"/>
      <c r="AE7367" s="38"/>
      <c r="AF7367" s="38"/>
      <c r="AG7367" s="38"/>
      <c r="AH7367" s="38"/>
    </row>
    <row r="7368" spans="1:34" x14ac:dyDescent="0.2">
      <c r="A7368" s="48"/>
      <c r="B7368" s="37"/>
      <c r="C7368" s="53"/>
      <c r="D7368" s="38"/>
      <c r="E7368" s="38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52"/>
      <c r="AB7368" s="52"/>
      <c r="AC7368" s="52"/>
      <c r="AD7368" s="38"/>
      <c r="AE7368" s="38"/>
      <c r="AF7368" s="38"/>
      <c r="AG7368" s="38"/>
      <c r="AH7368" s="38"/>
    </row>
    <row r="7369" spans="1:34" x14ac:dyDescent="0.2">
      <c r="A7369" s="48"/>
      <c r="B7369" s="37"/>
      <c r="C7369" s="53"/>
      <c r="D7369" s="38"/>
      <c r="E7369" s="38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52"/>
      <c r="AB7369" s="52"/>
      <c r="AC7369" s="52"/>
      <c r="AD7369" s="38"/>
      <c r="AE7369" s="38"/>
      <c r="AF7369" s="38"/>
      <c r="AG7369" s="38"/>
      <c r="AH7369" s="38"/>
    </row>
    <row r="7370" spans="1:34" x14ac:dyDescent="0.2">
      <c r="A7370" s="48"/>
      <c r="B7370" s="37"/>
      <c r="C7370" s="53"/>
      <c r="D7370" s="38"/>
      <c r="E7370" s="38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52"/>
      <c r="AB7370" s="52"/>
      <c r="AC7370" s="52"/>
      <c r="AD7370" s="38"/>
      <c r="AE7370" s="38"/>
      <c r="AF7370" s="38"/>
      <c r="AG7370" s="38"/>
      <c r="AH7370" s="38"/>
    </row>
    <row r="7371" spans="1:34" x14ac:dyDescent="0.2">
      <c r="A7371" s="48"/>
      <c r="B7371" s="37"/>
      <c r="C7371" s="53"/>
      <c r="D7371" s="38"/>
      <c r="E7371" s="38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52"/>
      <c r="AB7371" s="52"/>
      <c r="AC7371" s="52"/>
      <c r="AD7371" s="38"/>
      <c r="AE7371" s="38"/>
      <c r="AF7371" s="38"/>
      <c r="AG7371" s="38"/>
      <c r="AH7371" s="38"/>
    </row>
    <row r="7372" spans="1:34" x14ac:dyDescent="0.2">
      <c r="A7372" s="48"/>
      <c r="B7372" s="37"/>
      <c r="C7372" s="53"/>
      <c r="D7372" s="38"/>
      <c r="E7372" s="38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52"/>
      <c r="AB7372" s="52"/>
      <c r="AC7372" s="52"/>
      <c r="AD7372" s="38"/>
      <c r="AE7372" s="38"/>
      <c r="AF7372" s="38"/>
      <c r="AG7372" s="38"/>
      <c r="AH7372" s="38"/>
    </row>
    <row r="7373" spans="1:34" x14ac:dyDescent="0.2">
      <c r="A7373" s="48"/>
      <c r="B7373" s="37"/>
      <c r="C7373" s="53"/>
      <c r="D7373" s="38"/>
      <c r="E7373" s="38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52"/>
      <c r="AB7373" s="52"/>
      <c r="AC7373" s="52"/>
      <c r="AD7373" s="38"/>
      <c r="AE7373" s="38"/>
      <c r="AF7373" s="38"/>
      <c r="AG7373" s="38"/>
      <c r="AH7373" s="38"/>
    </row>
    <row r="7374" spans="1:34" x14ac:dyDescent="0.2">
      <c r="A7374" s="48"/>
      <c r="B7374" s="37"/>
      <c r="C7374" s="53"/>
      <c r="D7374" s="38"/>
      <c r="E7374" s="38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52"/>
      <c r="AB7374" s="52"/>
      <c r="AC7374" s="52"/>
      <c r="AD7374" s="38"/>
      <c r="AE7374" s="38"/>
      <c r="AF7374" s="38"/>
      <c r="AG7374" s="38"/>
      <c r="AH7374" s="38"/>
    </row>
    <row r="7375" spans="1:34" x14ac:dyDescent="0.2">
      <c r="A7375" s="48"/>
      <c r="B7375" s="37"/>
      <c r="C7375" s="53"/>
      <c r="D7375" s="38"/>
      <c r="E7375" s="38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52"/>
      <c r="AB7375" s="52"/>
      <c r="AC7375" s="52"/>
      <c r="AD7375" s="38"/>
      <c r="AE7375" s="38"/>
      <c r="AF7375" s="38"/>
      <c r="AG7375" s="38"/>
      <c r="AH7375" s="38"/>
    </row>
    <row r="7376" spans="1:34" x14ac:dyDescent="0.2">
      <c r="A7376" s="48"/>
      <c r="B7376" s="37"/>
      <c r="C7376" s="53"/>
      <c r="D7376" s="38"/>
      <c r="E7376" s="38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52"/>
      <c r="AB7376" s="52"/>
      <c r="AC7376" s="52"/>
      <c r="AD7376" s="38"/>
      <c r="AE7376" s="38"/>
      <c r="AF7376" s="38"/>
      <c r="AG7376" s="38"/>
      <c r="AH7376" s="38"/>
    </row>
    <row r="7377" spans="1:34" x14ac:dyDescent="0.2">
      <c r="A7377" s="48"/>
      <c r="B7377" s="37"/>
      <c r="C7377" s="53"/>
      <c r="D7377" s="38"/>
      <c r="E7377" s="38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52"/>
      <c r="AB7377" s="52"/>
      <c r="AC7377" s="52"/>
      <c r="AD7377" s="38"/>
      <c r="AE7377" s="38"/>
      <c r="AF7377" s="38"/>
      <c r="AG7377" s="38"/>
      <c r="AH7377" s="38"/>
    </row>
    <row r="7378" spans="1:34" x14ac:dyDescent="0.2">
      <c r="A7378" s="48"/>
      <c r="B7378" s="37"/>
      <c r="C7378" s="53"/>
      <c r="D7378" s="38"/>
      <c r="E7378" s="38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52"/>
      <c r="AB7378" s="52"/>
      <c r="AC7378" s="52"/>
      <c r="AD7378" s="38"/>
      <c r="AE7378" s="38"/>
      <c r="AF7378" s="38"/>
      <c r="AG7378" s="38"/>
      <c r="AH7378" s="38"/>
    </row>
    <row r="7379" spans="1:34" x14ac:dyDescent="0.2">
      <c r="A7379" s="48"/>
      <c r="B7379" s="37"/>
      <c r="C7379" s="53"/>
      <c r="D7379" s="38"/>
      <c r="E7379" s="38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52"/>
      <c r="AB7379" s="52"/>
      <c r="AC7379" s="52"/>
      <c r="AD7379" s="38"/>
      <c r="AE7379" s="38"/>
      <c r="AF7379" s="38"/>
      <c r="AG7379" s="38"/>
      <c r="AH7379" s="38"/>
    </row>
    <row r="7380" spans="1:34" x14ac:dyDescent="0.2">
      <c r="A7380" s="48"/>
      <c r="B7380" s="37"/>
      <c r="C7380" s="53"/>
      <c r="D7380" s="38"/>
      <c r="E7380" s="38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52"/>
      <c r="AB7380" s="52"/>
      <c r="AC7380" s="52"/>
      <c r="AD7380" s="38"/>
      <c r="AE7380" s="38"/>
      <c r="AF7380" s="38"/>
      <c r="AG7380" s="38"/>
      <c r="AH7380" s="38"/>
    </row>
    <row r="7381" spans="1:34" x14ac:dyDescent="0.2">
      <c r="A7381" s="48"/>
      <c r="B7381" s="37"/>
      <c r="C7381" s="53"/>
      <c r="D7381" s="38"/>
      <c r="E7381" s="38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52"/>
      <c r="AB7381" s="52"/>
      <c r="AC7381" s="52"/>
      <c r="AD7381" s="38"/>
      <c r="AE7381" s="38"/>
      <c r="AF7381" s="38"/>
      <c r="AG7381" s="38"/>
      <c r="AH7381" s="38"/>
    </row>
    <row r="7382" spans="1:34" x14ac:dyDescent="0.2">
      <c r="A7382" s="48"/>
      <c r="B7382" s="37"/>
      <c r="C7382" s="53"/>
      <c r="D7382" s="38"/>
      <c r="E7382" s="38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52"/>
      <c r="AB7382" s="52"/>
      <c r="AC7382" s="52"/>
      <c r="AD7382" s="38"/>
      <c r="AE7382" s="38"/>
      <c r="AF7382" s="38"/>
      <c r="AG7382" s="38"/>
      <c r="AH7382" s="38"/>
    </row>
    <row r="7383" spans="1:34" x14ac:dyDescent="0.2">
      <c r="A7383" s="48"/>
      <c r="B7383" s="37"/>
      <c r="C7383" s="53"/>
      <c r="D7383" s="38"/>
      <c r="E7383" s="38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52"/>
      <c r="AB7383" s="52"/>
      <c r="AC7383" s="52"/>
      <c r="AD7383" s="38"/>
      <c r="AE7383" s="38"/>
      <c r="AF7383" s="38"/>
      <c r="AG7383" s="38"/>
      <c r="AH7383" s="38"/>
    </row>
    <row r="7384" spans="1:34" x14ac:dyDescent="0.2">
      <c r="A7384" s="48"/>
      <c r="B7384" s="37"/>
      <c r="C7384" s="53"/>
      <c r="D7384" s="38"/>
      <c r="E7384" s="38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52"/>
      <c r="AB7384" s="52"/>
      <c r="AC7384" s="52"/>
      <c r="AD7384" s="38"/>
      <c r="AE7384" s="38"/>
      <c r="AF7384" s="38"/>
      <c r="AG7384" s="38"/>
      <c r="AH7384" s="38"/>
    </row>
    <row r="7385" spans="1:34" x14ac:dyDescent="0.2">
      <c r="A7385" s="48"/>
      <c r="B7385" s="37"/>
      <c r="C7385" s="53"/>
      <c r="D7385" s="38"/>
      <c r="E7385" s="38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52"/>
      <c r="AB7385" s="52"/>
      <c r="AC7385" s="52"/>
      <c r="AD7385" s="38"/>
      <c r="AE7385" s="38"/>
      <c r="AF7385" s="38"/>
      <c r="AG7385" s="38"/>
      <c r="AH7385" s="38"/>
    </row>
    <row r="7386" spans="1:34" x14ac:dyDescent="0.2">
      <c r="A7386" s="48"/>
      <c r="B7386" s="37"/>
      <c r="C7386" s="53"/>
      <c r="D7386" s="38"/>
      <c r="E7386" s="38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52"/>
      <c r="AB7386" s="52"/>
      <c r="AC7386" s="52"/>
      <c r="AD7386" s="38"/>
      <c r="AE7386" s="38"/>
      <c r="AF7386" s="38"/>
      <c r="AG7386" s="38"/>
      <c r="AH7386" s="38"/>
    </row>
    <row r="7387" spans="1:34" x14ac:dyDescent="0.2">
      <c r="A7387" s="48"/>
      <c r="B7387" s="37"/>
      <c r="C7387" s="53"/>
      <c r="D7387" s="38"/>
      <c r="E7387" s="38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52"/>
      <c r="AB7387" s="52"/>
      <c r="AC7387" s="52"/>
      <c r="AD7387" s="38"/>
      <c r="AE7387" s="38"/>
      <c r="AF7387" s="38"/>
      <c r="AG7387" s="38"/>
      <c r="AH7387" s="38"/>
    </row>
    <row r="7388" spans="1:34" x14ac:dyDescent="0.2">
      <c r="A7388" s="48"/>
      <c r="B7388" s="37"/>
      <c r="C7388" s="53"/>
      <c r="D7388" s="38"/>
      <c r="E7388" s="38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52"/>
      <c r="AB7388" s="52"/>
      <c r="AC7388" s="52"/>
      <c r="AD7388" s="38"/>
      <c r="AE7388" s="38"/>
      <c r="AF7388" s="38"/>
      <c r="AG7388" s="38"/>
      <c r="AH7388" s="38"/>
    </row>
    <row r="7389" spans="1:34" x14ac:dyDescent="0.2">
      <c r="A7389" s="48"/>
      <c r="B7389" s="37"/>
      <c r="C7389" s="53"/>
      <c r="D7389" s="38"/>
      <c r="E7389" s="38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52"/>
      <c r="AB7389" s="52"/>
      <c r="AC7389" s="52"/>
      <c r="AD7389" s="38"/>
      <c r="AE7389" s="38"/>
      <c r="AF7389" s="38"/>
      <c r="AG7389" s="38"/>
      <c r="AH7389" s="38"/>
    </row>
    <row r="7390" spans="1:34" x14ac:dyDescent="0.2">
      <c r="A7390" s="48"/>
      <c r="B7390" s="37"/>
      <c r="C7390" s="53"/>
      <c r="D7390" s="38"/>
      <c r="E7390" s="38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52"/>
      <c r="AB7390" s="52"/>
      <c r="AC7390" s="52"/>
      <c r="AD7390" s="38"/>
      <c r="AE7390" s="38"/>
      <c r="AF7390" s="38"/>
      <c r="AG7390" s="38"/>
      <c r="AH7390" s="38"/>
    </row>
    <row r="7391" spans="1:34" x14ac:dyDescent="0.2">
      <c r="A7391" s="48"/>
      <c r="B7391" s="37"/>
      <c r="C7391" s="53"/>
      <c r="D7391" s="38"/>
      <c r="E7391" s="38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52"/>
      <c r="AB7391" s="52"/>
      <c r="AC7391" s="52"/>
      <c r="AD7391" s="38"/>
      <c r="AE7391" s="38"/>
      <c r="AF7391" s="38"/>
      <c r="AG7391" s="38"/>
      <c r="AH7391" s="38"/>
    </row>
    <row r="7392" spans="1:34" x14ac:dyDescent="0.2">
      <c r="A7392" s="48"/>
      <c r="B7392" s="37"/>
      <c r="C7392" s="53"/>
      <c r="D7392" s="38"/>
      <c r="E7392" s="38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52"/>
      <c r="AB7392" s="52"/>
      <c r="AC7392" s="52"/>
      <c r="AD7392" s="38"/>
      <c r="AE7392" s="38"/>
      <c r="AF7392" s="38"/>
      <c r="AG7392" s="38"/>
      <c r="AH7392" s="38"/>
    </row>
    <row r="7393" spans="1:34" x14ac:dyDescent="0.2">
      <c r="A7393" s="48"/>
      <c r="B7393" s="37"/>
      <c r="C7393" s="53"/>
      <c r="D7393" s="38"/>
      <c r="E7393" s="38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52"/>
      <c r="AB7393" s="52"/>
      <c r="AC7393" s="52"/>
      <c r="AD7393" s="38"/>
      <c r="AE7393" s="38"/>
      <c r="AF7393" s="38"/>
      <c r="AG7393" s="38"/>
      <c r="AH7393" s="38"/>
    </row>
    <row r="7394" spans="1:34" x14ac:dyDescent="0.2">
      <c r="A7394" s="48"/>
      <c r="B7394" s="37"/>
      <c r="C7394" s="53"/>
      <c r="D7394" s="38"/>
      <c r="E7394" s="38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52"/>
      <c r="AB7394" s="52"/>
      <c r="AC7394" s="52"/>
      <c r="AD7394" s="38"/>
      <c r="AE7394" s="38"/>
      <c r="AF7394" s="38"/>
      <c r="AG7394" s="38"/>
      <c r="AH7394" s="38"/>
    </row>
    <row r="7395" spans="1:34" x14ac:dyDescent="0.2">
      <c r="A7395" s="48"/>
      <c r="B7395" s="37"/>
      <c r="C7395" s="53"/>
      <c r="D7395" s="38"/>
      <c r="E7395" s="38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52"/>
      <c r="AB7395" s="52"/>
      <c r="AC7395" s="52"/>
      <c r="AD7395" s="38"/>
      <c r="AE7395" s="38"/>
      <c r="AF7395" s="38"/>
      <c r="AG7395" s="38"/>
      <c r="AH7395" s="38"/>
    </row>
    <row r="7396" spans="1:34" x14ac:dyDescent="0.2">
      <c r="A7396" s="48"/>
      <c r="B7396" s="37"/>
      <c r="C7396" s="53"/>
      <c r="D7396" s="38"/>
      <c r="E7396" s="38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52"/>
      <c r="AB7396" s="52"/>
      <c r="AC7396" s="52"/>
      <c r="AD7396" s="38"/>
      <c r="AE7396" s="38"/>
      <c r="AF7396" s="38"/>
      <c r="AG7396" s="38"/>
      <c r="AH7396" s="38"/>
    </row>
    <row r="7397" spans="1:34" x14ac:dyDescent="0.2">
      <c r="A7397" s="48"/>
      <c r="B7397" s="37"/>
      <c r="C7397" s="53"/>
      <c r="D7397" s="38"/>
      <c r="E7397" s="38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52"/>
      <c r="AB7397" s="52"/>
      <c r="AC7397" s="52"/>
      <c r="AD7397" s="38"/>
      <c r="AE7397" s="38"/>
      <c r="AF7397" s="38"/>
      <c r="AG7397" s="38"/>
      <c r="AH7397" s="38"/>
    </row>
    <row r="7398" spans="1:34" x14ac:dyDescent="0.2">
      <c r="A7398" s="48"/>
      <c r="B7398" s="37"/>
      <c r="C7398" s="53"/>
      <c r="D7398" s="38"/>
      <c r="E7398" s="38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52"/>
      <c r="AB7398" s="52"/>
      <c r="AC7398" s="52"/>
      <c r="AD7398" s="38"/>
      <c r="AE7398" s="38"/>
      <c r="AF7398" s="38"/>
      <c r="AG7398" s="38"/>
      <c r="AH7398" s="38"/>
    </row>
    <row r="7399" spans="1:34" x14ac:dyDescent="0.2">
      <c r="A7399" s="48"/>
      <c r="B7399" s="37"/>
      <c r="C7399" s="53"/>
      <c r="D7399" s="38"/>
      <c r="E7399" s="38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52"/>
      <c r="AB7399" s="52"/>
      <c r="AC7399" s="52"/>
      <c r="AD7399" s="38"/>
      <c r="AE7399" s="38"/>
      <c r="AF7399" s="38"/>
      <c r="AG7399" s="38"/>
      <c r="AH7399" s="38"/>
    </row>
    <row r="7400" spans="1:34" x14ac:dyDescent="0.2">
      <c r="A7400" s="48"/>
      <c r="B7400" s="37"/>
      <c r="C7400" s="53"/>
      <c r="D7400" s="38"/>
      <c r="E7400" s="38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52"/>
      <c r="AB7400" s="52"/>
      <c r="AC7400" s="52"/>
      <c r="AD7400" s="38"/>
      <c r="AE7400" s="38"/>
      <c r="AF7400" s="38"/>
      <c r="AG7400" s="38"/>
      <c r="AH7400" s="38"/>
    </row>
    <row r="7401" spans="1:34" x14ac:dyDescent="0.2">
      <c r="A7401" s="48"/>
      <c r="B7401" s="37"/>
      <c r="C7401" s="53"/>
      <c r="D7401" s="38"/>
      <c r="E7401" s="38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52"/>
      <c r="AB7401" s="52"/>
      <c r="AC7401" s="52"/>
      <c r="AD7401" s="38"/>
      <c r="AE7401" s="38"/>
      <c r="AF7401" s="38"/>
      <c r="AG7401" s="38"/>
      <c r="AH7401" s="38"/>
    </row>
    <row r="7402" spans="1:34" x14ac:dyDescent="0.2">
      <c r="A7402" s="48"/>
      <c r="B7402" s="37"/>
      <c r="C7402" s="53"/>
      <c r="D7402" s="38"/>
      <c r="E7402" s="38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52"/>
      <c r="AB7402" s="52"/>
      <c r="AC7402" s="52"/>
      <c r="AD7402" s="38"/>
      <c r="AE7402" s="38"/>
      <c r="AF7402" s="38"/>
      <c r="AG7402" s="38"/>
      <c r="AH7402" s="38"/>
    </row>
    <row r="7403" spans="1:34" x14ac:dyDescent="0.2">
      <c r="A7403" s="48"/>
      <c r="B7403" s="37"/>
      <c r="C7403" s="53"/>
      <c r="D7403" s="38"/>
      <c r="E7403" s="38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52"/>
      <c r="AB7403" s="52"/>
      <c r="AC7403" s="52"/>
      <c r="AD7403" s="38"/>
      <c r="AE7403" s="38"/>
      <c r="AF7403" s="38"/>
      <c r="AG7403" s="38"/>
      <c r="AH7403" s="38"/>
    </row>
    <row r="7404" spans="1:34" x14ac:dyDescent="0.2">
      <c r="A7404" s="48"/>
      <c r="B7404" s="37"/>
      <c r="C7404" s="53"/>
      <c r="D7404" s="38"/>
      <c r="E7404" s="38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52"/>
      <c r="AB7404" s="52"/>
      <c r="AC7404" s="52"/>
      <c r="AD7404" s="38"/>
      <c r="AE7404" s="38"/>
      <c r="AF7404" s="38"/>
      <c r="AG7404" s="38"/>
      <c r="AH7404" s="38"/>
    </row>
    <row r="7405" spans="1:34" x14ac:dyDescent="0.2">
      <c r="A7405" s="48"/>
      <c r="B7405" s="37"/>
      <c r="C7405" s="53"/>
      <c r="D7405" s="38"/>
      <c r="E7405" s="38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52"/>
      <c r="AB7405" s="52"/>
      <c r="AC7405" s="52"/>
      <c r="AD7405" s="38"/>
      <c r="AE7405" s="38"/>
      <c r="AF7405" s="38"/>
      <c r="AG7405" s="38"/>
      <c r="AH7405" s="38"/>
    </row>
    <row r="7406" spans="1:34" x14ac:dyDescent="0.2">
      <c r="A7406" s="48"/>
      <c r="B7406" s="37"/>
      <c r="C7406" s="53"/>
      <c r="D7406" s="38"/>
      <c r="E7406" s="38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52"/>
      <c r="AB7406" s="52"/>
      <c r="AC7406" s="52"/>
      <c r="AD7406" s="38"/>
      <c r="AE7406" s="38"/>
      <c r="AF7406" s="38"/>
      <c r="AG7406" s="38"/>
      <c r="AH7406" s="38"/>
    </row>
    <row r="7407" spans="1:34" x14ac:dyDescent="0.2">
      <c r="A7407" s="48"/>
      <c r="B7407" s="37"/>
      <c r="C7407" s="53"/>
      <c r="D7407" s="38"/>
      <c r="E7407" s="38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52"/>
      <c r="AB7407" s="52"/>
      <c r="AC7407" s="52"/>
      <c r="AD7407" s="38"/>
      <c r="AE7407" s="38"/>
      <c r="AF7407" s="38"/>
      <c r="AG7407" s="38"/>
      <c r="AH7407" s="38"/>
    </row>
    <row r="7408" spans="1:34" x14ac:dyDescent="0.2">
      <c r="A7408" s="48"/>
      <c r="B7408" s="37"/>
      <c r="C7408" s="53"/>
      <c r="D7408" s="38"/>
      <c r="E7408" s="38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52"/>
      <c r="AB7408" s="52"/>
      <c r="AC7408" s="52"/>
      <c r="AD7408" s="38"/>
      <c r="AE7408" s="38"/>
      <c r="AF7408" s="38"/>
      <c r="AG7408" s="38"/>
      <c r="AH7408" s="38"/>
    </row>
    <row r="7409" spans="1:34" x14ac:dyDescent="0.2">
      <c r="A7409" s="48"/>
      <c r="B7409" s="37"/>
      <c r="C7409" s="53"/>
      <c r="D7409" s="38"/>
      <c r="E7409" s="38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52"/>
      <c r="AB7409" s="52"/>
      <c r="AC7409" s="52"/>
      <c r="AD7409" s="38"/>
      <c r="AE7409" s="38"/>
      <c r="AF7409" s="38"/>
      <c r="AG7409" s="38"/>
      <c r="AH7409" s="38"/>
    </row>
    <row r="7410" spans="1:34" x14ac:dyDescent="0.2">
      <c r="A7410" s="48"/>
      <c r="B7410" s="37"/>
      <c r="C7410" s="53"/>
      <c r="D7410" s="38"/>
      <c r="E7410" s="38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52"/>
      <c r="AB7410" s="52"/>
      <c r="AC7410" s="52"/>
      <c r="AD7410" s="38"/>
      <c r="AE7410" s="38"/>
      <c r="AF7410" s="38"/>
      <c r="AG7410" s="38"/>
      <c r="AH7410" s="38"/>
    </row>
    <row r="7411" spans="1:34" x14ac:dyDescent="0.2">
      <c r="A7411" s="48"/>
      <c r="B7411" s="37"/>
      <c r="C7411" s="53"/>
      <c r="D7411" s="38"/>
      <c r="E7411" s="38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52"/>
      <c r="AB7411" s="52"/>
      <c r="AC7411" s="52"/>
      <c r="AD7411" s="38"/>
      <c r="AE7411" s="38"/>
      <c r="AF7411" s="38"/>
      <c r="AG7411" s="38"/>
      <c r="AH7411" s="38"/>
    </row>
    <row r="7412" spans="1:34" x14ac:dyDescent="0.2">
      <c r="A7412" s="48"/>
      <c r="B7412" s="37"/>
      <c r="C7412" s="53"/>
      <c r="D7412" s="38"/>
      <c r="E7412" s="38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52"/>
      <c r="AB7412" s="52"/>
      <c r="AC7412" s="52"/>
      <c r="AD7412" s="38"/>
      <c r="AE7412" s="38"/>
      <c r="AF7412" s="38"/>
      <c r="AG7412" s="38"/>
      <c r="AH7412" s="38"/>
    </row>
    <row r="7413" spans="1:34" x14ac:dyDescent="0.2">
      <c r="A7413" s="48"/>
      <c r="B7413" s="37"/>
      <c r="C7413" s="53"/>
      <c r="D7413" s="38"/>
      <c r="E7413" s="38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52"/>
      <c r="AB7413" s="52"/>
      <c r="AC7413" s="52"/>
      <c r="AD7413" s="38"/>
      <c r="AE7413" s="38"/>
      <c r="AF7413" s="38"/>
      <c r="AG7413" s="38"/>
      <c r="AH7413" s="38"/>
    </row>
    <row r="7414" spans="1:34" x14ac:dyDescent="0.2">
      <c r="A7414" s="48"/>
      <c r="B7414" s="37"/>
      <c r="C7414" s="53"/>
      <c r="D7414" s="38"/>
      <c r="E7414" s="38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52"/>
      <c r="AB7414" s="52"/>
      <c r="AC7414" s="52"/>
      <c r="AD7414" s="38"/>
      <c r="AE7414" s="38"/>
      <c r="AF7414" s="38"/>
      <c r="AG7414" s="38"/>
      <c r="AH7414" s="38"/>
    </row>
    <row r="7415" spans="1:34" x14ac:dyDescent="0.2">
      <c r="A7415" s="48"/>
      <c r="B7415" s="37"/>
      <c r="C7415" s="53"/>
      <c r="D7415" s="38"/>
      <c r="E7415" s="38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52"/>
      <c r="AB7415" s="52"/>
      <c r="AC7415" s="52"/>
      <c r="AD7415" s="38"/>
      <c r="AE7415" s="38"/>
      <c r="AF7415" s="38"/>
      <c r="AG7415" s="38"/>
      <c r="AH7415" s="38"/>
    </row>
    <row r="7416" spans="1:34" x14ac:dyDescent="0.2">
      <c r="A7416" s="48"/>
      <c r="B7416" s="37"/>
      <c r="C7416" s="53"/>
      <c r="D7416" s="38"/>
      <c r="E7416" s="38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52"/>
      <c r="AB7416" s="52"/>
      <c r="AC7416" s="52"/>
      <c r="AD7416" s="38"/>
      <c r="AE7416" s="38"/>
      <c r="AF7416" s="38"/>
      <c r="AG7416" s="38"/>
      <c r="AH7416" s="38"/>
    </row>
    <row r="7417" spans="1:34" x14ac:dyDescent="0.2">
      <c r="A7417" s="48"/>
      <c r="B7417" s="37"/>
      <c r="C7417" s="53"/>
      <c r="D7417" s="38"/>
      <c r="E7417" s="38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52"/>
      <c r="AB7417" s="52"/>
      <c r="AC7417" s="52"/>
      <c r="AD7417" s="38"/>
      <c r="AE7417" s="38"/>
      <c r="AF7417" s="38"/>
      <c r="AG7417" s="38"/>
      <c r="AH7417" s="38"/>
    </row>
    <row r="7418" spans="1:34" x14ac:dyDescent="0.2">
      <c r="A7418" s="48"/>
      <c r="B7418" s="37"/>
      <c r="C7418" s="53"/>
      <c r="D7418" s="38"/>
      <c r="E7418" s="38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52"/>
      <c r="AB7418" s="52"/>
      <c r="AC7418" s="52"/>
      <c r="AD7418" s="38"/>
      <c r="AE7418" s="38"/>
      <c r="AF7418" s="38"/>
      <c r="AG7418" s="38"/>
      <c r="AH7418" s="38"/>
    </row>
    <row r="7419" spans="1:34" x14ac:dyDescent="0.2">
      <c r="A7419" s="48"/>
      <c r="B7419" s="37"/>
      <c r="C7419" s="53"/>
      <c r="D7419" s="38"/>
      <c r="E7419" s="38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52"/>
      <c r="AB7419" s="52"/>
      <c r="AC7419" s="52"/>
      <c r="AD7419" s="38"/>
      <c r="AE7419" s="38"/>
      <c r="AF7419" s="38"/>
      <c r="AG7419" s="38"/>
      <c r="AH7419" s="38"/>
    </row>
    <row r="7420" spans="1:34" x14ac:dyDescent="0.2">
      <c r="A7420" s="48"/>
      <c r="B7420" s="37"/>
      <c r="C7420" s="53"/>
      <c r="D7420" s="38"/>
      <c r="E7420" s="38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52"/>
      <c r="AB7420" s="52"/>
      <c r="AC7420" s="52"/>
      <c r="AD7420" s="38"/>
      <c r="AE7420" s="38"/>
      <c r="AF7420" s="38"/>
      <c r="AG7420" s="38"/>
      <c r="AH7420" s="38"/>
    </row>
    <row r="7421" spans="1:34" x14ac:dyDescent="0.2">
      <c r="A7421" s="48"/>
      <c r="B7421" s="37"/>
      <c r="C7421" s="53"/>
      <c r="D7421" s="38"/>
      <c r="E7421" s="38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52"/>
      <c r="AB7421" s="52"/>
      <c r="AC7421" s="52"/>
      <c r="AD7421" s="38"/>
      <c r="AE7421" s="38"/>
      <c r="AF7421" s="38"/>
      <c r="AG7421" s="38"/>
      <c r="AH7421" s="38"/>
    </row>
    <row r="7422" spans="1:34" x14ac:dyDescent="0.2">
      <c r="A7422" s="48"/>
      <c r="B7422" s="37"/>
      <c r="C7422" s="53"/>
      <c r="D7422" s="38"/>
      <c r="E7422" s="38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52"/>
      <c r="AB7422" s="52"/>
      <c r="AC7422" s="52"/>
      <c r="AD7422" s="38"/>
      <c r="AE7422" s="38"/>
      <c r="AF7422" s="38"/>
      <c r="AG7422" s="38"/>
      <c r="AH7422" s="38"/>
    </row>
    <row r="7423" spans="1:34" x14ac:dyDescent="0.2">
      <c r="A7423" s="48"/>
      <c r="B7423" s="37"/>
      <c r="C7423" s="53"/>
      <c r="D7423" s="38"/>
      <c r="E7423" s="38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52"/>
      <c r="AB7423" s="52"/>
      <c r="AC7423" s="52"/>
      <c r="AD7423" s="38"/>
      <c r="AE7423" s="38"/>
      <c r="AF7423" s="38"/>
      <c r="AG7423" s="38"/>
      <c r="AH7423" s="38"/>
    </row>
    <row r="7424" spans="1:34" x14ac:dyDescent="0.2">
      <c r="A7424" s="48"/>
      <c r="B7424" s="37"/>
      <c r="C7424" s="53"/>
      <c r="D7424" s="38"/>
      <c r="E7424" s="38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52"/>
      <c r="AB7424" s="52"/>
      <c r="AC7424" s="52"/>
      <c r="AD7424" s="38"/>
      <c r="AE7424" s="38"/>
      <c r="AF7424" s="38"/>
      <c r="AG7424" s="38"/>
      <c r="AH7424" s="38"/>
    </row>
    <row r="7425" spans="1:34" x14ac:dyDescent="0.2">
      <c r="A7425" s="48"/>
      <c r="B7425" s="37"/>
      <c r="C7425" s="53"/>
      <c r="D7425" s="38"/>
      <c r="E7425" s="38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52"/>
      <c r="AB7425" s="52"/>
      <c r="AC7425" s="52"/>
      <c r="AD7425" s="38"/>
      <c r="AE7425" s="38"/>
      <c r="AF7425" s="38"/>
      <c r="AG7425" s="38"/>
      <c r="AH7425" s="38"/>
    </row>
    <row r="7426" spans="1:34" x14ac:dyDescent="0.2">
      <c r="A7426" s="48"/>
      <c r="B7426" s="37"/>
      <c r="C7426" s="53"/>
      <c r="D7426" s="38"/>
      <c r="E7426" s="38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52"/>
      <c r="AB7426" s="52"/>
      <c r="AC7426" s="52"/>
      <c r="AD7426" s="38"/>
      <c r="AE7426" s="38"/>
      <c r="AF7426" s="38"/>
      <c r="AG7426" s="38"/>
      <c r="AH7426" s="38"/>
    </row>
    <row r="7427" spans="1:34" x14ac:dyDescent="0.2">
      <c r="A7427" s="48"/>
      <c r="B7427" s="37"/>
      <c r="C7427" s="53"/>
      <c r="D7427" s="38"/>
      <c r="E7427" s="38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52"/>
      <c r="AB7427" s="52"/>
      <c r="AC7427" s="52"/>
      <c r="AD7427" s="38"/>
      <c r="AE7427" s="38"/>
      <c r="AF7427" s="38"/>
      <c r="AG7427" s="38"/>
      <c r="AH7427" s="38"/>
    </row>
    <row r="7428" spans="1:34" x14ac:dyDescent="0.2">
      <c r="A7428" s="48"/>
      <c r="B7428" s="37"/>
      <c r="C7428" s="53"/>
      <c r="D7428" s="38"/>
      <c r="E7428" s="38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52"/>
      <c r="AB7428" s="52"/>
      <c r="AC7428" s="52"/>
      <c r="AD7428" s="38"/>
      <c r="AE7428" s="38"/>
      <c r="AF7428" s="38"/>
      <c r="AG7428" s="38"/>
      <c r="AH7428" s="38"/>
    </row>
    <row r="7429" spans="1:34" x14ac:dyDescent="0.2">
      <c r="A7429" s="48"/>
      <c r="B7429" s="37"/>
      <c r="C7429" s="53"/>
      <c r="D7429" s="38"/>
      <c r="E7429" s="38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52"/>
      <c r="AB7429" s="52"/>
      <c r="AC7429" s="52"/>
      <c r="AD7429" s="38"/>
      <c r="AE7429" s="38"/>
      <c r="AF7429" s="38"/>
      <c r="AG7429" s="38"/>
      <c r="AH7429" s="38"/>
    </row>
    <row r="7430" spans="1:34" x14ac:dyDescent="0.2">
      <c r="A7430" s="48"/>
      <c r="B7430" s="37"/>
      <c r="C7430" s="53"/>
      <c r="D7430" s="38"/>
      <c r="E7430" s="38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52"/>
      <c r="AB7430" s="52"/>
      <c r="AC7430" s="52"/>
      <c r="AD7430" s="38"/>
      <c r="AE7430" s="38"/>
      <c r="AF7430" s="38"/>
      <c r="AG7430" s="38"/>
      <c r="AH7430" s="38"/>
    </row>
    <row r="7431" spans="1:34" x14ac:dyDescent="0.2">
      <c r="A7431" s="48"/>
      <c r="B7431" s="37"/>
      <c r="C7431" s="53"/>
      <c r="D7431" s="38"/>
      <c r="E7431" s="38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52"/>
      <c r="AB7431" s="52"/>
      <c r="AC7431" s="52"/>
      <c r="AD7431" s="38"/>
      <c r="AE7431" s="38"/>
      <c r="AF7431" s="38"/>
      <c r="AG7431" s="38"/>
      <c r="AH7431" s="38"/>
    </row>
    <row r="7432" spans="1:34" x14ac:dyDescent="0.2">
      <c r="A7432" s="48"/>
      <c r="B7432" s="37"/>
      <c r="C7432" s="53"/>
      <c r="D7432" s="38"/>
      <c r="E7432" s="38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52"/>
      <c r="AB7432" s="52"/>
      <c r="AC7432" s="52"/>
      <c r="AD7432" s="38"/>
      <c r="AE7432" s="38"/>
      <c r="AF7432" s="38"/>
      <c r="AG7432" s="38"/>
      <c r="AH7432" s="38"/>
    </row>
    <row r="7433" spans="1:34" x14ac:dyDescent="0.2">
      <c r="A7433" s="48"/>
      <c r="B7433" s="37"/>
      <c r="C7433" s="53"/>
      <c r="D7433" s="38"/>
      <c r="E7433" s="38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52"/>
      <c r="AB7433" s="52"/>
      <c r="AC7433" s="52"/>
      <c r="AD7433" s="38"/>
      <c r="AE7433" s="38"/>
      <c r="AF7433" s="38"/>
      <c r="AG7433" s="38"/>
      <c r="AH7433" s="38"/>
    </row>
    <row r="7434" spans="1:34" x14ac:dyDescent="0.2">
      <c r="A7434" s="48"/>
      <c r="B7434" s="37"/>
      <c r="C7434" s="53"/>
      <c r="D7434" s="38"/>
      <c r="E7434" s="38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52"/>
      <c r="AB7434" s="52"/>
      <c r="AC7434" s="52"/>
      <c r="AD7434" s="38"/>
      <c r="AE7434" s="38"/>
      <c r="AF7434" s="38"/>
      <c r="AG7434" s="38"/>
      <c r="AH7434" s="38"/>
    </row>
    <row r="7435" spans="1:34" x14ac:dyDescent="0.2">
      <c r="A7435" s="48"/>
      <c r="B7435" s="37"/>
      <c r="C7435" s="53"/>
      <c r="D7435" s="38"/>
      <c r="E7435" s="38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52"/>
      <c r="AB7435" s="52"/>
      <c r="AC7435" s="52"/>
      <c r="AD7435" s="38"/>
      <c r="AE7435" s="38"/>
      <c r="AF7435" s="38"/>
      <c r="AG7435" s="38"/>
      <c r="AH7435" s="38"/>
    </row>
    <row r="7436" spans="1:34" x14ac:dyDescent="0.2">
      <c r="A7436" s="48"/>
      <c r="B7436" s="37"/>
      <c r="C7436" s="53"/>
      <c r="D7436" s="38"/>
      <c r="E7436" s="38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52"/>
      <c r="AB7436" s="52"/>
      <c r="AC7436" s="52"/>
      <c r="AD7436" s="38"/>
      <c r="AE7436" s="38"/>
      <c r="AF7436" s="38"/>
      <c r="AG7436" s="38"/>
      <c r="AH7436" s="38"/>
    </row>
    <row r="7437" spans="1:34" x14ac:dyDescent="0.2">
      <c r="A7437" s="48"/>
      <c r="B7437" s="37"/>
      <c r="C7437" s="53"/>
      <c r="D7437" s="38"/>
      <c r="E7437" s="38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52"/>
      <c r="AB7437" s="52"/>
      <c r="AC7437" s="52"/>
      <c r="AD7437" s="38"/>
      <c r="AE7437" s="38"/>
      <c r="AF7437" s="38"/>
      <c r="AG7437" s="38"/>
      <c r="AH7437" s="38"/>
    </row>
    <row r="7438" spans="1:34" x14ac:dyDescent="0.2">
      <c r="A7438" s="48"/>
      <c r="B7438" s="37"/>
      <c r="C7438" s="53"/>
      <c r="D7438" s="38"/>
      <c r="E7438" s="38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52"/>
      <c r="AB7438" s="52"/>
      <c r="AC7438" s="52"/>
      <c r="AD7438" s="38"/>
      <c r="AE7438" s="38"/>
      <c r="AF7438" s="38"/>
      <c r="AG7438" s="38"/>
      <c r="AH7438" s="38"/>
    </row>
    <row r="7439" spans="1:34" x14ac:dyDescent="0.2">
      <c r="A7439" s="48"/>
      <c r="B7439" s="37"/>
      <c r="C7439" s="53"/>
      <c r="D7439" s="38"/>
      <c r="E7439" s="38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52"/>
      <c r="AB7439" s="52"/>
      <c r="AC7439" s="52"/>
      <c r="AD7439" s="38"/>
      <c r="AE7439" s="38"/>
      <c r="AF7439" s="38"/>
      <c r="AG7439" s="38"/>
      <c r="AH7439" s="38"/>
    </row>
    <row r="7440" spans="1:34" x14ac:dyDescent="0.2">
      <c r="A7440" s="48"/>
      <c r="B7440" s="37"/>
      <c r="C7440" s="53"/>
      <c r="D7440" s="38"/>
      <c r="E7440" s="38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52"/>
      <c r="AB7440" s="52"/>
      <c r="AC7440" s="52"/>
      <c r="AD7440" s="38"/>
      <c r="AE7440" s="38"/>
      <c r="AF7440" s="38"/>
      <c r="AG7440" s="38"/>
      <c r="AH7440" s="38"/>
    </row>
    <row r="7441" spans="1:34" x14ac:dyDescent="0.2">
      <c r="A7441" s="48"/>
      <c r="B7441" s="37"/>
      <c r="C7441" s="53"/>
      <c r="D7441" s="38"/>
      <c r="E7441" s="38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52"/>
      <c r="AB7441" s="52"/>
      <c r="AC7441" s="52"/>
      <c r="AD7441" s="38"/>
      <c r="AE7441" s="38"/>
      <c r="AF7441" s="38"/>
      <c r="AG7441" s="38"/>
      <c r="AH7441" s="38"/>
    </row>
    <row r="7442" spans="1:34" x14ac:dyDescent="0.2">
      <c r="A7442" s="48"/>
      <c r="B7442" s="37"/>
      <c r="C7442" s="53"/>
      <c r="D7442" s="38"/>
      <c r="E7442" s="38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52"/>
      <c r="AB7442" s="52"/>
      <c r="AC7442" s="52"/>
      <c r="AD7442" s="38"/>
      <c r="AE7442" s="38"/>
      <c r="AF7442" s="38"/>
      <c r="AG7442" s="38"/>
      <c r="AH7442" s="38"/>
    </row>
    <row r="7443" spans="1:34" x14ac:dyDescent="0.2">
      <c r="A7443" s="48"/>
      <c r="B7443" s="37"/>
      <c r="C7443" s="53"/>
      <c r="D7443" s="38"/>
      <c r="E7443" s="38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52"/>
      <c r="AB7443" s="52"/>
      <c r="AC7443" s="52"/>
      <c r="AD7443" s="38"/>
      <c r="AE7443" s="38"/>
      <c r="AF7443" s="38"/>
      <c r="AG7443" s="38"/>
      <c r="AH7443" s="38"/>
    </row>
    <row r="7444" spans="1:34" x14ac:dyDescent="0.2">
      <c r="A7444" s="48"/>
      <c r="B7444" s="37"/>
      <c r="C7444" s="53"/>
      <c r="D7444" s="38"/>
      <c r="E7444" s="38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52"/>
      <c r="AB7444" s="52"/>
      <c r="AC7444" s="52"/>
      <c r="AD7444" s="38"/>
      <c r="AE7444" s="38"/>
      <c r="AF7444" s="38"/>
      <c r="AG7444" s="38"/>
      <c r="AH7444" s="38"/>
    </row>
    <row r="7445" spans="1:34" x14ac:dyDescent="0.2">
      <c r="A7445" s="48"/>
      <c r="B7445" s="37"/>
      <c r="C7445" s="53"/>
      <c r="D7445" s="38"/>
      <c r="E7445" s="38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52"/>
      <c r="AB7445" s="52"/>
      <c r="AC7445" s="52"/>
      <c r="AD7445" s="38"/>
      <c r="AE7445" s="38"/>
      <c r="AF7445" s="38"/>
      <c r="AG7445" s="38"/>
      <c r="AH7445" s="38"/>
    </row>
    <row r="7446" spans="1:34" x14ac:dyDescent="0.2">
      <c r="A7446" s="48"/>
      <c r="B7446" s="37"/>
      <c r="C7446" s="53"/>
      <c r="D7446" s="38"/>
      <c r="E7446" s="38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52"/>
      <c r="AB7446" s="52"/>
      <c r="AC7446" s="52"/>
      <c r="AD7446" s="38"/>
      <c r="AE7446" s="38"/>
      <c r="AF7446" s="38"/>
      <c r="AG7446" s="38"/>
      <c r="AH7446" s="38"/>
    </row>
    <row r="7447" spans="1:34" x14ac:dyDescent="0.2">
      <c r="A7447" s="48"/>
      <c r="B7447" s="37"/>
      <c r="C7447" s="53"/>
      <c r="D7447" s="38"/>
      <c r="E7447" s="38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52"/>
      <c r="AB7447" s="52"/>
      <c r="AC7447" s="52"/>
      <c r="AD7447" s="38"/>
      <c r="AE7447" s="38"/>
      <c r="AF7447" s="38"/>
      <c r="AG7447" s="38"/>
      <c r="AH7447" s="38"/>
    </row>
    <row r="7448" spans="1:34" x14ac:dyDescent="0.2">
      <c r="A7448" s="48"/>
      <c r="B7448" s="37"/>
      <c r="C7448" s="53"/>
      <c r="D7448" s="38"/>
      <c r="E7448" s="38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52"/>
      <c r="AB7448" s="52"/>
      <c r="AC7448" s="52"/>
      <c r="AD7448" s="38"/>
      <c r="AE7448" s="38"/>
      <c r="AF7448" s="38"/>
      <c r="AG7448" s="38"/>
      <c r="AH7448" s="38"/>
    </row>
    <row r="7449" spans="1:34" x14ac:dyDescent="0.2">
      <c r="A7449" s="48"/>
      <c r="B7449" s="37"/>
      <c r="C7449" s="53"/>
      <c r="D7449" s="38"/>
      <c r="E7449" s="38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52"/>
      <c r="AB7449" s="52"/>
      <c r="AC7449" s="52"/>
      <c r="AD7449" s="38"/>
      <c r="AE7449" s="38"/>
      <c r="AF7449" s="38"/>
      <c r="AG7449" s="38"/>
      <c r="AH7449" s="38"/>
    </row>
    <row r="7450" spans="1:34" x14ac:dyDescent="0.2">
      <c r="A7450" s="48"/>
      <c r="B7450" s="37"/>
      <c r="C7450" s="53"/>
      <c r="D7450" s="38"/>
      <c r="E7450" s="38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52"/>
      <c r="AB7450" s="52"/>
      <c r="AC7450" s="52"/>
      <c r="AD7450" s="38"/>
      <c r="AE7450" s="38"/>
      <c r="AF7450" s="38"/>
      <c r="AG7450" s="38"/>
      <c r="AH7450" s="38"/>
    </row>
    <row r="7451" spans="1:34" x14ac:dyDescent="0.2">
      <c r="A7451" s="48"/>
      <c r="B7451" s="37"/>
      <c r="C7451" s="53"/>
      <c r="D7451" s="38"/>
      <c r="E7451" s="38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52"/>
      <c r="AB7451" s="52"/>
      <c r="AC7451" s="52"/>
      <c r="AD7451" s="38"/>
      <c r="AE7451" s="38"/>
      <c r="AF7451" s="38"/>
      <c r="AG7451" s="38"/>
      <c r="AH7451" s="38"/>
    </row>
    <row r="7452" spans="1:34" x14ac:dyDescent="0.2">
      <c r="A7452" s="48"/>
      <c r="B7452" s="37"/>
      <c r="C7452" s="53"/>
      <c r="D7452" s="38"/>
      <c r="E7452" s="38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52"/>
      <c r="AB7452" s="52"/>
      <c r="AC7452" s="52"/>
      <c r="AD7452" s="38"/>
      <c r="AE7452" s="38"/>
      <c r="AF7452" s="38"/>
      <c r="AG7452" s="38"/>
      <c r="AH7452" s="38"/>
    </row>
    <row r="7453" spans="1:34" x14ac:dyDescent="0.2">
      <c r="A7453" s="48"/>
      <c r="B7453" s="37"/>
      <c r="C7453" s="53"/>
      <c r="D7453" s="38"/>
      <c r="E7453" s="38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52"/>
      <c r="AB7453" s="52"/>
      <c r="AC7453" s="52"/>
      <c r="AD7453" s="38"/>
      <c r="AE7453" s="38"/>
      <c r="AF7453" s="38"/>
      <c r="AG7453" s="38"/>
      <c r="AH7453" s="38"/>
    </row>
    <row r="7454" spans="1:34" x14ac:dyDescent="0.2">
      <c r="A7454" s="48"/>
      <c r="B7454" s="37"/>
      <c r="C7454" s="53"/>
      <c r="D7454" s="38"/>
      <c r="E7454" s="38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52"/>
      <c r="AB7454" s="52"/>
      <c r="AC7454" s="52"/>
      <c r="AD7454" s="38"/>
      <c r="AE7454" s="38"/>
      <c r="AF7454" s="38"/>
      <c r="AG7454" s="38"/>
      <c r="AH7454" s="38"/>
    </row>
    <row r="7455" spans="1:34" x14ac:dyDescent="0.2">
      <c r="A7455" s="48"/>
      <c r="B7455" s="37"/>
      <c r="C7455" s="53"/>
      <c r="D7455" s="38"/>
      <c r="E7455" s="38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52"/>
      <c r="AB7455" s="52"/>
      <c r="AC7455" s="52"/>
      <c r="AD7455" s="38"/>
      <c r="AE7455" s="38"/>
      <c r="AF7455" s="38"/>
      <c r="AG7455" s="38"/>
      <c r="AH7455" s="38"/>
    </row>
    <row r="7456" spans="1:34" x14ac:dyDescent="0.2">
      <c r="A7456" s="48"/>
      <c r="B7456" s="37"/>
      <c r="C7456" s="53"/>
      <c r="D7456" s="38"/>
      <c r="E7456" s="38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52"/>
      <c r="AB7456" s="52"/>
      <c r="AC7456" s="52"/>
      <c r="AD7456" s="38"/>
      <c r="AE7456" s="38"/>
      <c r="AF7456" s="38"/>
      <c r="AG7456" s="38"/>
      <c r="AH7456" s="38"/>
    </row>
    <row r="7457" spans="1:34" x14ac:dyDescent="0.2">
      <c r="A7457" s="48"/>
      <c r="B7457" s="37"/>
      <c r="C7457" s="53"/>
      <c r="D7457" s="38"/>
      <c r="E7457" s="38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52"/>
      <c r="AB7457" s="52"/>
      <c r="AC7457" s="52"/>
      <c r="AD7457" s="38"/>
      <c r="AE7457" s="38"/>
      <c r="AF7457" s="38"/>
      <c r="AG7457" s="38"/>
      <c r="AH7457" s="38"/>
    </row>
    <row r="7458" spans="1:34" x14ac:dyDescent="0.2">
      <c r="A7458" s="48"/>
      <c r="B7458" s="37"/>
      <c r="C7458" s="53"/>
      <c r="D7458" s="38"/>
      <c r="E7458" s="38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52"/>
      <c r="AB7458" s="52"/>
      <c r="AC7458" s="52"/>
      <c r="AD7458" s="38"/>
      <c r="AE7458" s="38"/>
      <c r="AF7458" s="38"/>
      <c r="AG7458" s="38"/>
      <c r="AH7458" s="38"/>
    </row>
    <row r="7459" spans="1:34" x14ac:dyDescent="0.2">
      <c r="A7459" s="48"/>
      <c r="B7459" s="37"/>
      <c r="C7459" s="53"/>
      <c r="D7459" s="38"/>
      <c r="E7459" s="38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52"/>
      <c r="AB7459" s="52"/>
      <c r="AC7459" s="52"/>
      <c r="AD7459" s="38"/>
      <c r="AE7459" s="38"/>
      <c r="AF7459" s="38"/>
      <c r="AG7459" s="38"/>
      <c r="AH7459" s="38"/>
    </row>
    <row r="7460" spans="1:34" x14ac:dyDescent="0.2">
      <c r="A7460" s="48"/>
      <c r="B7460" s="37"/>
      <c r="C7460" s="53"/>
      <c r="D7460" s="38"/>
      <c r="E7460" s="38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52"/>
      <c r="AB7460" s="52"/>
      <c r="AC7460" s="52"/>
      <c r="AD7460" s="38"/>
      <c r="AE7460" s="38"/>
      <c r="AF7460" s="38"/>
      <c r="AG7460" s="38"/>
      <c r="AH7460" s="38"/>
    </row>
    <row r="7461" spans="1:34" x14ac:dyDescent="0.2">
      <c r="A7461" s="48"/>
      <c r="B7461" s="37"/>
      <c r="C7461" s="53"/>
      <c r="D7461" s="38"/>
      <c r="E7461" s="38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52"/>
      <c r="AB7461" s="52"/>
      <c r="AC7461" s="52"/>
      <c r="AD7461" s="38"/>
      <c r="AE7461" s="38"/>
      <c r="AF7461" s="38"/>
      <c r="AG7461" s="38"/>
      <c r="AH7461" s="38"/>
    </row>
    <row r="7462" spans="1:34" x14ac:dyDescent="0.2">
      <c r="A7462" s="48"/>
      <c r="B7462" s="37"/>
      <c r="C7462" s="53"/>
      <c r="D7462" s="38"/>
      <c r="E7462" s="38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52"/>
      <c r="AB7462" s="52"/>
      <c r="AC7462" s="52"/>
      <c r="AD7462" s="38"/>
      <c r="AE7462" s="38"/>
      <c r="AF7462" s="38"/>
      <c r="AG7462" s="38"/>
      <c r="AH7462" s="38"/>
    </row>
    <row r="7463" spans="1:34" x14ac:dyDescent="0.2">
      <c r="A7463" s="48"/>
      <c r="B7463" s="37"/>
      <c r="C7463" s="53"/>
      <c r="D7463" s="38"/>
      <c r="E7463" s="38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52"/>
      <c r="AB7463" s="52"/>
      <c r="AC7463" s="52"/>
      <c r="AD7463" s="38"/>
      <c r="AE7463" s="38"/>
      <c r="AF7463" s="38"/>
      <c r="AG7463" s="38"/>
      <c r="AH7463" s="38"/>
    </row>
    <row r="7464" spans="1:34" x14ac:dyDescent="0.2">
      <c r="A7464" s="48"/>
      <c r="B7464" s="37"/>
      <c r="C7464" s="53"/>
      <c r="D7464" s="38"/>
      <c r="E7464" s="38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52"/>
      <c r="AB7464" s="52"/>
      <c r="AC7464" s="52"/>
      <c r="AD7464" s="38"/>
      <c r="AE7464" s="38"/>
      <c r="AF7464" s="38"/>
      <c r="AG7464" s="38"/>
      <c r="AH7464" s="38"/>
    </row>
    <row r="7465" spans="1:34" x14ac:dyDescent="0.2">
      <c r="A7465" s="48"/>
      <c r="B7465" s="37"/>
      <c r="C7465" s="53"/>
      <c r="D7465" s="38"/>
      <c r="E7465" s="38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52"/>
      <c r="AB7465" s="52"/>
      <c r="AC7465" s="52"/>
      <c r="AD7465" s="38"/>
      <c r="AE7465" s="38"/>
      <c r="AF7465" s="38"/>
      <c r="AG7465" s="38"/>
      <c r="AH7465" s="38"/>
    </row>
    <row r="7466" spans="1:34" x14ac:dyDescent="0.2">
      <c r="A7466" s="48"/>
      <c r="B7466" s="37"/>
      <c r="C7466" s="53"/>
      <c r="D7466" s="38"/>
      <c r="E7466" s="38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52"/>
      <c r="AB7466" s="52"/>
      <c r="AC7466" s="52"/>
      <c r="AD7466" s="38"/>
      <c r="AE7466" s="38"/>
      <c r="AF7466" s="38"/>
      <c r="AG7466" s="38"/>
      <c r="AH7466" s="38"/>
    </row>
    <row r="7467" spans="1:34" x14ac:dyDescent="0.2">
      <c r="A7467" s="48"/>
      <c r="B7467" s="37"/>
      <c r="C7467" s="53"/>
      <c r="D7467" s="38"/>
      <c r="E7467" s="38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52"/>
      <c r="AB7467" s="52"/>
      <c r="AC7467" s="52"/>
      <c r="AD7467" s="38"/>
      <c r="AE7467" s="38"/>
      <c r="AF7467" s="38"/>
      <c r="AG7467" s="38"/>
      <c r="AH7467" s="38"/>
    </row>
    <row r="7468" spans="1:34" x14ac:dyDescent="0.2">
      <c r="A7468" s="48"/>
      <c r="B7468" s="37"/>
      <c r="C7468" s="53"/>
      <c r="D7468" s="38"/>
      <c r="E7468" s="38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52"/>
      <c r="AB7468" s="52"/>
      <c r="AC7468" s="52"/>
      <c r="AD7468" s="38"/>
      <c r="AE7468" s="38"/>
      <c r="AF7468" s="38"/>
      <c r="AG7468" s="38"/>
      <c r="AH7468" s="38"/>
    </row>
    <row r="7469" spans="1:34" x14ac:dyDescent="0.2">
      <c r="A7469" s="48"/>
      <c r="B7469" s="37"/>
      <c r="C7469" s="53"/>
      <c r="D7469" s="38"/>
      <c r="E7469" s="38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52"/>
      <c r="AB7469" s="52"/>
      <c r="AC7469" s="52"/>
      <c r="AD7469" s="38"/>
      <c r="AE7469" s="38"/>
      <c r="AF7469" s="38"/>
      <c r="AG7469" s="38"/>
      <c r="AH7469" s="38"/>
    </row>
    <row r="7470" spans="1:34" x14ac:dyDescent="0.2">
      <c r="A7470" s="48"/>
      <c r="B7470" s="37"/>
      <c r="C7470" s="53"/>
      <c r="D7470" s="38"/>
      <c r="E7470" s="38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52"/>
      <c r="AB7470" s="52"/>
      <c r="AC7470" s="52"/>
      <c r="AD7470" s="38"/>
      <c r="AE7470" s="38"/>
      <c r="AF7470" s="38"/>
      <c r="AG7470" s="38"/>
      <c r="AH7470" s="38"/>
    </row>
    <row r="7471" spans="1:34" x14ac:dyDescent="0.2">
      <c r="A7471" s="48"/>
      <c r="B7471" s="37"/>
      <c r="C7471" s="53"/>
      <c r="D7471" s="38"/>
      <c r="E7471" s="38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52"/>
      <c r="AB7471" s="52"/>
      <c r="AC7471" s="52"/>
      <c r="AD7471" s="38"/>
      <c r="AE7471" s="38"/>
      <c r="AF7471" s="38"/>
      <c r="AG7471" s="38"/>
      <c r="AH7471" s="38"/>
    </row>
    <row r="7472" spans="1:34" x14ac:dyDescent="0.2">
      <c r="A7472" s="48"/>
      <c r="B7472" s="37"/>
      <c r="C7472" s="53"/>
      <c r="D7472" s="38"/>
      <c r="E7472" s="38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52"/>
      <c r="AB7472" s="52"/>
      <c r="AC7472" s="52"/>
      <c r="AD7472" s="38"/>
      <c r="AE7472" s="38"/>
      <c r="AF7472" s="38"/>
      <c r="AG7472" s="38"/>
      <c r="AH7472" s="38"/>
    </row>
    <row r="7473" spans="1:34" x14ac:dyDescent="0.2">
      <c r="A7473" s="48"/>
      <c r="B7473" s="37"/>
      <c r="C7473" s="53"/>
      <c r="D7473" s="38"/>
      <c r="E7473" s="38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52"/>
      <c r="AB7473" s="52"/>
      <c r="AC7473" s="52"/>
      <c r="AD7473" s="38"/>
      <c r="AE7473" s="38"/>
      <c r="AF7473" s="38"/>
      <c r="AG7473" s="38"/>
      <c r="AH7473" s="38"/>
    </row>
    <row r="7474" spans="1:34" x14ac:dyDescent="0.2">
      <c r="A7474" s="48"/>
      <c r="B7474" s="37"/>
      <c r="C7474" s="53"/>
      <c r="D7474" s="38"/>
      <c r="E7474" s="38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52"/>
      <c r="AB7474" s="52"/>
      <c r="AC7474" s="52"/>
      <c r="AD7474" s="38"/>
      <c r="AE7474" s="38"/>
      <c r="AF7474" s="38"/>
      <c r="AG7474" s="38"/>
      <c r="AH7474" s="38"/>
    </row>
    <row r="7475" spans="1:34" x14ac:dyDescent="0.2">
      <c r="A7475" s="48"/>
      <c r="B7475" s="37"/>
      <c r="C7475" s="53"/>
      <c r="D7475" s="38"/>
      <c r="E7475" s="38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52"/>
      <c r="AB7475" s="52"/>
      <c r="AC7475" s="52"/>
      <c r="AD7475" s="38"/>
      <c r="AE7475" s="38"/>
      <c r="AF7475" s="38"/>
      <c r="AG7475" s="38"/>
      <c r="AH7475" s="38"/>
    </row>
    <row r="7476" spans="1:34" x14ac:dyDescent="0.2">
      <c r="A7476" s="48"/>
      <c r="B7476" s="37"/>
      <c r="C7476" s="53"/>
      <c r="D7476" s="38"/>
      <c r="E7476" s="38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52"/>
      <c r="AB7476" s="52"/>
      <c r="AC7476" s="52"/>
      <c r="AD7476" s="38"/>
      <c r="AE7476" s="38"/>
      <c r="AF7476" s="38"/>
      <c r="AG7476" s="38"/>
      <c r="AH7476" s="38"/>
    </row>
    <row r="7477" spans="1:34" x14ac:dyDescent="0.2">
      <c r="A7477" s="48"/>
      <c r="B7477" s="37"/>
      <c r="C7477" s="53"/>
      <c r="D7477" s="38"/>
      <c r="E7477" s="38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52"/>
      <c r="AB7477" s="52"/>
      <c r="AC7477" s="52"/>
      <c r="AD7477" s="38"/>
      <c r="AE7477" s="38"/>
      <c r="AF7477" s="38"/>
      <c r="AG7477" s="38"/>
      <c r="AH7477" s="38"/>
    </row>
    <row r="7478" spans="1:34" x14ac:dyDescent="0.2">
      <c r="A7478" s="48"/>
      <c r="B7478" s="37"/>
      <c r="C7478" s="53"/>
      <c r="D7478" s="38"/>
      <c r="E7478" s="38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52"/>
      <c r="AB7478" s="52"/>
      <c r="AC7478" s="52"/>
      <c r="AD7478" s="38"/>
      <c r="AE7478" s="38"/>
      <c r="AF7478" s="38"/>
      <c r="AG7478" s="38"/>
      <c r="AH7478" s="38"/>
    </row>
    <row r="7479" spans="1:34" x14ac:dyDescent="0.2">
      <c r="A7479" s="48"/>
      <c r="B7479" s="37"/>
      <c r="C7479" s="53"/>
      <c r="D7479" s="38"/>
      <c r="E7479" s="38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52"/>
      <c r="AB7479" s="52"/>
      <c r="AC7479" s="52"/>
      <c r="AD7479" s="38"/>
      <c r="AE7479" s="38"/>
      <c r="AF7479" s="38"/>
      <c r="AG7479" s="38"/>
      <c r="AH7479" s="38"/>
    </row>
    <row r="7480" spans="1:34" x14ac:dyDescent="0.2">
      <c r="A7480" s="48"/>
      <c r="B7480" s="37"/>
      <c r="C7480" s="53"/>
      <c r="D7480" s="38"/>
      <c r="E7480" s="38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52"/>
      <c r="AB7480" s="52"/>
      <c r="AC7480" s="52"/>
      <c r="AD7480" s="38"/>
      <c r="AE7480" s="38"/>
      <c r="AF7480" s="38"/>
      <c r="AG7480" s="38"/>
      <c r="AH7480" s="38"/>
    </row>
    <row r="7481" spans="1:34" x14ac:dyDescent="0.2">
      <c r="A7481" s="48"/>
      <c r="B7481" s="37"/>
      <c r="C7481" s="53"/>
      <c r="D7481" s="38"/>
      <c r="E7481" s="38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52"/>
      <c r="AB7481" s="52"/>
      <c r="AC7481" s="52"/>
      <c r="AD7481" s="38"/>
      <c r="AE7481" s="38"/>
      <c r="AF7481" s="38"/>
      <c r="AG7481" s="38"/>
      <c r="AH7481" s="38"/>
    </row>
    <row r="7482" spans="1:34" x14ac:dyDescent="0.2">
      <c r="A7482" s="48"/>
      <c r="B7482" s="37"/>
      <c r="C7482" s="53"/>
      <c r="D7482" s="38"/>
      <c r="E7482" s="38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52"/>
      <c r="AB7482" s="52"/>
      <c r="AC7482" s="52"/>
      <c r="AD7482" s="38"/>
      <c r="AE7482" s="38"/>
      <c r="AF7482" s="38"/>
      <c r="AG7482" s="38"/>
      <c r="AH7482" s="38"/>
    </row>
    <row r="7483" spans="1:34" x14ac:dyDescent="0.2">
      <c r="A7483" s="48"/>
      <c r="B7483" s="37"/>
      <c r="C7483" s="53"/>
      <c r="D7483" s="38"/>
      <c r="E7483" s="38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52"/>
      <c r="AB7483" s="52"/>
      <c r="AC7483" s="52"/>
      <c r="AD7483" s="38"/>
      <c r="AE7483" s="38"/>
      <c r="AF7483" s="38"/>
      <c r="AG7483" s="38"/>
      <c r="AH7483" s="38"/>
    </row>
    <row r="7484" spans="1:34" x14ac:dyDescent="0.2">
      <c r="A7484" s="48"/>
      <c r="B7484" s="37"/>
      <c r="C7484" s="53"/>
      <c r="D7484" s="38"/>
      <c r="E7484" s="38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52"/>
      <c r="AB7484" s="52"/>
      <c r="AC7484" s="52"/>
      <c r="AD7484" s="38"/>
      <c r="AE7484" s="38"/>
      <c r="AF7484" s="38"/>
      <c r="AG7484" s="38"/>
      <c r="AH7484" s="38"/>
    </row>
    <row r="7485" spans="1:34" x14ac:dyDescent="0.2">
      <c r="A7485" s="48"/>
      <c r="B7485" s="37"/>
      <c r="C7485" s="53"/>
      <c r="D7485" s="38"/>
      <c r="E7485" s="38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52"/>
      <c r="AB7485" s="52"/>
      <c r="AC7485" s="52"/>
      <c r="AD7485" s="38"/>
      <c r="AE7485" s="38"/>
      <c r="AF7485" s="38"/>
      <c r="AG7485" s="38"/>
      <c r="AH7485" s="38"/>
    </row>
    <row r="7486" spans="1:34" x14ac:dyDescent="0.2">
      <c r="A7486" s="48"/>
      <c r="B7486" s="37"/>
      <c r="C7486" s="53"/>
      <c r="D7486" s="38"/>
      <c r="E7486" s="38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52"/>
      <c r="AB7486" s="52"/>
      <c r="AC7486" s="52"/>
      <c r="AD7486" s="38"/>
      <c r="AE7486" s="38"/>
      <c r="AF7486" s="38"/>
      <c r="AG7486" s="38"/>
      <c r="AH7486" s="38"/>
    </row>
    <row r="7487" spans="1:34" x14ac:dyDescent="0.2">
      <c r="A7487" s="48"/>
      <c r="B7487" s="37"/>
      <c r="C7487" s="53"/>
      <c r="D7487" s="38"/>
      <c r="E7487" s="38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52"/>
      <c r="AB7487" s="52"/>
      <c r="AC7487" s="52"/>
      <c r="AD7487" s="38"/>
      <c r="AE7487" s="38"/>
      <c r="AF7487" s="38"/>
      <c r="AG7487" s="38"/>
      <c r="AH7487" s="38"/>
    </row>
    <row r="7488" spans="1:34" x14ac:dyDescent="0.2">
      <c r="A7488" s="48"/>
      <c r="B7488" s="37"/>
      <c r="C7488" s="53"/>
      <c r="D7488" s="38"/>
      <c r="E7488" s="38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52"/>
      <c r="AB7488" s="52"/>
      <c r="AC7488" s="52"/>
      <c r="AD7488" s="38"/>
      <c r="AE7488" s="38"/>
      <c r="AF7488" s="38"/>
      <c r="AG7488" s="38"/>
      <c r="AH7488" s="38"/>
    </row>
    <row r="7489" spans="1:34" x14ac:dyDescent="0.2">
      <c r="A7489" s="48"/>
      <c r="B7489" s="37"/>
      <c r="C7489" s="53"/>
      <c r="D7489" s="38"/>
      <c r="E7489" s="38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52"/>
      <c r="AB7489" s="52"/>
      <c r="AC7489" s="52"/>
      <c r="AD7489" s="38"/>
      <c r="AE7489" s="38"/>
      <c r="AF7489" s="38"/>
      <c r="AG7489" s="38"/>
      <c r="AH7489" s="38"/>
    </row>
    <row r="7490" spans="1:34" x14ac:dyDescent="0.2">
      <c r="A7490" s="48"/>
      <c r="B7490" s="37"/>
      <c r="C7490" s="53"/>
      <c r="D7490" s="38"/>
      <c r="E7490" s="38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52"/>
      <c r="AB7490" s="52"/>
      <c r="AC7490" s="52"/>
      <c r="AD7490" s="38"/>
      <c r="AE7490" s="38"/>
      <c r="AF7490" s="38"/>
      <c r="AG7490" s="38"/>
      <c r="AH7490" s="38"/>
    </row>
    <row r="7491" spans="1:34" x14ac:dyDescent="0.2">
      <c r="A7491" s="48"/>
      <c r="B7491" s="37"/>
      <c r="C7491" s="53"/>
      <c r="D7491" s="38"/>
      <c r="E7491" s="38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52"/>
      <c r="AB7491" s="52"/>
      <c r="AC7491" s="52"/>
      <c r="AD7491" s="38"/>
      <c r="AE7491" s="38"/>
      <c r="AF7491" s="38"/>
      <c r="AG7491" s="38"/>
      <c r="AH7491" s="38"/>
    </row>
    <row r="7492" spans="1:34" x14ac:dyDescent="0.2">
      <c r="A7492" s="48"/>
      <c r="B7492" s="37"/>
      <c r="C7492" s="53"/>
      <c r="D7492" s="38"/>
      <c r="E7492" s="38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52"/>
      <c r="AB7492" s="52"/>
      <c r="AC7492" s="52"/>
      <c r="AD7492" s="38"/>
      <c r="AE7492" s="38"/>
      <c r="AF7492" s="38"/>
      <c r="AG7492" s="38"/>
      <c r="AH7492" s="38"/>
    </row>
    <row r="7493" spans="1:34" x14ac:dyDescent="0.2">
      <c r="A7493" s="48"/>
      <c r="B7493" s="37"/>
      <c r="C7493" s="53"/>
      <c r="D7493" s="38"/>
      <c r="E7493" s="38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52"/>
      <c r="AB7493" s="52"/>
      <c r="AC7493" s="52"/>
      <c r="AD7493" s="38"/>
      <c r="AE7493" s="38"/>
      <c r="AF7493" s="38"/>
      <c r="AG7493" s="38"/>
      <c r="AH7493" s="38"/>
    </row>
    <row r="7494" spans="1:34" x14ac:dyDescent="0.2">
      <c r="A7494" s="48"/>
      <c r="B7494" s="37"/>
      <c r="C7494" s="53"/>
      <c r="D7494" s="38"/>
      <c r="E7494" s="38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52"/>
      <c r="AB7494" s="52"/>
      <c r="AC7494" s="52"/>
      <c r="AD7494" s="38"/>
      <c r="AE7494" s="38"/>
      <c r="AF7494" s="38"/>
      <c r="AG7494" s="38"/>
      <c r="AH7494" s="38"/>
    </row>
    <row r="7495" spans="1:34" x14ac:dyDescent="0.2">
      <c r="A7495" s="48"/>
      <c r="B7495" s="37"/>
      <c r="C7495" s="53"/>
      <c r="D7495" s="38"/>
      <c r="E7495" s="38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52"/>
      <c r="AB7495" s="52"/>
      <c r="AC7495" s="52"/>
      <c r="AD7495" s="38"/>
      <c r="AE7495" s="38"/>
      <c r="AF7495" s="38"/>
      <c r="AG7495" s="38"/>
      <c r="AH7495" s="38"/>
    </row>
    <row r="7496" spans="1:34" x14ac:dyDescent="0.2">
      <c r="A7496" s="48"/>
      <c r="B7496" s="37"/>
      <c r="C7496" s="53"/>
      <c r="D7496" s="38"/>
      <c r="E7496" s="38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52"/>
      <c r="AB7496" s="52"/>
      <c r="AC7496" s="52"/>
      <c r="AD7496" s="38"/>
      <c r="AE7496" s="38"/>
      <c r="AF7496" s="38"/>
      <c r="AG7496" s="38"/>
      <c r="AH7496" s="38"/>
    </row>
    <row r="7497" spans="1:34" x14ac:dyDescent="0.2">
      <c r="A7497" s="48"/>
      <c r="B7497" s="37"/>
      <c r="C7497" s="53"/>
      <c r="D7497" s="38"/>
      <c r="E7497" s="38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52"/>
      <c r="AB7497" s="52"/>
      <c r="AC7497" s="52"/>
      <c r="AD7497" s="38"/>
      <c r="AE7497" s="38"/>
      <c r="AF7497" s="38"/>
      <c r="AG7497" s="38"/>
      <c r="AH7497" s="38"/>
    </row>
    <row r="7498" spans="1:34" x14ac:dyDescent="0.2">
      <c r="A7498" s="48"/>
      <c r="B7498" s="37"/>
      <c r="C7498" s="53"/>
      <c r="D7498" s="38"/>
      <c r="E7498" s="38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52"/>
      <c r="AB7498" s="52"/>
      <c r="AC7498" s="52"/>
      <c r="AD7498" s="38"/>
      <c r="AE7498" s="38"/>
      <c r="AF7498" s="38"/>
      <c r="AG7498" s="38"/>
      <c r="AH7498" s="38"/>
    </row>
    <row r="7499" spans="1:34" x14ac:dyDescent="0.2">
      <c r="A7499" s="48"/>
      <c r="B7499" s="37"/>
      <c r="C7499" s="53"/>
      <c r="D7499" s="38"/>
      <c r="E7499" s="38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52"/>
      <c r="AB7499" s="52"/>
      <c r="AC7499" s="52"/>
      <c r="AD7499" s="38"/>
      <c r="AE7499" s="38"/>
      <c r="AF7499" s="38"/>
      <c r="AG7499" s="38"/>
      <c r="AH7499" s="38"/>
    </row>
    <row r="7500" spans="1:34" x14ac:dyDescent="0.2">
      <c r="A7500" s="48"/>
      <c r="B7500" s="37"/>
      <c r="C7500" s="53"/>
      <c r="D7500" s="38"/>
      <c r="E7500" s="38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52"/>
      <c r="AB7500" s="52"/>
      <c r="AC7500" s="52"/>
      <c r="AD7500" s="38"/>
      <c r="AE7500" s="38"/>
      <c r="AF7500" s="38"/>
      <c r="AG7500" s="38"/>
      <c r="AH7500" s="38"/>
    </row>
    <row r="7501" spans="1:34" x14ac:dyDescent="0.2">
      <c r="A7501" s="48"/>
      <c r="B7501" s="37"/>
      <c r="C7501" s="53"/>
      <c r="D7501" s="38"/>
      <c r="E7501" s="38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52"/>
      <c r="AB7501" s="52"/>
      <c r="AC7501" s="52"/>
      <c r="AD7501" s="38"/>
      <c r="AE7501" s="38"/>
      <c r="AF7501" s="38"/>
      <c r="AG7501" s="38"/>
      <c r="AH7501" s="38"/>
    </row>
    <row r="7502" spans="1:34" x14ac:dyDescent="0.2">
      <c r="A7502" s="48"/>
      <c r="B7502" s="37"/>
      <c r="C7502" s="53"/>
      <c r="D7502" s="38"/>
      <c r="E7502" s="38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52"/>
      <c r="AB7502" s="52"/>
      <c r="AC7502" s="52"/>
      <c r="AD7502" s="38"/>
      <c r="AE7502" s="38"/>
      <c r="AF7502" s="38"/>
      <c r="AG7502" s="38"/>
      <c r="AH7502" s="38"/>
    </row>
    <row r="7503" spans="1:34" x14ac:dyDescent="0.2">
      <c r="A7503" s="48"/>
      <c r="B7503" s="37"/>
      <c r="C7503" s="53"/>
      <c r="D7503" s="38"/>
      <c r="E7503" s="38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52"/>
      <c r="AB7503" s="52"/>
      <c r="AC7503" s="52"/>
      <c r="AD7503" s="38"/>
      <c r="AE7503" s="38"/>
      <c r="AF7503" s="38"/>
      <c r="AG7503" s="38"/>
      <c r="AH7503" s="38"/>
    </row>
    <row r="7504" spans="1:34" x14ac:dyDescent="0.2">
      <c r="A7504" s="48"/>
      <c r="B7504" s="37"/>
      <c r="C7504" s="53"/>
      <c r="D7504" s="38"/>
      <c r="E7504" s="38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52"/>
      <c r="AB7504" s="52"/>
      <c r="AC7504" s="52"/>
      <c r="AD7504" s="38"/>
      <c r="AE7504" s="38"/>
      <c r="AF7504" s="38"/>
      <c r="AG7504" s="38"/>
      <c r="AH7504" s="38"/>
    </row>
    <row r="7505" spans="1:34" x14ac:dyDescent="0.2">
      <c r="A7505" s="48"/>
      <c r="B7505" s="37"/>
      <c r="C7505" s="53"/>
      <c r="D7505" s="38"/>
      <c r="E7505" s="38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52"/>
      <c r="AB7505" s="52"/>
      <c r="AC7505" s="52"/>
      <c r="AD7505" s="38"/>
      <c r="AE7505" s="38"/>
      <c r="AF7505" s="38"/>
      <c r="AG7505" s="38"/>
      <c r="AH7505" s="38"/>
    </row>
    <row r="7506" spans="1:34" x14ac:dyDescent="0.2">
      <c r="A7506" s="48"/>
      <c r="B7506" s="37"/>
      <c r="C7506" s="53"/>
      <c r="D7506" s="38"/>
      <c r="E7506" s="38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52"/>
      <c r="AB7506" s="52"/>
      <c r="AC7506" s="52"/>
      <c r="AD7506" s="38"/>
      <c r="AE7506" s="38"/>
      <c r="AF7506" s="38"/>
      <c r="AG7506" s="38"/>
      <c r="AH7506" s="38"/>
    </row>
    <row r="7507" spans="1:34" x14ac:dyDescent="0.2">
      <c r="A7507" s="48"/>
      <c r="B7507" s="37"/>
      <c r="C7507" s="53"/>
      <c r="D7507" s="38"/>
      <c r="E7507" s="38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52"/>
      <c r="AB7507" s="52"/>
      <c r="AC7507" s="52"/>
      <c r="AD7507" s="38"/>
      <c r="AE7507" s="38"/>
      <c r="AF7507" s="38"/>
      <c r="AG7507" s="38"/>
      <c r="AH7507" s="38"/>
    </row>
    <row r="7508" spans="1:34" x14ac:dyDescent="0.2">
      <c r="A7508" s="48"/>
      <c r="B7508" s="37"/>
      <c r="C7508" s="53"/>
      <c r="D7508" s="38"/>
      <c r="E7508" s="38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52"/>
      <c r="AB7508" s="52"/>
      <c r="AC7508" s="52"/>
      <c r="AD7508" s="38"/>
      <c r="AE7508" s="38"/>
      <c r="AF7508" s="38"/>
      <c r="AG7508" s="38"/>
      <c r="AH7508" s="38"/>
    </row>
    <row r="7509" spans="1:34" x14ac:dyDescent="0.2">
      <c r="A7509" s="48"/>
      <c r="B7509" s="37"/>
      <c r="C7509" s="53"/>
      <c r="D7509" s="38"/>
      <c r="E7509" s="38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52"/>
      <c r="AB7509" s="52"/>
      <c r="AC7509" s="52"/>
      <c r="AD7509" s="38"/>
      <c r="AE7509" s="38"/>
      <c r="AF7509" s="38"/>
      <c r="AG7509" s="38"/>
      <c r="AH7509" s="38"/>
    </row>
    <row r="7510" spans="1:34" x14ac:dyDescent="0.2">
      <c r="A7510" s="48"/>
      <c r="B7510" s="37"/>
      <c r="C7510" s="53"/>
      <c r="D7510" s="38"/>
      <c r="E7510" s="38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52"/>
      <c r="AB7510" s="52"/>
      <c r="AC7510" s="52"/>
      <c r="AD7510" s="38"/>
      <c r="AE7510" s="38"/>
      <c r="AF7510" s="38"/>
      <c r="AG7510" s="38"/>
      <c r="AH7510" s="38"/>
    </row>
    <row r="7511" spans="1:34" x14ac:dyDescent="0.2">
      <c r="A7511" s="48"/>
      <c r="B7511" s="37"/>
      <c r="C7511" s="53"/>
      <c r="D7511" s="38"/>
      <c r="E7511" s="38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52"/>
      <c r="AB7511" s="52"/>
      <c r="AC7511" s="52"/>
      <c r="AD7511" s="38"/>
      <c r="AE7511" s="38"/>
      <c r="AF7511" s="38"/>
      <c r="AG7511" s="38"/>
      <c r="AH7511" s="38"/>
    </row>
    <row r="7512" spans="1:34" x14ac:dyDescent="0.2">
      <c r="A7512" s="48"/>
      <c r="B7512" s="37"/>
      <c r="C7512" s="53"/>
      <c r="D7512" s="38"/>
      <c r="E7512" s="38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52"/>
      <c r="AB7512" s="52"/>
      <c r="AC7512" s="52"/>
      <c r="AD7512" s="38"/>
      <c r="AE7512" s="38"/>
      <c r="AF7512" s="38"/>
      <c r="AG7512" s="38"/>
      <c r="AH7512" s="38"/>
    </row>
    <row r="7513" spans="1:34" x14ac:dyDescent="0.2">
      <c r="A7513" s="48"/>
      <c r="B7513" s="37"/>
      <c r="C7513" s="53"/>
      <c r="D7513" s="38"/>
      <c r="E7513" s="38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52"/>
      <c r="AB7513" s="52"/>
      <c r="AC7513" s="52"/>
      <c r="AD7513" s="38"/>
      <c r="AE7513" s="38"/>
      <c r="AF7513" s="38"/>
      <c r="AG7513" s="38"/>
      <c r="AH7513" s="38"/>
    </row>
    <row r="7514" spans="1:34" x14ac:dyDescent="0.2">
      <c r="A7514" s="48"/>
      <c r="B7514" s="37"/>
      <c r="C7514" s="53"/>
      <c r="D7514" s="38"/>
      <c r="E7514" s="38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52"/>
      <c r="AB7514" s="52"/>
      <c r="AC7514" s="52"/>
      <c r="AD7514" s="38"/>
      <c r="AE7514" s="38"/>
      <c r="AF7514" s="38"/>
      <c r="AG7514" s="38"/>
      <c r="AH7514" s="38"/>
    </row>
    <row r="7515" spans="1:34" x14ac:dyDescent="0.2">
      <c r="A7515" s="48"/>
      <c r="B7515" s="37"/>
      <c r="C7515" s="53"/>
      <c r="D7515" s="38"/>
      <c r="E7515" s="38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52"/>
      <c r="AB7515" s="52"/>
      <c r="AC7515" s="52"/>
      <c r="AD7515" s="38"/>
      <c r="AE7515" s="38"/>
      <c r="AF7515" s="38"/>
      <c r="AG7515" s="38"/>
      <c r="AH7515" s="38"/>
    </row>
    <row r="7516" spans="1:34" x14ac:dyDescent="0.2">
      <c r="A7516" s="48"/>
      <c r="B7516" s="37"/>
      <c r="C7516" s="53"/>
      <c r="D7516" s="38"/>
      <c r="E7516" s="38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52"/>
      <c r="AB7516" s="52"/>
      <c r="AC7516" s="52"/>
      <c r="AD7516" s="38"/>
      <c r="AE7516" s="38"/>
      <c r="AF7516" s="38"/>
      <c r="AG7516" s="38"/>
      <c r="AH7516" s="38"/>
    </row>
    <row r="7517" spans="1:34" x14ac:dyDescent="0.2">
      <c r="A7517" s="48"/>
      <c r="B7517" s="37"/>
      <c r="C7517" s="53"/>
      <c r="D7517" s="38"/>
      <c r="E7517" s="38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52"/>
      <c r="AB7517" s="52"/>
      <c r="AC7517" s="52"/>
      <c r="AD7517" s="38"/>
      <c r="AE7517" s="38"/>
      <c r="AF7517" s="38"/>
      <c r="AG7517" s="38"/>
      <c r="AH7517" s="38"/>
    </row>
    <row r="7518" spans="1:34" x14ac:dyDescent="0.2">
      <c r="A7518" s="48"/>
      <c r="B7518" s="37"/>
      <c r="C7518" s="53"/>
      <c r="D7518" s="38"/>
      <c r="E7518" s="38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52"/>
      <c r="AB7518" s="52"/>
      <c r="AC7518" s="52"/>
      <c r="AD7518" s="38"/>
      <c r="AE7518" s="38"/>
      <c r="AF7518" s="38"/>
      <c r="AG7518" s="38"/>
      <c r="AH7518" s="38"/>
    </row>
    <row r="7519" spans="1:34" x14ac:dyDescent="0.2">
      <c r="A7519" s="48"/>
      <c r="B7519" s="37"/>
      <c r="C7519" s="53"/>
      <c r="D7519" s="38"/>
      <c r="E7519" s="38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52"/>
      <c r="AB7519" s="52"/>
      <c r="AC7519" s="52"/>
      <c r="AD7519" s="38"/>
      <c r="AE7519" s="38"/>
      <c r="AF7519" s="38"/>
      <c r="AG7519" s="38"/>
      <c r="AH7519" s="38"/>
    </row>
    <row r="7520" spans="1:34" x14ac:dyDescent="0.2">
      <c r="A7520" s="48"/>
      <c r="B7520" s="37"/>
      <c r="C7520" s="53"/>
      <c r="D7520" s="38"/>
      <c r="E7520" s="38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52"/>
      <c r="AB7520" s="52"/>
      <c r="AC7520" s="52"/>
      <c r="AD7520" s="38"/>
      <c r="AE7520" s="38"/>
      <c r="AF7520" s="38"/>
      <c r="AG7520" s="38"/>
      <c r="AH7520" s="38"/>
    </row>
    <row r="7521" spans="1:34" x14ac:dyDescent="0.2">
      <c r="A7521" s="48"/>
      <c r="B7521" s="37"/>
      <c r="C7521" s="53"/>
      <c r="D7521" s="38"/>
      <c r="E7521" s="38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52"/>
      <c r="AB7521" s="52"/>
      <c r="AC7521" s="52"/>
      <c r="AD7521" s="38"/>
      <c r="AE7521" s="38"/>
      <c r="AF7521" s="38"/>
      <c r="AG7521" s="38"/>
      <c r="AH7521" s="38"/>
    </row>
    <row r="7522" spans="1:34" x14ac:dyDescent="0.2">
      <c r="A7522" s="48"/>
      <c r="B7522" s="37"/>
      <c r="C7522" s="53"/>
      <c r="D7522" s="38"/>
      <c r="E7522" s="38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52"/>
      <c r="AB7522" s="52"/>
      <c r="AC7522" s="52"/>
      <c r="AD7522" s="38"/>
      <c r="AE7522" s="38"/>
      <c r="AF7522" s="38"/>
      <c r="AG7522" s="38"/>
      <c r="AH7522" s="38"/>
    </row>
    <row r="7523" spans="1:34" x14ac:dyDescent="0.2">
      <c r="A7523" s="48"/>
      <c r="B7523" s="37"/>
      <c r="C7523" s="53"/>
      <c r="D7523" s="38"/>
      <c r="E7523" s="38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52"/>
      <c r="AB7523" s="52"/>
      <c r="AC7523" s="52"/>
      <c r="AD7523" s="38"/>
      <c r="AE7523" s="38"/>
      <c r="AF7523" s="38"/>
      <c r="AG7523" s="38"/>
      <c r="AH7523" s="38"/>
    </row>
    <row r="7524" spans="1:34" x14ac:dyDescent="0.2">
      <c r="A7524" s="48"/>
      <c r="B7524" s="37"/>
      <c r="C7524" s="53"/>
      <c r="D7524" s="38"/>
      <c r="E7524" s="38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52"/>
      <c r="AB7524" s="52"/>
      <c r="AC7524" s="52"/>
      <c r="AD7524" s="38"/>
      <c r="AE7524" s="38"/>
      <c r="AF7524" s="38"/>
      <c r="AG7524" s="38"/>
      <c r="AH7524" s="38"/>
    </row>
    <row r="7525" spans="1:34" x14ac:dyDescent="0.2">
      <c r="A7525" s="48"/>
      <c r="B7525" s="37"/>
      <c r="C7525" s="53"/>
      <c r="D7525" s="38"/>
      <c r="E7525" s="38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52"/>
      <c r="AB7525" s="52"/>
      <c r="AC7525" s="52"/>
      <c r="AD7525" s="38"/>
      <c r="AE7525" s="38"/>
      <c r="AF7525" s="38"/>
      <c r="AG7525" s="38"/>
      <c r="AH7525" s="38"/>
    </row>
    <row r="7526" spans="1:34" x14ac:dyDescent="0.2">
      <c r="A7526" s="48"/>
      <c r="B7526" s="37"/>
      <c r="C7526" s="53"/>
      <c r="D7526" s="38"/>
      <c r="E7526" s="38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52"/>
      <c r="AB7526" s="52"/>
      <c r="AC7526" s="52"/>
      <c r="AD7526" s="38"/>
      <c r="AE7526" s="38"/>
      <c r="AF7526" s="38"/>
      <c r="AG7526" s="38"/>
      <c r="AH7526" s="38"/>
    </row>
    <row r="7527" spans="1:34" x14ac:dyDescent="0.2">
      <c r="A7527" s="48"/>
      <c r="B7527" s="37"/>
      <c r="C7527" s="53"/>
      <c r="D7527" s="38"/>
      <c r="E7527" s="38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52"/>
      <c r="AB7527" s="52"/>
      <c r="AC7527" s="52"/>
      <c r="AD7527" s="38"/>
      <c r="AE7527" s="38"/>
      <c r="AF7527" s="38"/>
      <c r="AG7527" s="38"/>
      <c r="AH7527" s="38"/>
    </row>
    <row r="7528" spans="1:34" x14ac:dyDescent="0.2">
      <c r="A7528" s="48"/>
      <c r="B7528" s="37"/>
      <c r="C7528" s="53"/>
      <c r="D7528" s="38"/>
      <c r="E7528" s="38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52"/>
      <c r="AB7528" s="52"/>
      <c r="AC7528" s="52"/>
      <c r="AD7528" s="38"/>
      <c r="AE7528" s="38"/>
      <c r="AF7528" s="38"/>
      <c r="AG7528" s="38"/>
      <c r="AH7528" s="38"/>
    </row>
    <row r="7529" spans="1:34" x14ac:dyDescent="0.2">
      <c r="A7529" s="48"/>
      <c r="B7529" s="37"/>
      <c r="C7529" s="53"/>
      <c r="D7529" s="38"/>
      <c r="E7529" s="38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52"/>
      <c r="AB7529" s="52"/>
      <c r="AC7529" s="52"/>
      <c r="AD7529" s="38"/>
      <c r="AE7529" s="38"/>
      <c r="AF7529" s="38"/>
      <c r="AG7529" s="38"/>
      <c r="AH7529" s="38"/>
    </row>
    <row r="7530" spans="1:34" x14ac:dyDescent="0.2">
      <c r="A7530" s="48"/>
      <c r="B7530" s="37"/>
      <c r="C7530" s="53"/>
      <c r="D7530" s="38"/>
      <c r="E7530" s="38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52"/>
      <c r="AB7530" s="52"/>
      <c r="AC7530" s="52"/>
      <c r="AD7530" s="38"/>
      <c r="AE7530" s="38"/>
      <c r="AF7530" s="38"/>
      <c r="AG7530" s="38"/>
      <c r="AH7530" s="38"/>
    </row>
    <row r="7531" spans="1:34" x14ac:dyDescent="0.2">
      <c r="A7531" s="48"/>
      <c r="B7531" s="37"/>
      <c r="C7531" s="53"/>
      <c r="D7531" s="38"/>
      <c r="E7531" s="38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52"/>
      <c r="AB7531" s="52"/>
      <c r="AC7531" s="52"/>
      <c r="AD7531" s="38"/>
      <c r="AE7531" s="38"/>
      <c r="AF7531" s="38"/>
      <c r="AG7531" s="38"/>
      <c r="AH7531" s="38"/>
    </row>
    <row r="7532" spans="1:34" x14ac:dyDescent="0.2">
      <c r="A7532" s="48"/>
      <c r="B7532" s="37"/>
      <c r="C7532" s="53"/>
      <c r="D7532" s="38"/>
      <c r="E7532" s="38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52"/>
      <c r="AB7532" s="52"/>
      <c r="AC7532" s="52"/>
      <c r="AD7532" s="38"/>
      <c r="AE7532" s="38"/>
      <c r="AF7532" s="38"/>
      <c r="AG7532" s="38"/>
      <c r="AH7532" s="38"/>
    </row>
    <row r="7533" spans="1:34" x14ac:dyDescent="0.2">
      <c r="A7533" s="48"/>
      <c r="B7533" s="37"/>
      <c r="C7533" s="53"/>
      <c r="D7533" s="38"/>
      <c r="E7533" s="38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52"/>
      <c r="AB7533" s="52"/>
      <c r="AC7533" s="52"/>
      <c r="AD7533" s="38"/>
      <c r="AE7533" s="38"/>
      <c r="AF7533" s="38"/>
      <c r="AG7533" s="38"/>
      <c r="AH7533" s="38"/>
    </row>
    <row r="7534" spans="1:34" x14ac:dyDescent="0.2">
      <c r="A7534" s="48"/>
      <c r="B7534" s="37"/>
      <c r="C7534" s="53"/>
      <c r="D7534" s="38"/>
      <c r="E7534" s="38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52"/>
      <c r="AB7534" s="52"/>
      <c r="AC7534" s="52"/>
      <c r="AD7534" s="38"/>
      <c r="AE7534" s="38"/>
      <c r="AF7534" s="38"/>
      <c r="AG7534" s="38"/>
      <c r="AH7534" s="38"/>
    </row>
    <row r="7535" spans="1:34" x14ac:dyDescent="0.2">
      <c r="A7535" s="48"/>
      <c r="B7535" s="37"/>
      <c r="C7535" s="53"/>
      <c r="D7535" s="38"/>
      <c r="E7535" s="38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52"/>
      <c r="AB7535" s="52"/>
      <c r="AC7535" s="52"/>
      <c r="AD7535" s="38"/>
      <c r="AE7535" s="38"/>
      <c r="AF7535" s="38"/>
      <c r="AG7535" s="38"/>
      <c r="AH7535" s="38"/>
    </row>
    <row r="7536" spans="1:34" x14ac:dyDescent="0.2">
      <c r="A7536" s="48"/>
      <c r="B7536" s="37"/>
      <c r="C7536" s="53"/>
      <c r="D7536" s="38"/>
      <c r="E7536" s="38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52"/>
      <c r="AB7536" s="52"/>
      <c r="AC7536" s="52"/>
      <c r="AD7536" s="38"/>
      <c r="AE7536" s="38"/>
      <c r="AF7536" s="38"/>
      <c r="AG7536" s="38"/>
      <c r="AH7536" s="38"/>
    </row>
    <row r="7537" spans="1:34" x14ac:dyDescent="0.2">
      <c r="A7537" s="48"/>
      <c r="B7537" s="37"/>
      <c r="C7537" s="53"/>
      <c r="D7537" s="38"/>
      <c r="E7537" s="38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52"/>
      <c r="AB7537" s="52"/>
      <c r="AC7537" s="52"/>
      <c r="AD7537" s="38"/>
      <c r="AE7537" s="38"/>
      <c r="AF7537" s="38"/>
      <c r="AG7537" s="38"/>
      <c r="AH7537" s="38"/>
    </row>
    <row r="7538" spans="1:34" x14ac:dyDescent="0.2">
      <c r="A7538" s="48"/>
      <c r="B7538" s="37"/>
      <c r="C7538" s="53"/>
      <c r="D7538" s="38"/>
      <c r="E7538" s="38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52"/>
      <c r="AB7538" s="52"/>
      <c r="AC7538" s="52"/>
      <c r="AD7538" s="38"/>
      <c r="AE7538" s="38"/>
      <c r="AF7538" s="38"/>
      <c r="AG7538" s="38"/>
      <c r="AH7538" s="38"/>
    </row>
    <row r="7539" spans="1:34" x14ac:dyDescent="0.2">
      <c r="A7539" s="48"/>
      <c r="B7539" s="37"/>
      <c r="C7539" s="53"/>
      <c r="D7539" s="38"/>
      <c r="E7539" s="38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52"/>
      <c r="AB7539" s="52"/>
      <c r="AC7539" s="52"/>
      <c r="AD7539" s="38"/>
      <c r="AE7539" s="38"/>
      <c r="AF7539" s="38"/>
      <c r="AG7539" s="38"/>
      <c r="AH7539" s="38"/>
    </row>
    <row r="7540" spans="1:34" x14ac:dyDescent="0.2">
      <c r="A7540" s="48"/>
      <c r="B7540" s="37"/>
      <c r="C7540" s="53"/>
      <c r="D7540" s="38"/>
      <c r="E7540" s="38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52"/>
      <c r="AB7540" s="52"/>
      <c r="AC7540" s="52"/>
      <c r="AD7540" s="38"/>
      <c r="AE7540" s="38"/>
      <c r="AF7540" s="38"/>
      <c r="AG7540" s="38"/>
      <c r="AH7540" s="38"/>
    </row>
    <row r="7541" spans="1:34" x14ac:dyDescent="0.2">
      <c r="A7541" s="48"/>
      <c r="B7541" s="37"/>
      <c r="C7541" s="53"/>
      <c r="D7541" s="38"/>
      <c r="E7541" s="38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52"/>
      <c r="AB7541" s="52"/>
      <c r="AC7541" s="52"/>
      <c r="AD7541" s="38"/>
      <c r="AE7541" s="38"/>
      <c r="AF7541" s="38"/>
      <c r="AG7541" s="38"/>
      <c r="AH7541" s="38"/>
    </row>
    <row r="7542" spans="1:34" x14ac:dyDescent="0.2">
      <c r="A7542" s="48"/>
      <c r="B7542" s="37"/>
      <c r="C7542" s="53"/>
      <c r="D7542" s="38"/>
      <c r="E7542" s="38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52"/>
      <c r="AB7542" s="52"/>
      <c r="AC7542" s="52"/>
      <c r="AD7542" s="38"/>
      <c r="AE7542" s="38"/>
      <c r="AF7542" s="38"/>
      <c r="AG7542" s="38"/>
      <c r="AH7542" s="38"/>
    </row>
    <row r="7543" spans="1:34" x14ac:dyDescent="0.2">
      <c r="A7543" s="48"/>
      <c r="B7543" s="37"/>
      <c r="C7543" s="53"/>
      <c r="D7543" s="38"/>
      <c r="E7543" s="38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52"/>
      <c r="AB7543" s="52"/>
      <c r="AC7543" s="52"/>
      <c r="AD7543" s="38"/>
      <c r="AE7543" s="38"/>
      <c r="AF7543" s="38"/>
      <c r="AG7543" s="38"/>
      <c r="AH7543" s="38"/>
    </row>
    <row r="7544" spans="1:34" x14ac:dyDescent="0.2">
      <c r="A7544" s="48"/>
      <c r="B7544" s="37"/>
      <c r="C7544" s="53"/>
      <c r="D7544" s="38"/>
      <c r="E7544" s="38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52"/>
      <c r="AB7544" s="52"/>
      <c r="AC7544" s="52"/>
      <c r="AD7544" s="38"/>
      <c r="AE7544" s="38"/>
      <c r="AF7544" s="38"/>
      <c r="AG7544" s="38"/>
      <c r="AH7544" s="38"/>
    </row>
    <row r="7545" spans="1:34" x14ac:dyDescent="0.2">
      <c r="A7545" s="48"/>
      <c r="B7545" s="37"/>
      <c r="C7545" s="53"/>
      <c r="D7545" s="38"/>
      <c r="E7545" s="38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52"/>
      <c r="AB7545" s="52"/>
      <c r="AC7545" s="52"/>
      <c r="AD7545" s="38"/>
      <c r="AE7545" s="38"/>
      <c r="AF7545" s="38"/>
      <c r="AG7545" s="38"/>
      <c r="AH7545" s="38"/>
    </row>
    <row r="7546" spans="1:34" x14ac:dyDescent="0.2">
      <c r="A7546" s="48"/>
      <c r="B7546" s="37"/>
      <c r="C7546" s="53"/>
      <c r="D7546" s="38"/>
      <c r="E7546" s="38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52"/>
      <c r="AB7546" s="52"/>
      <c r="AC7546" s="52"/>
      <c r="AD7546" s="38"/>
      <c r="AE7546" s="38"/>
      <c r="AF7546" s="38"/>
      <c r="AG7546" s="38"/>
      <c r="AH7546" s="38"/>
    </row>
    <row r="7547" spans="1:34" x14ac:dyDescent="0.2">
      <c r="A7547" s="48"/>
      <c r="B7547" s="37"/>
      <c r="C7547" s="53"/>
      <c r="D7547" s="38"/>
      <c r="E7547" s="38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52"/>
      <c r="AB7547" s="52"/>
      <c r="AC7547" s="52"/>
      <c r="AD7547" s="38"/>
      <c r="AE7547" s="38"/>
      <c r="AF7547" s="38"/>
      <c r="AG7547" s="38"/>
      <c r="AH7547" s="38"/>
    </row>
    <row r="7548" spans="1:34" x14ac:dyDescent="0.2">
      <c r="A7548" s="48"/>
      <c r="B7548" s="37"/>
      <c r="C7548" s="53"/>
      <c r="D7548" s="38"/>
      <c r="E7548" s="38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52"/>
      <c r="AB7548" s="52"/>
      <c r="AC7548" s="52"/>
      <c r="AD7548" s="38"/>
      <c r="AE7548" s="38"/>
      <c r="AF7548" s="38"/>
      <c r="AG7548" s="38"/>
      <c r="AH7548" s="38"/>
    </row>
    <row r="7549" spans="1:34" x14ac:dyDescent="0.2">
      <c r="A7549" s="48"/>
      <c r="B7549" s="37"/>
      <c r="C7549" s="53"/>
      <c r="D7549" s="38"/>
      <c r="E7549" s="38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52"/>
      <c r="AB7549" s="52"/>
      <c r="AC7549" s="52"/>
      <c r="AD7549" s="38"/>
      <c r="AE7549" s="38"/>
      <c r="AF7549" s="38"/>
      <c r="AG7549" s="38"/>
      <c r="AH7549" s="38"/>
    </row>
    <row r="7550" spans="1:34" x14ac:dyDescent="0.2">
      <c r="A7550" s="48"/>
      <c r="B7550" s="37"/>
      <c r="C7550" s="53"/>
      <c r="D7550" s="38"/>
      <c r="E7550" s="38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52"/>
      <c r="AB7550" s="52"/>
      <c r="AC7550" s="52"/>
      <c r="AD7550" s="38"/>
      <c r="AE7550" s="38"/>
      <c r="AF7550" s="38"/>
      <c r="AG7550" s="38"/>
      <c r="AH7550" s="38"/>
    </row>
    <row r="7551" spans="1:34" x14ac:dyDescent="0.2">
      <c r="A7551" s="48"/>
      <c r="B7551" s="37"/>
      <c r="C7551" s="53"/>
      <c r="D7551" s="38"/>
      <c r="E7551" s="38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52"/>
      <c r="AB7551" s="52"/>
      <c r="AC7551" s="52"/>
      <c r="AD7551" s="38"/>
      <c r="AE7551" s="38"/>
      <c r="AF7551" s="38"/>
      <c r="AG7551" s="38"/>
      <c r="AH7551" s="38"/>
    </row>
    <row r="7552" spans="1:34" x14ac:dyDescent="0.2">
      <c r="A7552" s="48"/>
      <c r="B7552" s="37"/>
      <c r="C7552" s="53"/>
      <c r="D7552" s="38"/>
      <c r="E7552" s="38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52"/>
      <c r="AB7552" s="52"/>
      <c r="AC7552" s="52"/>
      <c r="AD7552" s="38"/>
      <c r="AE7552" s="38"/>
      <c r="AF7552" s="38"/>
      <c r="AG7552" s="38"/>
      <c r="AH7552" s="38"/>
    </row>
    <row r="7553" spans="1:34" x14ac:dyDescent="0.2">
      <c r="A7553" s="48"/>
      <c r="B7553" s="37"/>
      <c r="C7553" s="53"/>
      <c r="D7553" s="38"/>
      <c r="E7553" s="38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52"/>
      <c r="AB7553" s="52"/>
      <c r="AC7553" s="52"/>
      <c r="AD7553" s="38"/>
      <c r="AE7553" s="38"/>
      <c r="AF7553" s="38"/>
      <c r="AG7553" s="38"/>
      <c r="AH7553" s="38"/>
    </row>
    <row r="7554" spans="1:34" x14ac:dyDescent="0.2">
      <c r="A7554" s="48"/>
      <c r="B7554" s="37"/>
      <c r="C7554" s="53"/>
      <c r="D7554" s="38"/>
      <c r="E7554" s="38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52"/>
      <c r="AB7554" s="52"/>
      <c r="AC7554" s="52"/>
      <c r="AD7554" s="38"/>
      <c r="AE7554" s="38"/>
      <c r="AF7554" s="38"/>
      <c r="AG7554" s="38"/>
      <c r="AH7554" s="38"/>
    </row>
    <row r="7555" spans="1:34" x14ac:dyDescent="0.2">
      <c r="A7555" s="48"/>
      <c r="B7555" s="37"/>
      <c r="C7555" s="53"/>
      <c r="D7555" s="38"/>
      <c r="E7555" s="38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52"/>
      <c r="AB7555" s="52"/>
      <c r="AC7555" s="52"/>
      <c r="AD7555" s="38"/>
      <c r="AE7555" s="38"/>
      <c r="AF7555" s="38"/>
      <c r="AG7555" s="38"/>
      <c r="AH7555" s="38"/>
    </row>
    <row r="7556" spans="1:34" x14ac:dyDescent="0.2">
      <c r="A7556" s="48"/>
      <c r="B7556" s="37"/>
      <c r="C7556" s="53"/>
      <c r="D7556" s="38"/>
      <c r="E7556" s="38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52"/>
      <c r="AB7556" s="52"/>
      <c r="AC7556" s="52"/>
      <c r="AD7556" s="38"/>
      <c r="AE7556" s="38"/>
      <c r="AF7556" s="38"/>
      <c r="AG7556" s="38"/>
      <c r="AH7556" s="38"/>
    </row>
    <row r="7557" spans="1:34" x14ac:dyDescent="0.2">
      <c r="A7557" s="48"/>
      <c r="B7557" s="37"/>
      <c r="C7557" s="53"/>
      <c r="D7557" s="38"/>
      <c r="E7557" s="38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52"/>
      <c r="AB7557" s="52"/>
      <c r="AC7557" s="52"/>
      <c r="AD7557" s="38"/>
      <c r="AE7557" s="38"/>
      <c r="AF7557" s="38"/>
      <c r="AG7557" s="38"/>
      <c r="AH7557" s="38"/>
    </row>
    <row r="7558" spans="1:34" x14ac:dyDescent="0.2">
      <c r="A7558" s="48"/>
      <c r="B7558" s="37"/>
      <c r="C7558" s="53"/>
      <c r="D7558" s="38"/>
      <c r="E7558" s="38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52"/>
      <c r="AB7558" s="52"/>
      <c r="AC7558" s="52"/>
      <c r="AD7558" s="38"/>
      <c r="AE7558" s="38"/>
      <c r="AF7558" s="38"/>
      <c r="AG7558" s="38"/>
      <c r="AH7558" s="38"/>
    </row>
    <row r="7559" spans="1:34" x14ac:dyDescent="0.2">
      <c r="A7559" s="48"/>
      <c r="B7559" s="37"/>
      <c r="C7559" s="53"/>
      <c r="D7559" s="38"/>
      <c r="E7559" s="38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52"/>
      <c r="AB7559" s="52"/>
      <c r="AC7559" s="52"/>
      <c r="AD7559" s="38"/>
      <c r="AE7559" s="38"/>
      <c r="AF7559" s="38"/>
      <c r="AG7559" s="38"/>
      <c r="AH7559" s="38"/>
    </row>
    <row r="7560" spans="1:34" x14ac:dyDescent="0.2">
      <c r="A7560" s="48"/>
      <c r="B7560" s="37"/>
      <c r="C7560" s="53"/>
      <c r="D7560" s="38"/>
      <c r="E7560" s="38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52"/>
      <c r="AB7560" s="52"/>
      <c r="AC7560" s="52"/>
      <c r="AD7560" s="38"/>
      <c r="AE7560" s="38"/>
      <c r="AF7560" s="38"/>
      <c r="AG7560" s="38"/>
      <c r="AH7560" s="38"/>
    </row>
    <row r="7561" spans="1:34" x14ac:dyDescent="0.2">
      <c r="A7561" s="48"/>
      <c r="B7561" s="37"/>
      <c r="C7561" s="53"/>
      <c r="D7561" s="38"/>
      <c r="E7561" s="38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52"/>
      <c r="AB7561" s="52"/>
      <c r="AC7561" s="52"/>
      <c r="AD7561" s="38"/>
      <c r="AE7561" s="38"/>
      <c r="AF7561" s="38"/>
      <c r="AG7561" s="38"/>
      <c r="AH7561" s="38"/>
    </row>
    <row r="7562" spans="1:34" x14ac:dyDescent="0.2">
      <c r="A7562" s="48"/>
      <c r="B7562" s="37"/>
      <c r="C7562" s="53"/>
      <c r="D7562" s="38"/>
      <c r="E7562" s="38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52"/>
      <c r="AB7562" s="52"/>
      <c r="AC7562" s="52"/>
      <c r="AD7562" s="38"/>
      <c r="AE7562" s="38"/>
      <c r="AF7562" s="38"/>
      <c r="AG7562" s="38"/>
      <c r="AH7562" s="38"/>
    </row>
    <row r="7563" spans="1:34" x14ac:dyDescent="0.2">
      <c r="A7563" s="48"/>
      <c r="B7563" s="37"/>
      <c r="C7563" s="53"/>
      <c r="D7563" s="38"/>
      <c r="E7563" s="38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52"/>
      <c r="AB7563" s="52"/>
      <c r="AC7563" s="52"/>
      <c r="AD7563" s="38"/>
      <c r="AE7563" s="38"/>
      <c r="AF7563" s="38"/>
      <c r="AG7563" s="38"/>
      <c r="AH7563" s="38"/>
    </row>
    <row r="7564" spans="1:34" x14ac:dyDescent="0.2">
      <c r="A7564" s="48"/>
      <c r="B7564" s="37"/>
      <c r="C7564" s="53"/>
      <c r="D7564" s="38"/>
      <c r="E7564" s="38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52"/>
      <c r="AB7564" s="52"/>
      <c r="AC7564" s="52"/>
      <c r="AD7564" s="38"/>
      <c r="AE7564" s="38"/>
      <c r="AF7564" s="38"/>
      <c r="AG7564" s="38"/>
      <c r="AH7564" s="38"/>
    </row>
    <row r="7565" spans="1:34" x14ac:dyDescent="0.2">
      <c r="A7565" s="48"/>
      <c r="B7565" s="37"/>
      <c r="C7565" s="53"/>
      <c r="D7565" s="38"/>
      <c r="E7565" s="38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52"/>
      <c r="AB7565" s="52"/>
      <c r="AC7565" s="52"/>
      <c r="AD7565" s="38"/>
      <c r="AE7565" s="38"/>
      <c r="AF7565" s="38"/>
      <c r="AG7565" s="38"/>
      <c r="AH7565" s="38"/>
    </row>
    <row r="7566" spans="1:34" x14ac:dyDescent="0.2">
      <c r="A7566" s="48"/>
      <c r="B7566" s="37"/>
      <c r="C7566" s="53"/>
      <c r="D7566" s="38"/>
      <c r="E7566" s="38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52"/>
      <c r="AB7566" s="52"/>
      <c r="AC7566" s="52"/>
      <c r="AD7566" s="38"/>
      <c r="AE7566" s="38"/>
      <c r="AF7566" s="38"/>
      <c r="AG7566" s="38"/>
      <c r="AH7566" s="38"/>
    </row>
    <row r="7567" spans="1:34" x14ac:dyDescent="0.2">
      <c r="A7567" s="48"/>
      <c r="B7567" s="37"/>
      <c r="C7567" s="53"/>
      <c r="D7567" s="38"/>
      <c r="E7567" s="38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52"/>
      <c r="AB7567" s="52"/>
      <c r="AC7567" s="52"/>
      <c r="AD7567" s="38"/>
      <c r="AE7567" s="38"/>
      <c r="AF7567" s="38"/>
      <c r="AG7567" s="38"/>
      <c r="AH7567" s="38"/>
    </row>
    <row r="7568" spans="1:34" x14ac:dyDescent="0.2">
      <c r="A7568" s="48"/>
      <c r="B7568" s="37"/>
      <c r="C7568" s="53"/>
      <c r="D7568" s="38"/>
      <c r="E7568" s="38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52"/>
      <c r="AB7568" s="52"/>
      <c r="AC7568" s="52"/>
      <c r="AD7568" s="38"/>
      <c r="AE7568" s="38"/>
      <c r="AF7568" s="38"/>
      <c r="AG7568" s="38"/>
      <c r="AH7568" s="38"/>
    </row>
    <row r="7569" spans="1:34" x14ac:dyDescent="0.2">
      <c r="A7569" s="48"/>
      <c r="B7569" s="37"/>
      <c r="C7569" s="53"/>
      <c r="D7569" s="38"/>
      <c r="E7569" s="38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52"/>
      <c r="AB7569" s="52"/>
      <c r="AC7569" s="52"/>
      <c r="AD7569" s="38"/>
      <c r="AE7569" s="38"/>
      <c r="AF7569" s="38"/>
      <c r="AG7569" s="38"/>
      <c r="AH7569" s="38"/>
    </row>
    <row r="7570" spans="1:34" x14ac:dyDescent="0.2">
      <c r="A7570" s="48"/>
      <c r="B7570" s="37"/>
      <c r="C7570" s="53"/>
      <c r="D7570" s="38"/>
      <c r="E7570" s="38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52"/>
      <c r="AB7570" s="52"/>
      <c r="AC7570" s="52"/>
      <c r="AD7570" s="38"/>
      <c r="AE7570" s="38"/>
      <c r="AF7570" s="38"/>
      <c r="AG7570" s="38"/>
      <c r="AH7570" s="38"/>
    </row>
    <row r="7571" spans="1:34" x14ac:dyDescent="0.2">
      <c r="A7571" s="48"/>
      <c r="B7571" s="37"/>
      <c r="C7571" s="53"/>
      <c r="D7571" s="38"/>
      <c r="E7571" s="38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52"/>
      <c r="AB7571" s="52"/>
      <c r="AC7571" s="52"/>
      <c r="AD7571" s="38"/>
      <c r="AE7571" s="38"/>
      <c r="AF7571" s="38"/>
      <c r="AG7571" s="38"/>
      <c r="AH7571" s="38"/>
    </row>
    <row r="7572" spans="1:34" x14ac:dyDescent="0.2">
      <c r="A7572" s="48"/>
      <c r="B7572" s="37"/>
      <c r="C7572" s="53"/>
      <c r="D7572" s="38"/>
      <c r="E7572" s="38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52"/>
      <c r="AB7572" s="52"/>
      <c r="AC7572" s="52"/>
      <c r="AD7572" s="38"/>
      <c r="AE7572" s="38"/>
      <c r="AF7572" s="38"/>
      <c r="AG7572" s="38"/>
      <c r="AH7572" s="38"/>
    </row>
    <row r="7573" spans="1:34" x14ac:dyDescent="0.2">
      <c r="A7573" s="48"/>
      <c r="B7573" s="37"/>
      <c r="C7573" s="53"/>
      <c r="D7573" s="38"/>
      <c r="E7573" s="38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52"/>
      <c r="AB7573" s="52"/>
      <c r="AC7573" s="52"/>
      <c r="AD7573" s="38"/>
      <c r="AE7573" s="38"/>
      <c r="AF7573" s="38"/>
      <c r="AG7573" s="38"/>
      <c r="AH7573" s="38"/>
    </row>
    <row r="7574" spans="1:34" x14ac:dyDescent="0.2">
      <c r="A7574" s="48"/>
      <c r="B7574" s="37"/>
      <c r="C7574" s="53"/>
      <c r="D7574" s="38"/>
      <c r="E7574" s="38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52"/>
      <c r="AB7574" s="52"/>
      <c r="AC7574" s="52"/>
      <c r="AD7574" s="38"/>
      <c r="AE7574" s="38"/>
      <c r="AF7574" s="38"/>
      <c r="AG7574" s="38"/>
      <c r="AH7574" s="38"/>
    </row>
    <row r="7575" spans="1:34" x14ac:dyDescent="0.2">
      <c r="A7575" s="48"/>
      <c r="B7575" s="37"/>
      <c r="C7575" s="53"/>
      <c r="D7575" s="38"/>
      <c r="E7575" s="38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52"/>
      <c r="AB7575" s="52"/>
      <c r="AC7575" s="52"/>
      <c r="AD7575" s="38"/>
      <c r="AE7575" s="38"/>
      <c r="AF7575" s="38"/>
      <c r="AG7575" s="38"/>
      <c r="AH7575" s="38"/>
    </row>
    <row r="7576" spans="1:34" x14ac:dyDescent="0.2">
      <c r="A7576" s="48"/>
      <c r="B7576" s="37"/>
      <c r="C7576" s="53"/>
      <c r="D7576" s="38"/>
      <c r="E7576" s="38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52"/>
      <c r="AB7576" s="52"/>
      <c r="AC7576" s="52"/>
      <c r="AD7576" s="38"/>
      <c r="AE7576" s="38"/>
      <c r="AF7576" s="38"/>
      <c r="AG7576" s="38"/>
      <c r="AH7576" s="38"/>
    </row>
    <row r="7577" spans="1:34" x14ac:dyDescent="0.2">
      <c r="A7577" s="48"/>
      <c r="B7577" s="37"/>
      <c r="C7577" s="53"/>
      <c r="D7577" s="38"/>
      <c r="E7577" s="38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52"/>
      <c r="AB7577" s="52"/>
      <c r="AC7577" s="52"/>
      <c r="AD7577" s="38"/>
      <c r="AE7577" s="38"/>
      <c r="AF7577" s="38"/>
      <c r="AG7577" s="38"/>
      <c r="AH7577" s="38"/>
    </row>
    <row r="7578" spans="1:34" x14ac:dyDescent="0.2">
      <c r="A7578" s="48"/>
      <c r="B7578" s="37"/>
      <c r="C7578" s="53"/>
      <c r="D7578" s="38"/>
      <c r="E7578" s="38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52"/>
      <c r="AB7578" s="52"/>
      <c r="AC7578" s="52"/>
      <c r="AD7578" s="38"/>
      <c r="AE7578" s="38"/>
      <c r="AF7578" s="38"/>
      <c r="AG7578" s="38"/>
      <c r="AH7578" s="38"/>
    </row>
    <row r="7579" spans="1:34" x14ac:dyDescent="0.2">
      <c r="A7579" s="48"/>
      <c r="B7579" s="37"/>
      <c r="C7579" s="53"/>
      <c r="D7579" s="38"/>
      <c r="E7579" s="38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52"/>
      <c r="AB7579" s="52"/>
      <c r="AC7579" s="52"/>
      <c r="AD7579" s="38"/>
      <c r="AE7579" s="38"/>
      <c r="AF7579" s="38"/>
      <c r="AG7579" s="38"/>
      <c r="AH7579" s="38"/>
    </row>
    <row r="7580" spans="1:34" x14ac:dyDescent="0.2">
      <c r="A7580" s="48"/>
      <c r="B7580" s="37"/>
      <c r="C7580" s="53"/>
      <c r="D7580" s="38"/>
      <c r="E7580" s="38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52"/>
      <c r="AB7580" s="52"/>
      <c r="AC7580" s="52"/>
      <c r="AD7580" s="38"/>
      <c r="AE7580" s="38"/>
      <c r="AF7580" s="38"/>
      <c r="AG7580" s="38"/>
      <c r="AH7580" s="38"/>
    </row>
    <row r="7581" spans="1:34" x14ac:dyDescent="0.2">
      <c r="A7581" s="48"/>
      <c r="B7581" s="37"/>
      <c r="C7581" s="53"/>
      <c r="D7581" s="38"/>
      <c r="E7581" s="38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52"/>
      <c r="AB7581" s="52"/>
      <c r="AC7581" s="52"/>
      <c r="AD7581" s="38"/>
      <c r="AE7581" s="38"/>
      <c r="AF7581" s="38"/>
      <c r="AG7581" s="38"/>
      <c r="AH7581" s="38"/>
    </row>
    <row r="7582" spans="1:34" x14ac:dyDescent="0.2">
      <c r="A7582" s="48"/>
      <c r="B7582" s="37"/>
      <c r="C7582" s="53"/>
      <c r="D7582" s="38"/>
      <c r="E7582" s="38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52"/>
      <c r="AB7582" s="52"/>
      <c r="AC7582" s="52"/>
      <c r="AD7582" s="38"/>
      <c r="AE7582" s="38"/>
      <c r="AF7582" s="38"/>
      <c r="AG7582" s="38"/>
      <c r="AH7582" s="38"/>
    </row>
    <row r="7583" spans="1:34" x14ac:dyDescent="0.2">
      <c r="A7583" s="48"/>
      <c r="B7583" s="37"/>
      <c r="C7583" s="53"/>
      <c r="D7583" s="38"/>
      <c r="E7583" s="38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52"/>
      <c r="AB7583" s="52"/>
      <c r="AC7583" s="52"/>
      <c r="AD7583" s="38"/>
      <c r="AE7583" s="38"/>
      <c r="AF7583" s="38"/>
      <c r="AG7583" s="38"/>
      <c r="AH7583" s="38"/>
    </row>
    <row r="7584" spans="1:34" x14ac:dyDescent="0.2">
      <c r="A7584" s="48"/>
      <c r="B7584" s="37"/>
      <c r="C7584" s="53"/>
      <c r="D7584" s="38"/>
      <c r="E7584" s="38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52"/>
      <c r="AB7584" s="52"/>
      <c r="AC7584" s="52"/>
      <c r="AD7584" s="38"/>
      <c r="AE7584" s="38"/>
      <c r="AF7584" s="38"/>
      <c r="AG7584" s="38"/>
      <c r="AH7584" s="38"/>
    </row>
    <row r="7585" spans="1:34" x14ac:dyDescent="0.2">
      <c r="A7585" s="48"/>
      <c r="B7585" s="37"/>
      <c r="C7585" s="53"/>
      <c r="D7585" s="38"/>
      <c r="E7585" s="38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52"/>
      <c r="AB7585" s="52"/>
      <c r="AC7585" s="52"/>
      <c r="AD7585" s="38"/>
      <c r="AE7585" s="38"/>
      <c r="AF7585" s="38"/>
      <c r="AG7585" s="38"/>
      <c r="AH7585" s="38"/>
    </row>
    <row r="7586" spans="1:34" x14ac:dyDescent="0.2">
      <c r="A7586" s="48"/>
      <c r="B7586" s="37"/>
      <c r="C7586" s="53"/>
      <c r="D7586" s="38"/>
      <c r="E7586" s="38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52"/>
      <c r="AB7586" s="52"/>
      <c r="AC7586" s="52"/>
      <c r="AD7586" s="38"/>
      <c r="AE7586" s="38"/>
      <c r="AF7586" s="38"/>
      <c r="AG7586" s="38"/>
      <c r="AH7586" s="38"/>
    </row>
    <row r="7587" spans="1:34" x14ac:dyDescent="0.2">
      <c r="A7587" s="48"/>
      <c r="B7587" s="37"/>
      <c r="C7587" s="53"/>
      <c r="D7587" s="38"/>
      <c r="E7587" s="38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52"/>
      <c r="AB7587" s="52"/>
      <c r="AC7587" s="52"/>
      <c r="AD7587" s="38"/>
      <c r="AE7587" s="38"/>
      <c r="AF7587" s="38"/>
      <c r="AG7587" s="38"/>
      <c r="AH7587" s="38"/>
    </row>
    <row r="7588" spans="1:34" x14ac:dyDescent="0.2">
      <c r="A7588" s="48"/>
      <c r="B7588" s="37"/>
      <c r="C7588" s="53"/>
      <c r="D7588" s="38"/>
      <c r="E7588" s="38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52"/>
      <c r="AB7588" s="52"/>
      <c r="AC7588" s="52"/>
      <c r="AD7588" s="38"/>
      <c r="AE7588" s="38"/>
      <c r="AF7588" s="38"/>
      <c r="AG7588" s="38"/>
      <c r="AH7588" s="38"/>
    </row>
    <row r="7589" spans="1:34" x14ac:dyDescent="0.2">
      <c r="A7589" s="48"/>
      <c r="B7589" s="37"/>
      <c r="C7589" s="53"/>
      <c r="D7589" s="38"/>
      <c r="E7589" s="38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52"/>
      <c r="AB7589" s="52"/>
      <c r="AC7589" s="52"/>
      <c r="AD7589" s="38"/>
      <c r="AE7589" s="38"/>
      <c r="AF7589" s="38"/>
      <c r="AG7589" s="38"/>
      <c r="AH7589" s="38"/>
    </row>
    <row r="7590" spans="1:34" x14ac:dyDescent="0.2">
      <c r="A7590" s="48"/>
      <c r="B7590" s="37"/>
      <c r="C7590" s="53"/>
      <c r="D7590" s="38"/>
      <c r="E7590" s="38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52"/>
      <c r="AB7590" s="52"/>
      <c r="AC7590" s="52"/>
      <c r="AD7590" s="38"/>
      <c r="AE7590" s="38"/>
      <c r="AF7590" s="38"/>
      <c r="AG7590" s="38"/>
      <c r="AH7590" s="38"/>
    </row>
    <row r="7591" spans="1:34" x14ac:dyDescent="0.2">
      <c r="A7591" s="48"/>
      <c r="B7591" s="37"/>
      <c r="C7591" s="53"/>
      <c r="D7591" s="38"/>
      <c r="E7591" s="38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52"/>
      <c r="AB7591" s="52"/>
      <c r="AC7591" s="52"/>
      <c r="AD7591" s="38"/>
      <c r="AE7591" s="38"/>
      <c r="AF7591" s="38"/>
      <c r="AG7591" s="38"/>
      <c r="AH7591" s="38"/>
    </row>
    <row r="7592" spans="1:34" x14ac:dyDescent="0.2">
      <c r="A7592" s="48"/>
      <c r="B7592" s="37"/>
      <c r="C7592" s="53"/>
      <c r="D7592" s="38"/>
      <c r="E7592" s="38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52"/>
      <c r="AB7592" s="52"/>
      <c r="AC7592" s="52"/>
      <c r="AD7592" s="38"/>
      <c r="AE7592" s="38"/>
      <c r="AF7592" s="38"/>
      <c r="AG7592" s="38"/>
      <c r="AH7592" s="38"/>
    </row>
    <row r="7593" spans="1:34" x14ac:dyDescent="0.2">
      <c r="A7593" s="48"/>
      <c r="B7593" s="37"/>
      <c r="C7593" s="53"/>
      <c r="D7593" s="38"/>
      <c r="E7593" s="38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52"/>
      <c r="AB7593" s="52"/>
      <c r="AC7593" s="52"/>
      <c r="AD7593" s="38"/>
      <c r="AE7593" s="38"/>
      <c r="AF7593" s="38"/>
      <c r="AG7593" s="38"/>
      <c r="AH7593" s="38"/>
    </row>
    <row r="7594" spans="1:34" x14ac:dyDescent="0.2">
      <c r="A7594" s="48"/>
      <c r="B7594" s="37"/>
      <c r="C7594" s="53"/>
      <c r="D7594" s="38"/>
      <c r="E7594" s="38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52"/>
      <c r="AB7594" s="52"/>
      <c r="AC7594" s="52"/>
      <c r="AD7594" s="38"/>
      <c r="AE7594" s="38"/>
      <c r="AF7594" s="38"/>
      <c r="AG7594" s="38"/>
      <c r="AH7594" s="38"/>
    </row>
    <row r="7595" spans="1:34" x14ac:dyDescent="0.2">
      <c r="A7595" s="48"/>
      <c r="B7595" s="37"/>
      <c r="C7595" s="53"/>
      <c r="D7595" s="38"/>
      <c r="E7595" s="38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52"/>
      <c r="AB7595" s="52"/>
      <c r="AC7595" s="52"/>
      <c r="AD7595" s="38"/>
      <c r="AE7595" s="38"/>
      <c r="AF7595" s="38"/>
      <c r="AG7595" s="38"/>
      <c r="AH7595" s="38"/>
    </row>
    <row r="7596" spans="1:34" x14ac:dyDescent="0.2">
      <c r="A7596" s="48"/>
      <c r="B7596" s="37"/>
      <c r="C7596" s="53"/>
      <c r="D7596" s="38"/>
      <c r="E7596" s="38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52"/>
      <c r="AB7596" s="52"/>
      <c r="AC7596" s="52"/>
      <c r="AD7596" s="38"/>
      <c r="AE7596" s="38"/>
      <c r="AF7596" s="38"/>
      <c r="AG7596" s="38"/>
      <c r="AH7596" s="38"/>
    </row>
    <row r="7597" spans="1:34" x14ac:dyDescent="0.2">
      <c r="A7597" s="48"/>
      <c r="B7597" s="37"/>
      <c r="C7597" s="53"/>
      <c r="D7597" s="38"/>
      <c r="E7597" s="38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52"/>
      <c r="AB7597" s="52"/>
      <c r="AC7597" s="52"/>
      <c r="AD7597" s="38"/>
      <c r="AE7597" s="38"/>
      <c r="AF7597" s="38"/>
      <c r="AG7597" s="38"/>
      <c r="AH7597" s="38"/>
    </row>
    <row r="7598" spans="1:34" x14ac:dyDescent="0.2">
      <c r="A7598" s="48"/>
      <c r="B7598" s="37"/>
      <c r="C7598" s="53"/>
      <c r="D7598" s="38"/>
      <c r="E7598" s="38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52"/>
      <c r="AB7598" s="52"/>
      <c r="AC7598" s="52"/>
      <c r="AD7598" s="38"/>
      <c r="AE7598" s="38"/>
      <c r="AF7598" s="38"/>
      <c r="AG7598" s="38"/>
      <c r="AH7598" s="38"/>
    </row>
    <row r="7599" spans="1:34" x14ac:dyDescent="0.2">
      <c r="A7599" s="48"/>
      <c r="B7599" s="37"/>
      <c r="C7599" s="53"/>
      <c r="D7599" s="38"/>
      <c r="E7599" s="38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52"/>
      <c r="AB7599" s="52"/>
      <c r="AC7599" s="52"/>
      <c r="AD7599" s="38"/>
      <c r="AE7599" s="38"/>
      <c r="AF7599" s="38"/>
      <c r="AG7599" s="38"/>
      <c r="AH7599" s="38"/>
    </row>
    <row r="7600" spans="1:34" x14ac:dyDescent="0.2">
      <c r="A7600" s="48"/>
      <c r="B7600" s="37"/>
      <c r="C7600" s="53"/>
      <c r="D7600" s="38"/>
      <c r="E7600" s="38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52"/>
      <c r="AB7600" s="52"/>
      <c r="AC7600" s="52"/>
      <c r="AD7600" s="38"/>
      <c r="AE7600" s="38"/>
      <c r="AF7600" s="38"/>
      <c r="AG7600" s="38"/>
      <c r="AH7600" s="38"/>
    </row>
    <row r="7601" spans="1:34" x14ac:dyDescent="0.2">
      <c r="A7601" s="48"/>
      <c r="B7601" s="37"/>
      <c r="C7601" s="53"/>
      <c r="D7601" s="38"/>
      <c r="E7601" s="38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52"/>
      <c r="AB7601" s="52"/>
      <c r="AC7601" s="52"/>
      <c r="AD7601" s="38"/>
      <c r="AE7601" s="38"/>
      <c r="AF7601" s="38"/>
      <c r="AG7601" s="38"/>
      <c r="AH7601" s="38"/>
    </row>
    <row r="7602" spans="1:34" x14ac:dyDescent="0.2">
      <c r="A7602" s="48"/>
      <c r="B7602" s="37"/>
      <c r="C7602" s="53"/>
      <c r="D7602" s="38"/>
      <c r="E7602" s="38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52"/>
      <c r="AB7602" s="52"/>
      <c r="AC7602" s="52"/>
      <c r="AD7602" s="38"/>
      <c r="AE7602" s="38"/>
      <c r="AF7602" s="38"/>
      <c r="AG7602" s="38"/>
      <c r="AH7602" s="38"/>
    </row>
    <row r="7603" spans="1:34" x14ac:dyDescent="0.2">
      <c r="A7603" s="48"/>
      <c r="B7603" s="37"/>
      <c r="C7603" s="53"/>
      <c r="D7603" s="38"/>
      <c r="E7603" s="38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52"/>
      <c r="AB7603" s="52"/>
      <c r="AC7603" s="52"/>
      <c r="AD7603" s="38"/>
      <c r="AE7603" s="38"/>
      <c r="AF7603" s="38"/>
      <c r="AG7603" s="38"/>
      <c r="AH7603" s="38"/>
    </row>
    <row r="7604" spans="1:34" x14ac:dyDescent="0.2">
      <c r="A7604" s="48"/>
      <c r="B7604" s="37"/>
      <c r="C7604" s="53"/>
      <c r="D7604" s="38"/>
      <c r="E7604" s="38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52"/>
      <c r="AB7604" s="52"/>
      <c r="AC7604" s="52"/>
      <c r="AD7604" s="38"/>
      <c r="AE7604" s="38"/>
      <c r="AF7604" s="38"/>
      <c r="AG7604" s="38"/>
      <c r="AH7604" s="38"/>
    </row>
    <row r="7605" spans="1:34" x14ac:dyDescent="0.2">
      <c r="A7605" s="48"/>
      <c r="B7605" s="37"/>
      <c r="C7605" s="53"/>
      <c r="D7605" s="38"/>
      <c r="E7605" s="38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52"/>
      <c r="AB7605" s="52"/>
      <c r="AC7605" s="52"/>
      <c r="AD7605" s="38"/>
      <c r="AE7605" s="38"/>
      <c r="AF7605" s="38"/>
      <c r="AG7605" s="38"/>
      <c r="AH7605" s="38"/>
    </row>
    <row r="7606" spans="1:34" x14ac:dyDescent="0.2">
      <c r="A7606" s="48"/>
      <c r="B7606" s="37"/>
      <c r="C7606" s="53"/>
      <c r="D7606" s="38"/>
      <c r="E7606" s="38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52"/>
      <c r="AB7606" s="52"/>
      <c r="AC7606" s="52"/>
      <c r="AD7606" s="38"/>
      <c r="AE7606" s="38"/>
      <c r="AF7606" s="38"/>
      <c r="AG7606" s="38"/>
      <c r="AH7606" s="38"/>
    </row>
    <row r="7607" spans="1:34" x14ac:dyDescent="0.2">
      <c r="A7607" s="48"/>
      <c r="B7607" s="37"/>
      <c r="C7607" s="53"/>
      <c r="D7607" s="38"/>
      <c r="E7607" s="38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52"/>
      <c r="AB7607" s="52"/>
      <c r="AC7607" s="52"/>
      <c r="AD7607" s="38"/>
      <c r="AE7607" s="38"/>
      <c r="AF7607" s="38"/>
      <c r="AG7607" s="38"/>
      <c r="AH7607" s="38"/>
    </row>
    <row r="7608" spans="1:34" x14ac:dyDescent="0.2">
      <c r="A7608" s="48"/>
      <c r="B7608" s="37"/>
      <c r="C7608" s="53"/>
      <c r="D7608" s="38"/>
      <c r="E7608" s="38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52"/>
      <c r="AB7608" s="52"/>
      <c r="AC7608" s="52"/>
      <c r="AD7608" s="38"/>
      <c r="AE7608" s="38"/>
      <c r="AF7608" s="38"/>
      <c r="AG7608" s="38"/>
      <c r="AH7608" s="38"/>
    </row>
    <row r="7609" spans="1:34" x14ac:dyDescent="0.2">
      <c r="A7609" s="48"/>
      <c r="B7609" s="37"/>
      <c r="C7609" s="53"/>
      <c r="D7609" s="38"/>
      <c r="E7609" s="38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52"/>
      <c r="AB7609" s="52"/>
      <c r="AC7609" s="52"/>
      <c r="AD7609" s="38"/>
      <c r="AE7609" s="38"/>
      <c r="AF7609" s="38"/>
      <c r="AG7609" s="38"/>
      <c r="AH7609" s="38"/>
    </row>
    <row r="7610" spans="1:34" x14ac:dyDescent="0.2">
      <c r="A7610" s="48"/>
      <c r="B7610" s="37"/>
      <c r="C7610" s="53"/>
      <c r="D7610" s="38"/>
      <c r="E7610" s="38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52"/>
      <c r="AB7610" s="52"/>
      <c r="AC7610" s="52"/>
      <c r="AD7610" s="38"/>
      <c r="AE7610" s="38"/>
      <c r="AF7610" s="38"/>
      <c r="AG7610" s="38"/>
      <c r="AH7610" s="38"/>
    </row>
    <row r="7611" spans="1:34" x14ac:dyDescent="0.2">
      <c r="A7611" s="48"/>
      <c r="B7611" s="37"/>
      <c r="C7611" s="53"/>
      <c r="D7611" s="38"/>
      <c r="E7611" s="38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52"/>
      <c r="AB7611" s="52"/>
      <c r="AC7611" s="52"/>
      <c r="AD7611" s="38"/>
      <c r="AE7611" s="38"/>
      <c r="AF7611" s="38"/>
      <c r="AG7611" s="38"/>
      <c r="AH7611" s="38"/>
    </row>
    <row r="7612" spans="1:34" x14ac:dyDescent="0.2">
      <c r="A7612" s="48"/>
      <c r="B7612" s="37"/>
      <c r="C7612" s="53"/>
      <c r="D7612" s="38"/>
      <c r="E7612" s="38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52"/>
      <c r="AB7612" s="52"/>
      <c r="AC7612" s="52"/>
      <c r="AD7612" s="38"/>
      <c r="AE7612" s="38"/>
      <c r="AF7612" s="38"/>
      <c r="AG7612" s="38"/>
      <c r="AH7612" s="38"/>
    </row>
    <row r="7613" spans="1:34" x14ac:dyDescent="0.2">
      <c r="A7613" s="48"/>
      <c r="B7613" s="37"/>
      <c r="C7613" s="53"/>
      <c r="D7613" s="38"/>
      <c r="E7613" s="38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52"/>
      <c r="AB7613" s="52"/>
      <c r="AC7613" s="52"/>
      <c r="AD7613" s="38"/>
      <c r="AE7613" s="38"/>
      <c r="AF7613" s="38"/>
      <c r="AG7613" s="38"/>
      <c r="AH7613" s="38"/>
    </row>
    <row r="7614" spans="1:34" x14ac:dyDescent="0.2">
      <c r="A7614" s="48"/>
      <c r="B7614" s="37"/>
      <c r="C7614" s="53"/>
      <c r="D7614" s="38"/>
      <c r="E7614" s="38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52"/>
      <c r="AB7614" s="52"/>
      <c r="AC7614" s="52"/>
      <c r="AD7614" s="38"/>
      <c r="AE7614" s="38"/>
      <c r="AF7614" s="38"/>
      <c r="AG7614" s="38"/>
      <c r="AH7614" s="38"/>
    </row>
    <row r="7615" spans="1:34" x14ac:dyDescent="0.2">
      <c r="A7615" s="48"/>
      <c r="B7615" s="37"/>
      <c r="C7615" s="53"/>
      <c r="D7615" s="38"/>
      <c r="E7615" s="38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52"/>
      <c r="AB7615" s="52"/>
      <c r="AC7615" s="52"/>
      <c r="AD7615" s="38"/>
      <c r="AE7615" s="38"/>
      <c r="AF7615" s="38"/>
      <c r="AG7615" s="38"/>
      <c r="AH7615" s="38"/>
    </row>
    <row r="7616" spans="1:34" x14ac:dyDescent="0.2">
      <c r="A7616" s="48"/>
      <c r="B7616" s="37"/>
      <c r="C7616" s="53"/>
      <c r="D7616" s="38"/>
      <c r="E7616" s="38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52"/>
      <c r="AB7616" s="52"/>
      <c r="AC7616" s="52"/>
      <c r="AD7616" s="38"/>
      <c r="AE7616" s="38"/>
      <c r="AF7616" s="38"/>
      <c r="AG7616" s="38"/>
      <c r="AH7616" s="38"/>
    </row>
    <row r="7617" spans="1:34" x14ac:dyDescent="0.2">
      <c r="A7617" s="48"/>
      <c r="B7617" s="37"/>
      <c r="C7617" s="53"/>
      <c r="D7617" s="38"/>
      <c r="E7617" s="38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52"/>
      <c r="AB7617" s="52"/>
      <c r="AC7617" s="52"/>
      <c r="AD7617" s="38"/>
      <c r="AE7617" s="38"/>
      <c r="AF7617" s="38"/>
      <c r="AG7617" s="38"/>
      <c r="AH7617" s="38"/>
    </row>
    <row r="7618" spans="1:34" x14ac:dyDescent="0.2">
      <c r="A7618" s="48"/>
      <c r="B7618" s="37"/>
      <c r="C7618" s="53"/>
      <c r="D7618" s="38"/>
      <c r="E7618" s="38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52"/>
      <c r="AB7618" s="52"/>
      <c r="AC7618" s="52"/>
      <c r="AD7618" s="38"/>
      <c r="AE7618" s="38"/>
      <c r="AF7618" s="38"/>
      <c r="AG7618" s="38"/>
      <c r="AH7618" s="38"/>
    </row>
    <row r="7619" spans="1:34" x14ac:dyDescent="0.2">
      <c r="A7619" s="48"/>
      <c r="B7619" s="37"/>
      <c r="C7619" s="53"/>
      <c r="D7619" s="38"/>
      <c r="E7619" s="38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52"/>
      <c r="AB7619" s="52"/>
      <c r="AC7619" s="52"/>
      <c r="AD7619" s="38"/>
      <c r="AE7619" s="38"/>
      <c r="AF7619" s="38"/>
      <c r="AG7619" s="38"/>
      <c r="AH7619" s="38"/>
    </row>
    <row r="7620" spans="1:34" x14ac:dyDescent="0.2">
      <c r="A7620" s="48"/>
      <c r="B7620" s="37"/>
      <c r="C7620" s="53"/>
      <c r="D7620" s="38"/>
      <c r="E7620" s="38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52"/>
      <c r="AB7620" s="52"/>
      <c r="AC7620" s="52"/>
      <c r="AD7620" s="38"/>
      <c r="AE7620" s="38"/>
      <c r="AF7620" s="38"/>
      <c r="AG7620" s="38"/>
      <c r="AH7620" s="38"/>
    </row>
    <row r="7621" spans="1:34" x14ac:dyDescent="0.2">
      <c r="A7621" s="48"/>
      <c r="B7621" s="37"/>
      <c r="C7621" s="53"/>
      <c r="D7621" s="38"/>
      <c r="E7621" s="38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52"/>
      <c r="AB7621" s="52"/>
      <c r="AC7621" s="52"/>
      <c r="AD7621" s="38"/>
      <c r="AE7621" s="38"/>
      <c r="AF7621" s="38"/>
      <c r="AG7621" s="38"/>
      <c r="AH7621" s="38"/>
    </row>
    <row r="7622" spans="1:34" x14ac:dyDescent="0.2">
      <c r="A7622" s="48"/>
      <c r="B7622" s="37"/>
      <c r="C7622" s="53"/>
      <c r="D7622" s="38"/>
      <c r="E7622" s="38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52"/>
      <c r="AB7622" s="52"/>
      <c r="AC7622" s="52"/>
      <c r="AD7622" s="38"/>
      <c r="AE7622" s="38"/>
      <c r="AF7622" s="38"/>
      <c r="AG7622" s="38"/>
      <c r="AH7622" s="38"/>
    </row>
    <row r="7623" spans="1:34" x14ac:dyDescent="0.2">
      <c r="A7623" s="48"/>
      <c r="B7623" s="37"/>
      <c r="C7623" s="53"/>
      <c r="D7623" s="38"/>
      <c r="E7623" s="38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52"/>
      <c r="AB7623" s="52"/>
      <c r="AC7623" s="52"/>
      <c r="AD7623" s="38"/>
      <c r="AE7623" s="38"/>
      <c r="AF7623" s="38"/>
      <c r="AG7623" s="38"/>
      <c r="AH7623" s="38"/>
    </row>
    <row r="7624" spans="1:34" x14ac:dyDescent="0.2">
      <c r="A7624" s="48"/>
      <c r="B7624" s="37"/>
      <c r="C7624" s="53"/>
      <c r="D7624" s="38"/>
      <c r="E7624" s="38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52"/>
      <c r="AB7624" s="52"/>
      <c r="AC7624" s="52"/>
      <c r="AD7624" s="38"/>
      <c r="AE7624" s="38"/>
      <c r="AF7624" s="38"/>
      <c r="AG7624" s="38"/>
      <c r="AH7624" s="38"/>
    </row>
    <row r="7625" spans="1:34" x14ac:dyDescent="0.2">
      <c r="A7625" s="48"/>
      <c r="B7625" s="37"/>
      <c r="C7625" s="53"/>
      <c r="D7625" s="38"/>
      <c r="E7625" s="38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52"/>
      <c r="AB7625" s="52"/>
      <c r="AC7625" s="52"/>
      <c r="AD7625" s="38"/>
      <c r="AE7625" s="38"/>
      <c r="AF7625" s="38"/>
      <c r="AG7625" s="38"/>
      <c r="AH7625" s="38"/>
    </row>
    <row r="7626" spans="1:34" x14ac:dyDescent="0.2">
      <c r="A7626" s="48"/>
      <c r="B7626" s="37"/>
      <c r="C7626" s="53"/>
      <c r="D7626" s="38"/>
      <c r="E7626" s="38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52"/>
      <c r="AB7626" s="52"/>
      <c r="AC7626" s="52"/>
      <c r="AD7626" s="38"/>
      <c r="AE7626" s="38"/>
      <c r="AF7626" s="38"/>
      <c r="AG7626" s="38"/>
      <c r="AH7626" s="38"/>
    </row>
    <row r="7627" spans="1:34" x14ac:dyDescent="0.2">
      <c r="A7627" s="48"/>
      <c r="B7627" s="37"/>
      <c r="C7627" s="53"/>
      <c r="D7627" s="38"/>
      <c r="E7627" s="38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52"/>
      <c r="AB7627" s="52"/>
      <c r="AC7627" s="52"/>
      <c r="AD7627" s="38"/>
      <c r="AE7627" s="38"/>
      <c r="AF7627" s="38"/>
      <c r="AG7627" s="38"/>
      <c r="AH7627" s="38"/>
    </row>
    <row r="7628" spans="1:34" x14ac:dyDescent="0.2">
      <c r="A7628" s="48"/>
      <c r="B7628" s="37"/>
      <c r="C7628" s="53"/>
      <c r="D7628" s="38"/>
      <c r="E7628" s="38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52"/>
      <c r="AB7628" s="52"/>
      <c r="AC7628" s="52"/>
      <c r="AD7628" s="38"/>
      <c r="AE7628" s="38"/>
      <c r="AF7628" s="38"/>
      <c r="AG7628" s="38"/>
      <c r="AH7628" s="38"/>
    </row>
    <row r="7629" spans="1:34" x14ac:dyDescent="0.2">
      <c r="A7629" s="48"/>
      <c r="B7629" s="37"/>
      <c r="C7629" s="53"/>
      <c r="D7629" s="38"/>
      <c r="E7629" s="38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52"/>
      <c r="AB7629" s="52"/>
      <c r="AC7629" s="52"/>
      <c r="AD7629" s="38"/>
      <c r="AE7629" s="38"/>
      <c r="AF7629" s="38"/>
      <c r="AG7629" s="38"/>
      <c r="AH7629" s="38"/>
    </row>
    <row r="7630" spans="1:34" x14ac:dyDescent="0.2">
      <c r="A7630" s="48"/>
      <c r="B7630" s="37"/>
      <c r="C7630" s="53"/>
      <c r="D7630" s="38"/>
      <c r="E7630" s="38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52"/>
      <c r="AB7630" s="52"/>
      <c r="AC7630" s="52"/>
      <c r="AD7630" s="38"/>
      <c r="AE7630" s="38"/>
      <c r="AF7630" s="38"/>
      <c r="AG7630" s="38"/>
      <c r="AH7630" s="38"/>
    </row>
    <row r="7631" spans="1:34" x14ac:dyDescent="0.2">
      <c r="A7631" s="48"/>
      <c r="B7631" s="37"/>
      <c r="C7631" s="53"/>
      <c r="D7631" s="38"/>
      <c r="E7631" s="38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52"/>
      <c r="AB7631" s="52"/>
      <c r="AC7631" s="52"/>
      <c r="AD7631" s="38"/>
      <c r="AE7631" s="38"/>
      <c r="AF7631" s="38"/>
      <c r="AG7631" s="38"/>
      <c r="AH7631" s="38"/>
    </row>
    <row r="7632" spans="1:34" x14ac:dyDescent="0.2">
      <c r="A7632" s="48"/>
      <c r="B7632" s="37"/>
      <c r="C7632" s="53"/>
      <c r="D7632" s="38"/>
      <c r="E7632" s="38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52"/>
      <c r="AB7632" s="52"/>
      <c r="AC7632" s="52"/>
      <c r="AD7632" s="38"/>
      <c r="AE7632" s="38"/>
      <c r="AF7632" s="38"/>
      <c r="AG7632" s="38"/>
      <c r="AH7632" s="38"/>
    </row>
    <row r="7633" spans="1:34" x14ac:dyDescent="0.2">
      <c r="A7633" s="48"/>
      <c r="B7633" s="37"/>
      <c r="C7633" s="53"/>
      <c r="D7633" s="38"/>
      <c r="E7633" s="38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52"/>
      <c r="AB7633" s="52"/>
      <c r="AC7633" s="52"/>
      <c r="AD7633" s="38"/>
      <c r="AE7633" s="38"/>
      <c r="AF7633" s="38"/>
      <c r="AG7633" s="38"/>
      <c r="AH7633" s="38"/>
    </row>
    <row r="7634" spans="1:34" x14ac:dyDescent="0.2">
      <c r="A7634" s="48"/>
      <c r="B7634" s="37"/>
      <c r="C7634" s="53"/>
      <c r="D7634" s="38"/>
      <c r="E7634" s="38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52"/>
      <c r="AB7634" s="52"/>
      <c r="AC7634" s="52"/>
      <c r="AD7634" s="38"/>
      <c r="AE7634" s="38"/>
      <c r="AF7634" s="38"/>
      <c r="AG7634" s="38"/>
      <c r="AH7634" s="38"/>
    </row>
    <row r="7635" spans="1:34" x14ac:dyDescent="0.2">
      <c r="A7635" s="48"/>
      <c r="B7635" s="37"/>
      <c r="C7635" s="53"/>
      <c r="D7635" s="38"/>
      <c r="E7635" s="38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52"/>
      <c r="AB7635" s="52"/>
      <c r="AC7635" s="52"/>
      <c r="AD7635" s="38"/>
      <c r="AE7635" s="38"/>
      <c r="AF7635" s="38"/>
      <c r="AG7635" s="38"/>
      <c r="AH7635" s="38"/>
    </row>
    <row r="7636" spans="1:34" x14ac:dyDescent="0.2">
      <c r="A7636" s="48"/>
      <c r="B7636" s="37"/>
      <c r="C7636" s="53"/>
      <c r="D7636" s="38"/>
      <c r="E7636" s="38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52"/>
      <c r="AB7636" s="52"/>
      <c r="AC7636" s="52"/>
      <c r="AD7636" s="38"/>
      <c r="AE7636" s="38"/>
      <c r="AF7636" s="38"/>
      <c r="AG7636" s="38"/>
      <c r="AH7636" s="38"/>
    </row>
    <row r="7637" spans="1:34" x14ac:dyDescent="0.2">
      <c r="A7637" s="48"/>
      <c r="B7637" s="37"/>
      <c r="C7637" s="53"/>
      <c r="D7637" s="38"/>
      <c r="E7637" s="38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52"/>
      <c r="AB7637" s="52"/>
      <c r="AC7637" s="52"/>
      <c r="AD7637" s="38"/>
      <c r="AE7637" s="38"/>
      <c r="AF7637" s="38"/>
      <c r="AG7637" s="38"/>
      <c r="AH7637" s="38"/>
    </row>
    <row r="7638" spans="1:34" x14ac:dyDescent="0.2">
      <c r="A7638" s="48"/>
      <c r="B7638" s="37"/>
      <c r="C7638" s="53"/>
      <c r="D7638" s="38"/>
      <c r="E7638" s="38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52"/>
      <c r="AB7638" s="52"/>
      <c r="AC7638" s="52"/>
      <c r="AD7638" s="38"/>
      <c r="AE7638" s="38"/>
      <c r="AF7638" s="38"/>
      <c r="AG7638" s="38"/>
      <c r="AH7638" s="38"/>
    </row>
    <row r="7639" spans="1:34" x14ac:dyDescent="0.2">
      <c r="A7639" s="48"/>
      <c r="B7639" s="37"/>
      <c r="C7639" s="53"/>
      <c r="D7639" s="38"/>
      <c r="E7639" s="38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52"/>
      <c r="AB7639" s="52"/>
      <c r="AC7639" s="52"/>
      <c r="AD7639" s="38"/>
      <c r="AE7639" s="38"/>
      <c r="AF7639" s="38"/>
      <c r="AG7639" s="38"/>
      <c r="AH7639" s="38"/>
    </row>
    <row r="7640" spans="1:34" x14ac:dyDescent="0.2">
      <c r="A7640" s="48"/>
      <c r="B7640" s="37"/>
      <c r="C7640" s="53"/>
      <c r="D7640" s="38"/>
      <c r="E7640" s="38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52"/>
      <c r="AB7640" s="52"/>
      <c r="AC7640" s="52"/>
      <c r="AD7640" s="38"/>
      <c r="AE7640" s="38"/>
      <c r="AF7640" s="38"/>
      <c r="AG7640" s="38"/>
      <c r="AH7640" s="38"/>
    </row>
    <row r="7641" spans="1:34" x14ac:dyDescent="0.2">
      <c r="A7641" s="48"/>
      <c r="B7641" s="37"/>
      <c r="C7641" s="53"/>
      <c r="D7641" s="38"/>
      <c r="E7641" s="38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52"/>
      <c r="AB7641" s="52"/>
      <c r="AC7641" s="52"/>
      <c r="AD7641" s="38"/>
      <c r="AE7641" s="38"/>
      <c r="AF7641" s="38"/>
      <c r="AG7641" s="38"/>
      <c r="AH7641" s="38"/>
    </row>
    <row r="7642" spans="1:34" x14ac:dyDescent="0.2">
      <c r="A7642" s="48"/>
      <c r="B7642" s="37"/>
      <c r="C7642" s="53"/>
      <c r="D7642" s="38"/>
      <c r="E7642" s="38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52"/>
      <c r="AB7642" s="52"/>
      <c r="AC7642" s="52"/>
      <c r="AD7642" s="38"/>
      <c r="AE7642" s="38"/>
      <c r="AF7642" s="38"/>
      <c r="AG7642" s="38"/>
      <c r="AH7642" s="38"/>
    </row>
    <row r="7643" spans="1:34" x14ac:dyDescent="0.2">
      <c r="A7643" s="48"/>
      <c r="B7643" s="37"/>
      <c r="C7643" s="53"/>
      <c r="D7643" s="38"/>
      <c r="E7643" s="38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52"/>
      <c r="AB7643" s="52"/>
      <c r="AC7643" s="52"/>
      <c r="AD7643" s="38"/>
      <c r="AE7643" s="38"/>
      <c r="AF7643" s="38"/>
      <c r="AG7643" s="38"/>
      <c r="AH7643" s="38"/>
    </row>
    <row r="7644" spans="1:34" x14ac:dyDescent="0.2">
      <c r="A7644" s="48"/>
      <c r="B7644" s="37"/>
      <c r="C7644" s="53"/>
      <c r="D7644" s="38"/>
      <c r="E7644" s="38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52"/>
      <c r="AB7644" s="52"/>
      <c r="AC7644" s="52"/>
      <c r="AD7644" s="38"/>
      <c r="AE7644" s="38"/>
      <c r="AF7644" s="38"/>
      <c r="AG7644" s="38"/>
      <c r="AH7644" s="38"/>
    </row>
    <row r="7645" spans="1:34" x14ac:dyDescent="0.2">
      <c r="A7645" s="48"/>
      <c r="B7645" s="37"/>
      <c r="C7645" s="53"/>
      <c r="D7645" s="38"/>
      <c r="E7645" s="38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52"/>
      <c r="AB7645" s="52"/>
      <c r="AC7645" s="52"/>
      <c r="AD7645" s="38"/>
      <c r="AE7645" s="38"/>
      <c r="AF7645" s="38"/>
      <c r="AG7645" s="38"/>
      <c r="AH7645" s="38"/>
    </row>
    <row r="7646" spans="1:34" x14ac:dyDescent="0.2">
      <c r="A7646" s="48"/>
      <c r="B7646" s="37"/>
      <c r="C7646" s="53"/>
      <c r="D7646" s="38"/>
      <c r="E7646" s="38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52"/>
      <c r="AB7646" s="52"/>
      <c r="AC7646" s="52"/>
      <c r="AD7646" s="38"/>
      <c r="AE7646" s="38"/>
      <c r="AF7646" s="38"/>
      <c r="AG7646" s="38"/>
      <c r="AH7646" s="38"/>
    </row>
    <row r="7647" spans="1:34" x14ac:dyDescent="0.2">
      <c r="A7647" s="48"/>
      <c r="B7647" s="37"/>
      <c r="C7647" s="53"/>
      <c r="D7647" s="38"/>
      <c r="E7647" s="38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52"/>
      <c r="AB7647" s="52"/>
      <c r="AC7647" s="52"/>
      <c r="AD7647" s="38"/>
      <c r="AE7647" s="38"/>
      <c r="AF7647" s="38"/>
      <c r="AG7647" s="38"/>
      <c r="AH7647" s="38"/>
    </row>
    <row r="7648" spans="1:34" x14ac:dyDescent="0.2">
      <c r="A7648" s="48"/>
      <c r="B7648" s="37"/>
      <c r="C7648" s="53"/>
      <c r="D7648" s="38"/>
      <c r="E7648" s="38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52"/>
      <c r="AB7648" s="52"/>
      <c r="AC7648" s="52"/>
      <c r="AD7648" s="38"/>
      <c r="AE7648" s="38"/>
      <c r="AF7648" s="38"/>
      <c r="AG7648" s="38"/>
      <c r="AH7648" s="38"/>
    </row>
    <row r="7649" spans="1:34" x14ac:dyDescent="0.2">
      <c r="A7649" s="48"/>
      <c r="B7649" s="37"/>
      <c r="C7649" s="53"/>
      <c r="D7649" s="38"/>
      <c r="E7649" s="38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52"/>
      <c r="AB7649" s="52"/>
      <c r="AC7649" s="52"/>
      <c r="AD7649" s="38"/>
      <c r="AE7649" s="38"/>
      <c r="AF7649" s="38"/>
      <c r="AG7649" s="38"/>
      <c r="AH7649" s="38"/>
    </row>
    <row r="7650" spans="1:34" x14ac:dyDescent="0.2">
      <c r="A7650" s="48"/>
      <c r="B7650" s="37"/>
      <c r="C7650" s="53"/>
      <c r="D7650" s="38"/>
      <c r="E7650" s="38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52"/>
      <c r="AB7650" s="52"/>
      <c r="AC7650" s="52"/>
      <c r="AD7650" s="38"/>
      <c r="AE7650" s="38"/>
      <c r="AF7650" s="38"/>
      <c r="AG7650" s="38"/>
      <c r="AH7650" s="38"/>
    </row>
    <row r="7651" spans="1:34" x14ac:dyDescent="0.2">
      <c r="A7651" s="48"/>
      <c r="B7651" s="37"/>
      <c r="C7651" s="53"/>
      <c r="D7651" s="38"/>
      <c r="E7651" s="38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52"/>
      <c r="AB7651" s="52"/>
      <c r="AC7651" s="52"/>
      <c r="AD7651" s="38"/>
      <c r="AE7651" s="38"/>
      <c r="AF7651" s="38"/>
      <c r="AG7651" s="38"/>
      <c r="AH7651" s="38"/>
    </row>
    <row r="7652" spans="1:34" x14ac:dyDescent="0.2">
      <c r="A7652" s="48"/>
      <c r="B7652" s="37"/>
      <c r="C7652" s="53"/>
      <c r="D7652" s="38"/>
      <c r="E7652" s="38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52"/>
      <c r="AB7652" s="52"/>
      <c r="AC7652" s="52"/>
      <c r="AD7652" s="38"/>
      <c r="AE7652" s="38"/>
      <c r="AF7652" s="38"/>
      <c r="AG7652" s="38"/>
      <c r="AH7652" s="38"/>
    </row>
    <row r="7653" spans="1:34" x14ac:dyDescent="0.2">
      <c r="A7653" s="48"/>
      <c r="B7653" s="37"/>
      <c r="C7653" s="53"/>
      <c r="D7653" s="38"/>
      <c r="E7653" s="38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52"/>
      <c r="AB7653" s="52"/>
      <c r="AC7653" s="52"/>
      <c r="AD7653" s="38"/>
      <c r="AE7653" s="38"/>
      <c r="AF7653" s="38"/>
      <c r="AG7653" s="38"/>
      <c r="AH7653" s="38"/>
    </row>
    <row r="7654" spans="1:34" x14ac:dyDescent="0.2">
      <c r="A7654" s="48"/>
      <c r="B7654" s="37"/>
      <c r="C7654" s="53"/>
      <c r="D7654" s="38"/>
      <c r="E7654" s="38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52"/>
      <c r="AB7654" s="52"/>
      <c r="AC7654" s="52"/>
      <c r="AD7654" s="38"/>
      <c r="AE7654" s="38"/>
      <c r="AF7654" s="38"/>
      <c r="AG7654" s="38"/>
      <c r="AH7654" s="38"/>
    </row>
    <row r="7655" spans="1:34" x14ac:dyDescent="0.2">
      <c r="A7655" s="48"/>
      <c r="B7655" s="37"/>
      <c r="C7655" s="53"/>
      <c r="D7655" s="38"/>
      <c r="E7655" s="38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52"/>
      <c r="AB7655" s="52"/>
      <c r="AC7655" s="52"/>
      <c r="AD7655" s="38"/>
      <c r="AE7655" s="38"/>
      <c r="AF7655" s="38"/>
      <c r="AG7655" s="38"/>
      <c r="AH7655" s="38"/>
    </row>
    <row r="7656" spans="1:34" x14ac:dyDescent="0.2">
      <c r="A7656" s="48"/>
      <c r="B7656" s="37"/>
      <c r="C7656" s="53"/>
      <c r="D7656" s="38"/>
      <c r="E7656" s="38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52"/>
      <c r="AB7656" s="52"/>
      <c r="AC7656" s="52"/>
      <c r="AD7656" s="38"/>
      <c r="AE7656" s="38"/>
      <c r="AF7656" s="38"/>
      <c r="AG7656" s="38"/>
      <c r="AH7656" s="38"/>
    </row>
    <row r="7657" spans="1:34" x14ac:dyDescent="0.2">
      <c r="A7657" s="48"/>
      <c r="B7657" s="37"/>
      <c r="C7657" s="53"/>
      <c r="D7657" s="38"/>
      <c r="E7657" s="38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52"/>
      <c r="AB7657" s="52"/>
      <c r="AC7657" s="52"/>
      <c r="AD7657" s="38"/>
      <c r="AE7657" s="38"/>
      <c r="AF7657" s="38"/>
      <c r="AG7657" s="38"/>
      <c r="AH7657" s="38"/>
    </row>
    <row r="7658" spans="1:34" x14ac:dyDescent="0.2">
      <c r="A7658" s="48"/>
      <c r="B7658" s="37"/>
      <c r="C7658" s="53"/>
      <c r="D7658" s="38"/>
      <c r="E7658" s="38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52"/>
      <c r="AB7658" s="52"/>
      <c r="AC7658" s="52"/>
      <c r="AD7658" s="38"/>
      <c r="AE7658" s="38"/>
      <c r="AF7658" s="38"/>
      <c r="AG7658" s="38"/>
      <c r="AH7658" s="38"/>
    </row>
    <row r="7659" spans="1:34" x14ac:dyDescent="0.2">
      <c r="A7659" s="48"/>
      <c r="B7659" s="37"/>
      <c r="C7659" s="53"/>
      <c r="D7659" s="38"/>
      <c r="E7659" s="38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52"/>
      <c r="AB7659" s="52"/>
      <c r="AC7659" s="52"/>
      <c r="AD7659" s="38"/>
      <c r="AE7659" s="38"/>
      <c r="AF7659" s="38"/>
      <c r="AG7659" s="38"/>
      <c r="AH7659" s="38"/>
    </row>
    <row r="7660" spans="1:34" x14ac:dyDescent="0.2">
      <c r="A7660" s="48"/>
      <c r="B7660" s="37"/>
      <c r="C7660" s="53"/>
      <c r="D7660" s="38"/>
      <c r="E7660" s="38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52"/>
      <c r="AB7660" s="52"/>
      <c r="AC7660" s="52"/>
      <c r="AD7660" s="38"/>
      <c r="AE7660" s="38"/>
      <c r="AF7660" s="38"/>
      <c r="AG7660" s="38"/>
      <c r="AH7660" s="38"/>
    </row>
    <row r="7661" spans="1:34" x14ac:dyDescent="0.2">
      <c r="A7661" s="48"/>
      <c r="B7661" s="37"/>
      <c r="C7661" s="53"/>
      <c r="D7661" s="38"/>
      <c r="E7661" s="38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52"/>
      <c r="AB7661" s="52"/>
      <c r="AC7661" s="52"/>
      <c r="AD7661" s="38"/>
      <c r="AE7661" s="38"/>
      <c r="AF7661" s="38"/>
      <c r="AG7661" s="38"/>
      <c r="AH7661" s="38"/>
    </row>
    <row r="7662" spans="1:34" x14ac:dyDescent="0.2">
      <c r="A7662" s="48"/>
      <c r="B7662" s="37"/>
      <c r="C7662" s="53"/>
      <c r="D7662" s="38"/>
      <c r="E7662" s="38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52"/>
      <c r="AB7662" s="52"/>
      <c r="AC7662" s="52"/>
      <c r="AD7662" s="38"/>
      <c r="AE7662" s="38"/>
      <c r="AF7662" s="38"/>
      <c r="AG7662" s="38"/>
      <c r="AH7662" s="38"/>
    </row>
    <row r="7663" spans="1:34" x14ac:dyDescent="0.2">
      <c r="A7663" s="48"/>
      <c r="B7663" s="37"/>
      <c r="C7663" s="53"/>
      <c r="D7663" s="38"/>
      <c r="E7663" s="38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52"/>
      <c r="AB7663" s="52"/>
      <c r="AC7663" s="52"/>
      <c r="AD7663" s="38"/>
      <c r="AE7663" s="38"/>
      <c r="AF7663" s="38"/>
      <c r="AG7663" s="38"/>
      <c r="AH7663" s="38"/>
    </row>
    <row r="7664" spans="1:34" x14ac:dyDescent="0.2">
      <c r="A7664" s="48"/>
      <c r="B7664" s="37"/>
      <c r="C7664" s="53"/>
      <c r="D7664" s="38"/>
      <c r="E7664" s="38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52"/>
      <c r="AB7664" s="52"/>
      <c r="AC7664" s="52"/>
      <c r="AD7664" s="38"/>
      <c r="AE7664" s="38"/>
      <c r="AF7664" s="38"/>
      <c r="AG7664" s="38"/>
      <c r="AH7664" s="38"/>
    </row>
    <row r="7665" spans="1:34" x14ac:dyDescent="0.2">
      <c r="A7665" s="48"/>
      <c r="B7665" s="37"/>
      <c r="C7665" s="53"/>
      <c r="D7665" s="38"/>
      <c r="E7665" s="38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52"/>
      <c r="AB7665" s="52"/>
      <c r="AC7665" s="52"/>
      <c r="AD7665" s="38"/>
      <c r="AE7665" s="38"/>
      <c r="AF7665" s="38"/>
      <c r="AG7665" s="38"/>
      <c r="AH7665" s="38"/>
    </row>
    <row r="7666" spans="1:34" x14ac:dyDescent="0.2">
      <c r="A7666" s="48"/>
      <c r="B7666" s="37"/>
      <c r="C7666" s="53"/>
      <c r="D7666" s="38"/>
      <c r="E7666" s="38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52"/>
      <c r="AB7666" s="52"/>
      <c r="AC7666" s="52"/>
      <c r="AD7666" s="38"/>
      <c r="AE7666" s="38"/>
      <c r="AF7666" s="38"/>
      <c r="AG7666" s="38"/>
      <c r="AH7666" s="38"/>
    </row>
    <row r="7667" spans="1:34" x14ac:dyDescent="0.2">
      <c r="A7667" s="48"/>
      <c r="B7667" s="37"/>
      <c r="C7667" s="53"/>
      <c r="D7667" s="38"/>
      <c r="E7667" s="38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52"/>
      <c r="AB7667" s="52"/>
      <c r="AC7667" s="52"/>
      <c r="AD7667" s="38"/>
      <c r="AE7667" s="38"/>
      <c r="AF7667" s="38"/>
      <c r="AG7667" s="38"/>
      <c r="AH7667" s="38"/>
    </row>
    <row r="7668" spans="1:34" x14ac:dyDescent="0.2">
      <c r="A7668" s="48"/>
      <c r="B7668" s="37"/>
      <c r="C7668" s="53"/>
      <c r="D7668" s="38"/>
      <c r="E7668" s="38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52"/>
      <c r="AB7668" s="52"/>
      <c r="AC7668" s="52"/>
      <c r="AD7668" s="38"/>
      <c r="AE7668" s="38"/>
      <c r="AF7668" s="38"/>
      <c r="AG7668" s="38"/>
      <c r="AH7668" s="38"/>
    </row>
    <row r="7669" spans="1:34" x14ac:dyDescent="0.2">
      <c r="A7669" s="48"/>
      <c r="B7669" s="37"/>
      <c r="C7669" s="53"/>
      <c r="D7669" s="38"/>
      <c r="E7669" s="38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52"/>
      <c r="AB7669" s="52"/>
      <c r="AC7669" s="52"/>
      <c r="AD7669" s="38"/>
      <c r="AE7669" s="38"/>
      <c r="AF7669" s="38"/>
      <c r="AG7669" s="38"/>
      <c r="AH7669" s="38"/>
    </row>
    <row r="7670" spans="1:34" x14ac:dyDescent="0.2">
      <c r="A7670" s="48"/>
      <c r="B7670" s="37"/>
      <c r="C7670" s="53"/>
      <c r="D7670" s="38"/>
      <c r="E7670" s="38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52"/>
      <c r="AB7670" s="52"/>
      <c r="AC7670" s="52"/>
      <c r="AD7670" s="38"/>
      <c r="AE7670" s="38"/>
      <c r="AF7670" s="38"/>
      <c r="AG7670" s="38"/>
      <c r="AH7670" s="38"/>
    </row>
    <row r="7671" spans="1:34" x14ac:dyDescent="0.2">
      <c r="A7671" s="48"/>
      <c r="B7671" s="37"/>
      <c r="C7671" s="53"/>
      <c r="D7671" s="38"/>
      <c r="E7671" s="38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52"/>
      <c r="AB7671" s="52"/>
      <c r="AC7671" s="52"/>
      <c r="AD7671" s="38"/>
      <c r="AE7671" s="38"/>
      <c r="AF7671" s="38"/>
      <c r="AG7671" s="38"/>
      <c r="AH7671" s="38"/>
    </row>
    <row r="7672" spans="1:34" x14ac:dyDescent="0.2">
      <c r="A7672" s="48"/>
      <c r="B7672" s="37"/>
      <c r="C7672" s="53"/>
      <c r="D7672" s="38"/>
      <c r="E7672" s="38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52"/>
      <c r="AB7672" s="52"/>
      <c r="AC7672" s="52"/>
      <c r="AD7672" s="38"/>
      <c r="AE7672" s="38"/>
      <c r="AF7672" s="38"/>
      <c r="AG7672" s="38"/>
      <c r="AH7672" s="38"/>
    </row>
    <row r="7673" spans="1:34" x14ac:dyDescent="0.2">
      <c r="A7673" s="48"/>
      <c r="B7673" s="37"/>
      <c r="C7673" s="53"/>
      <c r="D7673" s="38"/>
      <c r="E7673" s="38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52"/>
      <c r="AB7673" s="52"/>
      <c r="AC7673" s="52"/>
      <c r="AD7673" s="38"/>
      <c r="AE7673" s="38"/>
      <c r="AF7673" s="38"/>
      <c r="AG7673" s="38"/>
      <c r="AH7673" s="38"/>
    </row>
    <row r="7674" spans="1:34" x14ac:dyDescent="0.2">
      <c r="A7674" s="48"/>
      <c r="B7674" s="37"/>
      <c r="C7674" s="53"/>
      <c r="D7674" s="38"/>
      <c r="E7674" s="38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52"/>
      <c r="AB7674" s="52"/>
      <c r="AC7674" s="52"/>
      <c r="AD7674" s="38"/>
      <c r="AE7674" s="38"/>
      <c r="AF7674" s="38"/>
      <c r="AG7674" s="38"/>
      <c r="AH7674" s="38"/>
    </row>
    <row r="7675" spans="1:34" x14ac:dyDescent="0.2">
      <c r="A7675" s="48"/>
      <c r="B7675" s="37"/>
      <c r="C7675" s="53"/>
      <c r="D7675" s="38"/>
      <c r="E7675" s="38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52"/>
      <c r="AB7675" s="52"/>
      <c r="AC7675" s="52"/>
      <c r="AD7675" s="38"/>
      <c r="AE7675" s="38"/>
      <c r="AF7675" s="38"/>
      <c r="AG7675" s="38"/>
      <c r="AH7675" s="38"/>
    </row>
    <row r="7676" spans="1:34" x14ac:dyDescent="0.2">
      <c r="A7676" s="48"/>
      <c r="B7676" s="37"/>
      <c r="C7676" s="53"/>
      <c r="D7676" s="38"/>
      <c r="E7676" s="38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52"/>
      <c r="AB7676" s="52"/>
      <c r="AC7676" s="52"/>
      <c r="AD7676" s="38"/>
      <c r="AE7676" s="38"/>
      <c r="AF7676" s="38"/>
      <c r="AG7676" s="38"/>
      <c r="AH7676" s="38"/>
    </row>
    <row r="7677" spans="1:34" x14ac:dyDescent="0.2">
      <c r="A7677" s="48"/>
      <c r="B7677" s="37"/>
      <c r="C7677" s="53"/>
      <c r="D7677" s="38"/>
      <c r="E7677" s="38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52"/>
      <c r="AB7677" s="52"/>
      <c r="AC7677" s="52"/>
      <c r="AD7677" s="38"/>
      <c r="AE7677" s="38"/>
      <c r="AF7677" s="38"/>
      <c r="AG7677" s="38"/>
      <c r="AH7677" s="38"/>
    </row>
    <row r="7678" spans="1:34" x14ac:dyDescent="0.2">
      <c r="A7678" s="48"/>
      <c r="B7678" s="37"/>
      <c r="C7678" s="53"/>
      <c r="D7678" s="38"/>
      <c r="E7678" s="38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52"/>
      <c r="AB7678" s="52"/>
      <c r="AC7678" s="52"/>
      <c r="AD7678" s="38"/>
      <c r="AE7678" s="38"/>
      <c r="AF7678" s="38"/>
      <c r="AG7678" s="38"/>
      <c r="AH7678" s="38"/>
    </row>
    <row r="7679" spans="1:34" x14ac:dyDescent="0.2">
      <c r="A7679" s="48"/>
      <c r="B7679" s="37"/>
      <c r="C7679" s="53"/>
      <c r="D7679" s="38"/>
      <c r="E7679" s="38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52"/>
      <c r="AB7679" s="52"/>
      <c r="AC7679" s="52"/>
      <c r="AD7679" s="38"/>
      <c r="AE7679" s="38"/>
      <c r="AF7679" s="38"/>
      <c r="AG7679" s="38"/>
      <c r="AH7679" s="38"/>
    </row>
    <row r="7680" spans="1:34" x14ac:dyDescent="0.2">
      <c r="A7680" s="48"/>
      <c r="B7680" s="37"/>
      <c r="C7680" s="53"/>
      <c r="D7680" s="38"/>
      <c r="E7680" s="38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52"/>
      <c r="AB7680" s="52"/>
      <c r="AC7680" s="52"/>
      <c r="AD7680" s="38"/>
      <c r="AE7680" s="38"/>
      <c r="AF7680" s="38"/>
      <c r="AG7680" s="38"/>
      <c r="AH7680" s="38"/>
    </row>
    <row r="7681" spans="1:34" x14ac:dyDescent="0.2">
      <c r="A7681" s="48"/>
      <c r="B7681" s="37"/>
      <c r="C7681" s="53"/>
      <c r="D7681" s="38"/>
      <c r="E7681" s="38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52"/>
      <c r="AB7681" s="52"/>
      <c r="AC7681" s="52"/>
      <c r="AD7681" s="38"/>
      <c r="AE7681" s="38"/>
      <c r="AF7681" s="38"/>
      <c r="AG7681" s="38"/>
      <c r="AH7681" s="38"/>
    </row>
    <row r="7682" spans="1:34" x14ac:dyDescent="0.2">
      <c r="A7682" s="48"/>
      <c r="B7682" s="37"/>
      <c r="C7682" s="53"/>
      <c r="D7682" s="38"/>
      <c r="E7682" s="38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52"/>
      <c r="AB7682" s="52"/>
      <c r="AC7682" s="52"/>
      <c r="AD7682" s="38"/>
      <c r="AE7682" s="38"/>
      <c r="AF7682" s="38"/>
      <c r="AG7682" s="38"/>
      <c r="AH7682" s="38"/>
    </row>
    <row r="7683" spans="1:34" x14ac:dyDescent="0.2">
      <c r="A7683" s="48"/>
      <c r="B7683" s="37"/>
      <c r="C7683" s="53"/>
      <c r="D7683" s="38"/>
      <c r="E7683" s="38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52"/>
      <c r="AB7683" s="52"/>
      <c r="AC7683" s="52"/>
      <c r="AD7683" s="38"/>
      <c r="AE7683" s="38"/>
      <c r="AF7683" s="38"/>
      <c r="AG7683" s="38"/>
      <c r="AH7683" s="38"/>
    </row>
    <row r="7684" spans="1:34" x14ac:dyDescent="0.2">
      <c r="A7684" s="48"/>
      <c r="B7684" s="37"/>
      <c r="C7684" s="53"/>
      <c r="D7684" s="38"/>
      <c r="E7684" s="38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52"/>
      <c r="AB7684" s="52"/>
      <c r="AC7684" s="52"/>
      <c r="AD7684" s="38"/>
      <c r="AE7684" s="38"/>
      <c r="AF7684" s="38"/>
      <c r="AG7684" s="38"/>
      <c r="AH7684" s="38"/>
    </row>
    <row r="7685" spans="1:34" x14ac:dyDescent="0.2">
      <c r="A7685" s="48"/>
      <c r="B7685" s="37"/>
      <c r="C7685" s="53"/>
      <c r="D7685" s="38"/>
      <c r="E7685" s="38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52"/>
      <c r="AB7685" s="52"/>
      <c r="AC7685" s="52"/>
      <c r="AD7685" s="38"/>
      <c r="AE7685" s="38"/>
      <c r="AF7685" s="38"/>
      <c r="AG7685" s="38"/>
      <c r="AH7685" s="38"/>
    </row>
    <row r="7686" spans="1:34" x14ac:dyDescent="0.2">
      <c r="A7686" s="48"/>
      <c r="B7686" s="37"/>
      <c r="C7686" s="53"/>
      <c r="D7686" s="38"/>
      <c r="E7686" s="38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52"/>
      <c r="AB7686" s="52"/>
      <c r="AC7686" s="52"/>
      <c r="AD7686" s="38"/>
      <c r="AE7686" s="38"/>
      <c r="AF7686" s="38"/>
      <c r="AG7686" s="38"/>
      <c r="AH7686" s="38"/>
    </row>
    <row r="7687" spans="1:34" x14ac:dyDescent="0.2">
      <c r="A7687" s="48"/>
      <c r="B7687" s="37"/>
      <c r="C7687" s="53"/>
      <c r="D7687" s="38"/>
      <c r="E7687" s="38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52"/>
      <c r="AB7687" s="52"/>
      <c r="AC7687" s="52"/>
      <c r="AD7687" s="38"/>
      <c r="AE7687" s="38"/>
      <c r="AF7687" s="38"/>
      <c r="AG7687" s="38"/>
      <c r="AH7687" s="38"/>
    </row>
    <row r="7688" spans="1:34" x14ac:dyDescent="0.2">
      <c r="A7688" s="48"/>
      <c r="B7688" s="37"/>
      <c r="C7688" s="53"/>
      <c r="D7688" s="38"/>
      <c r="E7688" s="38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52"/>
      <c r="AB7688" s="52"/>
      <c r="AC7688" s="52"/>
      <c r="AD7688" s="38"/>
      <c r="AE7688" s="38"/>
      <c r="AF7688" s="38"/>
      <c r="AG7688" s="38"/>
      <c r="AH7688" s="38"/>
    </row>
    <row r="7689" spans="1:34" x14ac:dyDescent="0.2">
      <c r="A7689" s="48"/>
      <c r="B7689" s="37"/>
      <c r="C7689" s="53"/>
      <c r="D7689" s="38"/>
      <c r="E7689" s="38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52"/>
      <c r="AB7689" s="52"/>
      <c r="AC7689" s="52"/>
      <c r="AD7689" s="38"/>
      <c r="AE7689" s="38"/>
      <c r="AF7689" s="38"/>
      <c r="AG7689" s="38"/>
      <c r="AH7689" s="38"/>
    </row>
    <row r="7690" spans="1:34" x14ac:dyDescent="0.2">
      <c r="A7690" s="48"/>
      <c r="B7690" s="37"/>
      <c r="C7690" s="53"/>
      <c r="D7690" s="38"/>
      <c r="E7690" s="38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52"/>
      <c r="AB7690" s="52"/>
      <c r="AC7690" s="52"/>
      <c r="AD7690" s="38"/>
      <c r="AE7690" s="38"/>
      <c r="AF7690" s="38"/>
      <c r="AG7690" s="38"/>
      <c r="AH7690" s="38"/>
    </row>
    <row r="7691" spans="1:34" x14ac:dyDescent="0.2">
      <c r="A7691" s="48"/>
      <c r="B7691" s="37"/>
      <c r="C7691" s="53"/>
      <c r="D7691" s="38"/>
      <c r="E7691" s="38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52"/>
      <c r="AB7691" s="52"/>
      <c r="AC7691" s="52"/>
      <c r="AD7691" s="38"/>
      <c r="AE7691" s="38"/>
      <c r="AF7691" s="38"/>
      <c r="AG7691" s="38"/>
      <c r="AH7691" s="38"/>
    </row>
    <row r="7692" spans="1:34" x14ac:dyDescent="0.2">
      <c r="A7692" s="48"/>
      <c r="B7692" s="37"/>
      <c r="C7692" s="53"/>
      <c r="D7692" s="38"/>
      <c r="E7692" s="38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52"/>
      <c r="AB7692" s="52"/>
      <c r="AC7692" s="52"/>
      <c r="AD7692" s="38"/>
      <c r="AE7692" s="38"/>
      <c r="AF7692" s="38"/>
      <c r="AG7692" s="38"/>
      <c r="AH7692" s="38"/>
    </row>
    <row r="7693" spans="1:34" x14ac:dyDescent="0.2">
      <c r="A7693" s="48"/>
      <c r="B7693" s="37"/>
      <c r="C7693" s="53"/>
      <c r="D7693" s="38"/>
      <c r="E7693" s="38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52"/>
      <c r="AB7693" s="52"/>
      <c r="AC7693" s="52"/>
      <c r="AD7693" s="38"/>
      <c r="AE7693" s="38"/>
      <c r="AF7693" s="38"/>
      <c r="AG7693" s="38"/>
      <c r="AH7693" s="38"/>
    </row>
    <row r="7694" spans="1:34" x14ac:dyDescent="0.2">
      <c r="A7694" s="48"/>
      <c r="B7694" s="37"/>
      <c r="C7694" s="53"/>
      <c r="D7694" s="38"/>
      <c r="E7694" s="38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52"/>
      <c r="AB7694" s="52"/>
      <c r="AC7694" s="52"/>
      <c r="AD7694" s="38"/>
      <c r="AE7694" s="38"/>
      <c r="AF7694" s="38"/>
      <c r="AG7694" s="38"/>
      <c r="AH7694" s="38"/>
    </row>
    <row r="7695" spans="1:34" x14ac:dyDescent="0.2">
      <c r="A7695" s="48"/>
      <c r="B7695" s="37"/>
      <c r="C7695" s="53"/>
      <c r="D7695" s="38"/>
      <c r="E7695" s="38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52"/>
      <c r="AB7695" s="52"/>
      <c r="AC7695" s="52"/>
      <c r="AD7695" s="38"/>
      <c r="AE7695" s="38"/>
      <c r="AF7695" s="38"/>
      <c r="AG7695" s="38"/>
      <c r="AH7695" s="38"/>
    </row>
    <row r="7696" spans="1:34" x14ac:dyDescent="0.2">
      <c r="A7696" s="48"/>
      <c r="B7696" s="37"/>
      <c r="C7696" s="53"/>
      <c r="D7696" s="38"/>
      <c r="E7696" s="38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52"/>
      <c r="AB7696" s="52"/>
      <c r="AC7696" s="52"/>
      <c r="AD7696" s="38"/>
      <c r="AE7696" s="38"/>
      <c r="AF7696" s="38"/>
      <c r="AG7696" s="38"/>
      <c r="AH7696" s="38"/>
    </row>
    <row r="7697" spans="1:34" x14ac:dyDescent="0.2">
      <c r="A7697" s="48"/>
      <c r="B7697" s="37"/>
      <c r="C7697" s="53"/>
      <c r="D7697" s="38"/>
      <c r="E7697" s="38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52"/>
      <c r="AB7697" s="52"/>
      <c r="AC7697" s="52"/>
      <c r="AD7697" s="38"/>
      <c r="AE7697" s="38"/>
      <c r="AF7697" s="38"/>
      <c r="AG7697" s="38"/>
      <c r="AH7697" s="38"/>
    </row>
    <row r="7698" spans="1:34" x14ac:dyDescent="0.2">
      <c r="A7698" s="48"/>
      <c r="B7698" s="37"/>
      <c r="C7698" s="53"/>
      <c r="D7698" s="38"/>
      <c r="E7698" s="38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52"/>
      <c r="AB7698" s="52"/>
      <c r="AC7698" s="52"/>
      <c r="AD7698" s="38"/>
      <c r="AE7698" s="38"/>
      <c r="AF7698" s="38"/>
      <c r="AG7698" s="38"/>
      <c r="AH7698" s="38"/>
    </row>
    <row r="7699" spans="1:34" x14ac:dyDescent="0.2">
      <c r="A7699" s="48"/>
      <c r="B7699" s="37"/>
      <c r="C7699" s="53"/>
      <c r="D7699" s="38"/>
      <c r="E7699" s="38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52"/>
      <c r="AB7699" s="52"/>
      <c r="AC7699" s="52"/>
      <c r="AD7699" s="38"/>
      <c r="AE7699" s="38"/>
      <c r="AF7699" s="38"/>
      <c r="AG7699" s="38"/>
      <c r="AH7699" s="38"/>
    </row>
    <row r="7700" spans="1:34" x14ac:dyDescent="0.2">
      <c r="A7700" s="48"/>
      <c r="B7700" s="37"/>
      <c r="C7700" s="53"/>
      <c r="D7700" s="38"/>
      <c r="E7700" s="38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52"/>
      <c r="AB7700" s="52"/>
      <c r="AC7700" s="52"/>
      <c r="AD7700" s="38"/>
      <c r="AE7700" s="38"/>
      <c r="AF7700" s="38"/>
      <c r="AG7700" s="38"/>
      <c r="AH7700" s="38"/>
    </row>
    <row r="7701" spans="1:34" x14ac:dyDescent="0.2">
      <c r="A7701" s="48"/>
      <c r="B7701" s="37"/>
      <c r="C7701" s="53"/>
      <c r="D7701" s="38"/>
      <c r="E7701" s="38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52"/>
      <c r="AB7701" s="52"/>
      <c r="AC7701" s="52"/>
      <c r="AD7701" s="38"/>
      <c r="AE7701" s="38"/>
      <c r="AF7701" s="38"/>
      <c r="AG7701" s="38"/>
      <c r="AH7701" s="38"/>
    </row>
    <row r="7702" spans="1:34" x14ac:dyDescent="0.2">
      <c r="A7702" s="48"/>
      <c r="B7702" s="37"/>
      <c r="C7702" s="53"/>
      <c r="D7702" s="38"/>
      <c r="E7702" s="38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52"/>
      <c r="AB7702" s="52"/>
      <c r="AC7702" s="52"/>
      <c r="AD7702" s="38"/>
      <c r="AE7702" s="38"/>
      <c r="AF7702" s="38"/>
      <c r="AG7702" s="38"/>
      <c r="AH7702" s="38"/>
    </row>
    <row r="7703" spans="1:34" x14ac:dyDescent="0.2">
      <c r="A7703" s="48"/>
      <c r="B7703" s="37"/>
      <c r="C7703" s="53"/>
      <c r="D7703" s="38"/>
      <c r="E7703" s="38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52"/>
      <c r="AB7703" s="52"/>
      <c r="AC7703" s="52"/>
      <c r="AD7703" s="38"/>
      <c r="AE7703" s="38"/>
      <c r="AF7703" s="38"/>
      <c r="AG7703" s="38"/>
      <c r="AH7703" s="38"/>
    </row>
    <row r="7704" spans="1:34" x14ac:dyDescent="0.2">
      <c r="A7704" s="48"/>
      <c r="B7704" s="37"/>
      <c r="C7704" s="53"/>
      <c r="D7704" s="38"/>
      <c r="E7704" s="38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52"/>
      <c r="AB7704" s="52"/>
      <c r="AC7704" s="52"/>
      <c r="AD7704" s="38"/>
      <c r="AE7704" s="38"/>
      <c r="AF7704" s="38"/>
      <c r="AG7704" s="38"/>
      <c r="AH7704" s="38"/>
    </row>
    <row r="7705" spans="1:34" x14ac:dyDescent="0.2">
      <c r="A7705" s="48"/>
      <c r="B7705" s="37"/>
      <c r="C7705" s="53"/>
      <c r="D7705" s="38"/>
      <c r="E7705" s="38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52"/>
      <c r="AB7705" s="52"/>
      <c r="AC7705" s="52"/>
      <c r="AD7705" s="38"/>
      <c r="AE7705" s="38"/>
      <c r="AF7705" s="38"/>
      <c r="AG7705" s="38"/>
      <c r="AH7705" s="38"/>
    </row>
    <row r="7706" spans="1:34" x14ac:dyDescent="0.2">
      <c r="A7706" s="48"/>
      <c r="B7706" s="37"/>
      <c r="C7706" s="53"/>
      <c r="D7706" s="38"/>
      <c r="E7706" s="38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52"/>
      <c r="AB7706" s="52"/>
      <c r="AC7706" s="52"/>
      <c r="AD7706" s="38"/>
      <c r="AE7706" s="38"/>
      <c r="AF7706" s="38"/>
      <c r="AG7706" s="38"/>
      <c r="AH7706" s="38"/>
    </row>
    <row r="7707" spans="1:34" x14ac:dyDescent="0.2">
      <c r="A7707" s="48"/>
      <c r="B7707" s="37"/>
      <c r="C7707" s="53"/>
      <c r="D7707" s="38"/>
      <c r="E7707" s="38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52"/>
      <c r="AB7707" s="52"/>
      <c r="AC7707" s="52"/>
      <c r="AD7707" s="38"/>
      <c r="AE7707" s="38"/>
      <c r="AF7707" s="38"/>
      <c r="AG7707" s="38"/>
      <c r="AH7707" s="38"/>
    </row>
    <row r="7708" spans="1:34" x14ac:dyDescent="0.2">
      <c r="A7708" s="48"/>
      <c r="B7708" s="37"/>
      <c r="C7708" s="53"/>
      <c r="D7708" s="38"/>
      <c r="E7708" s="38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52"/>
      <c r="AB7708" s="52"/>
      <c r="AC7708" s="52"/>
      <c r="AD7708" s="38"/>
      <c r="AE7708" s="38"/>
      <c r="AF7708" s="38"/>
      <c r="AG7708" s="38"/>
      <c r="AH7708" s="38"/>
    </row>
    <row r="7709" spans="1:34" x14ac:dyDescent="0.2">
      <c r="A7709" s="48"/>
      <c r="B7709" s="37"/>
      <c r="C7709" s="53"/>
      <c r="D7709" s="38"/>
      <c r="E7709" s="38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52"/>
      <c r="AB7709" s="52"/>
      <c r="AC7709" s="52"/>
      <c r="AD7709" s="38"/>
      <c r="AE7709" s="38"/>
      <c r="AF7709" s="38"/>
      <c r="AG7709" s="38"/>
      <c r="AH7709" s="38"/>
    </row>
    <row r="7710" spans="1:34" x14ac:dyDescent="0.2">
      <c r="A7710" s="48"/>
      <c r="B7710" s="37"/>
      <c r="C7710" s="53"/>
      <c r="D7710" s="38"/>
      <c r="E7710" s="38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52"/>
      <c r="AB7710" s="52"/>
      <c r="AC7710" s="52"/>
      <c r="AD7710" s="38"/>
      <c r="AE7710" s="38"/>
      <c r="AF7710" s="38"/>
      <c r="AG7710" s="38"/>
      <c r="AH7710" s="38"/>
    </row>
    <row r="7711" spans="1:34" x14ac:dyDescent="0.2">
      <c r="A7711" s="48"/>
      <c r="B7711" s="37"/>
      <c r="C7711" s="53"/>
      <c r="D7711" s="38"/>
      <c r="E7711" s="38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52"/>
      <c r="AB7711" s="52"/>
      <c r="AC7711" s="52"/>
      <c r="AD7711" s="38"/>
      <c r="AE7711" s="38"/>
      <c r="AF7711" s="38"/>
      <c r="AG7711" s="38"/>
      <c r="AH7711" s="38"/>
    </row>
    <row r="7712" spans="1:34" x14ac:dyDescent="0.2">
      <c r="A7712" s="48"/>
      <c r="B7712" s="37"/>
      <c r="C7712" s="53"/>
      <c r="D7712" s="38"/>
      <c r="E7712" s="38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52"/>
      <c r="AB7712" s="52"/>
      <c r="AC7712" s="52"/>
      <c r="AD7712" s="38"/>
      <c r="AE7712" s="38"/>
      <c r="AF7712" s="38"/>
      <c r="AG7712" s="38"/>
      <c r="AH7712" s="38"/>
    </row>
    <row r="7713" spans="1:34" x14ac:dyDescent="0.2">
      <c r="A7713" s="48"/>
      <c r="B7713" s="37"/>
      <c r="C7713" s="53"/>
      <c r="D7713" s="38"/>
      <c r="E7713" s="38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52"/>
      <c r="AB7713" s="52"/>
      <c r="AC7713" s="52"/>
      <c r="AD7713" s="38"/>
      <c r="AE7713" s="38"/>
      <c r="AF7713" s="38"/>
      <c r="AG7713" s="38"/>
      <c r="AH7713" s="38"/>
    </row>
    <row r="7714" spans="1:34" x14ac:dyDescent="0.2">
      <c r="A7714" s="48"/>
      <c r="B7714" s="37"/>
      <c r="C7714" s="53"/>
      <c r="D7714" s="38"/>
      <c r="E7714" s="38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52"/>
      <c r="AB7714" s="52"/>
      <c r="AC7714" s="52"/>
      <c r="AD7714" s="38"/>
      <c r="AE7714" s="38"/>
      <c r="AF7714" s="38"/>
      <c r="AG7714" s="38"/>
      <c r="AH7714" s="38"/>
    </row>
    <row r="7715" spans="1:34" x14ac:dyDescent="0.2">
      <c r="A7715" s="48"/>
      <c r="B7715" s="37"/>
      <c r="C7715" s="53"/>
      <c r="D7715" s="38"/>
      <c r="E7715" s="38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52"/>
      <c r="AB7715" s="52"/>
      <c r="AC7715" s="52"/>
      <c r="AD7715" s="38"/>
      <c r="AE7715" s="38"/>
      <c r="AF7715" s="38"/>
      <c r="AG7715" s="38"/>
      <c r="AH7715" s="38"/>
    </row>
    <row r="7716" spans="1:34" x14ac:dyDescent="0.2">
      <c r="A7716" s="48"/>
      <c r="B7716" s="37"/>
      <c r="C7716" s="53"/>
      <c r="D7716" s="38"/>
      <c r="E7716" s="38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52"/>
      <c r="AB7716" s="52"/>
      <c r="AC7716" s="52"/>
      <c r="AD7716" s="38"/>
      <c r="AE7716" s="38"/>
      <c r="AF7716" s="38"/>
      <c r="AG7716" s="38"/>
      <c r="AH7716" s="38"/>
    </row>
    <row r="7717" spans="1:34" x14ac:dyDescent="0.2">
      <c r="A7717" s="48"/>
      <c r="B7717" s="37"/>
      <c r="C7717" s="53"/>
      <c r="D7717" s="38"/>
      <c r="E7717" s="38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52"/>
      <c r="AB7717" s="52"/>
      <c r="AC7717" s="52"/>
      <c r="AD7717" s="38"/>
      <c r="AE7717" s="38"/>
      <c r="AF7717" s="38"/>
      <c r="AG7717" s="38"/>
      <c r="AH7717" s="38"/>
    </row>
    <row r="7718" spans="1:34" x14ac:dyDescent="0.2">
      <c r="A7718" s="48"/>
      <c r="B7718" s="37"/>
      <c r="C7718" s="53"/>
      <c r="D7718" s="38"/>
      <c r="E7718" s="38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52"/>
      <c r="AB7718" s="52"/>
      <c r="AC7718" s="52"/>
      <c r="AD7718" s="38"/>
      <c r="AE7718" s="38"/>
      <c r="AF7718" s="38"/>
      <c r="AG7718" s="38"/>
      <c r="AH7718" s="38"/>
    </row>
    <row r="7719" spans="1:34" x14ac:dyDescent="0.2">
      <c r="A7719" s="48"/>
      <c r="B7719" s="37"/>
      <c r="C7719" s="53"/>
      <c r="D7719" s="38"/>
      <c r="E7719" s="38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52"/>
      <c r="AB7719" s="52"/>
      <c r="AC7719" s="52"/>
      <c r="AD7719" s="38"/>
      <c r="AE7719" s="38"/>
      <c r="AF7719" s="38"/>
      <c r="AG7719" s="38"/>
      <c r="AH7719" s="38"/>
    </row>
    <row r="7720" spans="1:34" x14ac:dyDescent="0.2">
      <c r="A7720" s="48"/>
      <c r="B7720" s="37"/>
      <c r="C7720" s="53"/>
      <c r="D7720" s="38"/>
      <c r="E7720" s="38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52"/>
      <c r="AB7720" s="52"/>
      <c r="AC7720" s="52"/>
      <c r="AD7720" s="38"/>
      <c r="AE7720" s="38"/>
      <c r="AF7720" s="38"/>
      <c r="AG7720" s="38"/>
      <c r="AH7720" s="38"/>
    </row>
    <row r="7721" spans="1:34" x14ac:dyDescent="0.2">
      <c r="A7721" s="48"/>
      <c r="B7721" s="37"/>
      <c r="C7721" s="53"/>
      <c r="D7721" s="38"/>
      <c r="E7721" s="38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52"/>
      <c r="AB7721" s="52"/>
      <c r="AC7721" s="52"/>
      <c r="AD7721" s="38"/>
      <c r="AE7721" s="38"/>
      <c r="AF7721" s="38"/>
      <c r="AG7721" s="38"/>
      <c r="AH7721" s="38"/>
    </row>
    <row r="7722" spans="1:34" x14ac:dyDescent="0.2">
      <c r="A7722" s="48"/>
      <c r="B7722" s="37"/>
      <c r="C7722" s="53"/>
      <c r="D7722" s="38"/>
      <c r="E7722" s="38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52"/>
      <c r="AB7722" s="52"/>
      <c r="AC7722" s="52"/>
      <c r="AD7722" s="38"/>
      <c r="AE7722" s="38"/>
      <c r="AF7722" s="38"/>
      <c r="AG7722" s="38"/>
      <c r="AH7722" s="38"/>
    </row>
    <row r="7723" spans="1:34" x14ac:dyDescent="0.2">
      <c r="A7723" s="48"/>
      <c r="B7723" s="37"/>
      <c r="C7723" s="53"/>
      <c r="D7723" s="38"/>
      <c r="E7723" s="38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52"/>
      <c r="AB7723" s="52"/>
      <c r="AC7723" s="52"/>
      <c r="AD7723" s="38"/>
      <c r="AE7723" s="38"/>
      <c r="AF7723" s="38"/>
      <c r="AG7723" s="38"/>
      <c r="AH7723" s="38"/>
    </row>
    <row r="7724" spans="1:34" x14ac:dyDescent="0.2">
      <c r="A7724" s="48"/>
      <c r="B7724" s="37"/>
      <c r="C7724" s="53"/>
      <c r="D7724" s="38"/>
      <c r="E7724" s="38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52"/>
      <c r="AB7724" s="52"/>
      <c r="AC7724" s="52"/>
      <c r="AD7724" s="38"/>
      <c r="AE7724" s="38"/>
      <c r="AF7724" s="38"/>
      <c r="AG7724" s="38"/>
      <c r="AH7724" s="38"/>
    </row>
    <row r="7725" spans="1:34" x14ac:dyDescent="0.2">
      <c r="A7725" s="48"/>
      <c r="B7725" s="37"/>
      <c r="C7725" s="53"/>
      <c r="D7725" s="38"/>
      <c r="E7725" s="38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52"/>
      <c r="AB7725" s="52"/>
      <c r="AC7725" s="52"/>
      <c r="AD7725" s="38"/>
      <c r="AE7725" s="38"/>
      <c r="AF7725" s="38"/>
      <c r="AG7725" s="38"/>
      <c r="AH7725" s="38"/>
    </row>
    <row r="7726" spans="1:34" x14ac:dyDescent="0.2">
      <c r="A7726" s="48"/>
      <c r="B7726" s="37"/>
      <c r="C7726" s="53"/>
      <c r="D7726" s="38"/>
      <c r="E7726" s="38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52"/>
      <c r="AB7726" s="52"/>
      <c r="AC7726" s="52"/>
      <c r="AD7726" s="38"/>
      <c r="AE7726" s="38"/>
      <c r="AF7726" s="38"/>
      <c r="AG7726" s="38"/>
      <c r="AH7726" s="38"/>
    </row>
    <row r="7727" spans="1:34" x14ac:dyDescent="0.2">
      <c r="A7727" s="48"/>
      <c r="B7727" s="37"/>
      <c r="C7727" s="53"/>
      <c r="D7727" s="38"/>
      <c r="E7727" s="38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52"/>
      <c r="AB7727" s="52"/>
      <c r="AC7727" s="52"/>
      <c r="AD7727" s="38"/>
      <c r="AE7727" s="38"/>
      <c r="AF7727" s="38"/>
      <c r="AG7727" s="38"/>
      <c r="AH7727" s="38"/>
    </row>
    <row r="7728" spans="1:34" x14ac:dyDescent="0.2">
      <c r="A7728" s="48"/>
      <c r="B7728" s="37"/>
      <c r="C7728" s="53"/>
      <c r="D7728" s="38"/>
      <c r="E7728" s="38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52"/>
      <c r="AB7728" s="52"/>
      <c r="AC7728" s="52"/>
      <c r="AD7728" s="38"/>
      <c r="AE7728" s="38"/>
      <c r="AF7728" s="38"/>
      <c r="AG7728" s="38"/>
      <c r="AH7728" s="38"/>
    </row>
    <row r="7729" spans="1:34" x14ac:dyDescent="0.2">
      <c r="A7729" s="48"/>
      <c r="B7729" s="37"/>
      <c r="C7729" s="53"/>
      <c r="D7729" s="38"/>
      <c r="E7729" s="38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52"/>
      <c r="AB7729" s="52"/>
      <c r="AC7729" s="52"/>
      <c r="AD7729" s="38"/>
      <c r="AE7729" s="38"/>
      <c r="AF7729" s="38"/>
      <c r="AG7729" s="38"/>
      <c r="AH7729" s="38"/>
    </row>
    <row r="7730" spans="1:34" x14ac:dyDescent="0.2">
      <c r="A7730" s="48"/>
      <c r="B7730" s="37"/>
      <c r="C7730" s="53"/>
      <c r="D7730" s="38"/>
      <c r="E7730" s="38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52"/>
      <c r="AB7730" s="52"/>
      <c r="AC7730" s="52"/>
      <c r="AD7730" s="38"/>
      <c r="AE7730" s="38"/>
      <c r="AF7730" s="38"/>
      <c r="AG7730" s="38"/>
      <c r="AH7730" s="38"/>
    </row>
    <row r="7731" spans="1:34" x14ac:dyDescent="0.2">
      <c r="A7731" s="48"/>
      <c r="B7731" s="37"/>
      <c r="C7731" s="53"/>
      <c r="D7731" s="38"/>
      <c r="E7731" s="38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52"/>
      <c r="AB7731" s="52"/>
      <c r="AC7731" s="52"/>
      <c r="AD7731" s="38"/>
      <c r="AE7731" s="38"/>
      <c r="AF7731" s="38"/>
      <c r="AG7731" s="38"/>
      <c r="AH7731" s="38"/>
    </row>
    <row r="7732" spans="1:34" x14ac:dyDescent="0.2">
      <c r="A7732" s="48"/>
      <c r="B7732" s="37"/>
      <c r="C7732" s="53"/>
      <c r="D7732" s="38"/>
      <c r="E7732" s="38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52"/>
      <c r="AB7732" s="52"/>
      <c r="AC7732" s="52"/>
      <c r="AD7732" s="38"/>
      <c r="AE7732" s="38"/>
      <c r="AF7732" s="38"/>
      <c r="AG7732" s="38"/>
      <c r="AH7732" s="38"/>
    </row>
    <row r="7733" spans="1:34" x14ac:dyDescent="0.2">
      <c r="A7733" s="48"/>
      <c r="B7733" s="37"/>
      <c r="C7733" s="53"/>
      <c r="D7733" s="38"/>
      <c r="E7733" s="38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52"/>
      <c r="AB7733" s="52"/>
      <c r="AC7733" s="52"/>
      <c r="AD7733" s="38"/>
      <c r="AE7733" s="38"/>
      <c r="AF7733" s="38"/>
      <c r="AG7733" s="38"/>
      <c r="AH7733" s="38"/>
    </row>
    <row r="7734" spans="1:34" x14ac:dyDescent="0.2">
      <c r="A7734" s="48"/>
      <c r="B7734" s="37"/>
      <c r="C7734" s="53"/>
      <c r="D7734" s="38"/>
      <c r="E7734" s="38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52"/>
      <c r="AB7734" s="52"/>
      <c r="AC7734" s="52"/>
      <c r="AD7734" s="38"/>
      <c r="AE7734" s="38"/>
      <c r="AF7734" s="38"/>
      <c r="AG7734" s="38"/>
      <c r="AH7734" s="38"/>
    </row>
    <row r="7735" spans="1:34" x14ac:dyDescent="0.2">
      <c r="A7735" s="48"/>
      <c r="B7735" s="37"/>
      <c r="C7735" s="53"/>
      <c r="D7735" s="38"/>
      <c r="E7735" s="38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52"/>
      <c r="AB7735" s="52"/>
      <c r="AC7735" s="52"/>
      <c r="AD7735" s="38"/>
      <c r="AE7735" s="38"/>
      <c r="AF7735" s="38"/>
      <c r="AG7735" s="38"/>
      <c r="AH7735" s="38"/>
    </row>
    <row r="7736" spans="1:34" x14ac:dyDescent="0.2">
      <c r="A7736" s="48"/>
      <c r="B7736" s="37"/>
      <c r="C7736" s="53"/>
      <c r="D7736" s="38"/>
      <c r="E7736" s="38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52"/>
      <c r="AB7736" s="52"/>
      <c r="AC7736" s="52"/>
      <c r="AD7736" s="38"/>
      <c r="AE7736" s="38"/>
      <c r="AF7736" s="38"/>
      <c r="AG7736" s="38"/>
      <c r="AH7736" s="38"/>
    </row>
    <row r="7737" spans="1:34" x14ac:dyDescent="0.2">
      <c r="A7737" s="48"/>
      <c r="B7737" s="37"/>
      <c r="C7737" s="53"/>
      <c r="D7737" s="38"/>
      <c r="E7737" s="38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52"/>
      <c r="AB7737" s="52"/>
      <c r="AC7737" s="52"/>
      <c r="AD7737" s="38"/>
      <c r="AE7737" s="38"/>
      <c r="AF7737" s="38"/>
      <c r="AG7737" s="38"/>
      <c r="AH7737" s="38"/>
    </row>
    <row r="7738" spans="1:34" x14ac:dyDescent="0.2">
      <c r="A7738" s="48"/>
      <c r="B7738" s="37"/>
      <c r="C7738" s="53"/>
      <c r="D7738" s="38"/>
      <c r="E7738" s="38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52"/>
      <c r="AB7738" s="52"/>
      <c r="AC7738" s="52"/>
      <c r="AD7738" s="38"/>
      <c r="AE7738" s="38"/>
      <c r="AF7738" s="38"/>
      <c r="AG7738" s="38"/>
      <c r="AH7738" s="38"/>
    </row>
    <row r="7739" spans="1:34" x14ac:dyDescent="0.2">
      <c r="A7739" s="48"/>
      <c r="B7739" s="37"/>
      <c r="C7739" s="53"/>
      <c r="D7739" s="38"/>
      <c r="E7739" s="38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52"/>
      <c r="AB7739" s="52"/>
      <c r="AC7739" s="52"/>
      <c r="AD7739" s="38"/>
      <c r="AE7739" s="38"/>
      <c r="AF7739" s="38"/>
      <c r="AG7739" s="38"/>
      <c r="AH7739" s="38"/>
    </row>
    <row r="7740" spans="1:34" x14ac:dyDescent="0.2">
      <c r="A7740" s="48"/>
      <c r="B7740" s="37"/>
      <c r="C7740" s="53"/>
      <c r="D7740" s="38"/>
      <c r="E7740" s="38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52"/>
      <c r="AB7740" s="52"/>
      <c r="AC7740" s="52"/>
      <c r="AD7740" s="38"/>
      <c r="AE7740" s="38"/>
      <c r="AF7740" s="38"/>
      <c r="AG7740" s="38"/>
      <c r="AH7740" s="38"/>
    </row>
    <row r="7741" spans="1:34" x14ac:dyDescent="0.2">
      <c r="A7741" s="48"/>
      <c r="B7741" s="37"/>
      <c r="C7741" s="53"/>
      <c r="D7741" s="38"/>
      <c r="E7741" s="38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52"/>
      <c r="AB7741" s="52"/>
      <c r="AC7741" s="52"/>
      <c r="AD7741" s="38"/>
      <c r="AE7741" s="38"/>
      <c r="AF7741" s="38"/>
      <c r="AG7741" s="38"/>
      <c r="AH7741" s="38"/>
    </row>
    <row r="7742" spans="1:34" x14ac:dyDescent="0.2">
      <c r="A7742" s="48"/>
      <c r="B7742" s="37"/>
      <c r="C7742" s="53"/>
      <c r="D7742" s="38"/>
      <c r="E7742" s="38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52"/>
      <c r="AB7742" s="52"/>
      <c r="AC7742" s="52"/>
      <c r="AD7742" s="38"/>
      <c r="AE7742" s="38"/>
      <c r="AF7742" s="38"/>
      <c r="AG7742" s="38"/>
      <c r="AH7742" s="38"/>
    </row>
    <row r="7743" spans="1:34" x14ac:dyDescent="0.2">
      <c r="A7743" s="48"/>
      <c r="B7743" s="37"/>
      <c r="C7743" s="53"/>
      <c r="D7743" s="38"/>
      <c r="E7743" s="38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52"/>
      <c r="AB7743" s="52"/>
      <c r="AC7743" s="52"/>
      <c r="AD7743" s="38"/>
      <c r="AE7743" s="38"/>
      <c r="AF7743" s="38"/>
      <c r="AG7743" s="38"/>
      <c r="AH7743" s="38"/>
    </row>
    <row r="7744" spans="1:34" x14ac:dyDescent="0.2">
      <c r="A7744" s="48"/>
      <c r="B7744" s="37"/>
      <c r="C7744" s="53"/>
      <c r="D7744" s="38"/>
      <c r="E7744" s="38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52"/>
      <c r="AB7744" s="52"/>
      <c r="AC7744" s="52"/>
      <c r="AD7744" s="38"/>
      <c r="AE7744" s="38"/>
      <c r="AF7744" s="38"/>
      <c r="AG7744" s="38"/>
      <c r="AH7744" s="38"/>
    </row>
    <row r="7745" spans="1:34" x14ac:dyDescent="0.2">
      <c r="A7745" s="48"/>
      <c r="B7745" s="37"/>
      <c r="C7745" s="53"/>
      <c r="D7745" s="38"/>
      <c r="E7745" s="38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52"/>
      <c r="AB7745" s="52"/>
      <c r="AC7745" s="52"/>
      <c r="AD7745" s="38"/>
      <c r="AE7745" s="38"/>
      <c r="AF7745" s="38"/>
      <c r="AG7745" s="38"/>
      <c r="AH7745" s="38"/>
    </row>
    <row r="7746" spans="1:34" x14ac:dyDescent="0.2">
      <c r="A7746" s="48"/>
      <c r="B7746" s="37"/>
      <c r="C7746" s="53"/>
      <c r="D7746" s="38"/>
      <c r="E7746" s="38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52"/>
      <c r="AB7746" s="52"/>
      <c r="AC7746" s="52"/>
      <c r="AD7746" s="38"/>
      <c r="AE7746" s="38"/>
      <c r="AF7746" s="38"/>
      <c r="AG7746" s="38"/>
      <c r="AH7746" s="38"/>
    </row>
    <row r="7747" spans="1:34" x14ac:dyDescent="0.2">
      <c r="A7747" s="48"/>
      <c r="B7747" s="37"/>
      <c r="C7747" s="53"/>
      <c r="D7747" s="38"/>
      <c r="E7747" s="38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52"/>
      <c r="AB7747" s="52"/>
      <c r="AC7747" s="52"/>
      <c r="AD7747" s="38"/>
      <c r="AE7747" s="38"/>
      <c r="AF7747" s="38"/>
      <c r="AG7747" s="38"/>
      <c r="AH7747" s="38"/>
    </row>
    <row r="7748" spans="1:34" x14ac:dyDescent="0.2">
      <c r="A7748" s="48"/>
      <c r="B7748" s="37"/>
      <c r="C7748" s="53"/>
      <c r="D7748" s="38"/>
      <c r="E7748" s="38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52"/>
      <c r="AB7748" s="52"/>
      <c r="AC7748" s="52"/>
      <c r="AD7748" s="38"/>
      <c r="AE7748" s="38"/>
      <c r="AF7748" s="38"/>
      <c r="AG7748" s="38"/>
      <c r="AH7748" s="38"/>
    </row>
    <row r="7749" spans="1:34" x14ac:dyDescent="0.2">
      <c r="A7749" s="48"/>
      <c r="B7749" s="37"/>
      <c r="C7749" s="53"/>
      <c r="D7749" s="38"/>
      <c r="E7749" s="38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52"/>
      <c r="AB7749" s="52"/>
      <c r="AC7749" s="52"/>
      <c r="AD7749" s="38"/>
      <c r="AE7749" s="38"/>
      <c r="AF7749" s="38"/>
      <c r="AG7749" s="38"/>
      <c r="AH7749" s="38"/>
    </row>
    <row r="7750" spans="1:34" x14ac:dyDescent="0.2">
      <c r="A7750" s="48"/>
      <c r="B7750" s="37"/>
      <c r="C7750" s="53"/>
      <c r="D7750" s="38"/>
      <c r="E7750" s="38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52"/>
      <c r="AB7750" s="52"/>
      <c r="AC7750" s="52"/>
      <c r="AD7750" s="38"/>
      <c r="AE7750" s="38"/>
      <c r="AF7750" s="38"/>
      <c r="AG7750" s="38"/>
      <c r="AH7750" s="38"/>
    </row>
    <row r="7751" spans="1:34" x14ac:dyDescent="0.2">
      <c r="A7751" s="48"/>
      <c r="B7751" s="37"/>
      <c r="C7751" s="53"/>
      <c r="D7751" s="38"/>
      <c r="E7751" s="38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52"/>
      <c r="AB7751" s="52"/>
      <c r="AC7751" s="52"/>
      <c r="AD7751" s="38"/>
      <c r="AE7751" s="38"/>
      <c r="AF7751" s="38"/>
      <c r="AG7751" s="38"/>
      <c r="AH7751" s="38"/>
    </row>
    <row r="7752" spans="1:34" x14ac:dyDescent="0.2">
      <c r="A7752" s="48"/>
      <c r="B7752" s="37"/>
      <c r="C7752" s="53"/>
      <c r="D7752" s="38"/>
      <c r="E7752" s="38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52"/>
      <c r="AB7752" s="52"/>
      <c r="AC7752" s="52"/>
      <c r="AD7752" s="38"/>
      <c r="AE7752" s="38"/>
      <c r="AF7752" s="38"/>
      <c r="AG7752" s="38"/>
      <c r="AH7752" s="38"/>
    </row>
    <row r="7753" spans="1:34" x14ac:dyDescent="0.2">
      <c r="A7753" s="48"/>
      <c r="B7753" s="37"/>
      <c r="C7753" s="53"/>
      <c r="D7753" s="38"/>
      <c r="E7753" s="38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52"/>
      <c r="AB7753" s="52"/>
      <c r="AC7753" s="52"/>
      <c r="AD7753" s="38"/>
      <c r="AE7753" s="38"/>
      <c r="AF7753" s="38"/>
      <c r="AG7753" s="38"/>
      <c r="AH7753" s="38"/>
    </row>
    <row r="7754" spans="1:34" x14ac:dyDescent="0.2">
      <c r="A7754" s="48"/>
      <c r="B7754" s="37"/>
      <c r="C7754" s="53"/>
      <c r="D7754" s="38"/>
      <c r="E7754" s="38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52"/>
      <c r="AB7754" s="52"/>
      <c r="AC7754" s="52"/>
      <c r="AD7754" s="38"/>
      <c r="AE7754" s="38"/>
      <c r="AF7754" s="38"/>
      <c r="AG7754" s="38"/>
      <c r="AH7754" s="38"/>
    </row>
    <row r="7755" spans="1:34" x14ac:dyDescent="0.2">
      <c r="A7755" s="48"/>
      <c r="B7755" s="37"/>
      <c r="C7755" s="53"/>
      <c r="D7755" s="38"/>
      <c r="E7755" s="38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52"/>
      <c r="AB7755" s="52"/>
      <c r="AC7755" s="52"/>
      <c r="AD7755" s="38"/>
      <c r="AE7755" s="38"/>
      <c r="AF7755" s="38"/>
      <c r="AG7755" s="38"/>
      <c r="AH7755" s="38"/>
    </row>
    <row r="7756" spans="1:34" x14ac:dyDescent="0.2">
      <c r="A7756" s="48"/>
      <c r="B7756" s="37"/>
      <c r="C7756" s="53"/>
      <c r="D7756" s="38"/>
      <c r="E7756" s="38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52"/>
      <c r="AB7756" s="52"/>
      <c r="AC7756" s="52"/>
      <c r="AD7756" s="38"/>
      <c r="AE7756" s="38"/>
      <c r="AF7756" s="38"/>
      <c r="AG7756" s="38"/>
      <c r="AH7756" s="38"/>
    </row>
    <row r="7757" spans="1:34" x14ac:dyDescent="0.2">
      <c r="A7757" s="48"/>
      <c r="B7757" s="37"/>
      <c r="C7757" s="53"/>
      <c r="D7757" s="38"/>
      <c r="E7757" s="38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52"/>
      <c r="AB7757" s="52"/>
      <c r="AC7757" s="52"/>
      <c r="AD7757" s="38"/>
      <c r="AE7757" s="38"/>
      <c r="AF7757" s="38"/>
      <c r="AG7757" s="38"/>
      <c r="AH7757" s="38"/>
    </row>
    <row r="7758" spans="1:34" x14ac:dyDescent="0.2">
      <c r="A7758" s="48"/>
      <c r="B7758" s="37"/>
      <c r="C7758" s="53"/>
      <c r="D7758" s="38"/>
      <c r="E7758" s="38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52"/>
      <c r="AB7758" s="52"/>
      <c r="AC7758" s="52"/>
      <c r="AD7758" s="38"/>
      <c r="AE7758" s="38"/>
      <c r="AF7758" s="38"/>
      <c r="AG7758" s="38"/>
      <c r="AH7758" s="38"/>
    </row>
    <row r="7759" spans="1:34" x14ac:dyDescent="0.2">
      <c r="A7759" s="48"/>
      <c r="B7759" s="37"/>
      <c r="C7759" s="53"/>
      <c r="D7759" s="38"/>
      <c r="E7759" s="38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52"/>
      <c r="AB7759" s="52"/>
      <c r="AC7759" s="52"/>
      <c r="AD7759" s="38"/>
      <c r="AE7759" s="38"/>
      <c r="AF7759" s="38"/>
      <c r="AG7759" s="38"/>
      <c r="AH7759" s="38"/>
    </row>
    <row r="7760" spans="1:34" x14ac:dyDescent="0.2">
      <c r="A7760" s="48"/>
      <c r="B7760" s="37"/>
      <c r="C7760" s="53"/>
      <c r="D7760" s="38"/>
      <c r="E7760" s="38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52"/>
      <c r="AB7760" s="52"/>
      <c r="AC7760" s="52"/>
      <c r="AD7760" s="38"/>
      <c r="AE7760" s="38"/>
      <c r="AF7760" s="38"/>
      <c r="AG7760" s="38"/>
      <c r="AH7760" s="38"/>
    </row>
    <row r="7761" spans="1:34" x14ac:dyDescent="0.2">
      <c r="A7761" s="48"/>
      <c r="B7761" s="37"/>
      <c r="C7761" s="53"/>
      <c r="D7761" s="38"/>
      <c r="E7761" s="38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52"/>
      <c r="AB7761" s="52"/>
      <c r="AC7761" s="52"/>
      <c r="AD7761" s="38"/>
      <c r="AE7761" s="38"/>
      <c r="AF7761" s="38"/>
      <c r="AG7761" s="38"/>
      <c r="AH7761" s="38"/>
    </row>
    <row r="7762" spans="1:34" x14ac:dyDescent="0.2">
      <c r="A7762" s="48"/>
      <c r="B7762" s="37"/>
      <c r="C7762" s="53"/>
      <c r="D7762" s="38"/>
      <c r="E7762" s="38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52"/>
      <c r="AB7762" s="52"/>
      <c r="AC7762" s="52"/>
      <c r="AD7762" s="38"/>
      <c r="AE7762" s="38"/>
      <c r="AF7762" s="38"/>
      <c r="AG7762" s="38"/>
      <c r="AH7762" s="38"/>
    </row>
    <row r="7763" spans="1:34" x14ac:dyDescent="0.2">
      <c r="A7763" s="48"/>
      <c r="B7763" s="37"/>
      <c r="C7763" s="53"/>
      <c r="D7763" s="38"/>
      <c r="E7763" s="38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52"/>
      <c r="AB7763" s="52"/>
      <c r="AC7763" s="52"/>
      <c r="AD7763" s="38"/>
      <c r="AE7763" s="38"/>
      <c r="AF7763" s="38"/>
      <c r="AG7763" s="38"/>
      <c r="AH7763" s="38"/>
    </row>
    <row r="7764" spans="1:34" x14ac:dyDescent="0.2">
      <c r="A7764" s="48"/>
      <c r="B7764" s="37"/>
      <c r="C7764" s="53"/>
      <c r="D7764" s="38"/>
      <c r="E7764" s="38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52"/>
      <c r="AB7764" s="52"/>
      <c r="AC7764" s="52"/>
      <c r="AD7764" s="38"/>
      <c r="AE7764" s="38"/>
      <c r="AF7764" s="38"/>
      <c r="AG7764" s="38"/>
      <c r="AH7764" s="38"/>
    </row>
    <row r="7765" spans="1:34" x14ac:dyDescent="0.2">
      <c r="A7765" s="48"/>
      <c r="B7765" s="37"/>
      <c r="C7765" s="53"/>
      <c r="D7765" s="38"/>
      <c r="E7765" s="38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52"/>
      <c r="AB7765" s="52"/>
      <c r="AC7765" s="52"/>
      <c r="AD7765" s="38"/>
      <c r="AE7765" s="38"/>
      <c r="AF7765" s="38"/>
      <c r="AG7765" s="38"/>
      <c r="AH7765" s="38"/>
    </row>
    <row r="7766" spans="1:34" x14ac:dyDescent="0.2">
      <c r="A7766" s="48"/>
      <c r="B7766" s="37"/>
      <c r="C7766" s="53"/>
      <c r="D7766" s="38"/>
      <c r="E7766" s="38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52"/>
      <c r="AB7766" s="52"/>
      <c r="AC7766" s="52"/>
      <c r="AD7766" s="38"/>
      <c r="AE7766" s="38"/>
      <c r="AF7766" s="38"/>
      <c r="AG7766" s="38"/>
      <c r="AH7766" s="38"/>
    </row>
    <row r="7767" spans="1:34" x14ac:dyDescent="0.2">
      <c r="A7767" s="48"/>
      <c r="B7767" s="37"/>
      <c r="C7767" s="53"/>
      <c r="D7767" s="38"/>
      <c r="E7767" s="38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52"/>
      <c r="AB7767" s="52"/>
      <c r="AC7767" s="52"/>
      <c r="AD7767" s="38"/>
      <c r="AE7767" s="38"/>
      <c r="AF7767" s="38"/>
      <c r="AG7767" s="38"/>
      <c r="AH7767" s="38"/>
    </row>
    <row r="7768" spans="1:34" x14ac:dyDescent="0.2">
      <c r="A7768" s="48"/>
      <c r="B7768" s="37"/>
      <c r="C7768" s="53"/>
      <c r="D7768" s="38"/>
      <c r="E7768" s="38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52"/>
      <c r="AB7768" s="52"/>
      <c r="AC7768" s="52"/>
      <c r="AD7768" s="38"/>
      <c r="AE7768" s="38"/>
      <c r="AF7768" s="38"/>
      <c r="AG7768" s="38"/>
      <c r="AH7768" s="38"/>
    </row>
    <row r="7769" spans="1:34" x14ac:dyDescent="0.2">
      <c r="A7769" s="48"/>
      <c r="B7769" s="37"/>
      <c r="C7769" s="53"/>
      <c r="D7769" s="38"/>
      <c r="E7769" s="38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52"/>
      <c r="AB7769" s="52"/>
      <c r="AC7769" s="52"/>
      <c r="AD7769" s="38"/>
      <c r="AE7769" s="38"/>
      <c r="AF7769" s="38"/>
      <c r="AG7769" s="38"/>
      <c r="AH7769" s="38"/>
    </row>
    <row r="7770" spans="1:34" x14ac:dyDescent="0.2">
      <c r="A7770" s="48"/>
      <c r="B7770" s="37"/>
      <c r="C7770" s="53"/>
      <c r="D7770" s="38"/>
      <c r="E7770" s="38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52"/>
      <c r="AB7770" s="52"/>
      <c r="AC7770" s="52"/>
      <c r="AD7770" s="38"/>
      <c r="AE7770" s="38"/>
      <c r="AF7770" s="38"/>
      <c r="AG7770" s="38"/>
      <c r="AH7770" s="38"/>
    </row>
    <row r="7771" spans="1:34" x14ac:dyDescent="0.2">
      <c r="A7771" s="48"/>
      <c r="B7771" s="37"/>
      <c r="C7771" s="53"/>
      <c r="D7771" s="38"/>
      <c r="E7771" s="38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52"/>
      <c r="AB7771" s="52"/>
      <c r="AC7771" s="52"/>
      <c r="AD7771" s="38"/>
      <c r="AE7771" s="38"/>
      <c r="AF7771" s="38"/>
      <c r="AG7771" s="38"/>
      <c r="AH7771" s="38"/>
    </row>
    <row r="7772" spans="1:34" x14ac:dyDescent="0.2">
      <c r="A7772" s="48"/>
      <c r="B7772" s="37"/>
      <c r="C7772" s="53"/>
      <c r="D7772" s="38"/>
      <c r="E7772" s="38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52"/>
      <c r="AB7772" s="52"/>
      <c r="AC7772" s="52"/>
      <c r="AD7772" s="38"/>
      <c r="AE7772" s="38"/>
      <c r="AF7772" s="38"/>
      <c r="AG7772" s="38"/>
      <c r="AH7772" s="38"/>
    </row>
    <row r="7773" spans="1:34" x14ac:dyDescent="0.2">
      <c r="A7773" s="48"/>
      <c r="B7773" s="37"/>
      <c r="C7773" s="53"/>
      <c r="D7773" s="38"/>
      <c r="E7773" s="38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52"/>
      <c r="AB7773" s="52"/>
      <c r="AC7773" s="52"/>
      <c r="AD7773" s="38"/>
      <c r="AE7773" s="38"/>
      <c r="AF7773" s="38"/>
      <c r="AG7773" s="38"/>
      <c r="AH7773" s="38"/>
    </row>
    <row r="7774" spans="1:34" x14ac:dyDescent="0.2">
      <c r="A7774" s="48"/>
      <c r="B7774" s="37"/>
      <c r="C7774" s="53"/>
      <c r="D7774" s="38"/>
      <c r="E7774" s="38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52"/>
      <c r="AB7774" s="52"/>
      <c r="AC7774" s="52"/>
      <c r="AD7774" s="38"/>
      <c r="AE7774" s="38"/>
      <c r="AF7774" s="38"/>
      <c r="AG7774" s="38"/>
      <c r="AH7774" s="38"/>
    </row>
    <row r="7775" spans="1:34" x14ac:dyDescent="0.2">
      <c r="A7775" s="48"/>
      <c r="B7775" s="37"/>
      <c r="C7775" s="53"/>
      <c r="D7775" s="38"/>
      <c r="E7775" s="38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52"/>
      <c r="AB7775" s="52"/>
      <c r="AC7775" s="52"/>
      <c r="AD7775" s="38"/>
      <c r="AE7775" s="38"/>
      <c r="AF7775" s="38"/>
      <c r="AG7775" s="38"/>
      <c r="AH7775" s="38"/>
    </row>
    <row r="7776" spans="1:34" x14ac:dyDescent="0.2">
      <c r="A7776" s="48"/>
      <c r="B7776" s="37"/>
      <c r="C7776" s="53"/>
      <c r="D7776" s="38"/>
      <c r="E7776" s="38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52"/>
      <c r="AB7776" s="52"/>
      <c r="AC7776" s="52"/>
      <c r="AD7776" s="38"/>
      <c r="AE7776" s="38"/>
      <c r="AF7776" s="38"/>
      <c r="AG7776" s="38"/>
      <c r="AH7776" s="38"/>
    </row>
    <row r="7777" spans="1:34" x14ac:dyDescent="0.2">
      <c r="A7777" s="48"/>
      <c r="B7777" s="37"/>
      <c r="C7777" s="53"/>
      <c r="D7777" s="38"/>
      <c r="E7777" s="38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52"/>
      <c r="AB7777" s="52"/>
      <c r="AC7777" s="52"/>
      <c r="AD7777" s="38"/>
      <c r="AE7777" s="38"/>
      <c r="AF7777" s="38"/>
      <c r="AG7777" s="38"/>
      <c r="AH7777" s="38"/>
    </row>
    <row r="7778" spans="1:34" x14ac:dyDescent="0.2">
      <c r="A7778" s="48"/>
      <c r="B7778" s="37"/>
      <c r="C7778" s="53"/>
      <c r="D7778" s="38"/>
      <c r="E7778" s="38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52"/>
      <c r="AB7778" s="52"/>
      <c r="AC7778" s="52"/>
      <c r="AD7778" s="38"/>
      <c r="AE7778" s="38"/>
      <c r="AF7778" s="38"/>
      <c r="AG7778" s="38"/>
      <c r="AH7778" s="38"/>
    </row>
    <row r="7779" spans="1:34" x14ac:dyDescent="0.2">
      <c r="A7779" s="48"/>
      <c r="B7779" s="37"/>
      <c r="C7779" s="53"/>
      <c r="D7779" s="38"/>
      <c r="E7779" s="38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52"/>
      <c r="AB7779" s="52"/>
      <c r="AC7779" s="52"/>
      <c r="AD7779" s="38"/>
      <c r="AE7779" s="38"/>
      <c r="AF7779" s="38"/>
      <c r="AG7779" s="38"/>
      <c r="AH7779" s="38"/>
    </row>
    <row r="7780" spans="1:34" x14ac:dyDescent="0.2">
      <c r="A7780" s="48"/>
      <c r="B7780" s="37"/>
      <c r="C7780" s="53"/>
      <c r="D7780" s="38"/>
      <c r="E7780" s="38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52"/>
      <c r="AB7780" s="52"/>
      <c r="AC7780" s="52"/>
      <c r="AD7780" s="38"/>
      <c r="AE7780" s="38"/>
      <c r="AF7780" s="38"/>
      <c r="AG7780" s="38"/>
      <c r="AH7780" s="38"/>
    </row>
    <row r="7781" spans="1:34" x14ac:dyDescent="0.2">
      <c r="A7781" s="48"/>
      <c r="B7781" s="37"/>
      <c r="C7781" s="53"/>
      <c r="D7781" s="38"/>
      <c r="E7781" s="38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52"/>
      <c r="AB7781" s="52"/>
      <c r="AC7781" s="52"/>
      <c r="AD7781" s="38"/>
      <c r="AE7781" s="38"/>
      <c r="AF7781" s="38"/>
      <c r="AG7781" s="38"/>
      <c r="AH7781" s="38"/>
    </row>
    <row r="7782" spans="1:34" x14ac:dyDescent="0.2">
      <c r="A7782" s="48"/>
      <c r="B7782" s="37"/>
      <c r="C7782" s="53"/>
      <c r="D7782" s="38"/>
      <c r="E7782" s="38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52"/>
      <c r="AB7782" s="52"/>
      <c r="AC7782" s="52"/>
      <c r="AD7782" s="38"/>
      <c r="AE7782" s="38"/>
      <c r="AF7782" s="38"/>
      <c r="AG7782" s="38"/>
      <c r="AH7782" s="38"/>
    </row>
    <row r="7783" spans="1:34" x14ac:dyDescent="0.2">
      <c r="A7783" s="48"/>
      <c r="B7783" s="37"/>
      <c r="C7783" s="53"/>
      <c r="D7783" s="38"/>
      <c r="E7783" s="38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52"/>
      <c r="AB7783" s="52"/>
      <c r="AC7783" s="52"/>
      <c r="AD7783" s="38"/>
      <c r="AE7783" s="38"/>
      <c r="AF7783" s="38"/>
      <c r="AG7783" s="38"/>
      <c r="AH7783" s="38"/>
    </row>
    <row r="7784" spans="1:34" x14ac:dyDescent="0.2">
      <c r="A7784" s="48"/>
      <c r="B7784" s="37"/>
      <c r="C7784" s="53"/>
      <c r="D7784" s="38"/>
      <c r="E7784" s="38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52"/>
      <c r="AB7784" s="52"/>
      <c r="AC7784" s="52"/>
      <c r="AD7784" s="38"/>
      <c r="AE7784" s="38"/>
      <c r="AF7784" s="38"/>
      <c r="AG7784" s="38"/>
      <c r="AH7784" s="38"/>
    </row>
    <row r="7785" spans="1:34" x14ac:dyDescent="0.2">
      <c r="A7785" s="48"/>
      <c r="B7785" s="37"/>
      <c r="C7785" s="53"/>
      <c r="D7785" s="38"/>
      <c r="E7785" s="38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52"/>
      <c r="AB7785" s="52"/>
      <c r="AC7785" s="52"/>
      <c r="AD7785" s="38"/>
      <c r="AE7785" s="38"/>
      <c r="AF7785" s="38"/>
      <c r="AG7785" s="38"/>
      <c r="AH7785" s="38"/>
    </row>
    <row r="7786" spans="1:34" x14ac:dyDescent="0.2">
      <c r="A7786" s="48"/>
      <c r="B7786" s="37"/>
      <c r="C7786" s="53"/>
      <c r="D7786" s="38"/>
      <c r="E7786" s="38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52"/>
      <c r="AB7786" s="52"/>
      <c r="AC7786" s="52"/>
      <c r="AD7786" s="38"/>
      <c r="AE7786" s="38"/>
      <c r="AF7786" s="38"/>
      <c r="AG7786" s="38"/>
      <c r="AH7786" s="38"/>
    </row>
    <row r="7787" spans="1:34" x14ac:dyDescent="0.2">
      <c r="A7787" s="48"/>
      <c r="B7787" s="37"/>
      <c r="C7787" s="53"/>
      <c r="D7787" s="38"/>
      <c r="E7787" s="38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52"/>
      <c r="AB7787" s="52"/>
      <c r="AC7787" s="52"/>
      <c r="AD7787" s="38"/>
      <c r="AE7787" s="38"/>
      <c r="AF7787" s="38"/>
      <c r="AG7787" s="38"/>
      <c r="AH7787" s="38"/>
    </row>
    <row r="7788" spans="1:34" x14ac:dyDescent="0.2">
      <c r="A7788" s="48"/>
      <c r="B7788" s="37"/>
      <c r="C7788" s="53"/>
      <c r="D7788" s="38"/>
      <c r="E7788" s="38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52"/>
      <c r="AB7788" s="52"/>
      <c r="AC7788" s="52"/>
      <c r="AD7788" s="38"/>
      <c r="AE7788" s="38"/>
      <c r="AF7788" s="38"/>
      <c r="AG7788" s="38"/>
      <c r="AH7788" s="38"/>
    </row>
    <row r="7789" spans="1:34" x14ac:dyDescent="0.2">
      <c r="A7789" s="48"/>
      <c r="B7789" s="37"/>
      <c r="C7789" s="53"/>
      <c r="D7789" s="38"/>
      <c r="E7789" s="38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52"/>
      <c r="AB7789" s="52"/>
      <c r="AC7789" s="52"/>
      <c r="AD7789" s="38"/>
      <c r="AE7789" s="38"/>
      <c r="AF7789" s="38"/>
      <c r="AG7789" s="38"/>
      <c r="AH7789" s="38"/>
    </row>
    <row r="7790" spans="1:34" x14ac:dyDescent="0.2">
      <c r="A7790" s="48"/>
      <c r="B7790" s="37"/>
      <c r="C7790" s="53"/>
      <c r="D7790" s="38"/>
      <c r="E7790" s="38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52"/>
      <c r="AB7790" s="52"/>
      <c r="AC7790" s="52"/>
      <c r="AD7790" s="38"/>
      <c r="AE7790" s="38"/>
      <c r="AF7790" s="38"/>
      <c r="AG7790" s="38"/>
      <c r="AH7790" s="38"/>
    </row>
    <row r="7791" spans="1:34" x14ac:dyDescent="0.2">
      <c r="A7791" s="48"/>
      <c r="B7791" s="37"/>
      <c r="C7791" s="53"/>
      <c r="D7791" s="38"/>
      <c r="E7791" s="38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52"/>
      <c r="AB7791" s="52"/>
      <c r="AC7791" s="52"/>
      <c r="AD7791" s="38"/>
      <c r="AE7791" s="38"/>
      <c r="AF7791" s="38"/>
      <c r="AG7791" s="38"/>
      <c r="AH7791" s="38"/>
    </row>
    <row r="7792" spans="1:34" x14ac:dyDescent="0.2">
      <c r="A7792" s="48"/>
      <c r="B7792" s="37"/>
      <c r="C7792" s="53"/>
      <c r="D7792" s="38"/>
      <c r="E7792" s="38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52"/>
      <c r="AB7792" s="52"/>
      <c r="AC7792" s="52"/>
      <c r="AD7792" s="38"/>
      <c r="AE7792" s="38"/>
      <c r="AF7792" s="38"/>
      <c r="AG7792" s="38"/>
      <c r="AH7792" s="38"/>
    </row>
    <row r="7793" spans="1:34" x14ac:dyDescent="0.2">
      <c r="A7793" s="48"/>
      <c r="B7793" s="37"/>
      <c r="C7793" s="53"/>
      <c r="D7793" s="38"/>
      <c r="E7793" s="38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52"/>
      <c r="AB7793" s="52"/>
      <c r="AC7793" s="52"/>
      <c r="AD7793" s="38"/>
      <c r="AE7793" s="38"/>
      <c r="AF7793" s="38"/>
      <c r="AG7793" s="38"/>
      <c r="AH7793" s="38"/>
    </row>
    <row r="7794" spans="1:34" x14ac:dyDescent="0.2">
      <c r="A7794" s="48"/>
      <c r="B7794" s="37"/>
      <c r="C7794" s="53"/>
      <c r="D7794" s="38"/>
      <c r="E7794" s="38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52"/>
      <c r="AB7794" s="52"/>
      <c r="AC7794" s="52"/>
      <c r="AD7794" s="38"/>
      <c r="AE7794" s="38"/>
      <c r="AF7794" s="38"/>
      <c r="AG7794" s="38"/>
      <c r="AH7794" s="38"/>
    </row>
    <row r="7795" spans="1:34" x14ac:dyDescent="0.2">
      <c r="A7795" s="48"/>
      <c r="B7795" s="37"/>
      <c r="C7795" s="53"/>
      <c r="D7795" s="38"/>
      <c r="E7795" s="38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52"/>
      <c r="AB7795" s="52"/>
      <c r="AC7795" s="52"/>
      <c r="AD7795" s="38"/>
      <c r="AE7795" s="38"/>
      <c r="AF7795" s="38"/>
      <c r="AG7795" s="38"/>
      <c r="AH7795" s="38"/>
    </row>
    <row r="7796" spans="1:34" x14ac:dyDescent="0.2">
      <c r="A7796" s="48"/>
      <c r="B7796" s="37"/>
      <c r="C7796" s="53"/>
      <c r="D7796" s="38"/>
      <c r="E7796" s="38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52"/>
      <c r="AB7796" s="52"/>
      <c r="AC7796" s="52"/>
      <c r="AD7796" s="38"/>
      <c r="AE7796" s="38"/>
      <c r="AF7796" s="38"/>
      <c r="AG7796" s="38"/>
      <c r="AH7796" s="38"/>
    </row>
    <row r="7797" spans="1:34" x14ac:dyDescent="0.2">
      <c r="A7797" s="48"/>
      <c r="B7797" s="37"/>
      <c r="C7797" s="53"/>
      <c r="D7797" s="38"/>
      <c r="E7797" s="38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52"/>
      <c r="AB7797" s="52"/>
      <c r="AC7797" s="52"/>
      <c r="AD7797" s="38"/>
      <c r="AE7797" s="38"/>
      <c r="AF7797" s="38"/>
      <c r="AG7797" s="38"/>
      <c r="AH7797" s="38"/>
    </row>
    <row r="7798" spans="1:34" x14ac:dyDescent="0.2">
      <c r="A7798" s="48"/>
      <c r="B7798" s="37"/>
      <c r="C7798" s="53"/>
      <c r="D7798" s="38"/>
      <c r="E7798" s="38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52"/>
      <c r="AB7798" s="52"/>
      <c r="AC7798" s="52"/>
      <c r="AD7798" s="38"/>
      <c r="AE7798" s="38"/>
      <c r="AF7798" s="38"/>
      <c r="AG7798" s="38"/>
      <c r="AH7798" s="38"/>
    </row>
    <row r="7799" spans="1:34" x14ac:dyDescent="0.2">
      <c r="A7799" s="48"/>
      <c r="B7799" s="37"/>
      <c r="C7799" s="53"/>
      <c r="D7799" s="38"/>
      <c r="E7799" s="38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52"/>
      <c r="AB7799" s="52"/>
      <c r="AC7799" s="52"/>
      <c r="AD7799" s="38"/>
      <c r="AE7799" s="38"/>
      <c r="AF7799" s="38"/>
      <c r="AG7799" s="38"/>
      <c r="AH7799" s="38"/>
    </row>
    <row r="7800" spans="1:34" x14ac:dyDescent="0.2">
      <c r="A7800" s="48"/>
      <c r="B7800" s="37"/>
      <c r="C7800" s="53"/>
      <c r="D7800" s="38"/>
      <c r="E7800" s="38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52"/>
      <c r="AB7800" s="52"/>
      <c r="AC7800" s="52"/>
      <c r="AD7800" s="38"/>
      <c r="AE7800" s="38"/>
      <c r="AF7800" s="38"/>
      <c r="AG7800" s="38"/>
      <c r="AH7800" s="38"/>
    </row>
    <row r="7801" spans="1:34" x14ac:dyDescent="0.2">
      <c r="A7801" s="48"/>
      <c r="B7801" s="37"/>
      <c r="C7801" s="53"/>
      <c r="D7801" s="38"/>
      <c r="E7801" s="38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52"/>
      <c r="AB7801" s="52"/>
      <c r="AC7801" s="52"/>
      <c r="AD7801" s="38"/>
      <c r="AE7801" s="38"/>
      <c r="AF7801" s="38"/>
      <c r="AG7801" s="38"/>
      <c r="AH7801" s="38"/>
    </row>
    <row r="7802" spans="1:34" x14ac:dyDescent="0.2">
      <c r="A7802" s="48"/>
      <c r="B7802" s="37"/>
      <c r="C7802" s="53"/>
      <c r="D7802" s="38"/>
      <c r="E7802" s="38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52"/>
      <c r="AB7802" s="52"/>
      <c r="AC7802" s="52"/>
      <c r="AD7802" s="38"/>
      <c r="AE7802" s="38"/>
      <c r="AF7802" s="38"/>
      <c r="AG7802" s="38"/>
      <c r="AH7802" s="38"/>
    </row>
    <row r="7803" spans="1:34" x14ac:dyDescent="0.2">
      <c r="A7803" s="48"/>
      <c r="B7803" s="37"/>
      <c r="C7803" s="53"/>
      <c r="D7803" s="38"/>
      <c r="E7803" s="38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52"/>
      <c r="AB7803" s="52"/>
      <c r="AC7803" s="52"/>
      <c r="AD7803" s="38"/>
      <c r="AE7803" s="38"/>
      <c r="AF7803" s="38"/>
      <c r="AG7803" s="38"/>
      <c r="AH7803" s="38"/>
    </row>
    <row r="7804" spans="1:34" x14ac:dyDescent="0.2">
      <c r="A7804" s="48"/>
      <c r="B7804" s="37"/>
      <c r="C7804" s="53"/>
      <c r="D7804" s="38"/>
      <c r="E7804" s="38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52"/>
      <c r="AB7804" s="52"/>
      <c r="AC7804" s="52"/>
      <c r="AD7804" s="38"/>
      <c r="AE7804" s="38"/>
      <c r="AF7804" s="38"/>
      <c r="AG7804" s="38"/>
      <c r="AH7804" s="38"/>
    </row>
    <row r="7805" spans="1:34" x14ac:dyDescent="0.2">
      <c r="A7805" s="48"/>
      <c r="B7805" s="37"/>
      <c r="C7805" s="53"/>
      <c r="D7805" s="38"/>
      <c r="E7805" s="38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52"/>
      <c r="AB7805" s="52"/>
      <c r="AC7805" s="52"/>
      <c r="AD7805" s="38"/>
      <c r="AE7805" s="38"/>
      <c r="AF7805" s="38"/>
      <c r="AG7805" s="38"/>
      <c r="AH7805" s="38"/>
    </row>
    <row r="7806" spans="1:34" x14ac:dyDescent="0.2">
      <c r="A7806" s="48"/>
      <c r="B7806" s="37"/>
      <c r="C7806" s="53"/>
      <c r="D7806" s="38"/>
      <c r="E7806" s="38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52"/>
      <c r="AB7806" s="52"/>
      <c r="AC7806" s="52"/>
      <c r="AD7806" s="38"/>
      <c r="AE7806" s="38"/>
      <c r="AF7806" s="38"/>
      <c r="AG7806" s="38"/>
      <c r="AH7806" s="38"/>
    </row>
    <row r="7807" spans="1:34" x14ac:dyDescent="0.2">
      <c r="A7807" s="48"/>
      <c r="B7807" s="37"/>
      <c r="C7807" s="53"/>
      <c r="D7807" s="38"/>
      <c r="E7807" s="38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52"/>
      <c r="AB7807" s="52"/>
      <c r="AC7807" s="52"/>
      <c r="AD7807" s="38"/>
      <c r="AE7807" s="38"/>
      <c r="AF7807" s="38"/>
      <c r="AG7807" s="38"/>
      <c r="AH7807" s="38"/>
    </row>
    <row r="7808" spans="1:34" x14ac:dyDescent="0.2">
      <c r="A7808" s="48"/>
      <c r="B7808" s="37"/>
      <c r="C7808" s="53"/>
      <c r="D7808" s="38"/>
      <c r="E7808" s="38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52"/>
      <c r="AB7808" s="52"/>
      <c r="AC7808" s="52"/>
      <c r="AD7808" s="38"/>
      <c r="AE7808" s="38"/>
      <c r="AF7808" s="38"/>
      <c r="AG7808" s="38"/>
      <c r="AH7808" s="38"/>
    </row>
    <row r="7809" spans="1:34" x14ac:dyDescent="0.2">
      <c r="A7809" s="48"/>
      <c r="B7809" s="37"/>
      <c r="C7809" s="53"/>
      <c r="D7809" s="38"/>
      <c r="E7809" s="38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52"/>
      <c r="AB7809" s="52"/>
      <c r="AC7809" s="52"/>
      <c r="AD7809" s="38"/>
      <c r="AE7809" s="38"/>
      <c r="AF7809" s="38"/>
      <c r="AG7809" s="38"/>
      <c r="AH7809" s="38"/>
    </row>
    <row r="7810" spans="1:34" x14ac:dyDescent="0.2">
      <c r="A7810" s="48"/>
      <c r="B7810" s="37"/>
      <c r="C7810" s="53"/>
      <c r="D7810" s="38"/>
      <c r="E7810" s="38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52"/>
      <c r="AB7810" s="52"/>
      <c r="AC7810" s="52"/>
      <c r="AD7810" s="38"/>
      <c r="AE7810" s="38"/>
      <c r="AF7810" s="38"/>
      <c r="AG7810" s="38"/>
      <c r="AH7810" s="38"/>
    </row>
    <row r="7811" spans="1:34" x14ac:dyDescent="0.2">
      <c r="A7811" s="48"/>
      <c r="B7811" s="37"/>
      <c r="C7811" s="53"/>
      <c r="D7811" s="38"/>
      <c r="E7811" s="38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52"/>
      <c r="AB7811" s="52"/>
      <c r="AC7811" s="52"/>
      <c r="AD7811" s="38"/>
      <c r="AE7811" s="38"/>
      <c r="AF7811" s="38"/>
      <c r="AG7811" s="38"/>
      <c r="AH7811" s="38"/>
    </row>
    <row r="7812" spans="1:34" x14ac:dyDescent="0.2">
      <c r="A7812" s="48"/>
      <c r="B7812" s="37"/>
      <c r="C7812" s="53"/>
      <c r="D7812" s="38"/>
      <c r="E7812" s="38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52"/>
      <c r="AB7812" s="52"/>
      <c r="AC7812" s="52"/>
      <c r="AD7812" s="38"/>
      <c r="AE7812" s="38"/>
      <c r="AF7812" s="38"/>
      <c r="AG7812" s="38"/>
      <c r="AH7812" s="38"/>
    </row>
    <row r="7813" spans="1:34" x14ac:dyDescent="0.2">
      <c r="A7813" s="48"/>
      <c r="B7813" s="37"/>
      <c r="C7813" s="53"/>
      <c r="D7813" s="38"/>
      <c r="E7813" s="38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52"/>
      <c r="AB7813" s="52"/>
      <c r="AC7813" s="52"/>
      <c r="AD7813" s="38"/>
      <c r="AE7813" s="38"/>
      <c r="AF7813" s="38"/>
      <c r="AG7813" s="38"/>
      <c r="AH7813" s="38"/>
    </row>
    <row r="7814" spans="1:34" x14ac:dyDescent="0.2">
      <c r="A7814" s="48"/>
      <c r="B7814" s="37"/>
      <c r="C7814" s="53"/>
      <c r="D7814" s="38"/>
      <c r="E7814" s="38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52"/>
      <c r="AB7814" s="52"/>
      <c r="AC7814" s="52"/>
      <c r="AD7814" s="38"/>
      <c r="AE7814" s="38"/>
      <c r="AF7814" s="38"/>
      <c r="AG7814" s="38"/>
      <c r="AH7814" s="38"/>
    </row>
    <row r="7815" spans="1:34" x14ac:dyDescent="0.2">
      <c r="A7815" s="48"/>
      <c r="B7815" s="37"/>
      <c r="C7815" s="53"/>
      <c r="D7815" s="38"/>
      <c r="E7815" s="38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52"/>
      <c r="AB7815" s="52"/>
      <c r="AC7815" s="52"/>
      <c r="AD7815" s="38"/>
      <c r="AE7815" s="38"/>
      <c r="AF7815" s="38"/>
      <c r="AG7815" s="38"/>
      <c r="AH7815" s="38"/>
    </row>
    <row r="7816" spans="1:34" x14ac:dyDescent="0.2">
      <c r="A7816" s="48"/>
      <c r="B7816" s="37"/>
      <c r="C7816" s="53"/>
      <c r="D7816" s="38"/>
      <c r="E7816" s="38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52"/>
      <c r="AB7816" s="52"/>
      <c r="AC7816" s="52"/>
      <c r="AD7816" s="38"/>
      <c r="AE7816" s="38"/>
      <c r="AF7816" s="38"/>
      <c r="AG7816" s="38"/>
      <c r="AH7816" s="38"/>
    </row>
    <row r="7817" spans="1:34" x14ac:dyDescent="0.2">
      <c r="A7817" s="48"/>
      <c r="B7817" s="37"/>
      <c r="C7817" s="53"/>
      <c r="D7817" s="38"/>
      <c r="E7817" s="38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52"/>
      <c r="AB7817" s="52"/>
      <c r="AC7817" s="52"/>
      <c r="AD7817" s="38"/>
      <c r="AE7817" s="38"/>
      <c r="AF7817" s="38"/>
      <c r="AG7817" s="38"/>
      <c r="AH7817" s="38"/>
    </row>
    <row r="7818" spans="1:34" x14ac:dyDescent="0.2">
      <c r="A7818" s="48"/>
      <c r="B7818" s="37"/>
      <c r="C7818" s="53"/>
      <c r="D7818" s="38"/>
      <c r="E7818" s="38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52"/>
      <c r="AB7818" s="52"/>
      <c r="AC7818" s="52"/>
      <c r="AD7818" s="38"/>
      <c r="AE7818" s="38"/>
      <c r="AF7818" s="38"/>
      <c r="AG7818" s="38"/>
      <c r="AH7818" s="38"/>
    </row>
    <row r="7819" spans="1:34" x14ac:dyDescent="0.2">
      <c r="A7819" s="48"/>
      <c r="B7819" s="37"/>
      <c r="C7819" s="53"/>
      <c r="D7819" s="38"/>
      <c r="E7819" s="38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52"/>
      <c r="AB7819" s="52"/>
      <c r="AC7819" s="52"/>
      <c r="AD7819" s="38"/>
      <c r="AE7819" s="38"/>
      <c r="AF7819" s="38"/>
      <c r="AG7819" s="38"/>
      <c r="AH7819" s="38"/>
    </row>
    <row r="7820" spans="1:34" x14ac:dyDescent="0.2">
      <c r="A7820" s="48"/>
      <c r="B7820" s="37"/>
      <c r="C7820" s="53"/>
      <c r="D7820" s="38"/>
      <c r="E7820" s="38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52"/>
      <c r="AB7820" s="52"/>
      <c r="AC7820" s="52"/>
      <c r="AD7820" s="38"/>
      <c r="AE7820" s="38"/>
      <c r="AF7820" s="38"/>
      <c r="AG7820" s="38"/>
      <c r="AH7820" s="38"/>
    </row>
    <row r="7821" spans="1:34" x14ac:dyDescent="0.2">
      <c r="A7821" s="48"/>
      <c r="B7821" s="37"/>
      <c r="C7821" s="53"/>
      <c r="D7821" s="38"/>
      <c r="E7821" s="38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52"/>
      <c r="AB7821" s="52"/>
      <c r="AC7821" s="52"/>
      <c r="AD7821" s="38"/>
      <c r="AE7821" s="38"/>
      <c r="AF7821" s="38"/>
      <c r="AG7821" s="38"/>
      <c r="AH7821" s="38"/>
    </row>
    <row r="7822" spans="1:34" x14ac:dyDescent="0.2">
      <c r="A7822" s="48"/>
      <c r="B7822" s="37"/>
      <c r="C7822" s="53"/>
      <c r="D7822" s="38"/>
      <c r="E7822" s="38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52"/>
      <c r="AB7822" s="52"/>
      <c r="AC7822" s="52"/>
      <c r="AD7822" s="38"/>
      <c r="AE7822" s="38"/>
      <c r="AF7822" s="38"/>
      <c r="AG7822" s="38"/>
      <c r="AH7822" s="38"/>
    </row>
    <row r="7823" spans="1:34" x14ac:dyDescent="0.2">
      <c r="A7823" s="48"/>
      <c r="B7823" s="37"/>
      <c r="C7823" s="53"/>
      <c r="D7823" s="38"/>
      <c r="E7823" s="38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52"/>
      <c r="AB7823" s="52"/>
      <c r="AC7823" s="52"/>
      <c r="AD7823" s="38"/>
      <c r="AE7823" s="38"/>
      <c r="AF7823" s="38"/>
      <c r="AG7823" s="38"/>
      <c r="AH7823" s="38"/>
    </row>
    <row r="7824" spans="1:34" x14ac:dyDescent="0.2">
      <c r="A7824" s="48"/>
      <c r="B7824" s="37"/>
      <c r="C7824" s="53"/>
      <c r="D7824" s="38"/>
      <c r="E7824" s="38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52"/>
      <c r="AB7824" s="52"/>
      <c r="AC7824" s="52"/>
      <c r="AD7824" s="38"/>
      <c r="AE7824" s="38"/>
      <c r="AF7824" s="38"/>
      <c r="AG7824" s="38"/>
      <c r="AH7824" s="38"/>
    </row>
    <row r="7825" spans="1:34" x14ac:dyDescent="0.2">
      <c r="A7825" s="48"/>
      <c r="B7825" s="37"/>
      <c r="C7825" s="53"/>
      <c r="D7825" s="38"/>
      <c r="E7825" s="38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52"/>
      <c r="AB7825" s="52"/>
      <c r="AC7825" s="52"/>
      <c r="AD7825" s="38"/>
      <c r="AE7825" s="38"/>
      <c r="AF7825" s="38"/>
      <c r="AG7825" s="38"/>
      <c r="AH7825" s="38"/>
    </row>
    <row r="7826" spans="1:34" x14ac:dyDescent="0.2">
      <c r="A7826" s="48"/>
      <c r="B7826" s="37"/>
      <c r="C7826" s="53"/>
      <c r="D7826" s="38"/>
      <c r="E7826" s="38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52"/>
      <c r="AB7826" s="52"/>
      <c r="AC7826" s="52"/>
      <c r="AD7826" s="38"/>
      <c r="AE7826" s="38"/>
      <c r="AF7826" s="38"/>
      <c r="AG7826" s="38"/>
      <c r="AH7826" s="38"/>
    </row>
    <row r="7827" spans="1:34" x14ac:dyDescent="0.2">
      <c r="A7827" s="48"/>
      <c r="B7827" s="37"/>
      <c r="C7827" s="53"/>
      <c r="D7827" s="38"/>
      <c r="E7827" s="38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52"/>
      <c r="AB7827" s="52"/>
      <c r="AC7827" s="52"/>
      <c r="AD7827" s="38"/>
      <c r="AE7827" s="38"/>
      <c r="AF7827" s="38"/>
      <c r="AG7827" s="38"/>
      <c r="AH7827" s="38"/>
    </row>
    <row r="7828" spans="1:34" x14ac:dyDescent="0.2">
      <c r="A7828" s="48"/>
      <c r="B7828" s="37"/>
      <c r="C7828" s="53"/>
      <c r="D7828" s="38"/>
      <c r="E7828" s="38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52"/>
      <c r="AB7828" s="52"/>
      <c r="AC7828" s="52"/>
      <c r="AD7828" s="38"/>
      <c r="AE7828" s="38"/>
      <c r="AF7828" s="38"/>
      <c r="AG7828" s="38"/>
      <c r="AH7828" s="38"/>
    </row>
    <row r="7829" spans="1:34" x14ac:dyDescent="0.2">
      <c r="A7829" s="48"/>
      <c r="B7829" s="37"/>
      <c r="C7829" s="53"/>
      <c r="D7829" s="38"/>
      <c r="E7829" s="38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52"/>
      <c r="AB7829" s="52"/>
      <c r="AC7829" s="52"/>
      <c r="AD7829" s="38"/>
      <c r="AE7829" s="38"/>
      <c r="AF7829" s="38"/>
      <c r="AG7829" s="38"/>
      <c r="AH7829" s="38"/>
    </row>
    <row r="7830" spans="1:34" x14ac:dyDescent="0.2">
      <c r="A7830" s="48"/>
      <c r="B7830" s="37"/>
      <c r="C7830" s="53"/>
      <c r="D7830" s="38"/>
      <c r="E7830" s="38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52"/>
      <c r="AB7830" s="52"/>
      <c r="AC7830" s="52"/>
      <c r="AD7830" s="38"/>
      <c r="AE7830" s="38"/>
      <c r="AF7830" s="38"/>
      <c r="AG7830" s="38"/>
      <c r="AH7830" s="38"/>
    </row>
    <row r="7831" spans="1:34" x14ac:dyDescent="0.2">
      <c r="A7831" s="48"/>
      <c r="B7831" s="37"/>
      <c r="C7831" s="53"/>
      <c r="D7831" s="38"/>
      <c r="E7831" s="38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52"/>
      <c r="AB7831" s="52"/>
      <c r="AC7831" s="52"/>
      <c r="AD7831" s="38"/>
      <c r="AE7831" s="38"/>
      <c r="AF7831" s="38"/>
      <c r="AG7831" s="38"/>
      <c r="AH7831" s="38"/>
    </row>
    <row r="7832" spans="1:34" x14ac:dyDescent="0.2">
      <c r="A7832" s="48"/>
      <c r="B7832" s="37"/>
      <c r="C7832" s="53"/>
      <c r="D7832" s="38"/>
      <c r="E7832" s="38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52"/>
      <c r="AB7832" s="52"/>
      <c r="AC7832" s="52"/>
      <c r="AD7832" s="38"/>
      <c r="AE7832" s="38"/>
      <c r="AF7832" s="38"/>
      <c r="AG7832" s="38"/>
      <c r="AH7832" s="38"/>
    </row>
    <row r="7833" spans="1:34" x14ac:dyDescent="0.2">
      <c r="A7833" s="48"/>
      <c r="B7833" s="37"/>
      <c r="C7833" s="53"/>
      <c r="D7833" s="38"/>
      <c r="E7833" s="38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52"/>
      <c r="AB7833" s="52"/>
      <c r="AC7833" s="52"/>
      <c r="AD7833" s="38"/>
      <c r="AE7833" s="38"/>
      <c r="AF7833" s="38"/>
      <c r="AG7833" s="38"/>
      <c r="AH7833" s="38"/>
    </row>
    <row r="7834" spans="1:34" x14ac:dyDescent="0.2">
      <c r="A7834" s="48"/>
      <c r="B7834" s="37"/>
      <c r="C7834" s="53"/>
      <c r="D7834" s="38"/>
      <c r="E7834" s="38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52"/>
      <c r="AB7834" s="52"/>
      <c r="AC7834" s="52"/>
      <c r="AD7834" s="38"/>
      <c r="AE7834" s="38"/>
      <c r="AF7834" s="38"/>
      <c r="AG7834" s="38"/>
      <c r="AH7834" s="38"/>
    </row>
    <row r="7835" spans="1:34" x14ac:dyDescent="0.2">
      <c r="A7835" s="48"/>
      <c r="B7835" s="37"/>
      <c r="C7835" s="53"/>
      <c r="D7835" s="38"/>
      <c r="E7835" s="38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52"/>
      <c r="AB7835" s="52"/>
      <c r="AC7835" s="52"/>
      <c r="AD7835" s="38"/>
      <c r="AE7835" s="38"/>
      <c r="AF7835" s="38"/>
      <c r="AG7835" s="38"/>
      <c r="AH7835" s="38"/>
    </row>
    <row r="7836" spans="1:34" x14ac:dyDescent="0.2">
      <c r="A7836" s="48"/>
      <c r="B7836" s="37"/>
      <c r="C7836" s="53"/>
      <c r="D7836" s="38"/>
      <c r="E7836" s="38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52"/>
      <c r="AB7836" s="52"/>
      <c r="AC7836" s="52"/>
      <c r="AD7836" s="38"/>
      <c r="AE7836" s="38"/>
      <c r="AF7836" s="38"/>
      <c r="AG7836" s="38"/>
      <c r="AH7836" s="38"/>
    </row>
    <row r="7837" spans="1:34" x14ac:dyDescent="0.2">
      <c r="A7837" s="48"/>
      <c r="B7837" s="37"/>
      <c r="C7837" s="53"/>
      <c r="D7837" s="38"/>
      <c r="E7837" s="38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52"/>
      <c r="AB7837" s="52"/>
      <c r="AC7837" s="52"/>
      <c r="AD7837" s="38"/>
      <c r="AE7837" s="38"/>
      <c r="AF7837" s="38"/>
      <c r="AG7837" s="38"/>
      <c r="AH7837" s="38"/>
    </row>
    <row r="7838" spans="1:34" x14ac:dyDescent="0.2">
      <c r="A7838" s="48"/>
      <c r="B7838" s="37"/>
      <c r="C7838" s="53"/>
      <c r="D7838" s="38"/>
      <c r="E7838" s="38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52"/>
      <c r="AB7838" s="52"/>
      <c r="AC7838" s="52"/>
      <c r="AD7838" s="38"/>
      <c r="AE7838" s="38"/>
      <c r="AF7838" s="38"/>
      <c r="AG7838" s="38"/>
      <c r="AH7838" s="38"/>
    </row>
    <row r="7839" spans="1:34" x14ac:dyDescent="0.2">
      <c r="A7839" s="48"/>
      <c r="B7839" s="37"/>
      <c r="C7839" s="53"/>
      <c r="D7839" s="38"/>
      <c r="E7839" s="38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52"/>
      <c r="AB7839" s="52"/>
      <c r="AC7839" s="52"/>
      <c r="AD7839" s="38"/>
      <c r="AE7839" s="38"/>
      <c r="AF7839" s="38"/>
      <c r="AG7839" s="38"/>
      <c r="AH7839" s="38"/>
    </row>
    <row r="7840" spans="1:34" x14ac:dyDescent="0.2">
      <c r="A7840" s="48"/>
      <c r="B7840" s="37"/>
      <c r="C7840" s="53"/>
      <c r="D7840" s="38"/>
      <c r="E7840" s="38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52"/>
      <c r="AB7840" s="52"/>
      <c r="AC7840" s="52"/>
      <c r="AD7840" s="38"/>
      <c r="AE7840" s="38"/>
      <c r="AF7840" s="38"/>
      <c r="AG7840" s="38"/>
      <c r="AH7840" s="38"/>
    </row>
    <row r="7841" spans="1:34" x14ac:dyDescent="0.2">
      <c r="A7841" s="48"/>
      <c r="B7841" s="37"/>
      <c r="C7841" s="53"/>
      <c r="D7841" s="38"/>
      <c r="E7841" s="38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52"/>
      <c r="AB7841" s="52"/>
      <c r="AC7841" s="52"/>
      <c r="AD7841" s="38"/>
      <c r="AE7841" s="38"/>
      <c r="AF7841" s="38"/>
      <c r="AG7841" s="38"/>
      <c r="AH7841" s="38"/>
    </row>
    <row r="7842" spans="1:34" x14ac:dyDescent="0.2">
      <c r="A7842" s="48"/>
      <c r="B7842" s="37"/>
      <c r="C7842" s="53"/>
      <c r="D7842" s="38"/>
      <c r="E7842" s="38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52"/>
      <c r="AB7842" s="52"/>
      <c r="AC7842" s="52"/>
      <c r="AD7842" s="38"/>
      <c r="AE7842" s="38"/>
      <c r="AF7842" s="38"/>
      <c r="AG7842" s="38"/>
      <c r="AH7842" s="38"/>
    </row>
    <row r="7843" spans="1:34" x14ac:dyDescent="0.2">
      <c r="A7843" s="48"/>
      <c r="B7843" s="37"/>
      <c r="C7843" s="53"/>
      <c r="D7843" s="38"/>
      <c r="E7843" s="38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52"/>
      <c r="AB7843" s="52"/>
      <c r="AC7843" s="52"/>
      <c r="AD7843" s="38"/>
      <c r="AE7843" s="38"/>
      <c r="AF7843" s="38"/>
      <c r="AG7843" s="38"/>
      <c r="AH7843" s="38"/>
    </row>
    <row r="7844" spans="1:34" x14ac:dyDescent="0.2">
      <c r="A7844" s="48"/>
      <c r="B7844" s="37"/>
      <c r="C7844" s="53"/>
      <c r="D7844" s="38"/>
      <c r="E7844" s="38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52"/>
      <c r="AB7844" s="52"/>
      <c r="AC7844" s="52"/>
      <c r="AD7844" s="38"/>
      <c r="AE7844" s="38"/>
      <c r="AF7844" s="38"/>
      <c r="AG7844" s="38"/>
      <c r="AH7844" s="38"/>
    </row>
    <row r="7845" spans="1:34" x14ac:dyDescent="0.2">
      <c r="A7845" s="48"/>
      <c r="B7845" s="37"/>
      <c r="C7845" s="53"/>
      <c r="D7845" s="38"/>
      <c r="E7845" s="38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52"/>
      <c r="AB7845" s="52"/>
      <c r="AC7845" s="52"/>
      <c r="AD7845" s="38"/>
      <c r="AE7845" s="38"/>
      <c r="AF7845" s="38"/>
      <c r="AG7845" s="38"/>
      <c r="AH7845" s="38"/>
    </row>
    <row r="7846" spans="1:34" x14ac:dyDescent="0.2">
      <c r="A7846" s="48"/>
      <c r="B7846" s="37"/>
      <c r="C7846" s="53"/>
      <c r="D7846" s="38"/>
      <c r="E7846" s="38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52"/>
      <c r="AB7846" s="52"/>
      <c r="AC7846" s="52"/>
      <c r="AD7846" s="38"/>
      <c r="AE7846" s="38"/>
      <c r="AF7846" s="38"/>
      <c r="AG7846" s="38"/>
      <c r="AH7846" s="38"/>
    </row>
    <row r="7847" spans="1:34" x14ac:dyDescent="0.2">
      <c r="A7847" s="48"/>
      <c r="B7847" s="37"/>
      <c r="C7847" s="53"/>
      <c r="D7847" s="38"/>
      <c r="E7847" s="38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52"/>
      <c r="AB7847" s="52"/>
      <c r="AC7847" s="52"/>
      <c r="AD7847" s="38"/>
      <c r="AE7847" s="38"/>
      <c r="AF7847" s="38"/>
      <c r="AG7847" s="38"/>
      <c r="AH7847" s="38"/>
    </row>
    <row r="7848" spans="1:34" x14ac:dyDescent="0.2">
      <c r="A7848" s="48"/>
      <c r="B7848" s="37"/>
      <c r="C7848" s="53"/>
      <c r="D7848" s="38"/>
      <c r="E7848" s="38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52"/>
      <c r="AB7848" s="52"/>
      <c r="AC7848" s="52"/>
      <c r="AD7848" s="38"/>
      <c r="AE7848" s="38"/>
      <c r="AF7848" s="38"/>
      <c r="AG7848" s="38"/>
      <c r="AH7848" s="38"/>
    </row>
    <row r="7849" spans="1:34" x14ac:dyDescent="0.2">
      <c r="A7849" s="48"/>
      <c r="B7849" s="37"/>
      <c r="C7849" s="53"/>
      <c r="D7849" s="38"/>
      <c r="E7849" s="38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52"/>
      <c r="AB7849" s="52"/>
      <c r="AC7849" s="52"/>
      <c r="AD7849" s="38"/>
      <c r="AE7849" s="38"/>
      <c r="AF7849" s="38"/>
      <c r="AG7849" s="38"/>
      <c r="AH7849" s="38"/>
    </row>
    <row r="7850" spans="1:34" x14ac:dyDescent="0.2">
      <c r="A7850" s="48"/>
      <c r="B7850" s="37"/>
      <c r="C7850" s="53"/>
      <c r="D7850" s="38"/>
      <c r="E7850" s="38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52"/>
      <c r="AB7850" s="52"/>
      <c r="AC7850" s="52"/>
      <c r="AD7850" s="38"/>
      <c r="AE7850" s="38"/>
      <c r="AF7850" s="38"/>
      <c r="AG7850" s="38"/>
      <c r="AH7850" s="38"/>
    </row>
    <row r="7851" spans="1:34" x14ac:dyDescent="0.2">
      <c r="A7851" s="48"/>
      <c r="B7851" s="37"/>
      <c r="C7851" s="53"/>
      <c r="D7851" s="38"/>
      <c r="E7851" s="38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52"/>
      <c r="AB7851" s="52"/>
      <c r="AC7851" s="52"/>
      <c r="AD7851" s="38"/>
      <c r="AE7851" s="38"/>
      <c r="AF7851" s="38"/>
      <c r="AG7851" s="38"/>
      <c r="AH7851" s="38"/>
    </row>
    <row r="7852" spans="1:34" x14ac:dyDescent="0.2">
      <c r="A7852" s="48"/>
      <c r="B7852" s="37"/>
      <c r="C7852" s="53"/>
      <c r="D7852" s="38"/>
      <c r="E7852" s="38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52"/>
      <c r="AB7852" s="52"/>
      <c r="AC7852" s="52"/>
      <c r="AD7852" s="38"/>
      <c r="AE7852" s="38"/>
      <c r="AF7852" s="38"/>
      <c r="AG7852" s="38"/>
      <c r="AH7852" s="38"/>
    </row>
    <row r="7853" spans="1:34" x14ac:dyDescent="0.2">
      <c r="A7853" s="48"/>
      <c r="B7853" s="37"/>
      <c r="C7853" s="53"/>
      <c r="D7853" s="38"/>
      <c r="E7853" s="38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52"/>
      <c r="AB7853" s="52"/>
      <c r="AC7853" s="52"/>
      <c r="AD7853" s="38"/>
      <c r="AE7853" s="38"/>
      <c r="AF7853" s="38"/>
      <c r="AG7853" s="38"/>
      <c r="AH7853" s="38"/>
    </row>
    <row r="7854" spans="1:34" x14ac:dyDescent="0.2">
      <c r="A7854" s="48"/>
      <c r="B7854" s="37"/>
      <c r="C7854" s="53"/>
      <c r="D7854" s="38"/>
      <c r="E7854" s="38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52"/>
      <c r="AB7854" s="52"/>
      <c r="AC7854" s="52"/>
      <c r="AD7854" s="38"/>
      <c r="AE7854" s="38"/>
      <c r="AF7854" s="38"/>
      <c r="AG7854" s="38"/>
      <c r="AH7854" s="38"/>
    </row>
    <row r="7855" spans="1:34" x14ac:dyDescent="0.2">
      <c r="A7855" s="48"/>
      <c r="B7855" s="37"/>
      <c r="C7855" s="53"/>
      <c r="D7855" s="38"/>
      <c r="E7855" s="38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52"/>
      <c r="AB7855" s="52"/>
      <c r="AC7855" s="52"/>
      <c r="AD7855" s="38"/>
      <c r="AE7855" s="38"/>
      <c r="AF7855" s="38"/>
      <c r="AG7855" s="38"/>
      <c r="AH7855" s="38"/>
    </row>
    <row r="7856" spans="1:34" x14ac:dyDescent="0.2">
      <c r="A7856" s="48"/>
      <c r="B7856" s="37"/>
      <c r="C7856" s="53"/>
      <c r="D7856" s="38"/>
      <c r="E7856" s="38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52"/>
      <c r="AB7856" s="52"/>
      <c r="AC7856" s="52"/>
      <c r="AD7856" s="38"/>
      <c r="AE7856" s="38"/>
      <c r="AF7856" s="38"/>
      <c r="AG7856" s="38"/>
      <c r="AH7856" s="38"/>
    </row>
    <row r="7857" spans="1:34" x14ac:dyDescent="0.2">
      <c r="A7857" s="48"/>
      <c r="B7857" s="37"/>
      <c r="C7857" s="53"/>
      <c r="D7857" s="38"/>
      <c r="E7857" s="38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52"/>
      <c r="AB7857" s="52"/>
      <c r="AC7857" s="52"/>
      <c r="AD7857" s="38"/>
      <c r="AE7857" s="38"/>
      <c r="AF7857" s="38"/>
      <c r="AG7857" s="38"/>
      <c r="AH7857" s="38"/>
    </row>
    <row r="7858" spans="1:34" x14ac:dyDescent="0.2">
      <c r="A7858" s="48"/>
      <c r="B7858" s="37"/>
      <c r="C7858" s="53"/>
      <c r="D7858" s="38"/>
      <c r="E7858" s="38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52"/>
      <c r="AB7858" s="52"/>
      <c r="AC7858" s="52"/>
      <c r="AD7858" s="38"/>
      <c r="AE7858" s="38"/>
      <c r="AF7858" s="38"/>
      <c r="AG7858" s="38"/>
      <c r="AH7858" s="38"/>
    </row>
    <row r="7859" spans="1:34" x14ac:dyDescent="0.2">
      <c r="A7859" s="48"/>
      <c r="B7859" s="37"/>
      <c r="C7859" s="53"/>
      <c r="D7859" s="38"/>
      <c r="E7859" s="38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52"/>
      <c r="AB7859" s="52"/>
      <c r="AC7859" s="52"/>
      <c r="AD7859" s="38"/>
      <c r="AE7859" s="38"/>
      <c r="AF7859" s="38"/>
      <c r="AG7859" s="38"/>
      <c r="AH7859" s="38"/>
    </row>
    <row r="7860" spans="1:34" x14ac:dyDescent="0.2">
      <c r="A7860" s="48"/>
      <c r="B7860" s="37"/>
      <c r="C7860" s="53"/>
      <c r="D7860" s="38"/>
      <c r="E7860" s="38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52"/>
      <c r="AB7860" s="52"/>
      <c r="AC7860" s="52"/>
      <c r="AD7860" s="38"/>
      <c r="AE7860" s="38"/>
      <c r="AF7860" s="38"/>
      <c r="AG7860" s="38"/>
      <c r="AH7860" s="38"/>
    </row>
    <row r="7861" spans="1:34" x14ac:dyDescent="0.2">
      <c r="A7861" s="48"/>
      <c r="B7861" s="37"/>
      <c r="C7861" s="53"/>
      <c r="D7861" s="38"/>
      <c r="E7861" s="38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52"/>
      <c r="AB7861" s="52"/>
      <c r="AC7861" s="52"/>
      <c r="AD7861" s="38"/>
      <c r="AE7861" s="38"/>
      <c r="AF7861" s="38"/>
      <c r="AG7861" s="38"/>
      <c r="AH7861" s="38"/>
    </row>
    <row r="7862" spans="1:34" x14ac:dyDescent="0.2">
      <c r="A7862" s="48"/>
      <c r="B7862" s="37"/>
      <c r="C7862" s="53"/>
      <c r="D7862" s="38"/>
      <c r="E7862" s="38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52"/>
      <c r="AB7862" s="52"/>
      <c r="AC7862" s="52"/>
      <c r="AD7862" s="38"/>
      <c r="AE7862" s="38"/>
      <c r="AF7862" s="38"/>
      <c r="AG7862" s="38"/>
      <c r="AH7862" s="38"/>
    </row>
    <row r="7863" spans="1:34" x14ac:dyDescent="0.2">
      <c r="A7863" s="48"/>
      <c r="B7863" s="37"/>
      <c r="C7863" s="53"/>
      <c r="D7863" s="38"/>
      <c r="E7863" s="38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52"/>
      <c r="AB7863" s="52"/>
      <c r="AC7863" s="52"/>
      <c r="AD7863" s="38"/>
      <c r="AE7863" s="38"/>
      <c r="AF7863" s="38"/>
      <c r="AG7863" s="38"/>
      <c r="AH7863" s="38"/>
    </row>
    <row r="7864" spans="1:34" x14ac:dyDescent="0.2">
      <c r="A7864" s="48"/>
      <c r="B7864" s="37"/>
      <c r="C7864" s="53"/>
      <c r="D7864" s="38"/>
      <c r="E7864" s="38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52"/>
      <c r="AB7864" s="52"/>
      <c r="AC7864" s="52"/>
      <c r="AD7864" s="38"/>
      <c r="AE7864" s="38"/>
      <c r="AF7864" s="38"/>
      <c r="AG7864" s="38"/>
      <c r="AH7864" s="38"/>
    </row>
    <row r="7865" spans="1:34" x14ac:dyDescent="0.2">
      <c r="A7865" s="48"/>
      <c r="B7865" s="37"/>
      <c r="C7865" s="53"/>
      <c r="D7865" s="38"/>
      <c r="E7865" s="38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52"/>
      <c r="AB7865" s="52"/>
      <c r="AC7865" s="52"/>
      <c r="AD7865" s="38"/>
      <c r="AE7865" s="38"/>
      <c r="AF7865" s="38"/>
      <c r="AG7865" s="38"/>
      <c r="AH7865" s="38"/>
    </row>
    <row r="7866" spans="1:34" x14ac:dyDescent="0.2">
      <c r="A7866" s="48"/>
      <c r="B7866" s="37"/>
      <c r="C7866" s="53"/>
      <c r="D7866" s="38"/>
      <c r="E7866" s="38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52"/>
      <c r="AB7866" s="52"/>
      <c r="AC7866" s="52"/>
      <c r="AD7866" s="38"/>
      <c r="AE7866" s="38"/>
      <c r="AF7866" s="38"/>
      <c r="AG7866" s="38"/>
      <c r="AH7866" s="38"/>
    </row>
    <row r="7867" spans="1:34" x14ac:dyDescent="0.2">
      <c r="A7867" s="48"/>
      <c r="B7867" s="37"/>
      <c r="C7867" s="53"/>
      <c r="D7867" s="38"/>
      <c r="E7867" s="38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52"/>
      <c r="AB7867" s="52"/>
      <c r="AC7867" s="52"/>
      <c r="AD7867" s="38"/>
      <c r="AE7867" s="38"/>
      <c r="AF7867" s="38"/>
      <c r="AG7867" s="38"/>
      <c r="AH7867" s="38"/>
    </row>
    <row r="7868" spans="1:34" x14ac:dyDescent="0.2">
      <c r="A7868" s="48"/>
      <c r="B7868" s="37"/>
      <c r="C7868" s="53"/>
      <c r="D7868" s="38"/>
      <c r="E7868" s="38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52"/>
      <c r="AB7868" s="52"/>
      <c r="AC7868" s="52"/>
      <c r="AD7868" s="38"/>
      <c r="AE7868" s="38"/>
      <c r="AF7868" s="38"/>
      <c r="AG7868" s="38"/>
      <c r="AH7868" s="38"/>
    </row>
    <row r="7869" spans="1:34" x14ac:dyDescent="0.2">
      <c r="A7869" s="48"/>
      <c r="B7869" s="37"/>
      <c r="C7869" s="53"/>
      <c r="D7869" s="38"/>
      <c r="E7869" s="38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52"/>
      <c r="AB7869" s="52"/>
      <c r="AC7869" s="52"/>
      <c r="AD7869" s="38"/>
      <c r="AE7869" s="38"/>
      <c r="AF7869" s="38"/>
      <c r="AG7869" s="38"/>
      <c r="AH7869" s="38"/>
    </row>
    <row r="7870" spans="1:34" x14ac:dyDescent="0.2">
      <c r="A7870" s="48"/>
      <c r="B7870" s="37"/>
      <c r="C7870" s="53"/>
      <c r="D7870" s="38"/>
      <c r="E7870" s="38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52"/>
      <c r="AB7870" s="52"/>
      <c r="AC7870" s="52"/>
      <c r="AD7870" s="38"/>
      <c r="AE7870" s="38"/>
      <c r="AF7870" s="38"/>
      <c r="AG7870" s="38"/>
      <c r="AH7870" s="38"/>
    </row>
    <row r="7871" spans="1:34" x14ac:dyDescent="0.2">
      <c r="A7871" s="48"/>
      <c r="B7871" s="37"/>
      <c r="C7871" s="53"/>
      <c r="D7871" s="38"/>
      <c r="E7871" s="38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52"/>
      <c r="AB7871" s="52"/>
      <c r="AC7871" s="52"/>
      <c r="AD7871" s="38"/>
      <c r="AE7871" s="38"/>
      <c r="AF7871" s="38"/>
      <c r="AG7871" s="38"/>
      <c r="AH7871" s="38"/>
    </row>
    <row r="7872" spans="1:34" x14ac:dyDescent="0.2">
      <c r="A7872" s="48"/>
      <c r="B7872" s="37"/>
      <c r="C7872" s="53"/>
      <c r="D7872" s="38"/>
      <c r="E7872" s="38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52"/>
      <c r="AB7872" s="52"/>
      <c r="AC7872" s="52"/>
      <c r="AD7872" s="38"/>
      <c r="AE7872" s="38"/>
      <c r="AF7872" s="38"/>
      <c r="AG7872" s="38"/>
      <c r="AH7872" s="38"/>
    </row>
    <row r="7873" spans="1:34" x14ac:dyDescent="0.2">
      <c r="A7873" s="48"/>
      <c r="B7873" s="37"/>
      <c r="C7873" s="53"/>
      <c r="D7873" s="38"/>
      <c r="E7873" s="38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52"/>
      <c r="AB7873" s="52"/>
      <c r="AC7873" s="52"/>
      <c r="AD7873" s="38"/>
      <c r="AE7873" s="38"/>
      <c r="AF7873" s="38"/>
      <c r="AG7873" s="38"/>
      <c r="AH7873" s="38"/>
    </row>
    <row r="7874" spans="1:34" x14ac:dyDescent="0.2">
      <c r="A7874" s="48"/>
      <c r="B7874" s="37"/>
      <c r="C7874" s="53"/>
      <c r="D7874" s="38"/>
      <c r="E7874" s="38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52"/>
      <c r="AB7874" s="52"/>
      <c r="AC7874" s="52"/>
      <c r="AD7874" s="38"/>
      <c r="AE7874" s="38"/>
      <c r="AF7874" s="38"/>
      <c r="AG7874" s="38"/>
      <c r="AH7874" s="38"/>
    </row>
    <row r="7875" spans="1:34" x14ac:dyDescent="0.2">
      <c r="A7875" s="48"/>
      <c r="B7875" s="37"/>
      <c r="C7875" s="53"/>
      <c r="D7875" s="38"/>
      <c r="E7875" s="38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52"/>
      <c r="AB7875" s="52"/>
      <c r="AC7875" s="52"/>
      <c r="AD7875" s="38"/>
      <c r="AE7875" s="38"/>
      <c r="AF7875" s="38"/>
      <c r="AG7875" s="38"/>
      <c r="AH7875" s="38"/>
    </row>
    <row r="7876" spans="1:34" x14ac:dyDescent="0.2">
      <c r="A7876" s="48"/>
      <c r="B7876" s="37"/>
      <c r="C7876" s="53"/>
      <c r="D7876" s="38"/>
      <c r="E7876" s="38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52"/>
      <c r="AB7876" s="52"/>
      <c r="AC7876" s="52"/>
      <c r="AD7876" s="38"/>
      <c r="AE7876" s="38"/>
      <c r="AF7876" s="38"/>
      <c r="AG7876" s="38"/>
      <c r="AH7876" s="38"/>
    </row>
    <row r="7877" spans="1:34" x14ac:dyDescent="0.2">
      <c r="A7877" s="48"/>
      <c r="B7877" s="37"/>
      <c r="C7877" s="53"/>
      <c r="D7877" s="38"/>
      <c r="E7877" s="38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52"/>
      <c r="AB7877" s="52"/>
      <c r="AC7877" s="52"/>
      <c r="AD7877" s="38"/>
      <c r="AE7877" s="38"/>
      <c r="AF7877" s="38"/>
      <c r="AG7877" s="38"/>
      <c r="AH7877" s="38"/>
    </row>
    <row r="7878" spans="1:34" x14ac:dyDescent="0.2">
      <c r="A7878" s="48"/>
      <c r="B7878" s="37"/>
      <c r="C7878" s="53"/>
      <c r="D7878" s="38"/>
      <c r="E7878" s="38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52"/>
      <c r="AB7878" s="52"/>
      <c r="AC7878" s="52"/>
      <c r="AD7878" s="38"/>
      <c r="AE7878" s="38"/>
      <c r="AF7878" s="38"/>
      <c r="AG7878" s="38"/>
      <c r="AH7878" s="38"/>
    </row>
    <row r="7879" spans="1:34" x14ac:dyDescent="0.2">
      <c r="A7879" s="48"/>
      <c r="B7879" s="37"/>
      <c r="C7879" s="53"/>
      <c r="D7879" s="38"/>
      <c r="E7879" s="38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52"/>
      <c r="AB7879" s="52"/>
      <c r="AC7879" s="52"/>
      <c r="AD7879" s="38"/>
      <c r="AE7879" s="38"/>
      <c r="AF7879" s="38"/>
      <c r="AG7879" s="38"/>
      <c r="AH7879" s="38"/>
    </row>
    <row r="7880" spans="1:34" x14ac:dyDescent="0.2">
      <c r="A7880" s="48"/>
      <c r="B7880" s="37"/>
      <c r="C7880" s="53"/>
      <c r="D7880" s="38"/>
      <c r="E7880" s="38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52"/>
      <c r="AB7880" s="52"/>
      <c r="AC7880" s="52"/>
      <c r="AD7880" s="38"/>
      <c r="AE7880" s="38"/>
      <c r="AF7880" s="38"/>
      <c r="AG7880" s="38"/>
      <c r="AH7880" s="38"/>
    </row>
    <row r="7881" spans="1:34" x14ac:dyDescent="0.2">
      <c r="A7881" s="48"/>
      <c r="B7881" s="37"/>
      <c r="C7881" s="53"/>
      <c r="D7881" s="38"/>
      <c r="E7881" s="38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52"/>
      <c r="AB7881" s="52"/>
      <c r="AC7881" s="52"/>
      <c r="AD7881" s="38"/>
      <c r="AE7881" s="38"/>
      <c r="AF7881" s="38"/>
      <c r="AG7881" s="38"/>
      <c r="AH7881" s="38"/>
    </row>
    <row r="7882" spans="1:34" x14ac:dyDescent="0.2">
      <c r="A7882" s="48"/>
      <c r="B7882" s="37"/>
      <c r="C7882" s="53"/>
      <c r="D7882" s="38"/>
      <c r="E7882" s="38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52"/>
      <c r="AB7882" s="52"/>
      <c r="AC7882" s="52"/>
      <c r="AD7882" s="38"/>
      <c r="AE7882" s="38"/>
      <c r="AF7882" s="38"/>
      <c r="AG7882" s="38"/>
      <c r="AH7882" s="38"/>
    </row>
    <row r="7883" spans="1:34" x14ac:dyDescent="0.2">
      <c r="A7883" s="48"/>
      <c r="B7883" s="37"/>
      <c r="C7883" s="53"/>
      <c r="D7883" s="38"/>
      <c r="E7883" s="38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52"/>
      <c r="AB7883" s="52"/>
      <c r="AC7883" s="52"/>
      <c r="AD7883" s="38"/>
      <c r="AE7883" s="38"/>
      <c r="AF7883" s="38"/>
      <c r="AG7883" s="38"/>
      <c r="AH7883" s="38"/>
    </row>
    <row r="7884" spans="1:34" x14ac:dyDescent="0.2">
      <c r="A7884" s="48"/>
      <c r="B7884" s="37"/>
      <c r="C7884" s="53"/>
      <c r="D7884" s="38"/>
      <c r="E7884" s="38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52"/>
      <c r="AB7884" s="52"/>
      <c r="AC7884" s="52"/>
      <c r="AD7884" s="38"/>
      <c r="AE7884" s="38"/>
      <c r="AF7884" s="38"/>
      <c r="AG7884" s="38"/>
      <c r="AH7884" s="38"/>
    </row>
    <row r="7885" spans="1:34" x14ac:dyDescent="0.2">
      <c r="A7885" s="48"/>
      <c r="B7885" s="37"/>
      <c r="C7885" s="53"/>
      <c r="D7885" s="38"/>
      <c r="E7885" s="38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52"/>
      <c r="AB7885" s="52"/>
      <c r="AC7885" s="52"/>
      <c r="AD7885" s="38"/>
      <c r="AE7885" s="38"/>
      <c r="AF7885" s="38"/>
      <c r="AG7885" s="38"/>
      <c r="AH7885" s="38"/>
    </row>
    <row r="7886" spans="1:34" x14ac:dyDescent="0.2">
      <c r="A7886" s="48"/>
      <c r="B7886" s="37"/>
      <c r="C7886" s="53"/>
      <c r="D7886" s="38"/>
      <c r="E7886" s="38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52"/>
      <c r="AB7886" s="52"/>
      <c r="AC7886" s="52"/>
      <c r="AD7886" s="38"/>
      <c r="AE7886" s="38"/>
      <c r="AF7886" s="38"/>
      <c r="AG7886" s="38"/>
      <c r="AH7886" s="38"/>
    </row>
    <row r="7887" spans="1:34" x14ac:dyDescent="0.2">
      <c r="A7887" s="48"/>
      <c r="B7887" s="37"/>
      <c r="C7887" s="53"/>
      <c r="D7887" s="38"/>
      <c r="E7887" s="38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52"/>
      <c r="AB7887" s="52"/>
      <c r="AC7887" s="52"/>
      <c r="AD7887" s="38"/>
      <c r="AE7887" s="38"/>
      <c r="AF7887" s="38"/>
      <c r="AG7887" s="38"/>
      <c r="AH7887" s="38"/>
    </row>
    <row r="7888" spans="1:34" x14ac:dyDescent="0.2">
      <c r="A7888" s="48"/>
      <c r="B7888" s="37"/>
      <c r="C7888" s="53"/>
      <c r="D7888" s="38"/>
      <c r="E7888" s="38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52"/>
      <c r="AB7888" s="52"/>
      <c r="AC7888" s="52"/>
      <c r="AD7888" s="38"/>
      <c r="AE7888" s="38"/>
      <c r="AF7888" s="38"/>
      <c r="AG7888" s="38"/>
      <c r="AH7888" s="38"/>
    </row>
    <row r="7889" spans="1:34" x14ac:dyDescent="0.2">
      <c r="A7889" s="48"/>
      <c r="B7889" s="37"/>
      <c r="C7889" s="53"/>
      <c r="D7889" s="38"/>
      <c r="E7889" s="38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52"/>
      <c r="AB7889" s="52"/>
      <c r="AC7889" s="52"/>
      <c r="AD7889" s="38"/>
      <c r="AE7889" s="38"/>
      <c r="AF7889" s="38"/>
      <c r="AG7889" s="38"/>
      <c r="AH7889" s="38"/>
    </row>
    <row r="7890" spans="1:34" x14ac:dyDescent="0.2">
      <c r="A7890" s="48"/>
      <c r="B7890" s="37"/>
      <c r="C7890" s="53"/>
      <c r="D7890" s="38"/>
      <c r="E7890" s="38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52"/>
      <c r="AB7890" s="52"/>
      <c r="AC7890" s="52"/>
      <c r="AD7890" s="38"/>
      <c r="AE7890" s="38"/>
      <c r="AF7890" s="38"/>
      <c r="AG7890" s="38"/>
      <c r="AH7890" s="38"/>
    </row>
    <row r="7891" spans="1:34" x14ac:dyDescent="0.2">
      <c r="A7891" s="48"/>
      <c r="B7891" s="37"/>
      <c r="C7891" s="53"/>
      <c r="D7891" s="38"/>
      <c r="E7891" s="38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52"/>
      <c r="AB7891" s="52"/>
      <c r="AC7891" s="52"/>
      <c r="AD7891" s="38"/>
      <c r="AE7891" s="38"/>
      <c r="AF7891" s="38"/>
      <c r="AG7891" s="38"/>
      <c r="AH7891" s="38"/>
    </row>
    <row r="7892" spans="1:34" x14ac:dyDescent="0.2">
      <c r="A7892" s="48"/>
      <c r="B7892" s="37"/>
      <c r="C7892" s="53"/>
      <c r="D7892" s="38"/>
      <c r="E7892" s="38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52"/>
      <c r="AB7892" s="52"/>
      <c r="AC7892" s="52"/>
      <c r="AD7892" s="38"/>
      <c r="AE7892" s="38"/>
      <c r="AF7892" s="38"/>
      <c r="AG7892" s="38"/>
      <c r="AH7892" s="38"/>
    </row>
    <row r="7893" spans="1:34" x14ac:dyDescent="0.2">
      <c r="A7893" s="48"/>
      <c r="B7893" s="37"/>
      <c r="C7893" s="53"/>
      <c r="D7893" s="38"/>
      <c r="E7893" s="38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52"/>
      <c r="AB7893" s="52"/>
      <c r="AC7893" s="52"/>
      <c r="AD7893" s="38"/>
      <c r="AE7893" s="38"/>
      <c r="AF7893" s="38"/>
      <c r="AG7893" s="38"/>
      <c r="AH7893" s="38"/>
    </row>
    <row r="7894" spans="1:34" x14ac:dyDescent="0.2">
      <c r="A7894" s="48"/>
      <c r="B7894" s="37"/>
      <c r="C7894" s="53"/>
      <c r="D7894" s="38"/>
      <c r="E7894" s="38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52"/>
      <c r="AB7894" s="52"/>
      <c r="AC7894" s="52"/>
      <c r="AD7894" s="38"/>
      <c r="AE7894" s="38"/>
      <c r="AF7894" s="38"/>
      <c r="AG7894" s="38"/>
      <c r="AH7894" s="38"/>
    </row>
    <row r="7895" spans="1:34" x14ac:dyDescent="0.2">
      <c r="A7895" s="48"/>
      <c r="B7895" s="37"/>
      <c r="C7895" s="53"/>
      <c r="D7895" s="38"/>
      <c r="E7895" s="38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52"/>
      <c r="AB7895" s="52"/>
      <c r="AC7895" s="52"/>
      <c r="AD7895" s="38"/>
      <c r="AE7895" s="38"/>
      <c r="AF7895" s="38"/>
      <c r="AG7895" s="38"/>
      <c r="AH7895" s="38"/>
    </row>
    <row r="7896" spans="1:34" x14ac:dyDescent="0.2">
      <c r="A7896" s="48"/>
      <c r="B7896" s="37"/>
      <c r="C7896" s="53"/>
      <c r="D7896" s="38"/>
      <c r="E7896" s="38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52"/>
      <c r="AB7896" s="52"/>
      <c r="AC7896" s="52"/>
      <c r="AD7896" s="38"/>
      <c r="AE7896" s="38"/>
      <c r="AF7896" s="38"/>
      <c r="AG7896" s="38"/>
      <c r="AH7896" s="38"/>
    </row>
    <row r="7897" spans="1:34" x14ac:dyDescent="0.2">
      <c r="A7897" s="48"/>
      <c r="B7897" s="37"/>
      <c r="C7897" s="53"/>
      <c r="D7897" s="38"/>
      <c r="E7897" s="38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52"/>
      <c r="AB7897" s="52"/>
      <c r="AC7897" s="52"/>
      <c r="AD7897" s="38"/>
      <c r="AE7897" s="38"/>
      <c r="AF7897" s="38"/>
      <c r="AG7897" s="38"/>
      <c r="AH7897" s="38"/>
    </row>
    <row r="7898" spans="1:34" x14ac:dyDescent="0.2">
      <c r="A7898" s="48"/>
      <c r="B7898" s="37"/>
      <c r="C7898" s="53"/>
      <c r="D7898" s="38"/>
      <c r="E7898" s="38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52"/>
      <c r="AB7898" s="52"/>
      <c r="AC7898" s="52"/>
      <c r="AD7898" s="38"/>
      <c r="AE7898" s="38"/>
      <c r="AF7898" s="38"/>
      <c r="AG7898" s="38"/>
      <c r="AH7898" s="38"/>
    </row>
    <row r="7899" spans="1:34" x14ac:dyDescent="0.2">
      <c r="A7899" s="48"/>
      <c r="B7899" s="37"/>
      <c r="C7899" s="53"/>
      <c r="D7899" s="38"/>
      <c r="E7899" s="38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52"/>
      <c r="AB7899" s="52"/>
      <c r="AC7899" s="52"/>
      <c r="AD7899" s="38"/>
      <c r="AE7899" s="38"/>
      <c r="AF7899" s="38"/>
      <c r="AG7899" s="38"/>
      <c r="AH7899" s="38"/>
    </row>
    <row r="7900" spans="1:34" x14ac:dyDescent="0.2">
      <c r="A7900" s="48"/>
      <c r="B7900" s="37"/>
      <c r="C7900" s="53"/>
      <c r="D7900" s="38"/>
      <c r="E7900" s="38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52"/>
      <c r="AB7900" s="52"/>
      <c r="AC7900" s="52"/>
      <c r="AD7900" s="38"/>
      <c r="AE7900" s="38"/>
      <c r="AF7900" s="38"/>
      <c r="AG7900" s="38"/>
      <c r="AH7900" s="38"/>
    </row>
    <row r="7901" spans="1:34" x14ac:dyDescent="0.2">
      <c r="A7901" s="48"/>
      <c r="B7901" s="37"/>
      <c r="C7901" s="53"/>
      <c r="D7901" s="38"/>
      <c r="E7901" s="38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52"/>
      <c r="AB7901" s="52"/>
      <c r="AC7901" s="52"/>
      <c r="AD7901" s="38"/>
      <c r="AE7901" s="38"/>
      <c r="AF7901" s="38"/>
      <c r="AG7901" s="38"/>
      <c r="AH7901" s="38"/>
    </row>
    <row r="7902" spans="1:34" x14ac:dyDescent="0.2">
      <c r="A7902" s="48"/>
      <c r="B7902" s="37"/>
      <c r="C7902" s="53"/>
      <c r="D7902" s="38"/>
      <c r="E7902" s="38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52"/>
      <c r="AB7902" s="52"/>
      <c r="AC7902" s="52"/>
      <c r="AD7902" s="38"/>
      <c r="AE7902" s="38"/>
      <c r="AF7902" s="38"/>
      <c r="AG7902" s="38"/>
      <c r="AH7902" s="38"/>
    </row>
    <row r="7903" spans="1:34" x14ac:dyDescent="0.2">
      <c r="A7903" s="48"/>
      <c r="B7903" s="37"/>
      <c r="C7903" s="53"/>
      <c r="D7903" s="38"/>
      <c r="E7903" s="38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52"/>
      <c r="AB7903" s="52"/>
      <c r="AC7903" s="52"/>
      <c r="AD7903" s="38"/>
      <c r="AE7903" s="38"/>
      <c r="AF7903" s="38"/>
      <c r="AG7903" s="38"/>
      <c r="AH7903" s="38"/>
    </row>
    <row r="7904" spans="1:34" x14ac:dyDescent="0.2">
      <c r="A7904" s="48"/>
      <c r="B7904" s="37"/>
      <c r="C7904" s="53"/>
      <c r="D7904" s="38"/>
      <c r="E7904" s="38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52"/>
      <c r="AB7904" s="52"/>
      <c r="AC7904" s="52"/>
      <c r="AD7904" s="38"/>
      <c r="AE7904" s="38"/>
      <c r="AF7904" s="38"/>
      <c r="AG7904" s="38"/>
      <c r="AH7904" s="38"/>
    </row>
    <row r="7905" spans="1:34" x14ac:dyDescent="0.2">
      <c r="A7905" s="48"/>
      <c r="B7905" s="37"/>
      <c r="C7905" s="53"/>
      <c r="D7905" s="38"/>
      <c r="E7905" s="38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52"/>
      <c r="AB7905" s="52"/>
      <c r="AC7905" s="52"/>
      <c r="AD7905" s="38"/>
      <c r="AE7905" s="38"/>
      <c r="AF7905" s="38"/>
      <c r="AG7905" s="38"/>
      <c r="AH7905" s="38"/>
    </row>
    <row r="7906" spans="1:34" x14ac:dyDescent="0.2">
      <c r="A7906" s="48"/>
      <c r="B7906" s="37"/>
      <c r="C7906" s="53"/>
      <c r="D7906" s="38"/>
      <c r="E7906" s="38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52"/>
      <c r="AB7906" s="52"/>
      <c r="AC7906" s="52"/>
      <c r="AD7906" s="38"/>
      <c r="AE7906" s="38"/>
      <c r="AF7906" s="38"/>
      <c r="AG7906" s="38"/>
      <c r="AH7906" s="38"/>
    </row>
    <row r="7907" spans="1:34" x14ac:dyDescent="0.2">
      <c r="A7907" s="48"/>
      <c r="B7907" s="37"/>
      <c r="C7907" s="53"/>
      <c r="D7907" s="38"/>
      <c r="E7907" s="38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52"/>
      <c r="AB7907" s="52"/>
      <c r="AC7907" s="52"/>
      <c r="AD7907" s="38"/>
      <c r="AE7907" s="38"/>
      <c r="AF7907" s="38"/>
      <c r="AG7907" s="38"/>
      <c r="AH7907" s="38"/>
    </row>
    <row r="7908" spans="1:34" x14ac:dyDescent="0.2">
      <c r="A7908" s="48"/>
      <c r="B7908" s="37"/>
      <c r="C7908" s="53"/>
      <c r="D7908" s="38"/>
      <c r="E7908" s="38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52"/>
      <c r="AB7908" s="52"/>
      <c r="AC7908" s="52"/>
      <c r="AD7908" s="38"/>
      <c r="AE7908" s="38"/>
      <c r="AF7908" s="38"/>
      <c r="AG7908" s="38"/>
      <c r="AH7908" s="38"/>
    </row>
    <row r="7909" spans="1:34" x14ac:dyDescent="0.2">
      <c r="A7909" s="48"/>
      <c r="B7909" s="37"/>
      <c r="C7909" s="53"/>
      <c r="D7909" s="38"/>
      <c r="E7909" s="38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52"/>
      <c r="AB7909" s="52"/>
      <c r="AC7909" s="52"/>
      <c r="AD7909" s="38"/>
      <c r="AE7909" s="38"/>
      <c r="AF7909" s="38"/>
      <c r="AG7909" s="38"/>
      <c r="AH7909" s="38"/>
    </row>
    <row r="7910" spans="1:34" x14ac:dyDescent="0.2">
      <c r="A7910" s="48"/>
      <c r="B7910" s="37"/>
      <c r="C7910" s="53"/>
      <c r="D7910" s="38"/>
      <c r="E7910" s="38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52"/>
      <c r="AB7910" s="52"/>
      <c r="AC7910" s="52"/>
      <c r="AD7910" s="38"/>
      <c r="AE7910" s="38"/>
      <c r="AF7910" s="38"/>
      <c r="AG7910" s="38"/>
      <c r="AH7910" s="38"/>
    </row>
    <row r="7911" spans="1:34" x14ac:dyDescent="0.2">
      <c r="A7911" s="48"/>
      <c r="B7911" s="37"/>
      <c r="C7911" s="53"/>
      <c r="D7911" s="38"/>
      <c r="E7911" s="38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52"/>
      <c r="AB7911" s="52"/>
      <c r="AC7911" s="52"/>
      <c r="AD7911" s="38"/>
      <c r="AE7911" s="38"/>
      <c r="AF7911" s="38"/>
      <c r="AG7911" s="38"/>
      <c r="AH7911" s="38"/>
    </row>
    <row r="7912" spans="1:34" x14ac:dyDescent="0.2">
      <c r="A7912" s="48"/>
      <c r="B7912" s="37"/>
      <c r="C7912" s="53"/>
      <c r="D7912" s="38"/>
      <c r="E7912" s="38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52"/>
      <c r="AB7912" s="52"/>
      <c r="AC7912" s="52"/>
      <c r="AD7912" s="38"/>
      <c r="AE7912" s="38"/>
      <c r="AF7912" s="38"/>
      <c r="AG7912" s="38"/>
      <c r="AH7912" s="38"/>
    </row>
    <row r="7913" spans="1:34" x14ac:dyDescent="0.2">
      <c r="A7913" s="48"/>
      <c r="B7913" s="37"/>
      <c r="C7913" s="53"/>
      <c r="D7913" s="38"/>
      <c r="E7913" s="38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52"/>
      <c r="AB7913" s="52"/>
      <c r="AC7913" s="52"/>
      <c r="AD7913" s="38"/>
      <c r="AE7913" s="38"/>
      <c r="AF7913" s="38"/>
      <c r="AG7913" s="38"/>
      <c r="AH7913" s="38"/>
    </row>
    <row r="7914" spans="1:34" x14ac:dyDescent="0.2">
      <c r="A7914" s="48"/>
      <c r="B7914" s="37"/>
      <c r="C7914" s="53"/>
      <c r="D7914" s="38"/>
      <c r="E7914" s="38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52"/>
      <c r="AB7914" s="52"/>
      <c r="AC7914" s="52"/>
      <c r="AD7914" s="38"/>
      <c r="AE7914" s="38"/>
      <c r="AF7914" s="38"/>
      <c r="AG7914" s="38"/>
      <c r="AH7914" s="38"/>
    </row>
    <row r="7915" spans="1:34" x14ac:dyDescent="0.2">
      <c r="A7915" s="48"/>
      <c r="B7915" s="37"/>
      <c r="C7915" s="53"/>
      <c r="D7915" s="38"/>
      <c r="E7915" s="38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52"/>
      <c r="AB7915" s="52"/>
      <c r="AC7915" s="52"/>
      <c r="AD7915" s="38"/>
      <c r="AE7915" s="38"/>
      <c r="AF7915" s="38"/>
      <c r="AG7915" s="38"/>
      <c r="AH7915" s="38"/>
    </row>
    <row r="7916" spans="1:34" x14ac:dyDescent="0.2">
      <c r="A7916" s="48"/>
      <c r="B7916" s="37"/>
      <c r="C7916" s="53"/>
      <c r="D7916" s="38"/>
      <c r="E7916" s="38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52"/>
      <c r="AB7916" s="52"/>
      <c r="AC7916" s="52"/>
      <c r="AD7916" s="38"/>
      <c r="AE7916" s="38"/>
      <c r="AF7916" s="38"/>
      <c r="AG7916" s="38"/>
      <c r="AH7916" s="38"/>
    </row>
    <row r="7917" spans="1:34" x14ac:dyDescent="0.2">
      <c r="A7917" s="48"/>
      <c r="B7917" s="37"/>
      <c r="C7917" s="53"/>
      <c r="D7917" s="38"/>
      <c r="E7917" s="38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52"/>
      <c r="AB7917" s="52"/>
      <c r="AC7917" s="52"/>
      <c r="AD7917" s="38"/>
      <c r="AE7917" s="38"/>
      <c r="AF7917" s="38"/>
      <c r="AG7917" s="38"/>
      <c r="AH7917" s="38"/>
    </row>
    <row r="7918" spans="1:34" x14ac:dyDescent="0.2">
      <c r="A7918" s="48"/>
      <c r="B7918" s="37"/>
      <c r="C7918" s="53"/>
      <c r="D7918" s="38"/>
      <c r="E7918" s="38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52"/>
      <c r="AB7918" s="52"/>
      <c r="AC7918" s="52"/>
      <c r="AD7918" s="38"/>
      <c r="AE7918" s="38"/>
      <c r="AF7918" s="38"/>
      <c r="AG7918" s="38"/>
      <c r="AH7918" s="38"/>
    </row>
    <row r="7919" spans="1:34" x14ac:dyDescent="0.2">
      <c r="A7919" s="48"/>
      <c r="B7919" s="37"/>
      <c r="C7919" s="53"/>
      <c r="D7919" s="38"/>
      <c r="E7919" s="38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52"/>
      <c r="AB7919" s="52"/>
      <c r="AC7919" s="52"/>
      <c r="AD7919" s="38"/>
      <c r="AE7919" s="38"/>
      <c r="AF7919" s="38"/>
      <c r="AG7919" s="38"/>
      <c r="AH7919" s="38"/>
    </row>
    <row r="7920" spans="1:34" x14ac:dyDescent="0.2">
      <c r="A7920" s="48"/>
      <c r="B7920" s="37"/>
      <c r="C7920" s="53"/>
      <c r="D7920" s="38"/>
      <c r="E7920" s="38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52"/>
      <c r="AB7920" s="52"/>
      <c r="AC7920" s="52"/>
      <c r="AD7920" s="38"/>
      <c r="AE7920" s="38"/>
      <c r="AF7920" s="38"/>
      <c r="AG7920" s="38"/>
      <c r="AH7920" s="38"/>
    </row>
    <row r="7921" spans="1:34" x14ac:dyDescent="0.2">
      <c r="A7921" s="48"/>
      <c r="B7921" s="37"/>
      <c r="C7921" s="53"/>
      <c r="D7921" s="38"/>
      <c r="E7921" s="38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52"/>
      <c r="AB7921" s="52"/>
      <c r="AC7921" s="52"/>
      <c r="AD7921" s="38"/>
      <c r="AE7921" s="38"/>
      <c r="AF7921" s="38"/>
      <c r="AG7921" s="38"/>
      <c r="AH7921" s="38"/>
    </row>
    <row r="7922" spans="1:34" x14ac:dyDescent="0.2">
      <c r="A7922" s="48"/>
      <c r="B7922" s="37"/>
      <c r="C7922" s="53"/>
      <c r="D7922" s="38"/>
      <c r="E7922" s="38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52"/>
      <c r="AB7922" s="52"/>
      <c r="AC7922" s="52"/>
      <c r="AD7922" s="38"/>
      <c r="AE7922" s="38"/>
      <c r="AF7922" s="38"/>
      <c r="AG7922" s="38"/>
      <c r="AH7922" s="38"/>
    </row>
    <row r="7923" spans="1:34" x14ac:dyDescent="0.2">
      <c r="A7923" s="48"/>
      <c r="B7923" s="37"/>
      <c r="C7923" s="53"/>
      <c r="D7923" s="38"/>
      <c r="E7923" s="38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52"/>
      <c r="AB7923" s="52"/>
      <c r="AC7923" s="52"/>
      <c r="AD7923" s="38"/>
      <c r="AE7923" s="38"/>
      <c r="AF7923" s="38"/>
      <c r="AG7923" s="38"/>
      <c r="AH7923" s="38"/>
    </row>
    <row r="7924" spans="1:34" x14ac:dyDescent="0.2">
      <c r="A7924" s="48"/>
      <c r="B7924" s="37"/>
      <c r="C7924" s="53"/>
      <c r="D7924" s="38"/>
      <c r="E7924" s="38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52"/>
      <c r="AB7924" s="52"/>
      <c r="AC7924" s="52"/>
      <c r="AD7924" s="38"/>
      <c r="AE7924" s="38"/>
      <c r="AF7924" s="38"/>
      <c r="AG7924" s="38"/>
      <c r="AH7924" s="38"/>
    </row>
    <row r="7925" spans="1:34" x14ac:dyDescent="0.2">
      <c r="A7925" s="48"/>
      <c r="B7925" s="37"/>
      <c r="C7925" s="53"/>
      <c r="D7925" s="38"/>
      <c r="E7925" s="38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52"/>
      <c r="AB7925" s="52"/>
      <c r="AC7925" s="52"/>
      <c r="AD7925" s="38"/>
      <c r="AE7925" s="38"/>
      <c r="AF7925" s="38"/>
      <c r="AG7925" s="38"/>
      <c r="AH7925" s="38"/>
    </row>
    <row r="7926" spans="1:34" x14ac:dyDescent="0.2">
      <c r="A7926" s="48"/>
      <c r="B7926" s="37"/>
      <c r="C7926" s="53"/>
      <c r="D7926" s="38"/>
      <c r="E7926" s="38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52"/>
      <c r="AB7926" s="52"/>
      <c r="AC7926" s="52"/>
      <c r="AD7926" s="38"/>
      <c r="AE7926" s="38"/>
      <c r="AF7926" s="38"/>
      <c r="AG7926" s="38"/>
      <c r="AH7926" s="38"/>
    </row>
    <row r="7927" spans="1:34" x14ac:dyDescent="0.2">
      <c r="A7927" s="48"/>
      <c r="B7927" s="37"/>
      <c r="C7927" s="53"/>
      <c r="D7927" s="38"/>
      <c r="E7927" s="38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52"/>
      <c r="AB7927" s="52"/>
      <c r="AC7927" s="52"/>
      <c r="AD7927" s="38"/>
      <c r="AE7927" s="38"/>
      <c r="AF7927" s="38"/>
      <c r="AG7927" s="38"/>
      <c r="AH7927" s="38"/>
    </row>
    <row r="7928" spans="1:34" x14ac:dyDescent="0.2">
      <c r="A7928" s="48"/>
      <c r="B7928" s="37"/>
      <c r="C7928" s="53"/>
      <c r="D7928" s="38"/>
      <c r="E7928" s="38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52"/>
      <c r="AB7928" s="52"/>
      <c r="AC7928" s="52"/>
      <c r="AD7928" s="38"/>
      <c r="AE7928" s="38"/>
      <c r="AF7928" s="38"/>
      <c r="AG7928" s="38"/>
      <c r="AH7928" s="38"/>
    </row>
    <row r="7929" spans="1:34" x14ac:dyDescent="0.2">
      <c r="A7929" s="48"/>
      <c r="B7929" s="37"/>
      <c r="C7929" s="53"/>
      <c r="D7929" s="38"/>
      <c r="E7929" s="38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52"/>
      <c r="AB7929" s="52"/>
      <c r="AC7929" s="52"/>
      <c r="AD7929" s="38"/>
      <c r="AE7929" s="38"/>
      <c r="AF7929" s="38"/>
      <c r="AG7929" s="38"/>
      <c r="AH7929" s="38"/>
    </row>
    <row r="7930" spans="1:34" x14ac:dyDescent="0.2">
      <c r="A7930" s="48"/>
      <c r="B7930" s="37"/>
      <c r="C7930" s="53"/>
      <c r="D7930" s="38"/>
      <c r="E7930" s="38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52"/>
      <c r="AB7930" s="52"/>
      <c r="AC7930" s="52"/>
      <c r="AD7930" s="38"/>
      <c r="AE7930" s="38"/>
      <c r="AF7930" s="38"/>
      <c r="AG7930" s="38"/>
      <c r="AH7930" s="38"/>
    </row>
    <row r="7931" spans="1:34" x14ac:dyDescent="0.2">
      <c r="A7931" s="48"/>
      <c r="B7931" s="37"/>
      <c r="C7931" s="53"/>
      <c r="D7931" s="38"/>
      <c r="E7931" s="38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52"/>
      <c r="AB7931" s="52"/>
      <c r="AC7931" s="52"/>
      <c r="AD7931" s="38"/>
      <c r="AE7931" s="38"/>
      <c r="AF7931" s="38"/>
      <c r="AG7931" s="38"/>
      <c r="AH7931" s="38"/>
    </row>
    <row r="7932" spans="1:34" x14ac:dyDescent="0.2">
      <c r="A7932" s="48"/>
      <c r="B7932" s="37"/>
      <c r="C7932" s="53"/>
      <c r="D7932" s="38"/>
      <c r="E7932" s="38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52"/>
      <c r="AB7932" s="52"/>
      <c r="AC7932" s="52"/>
      <c r="AD7932" s="38"/>
      <c r="AE7932" s="38"/>
      <c r="AF7932" s="38"/>
      <c r="AG7932" s="38"/>
      <c r="AH7932" s="38"/>
    </row>
    <row r="7933" spans="1:34" x14ac:dyDescent="0.2">
      <c r="A7933" s="48"/>
      <c r="B7933" s="37"/>
      <c r="C7933" s="53"/>
      <c r="D7933" s="38"/>
      <c r="E7933" s="38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52"/>
      <c r="AB7933" s="52"/>
      <c r="AC7933" s="52"/>
      <c r="AD7933" s="38"/>
      <c r="AE7933" s="38"/>
      <c r="AF7933" s="38"/>
      <c r="AG7933" s="38"/>
      <c r="AH7933" s="38"/>
    </row>
    <row r="7934" spans="1:34" x14ac:dyDescent="0.2">
      <c r="A7934" s="48"/>
      <c r="B7934" s="37"/>
      <c r="C7934" s="53"/>
      <c r="D7934" s="38"/>
      <c r="E7934" s="38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52"/>
      <c r="AB7934" s="52"/>
      <c r="AC7934" s="52"/>
      <c r="AD7934" s="38"/>
      <c r="AE7934" s="38"/>
      <c r="AF7934" s="38"/>
      <c r="AG7934" s="38"/>
      <c r="AH7934" s="38"/>
    </row>
    <row r="7935" spans="1:34" x14ac:dyDescent="0.2">
      <c r="A7935" s="48"/>
      <c r="B7935" s="37"/>
      <c r="C7935" s="53"/>
      <c r="D7935" s="38"/>
      <c r="E7935" s="38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52"/>
      <c r="AB7935" s="52"/>
      <c r="AC7935" s="52"/>
      <c r="AD7935" s="38"/>
      <c r="AE7935" s="38"/>
      <c r="AF7935" s="38"/>
      <c r="AG7935" s="38"/>
      <c r="AH7935" s="38"/>
    </row>
    <row r="7936" spans="1:34" x14ac:dyDescent="0.2">
      <c r="A7936" s="48"/>
      <c r="B7936" s="37"/>
      <c r="C7936" s="53"/>
      <c r="D7936" s="38"/>
      <c r="E7936" s="38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52"/>
      <c r="AB7936" s="52"/>
      <c r="AC7936" s="52"/>
      <c r="AD7936" s="38"/>
      <c r="AE7936" s="38"/>
      <c r="AF7936" s="38"/>
      <c r="AG7936" s="38"/>
      <c r="AH7936" s="38"/>
    </row>
    <row r="7937" spans="1:34" x14ac:dyDescent="0.2">
      <c r="A7937" s="48"/>
      <c r="B7937" s="37"/>
      <c r="C7937" s="53"/>
      <c r="D7937" s="38"/>
      <c r="E7937" s="38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52"/>
      <c r="AB7937" s="52"/>
      <c r="AC7937" s="52"/>
      <c r="AD7937" s="38"/>
      <c r="AE7937" s="38"/>
      <c r="AF7937" s="38"/>
      <c r="AG7937" s="38"/>
      <c r="AH7937" s="38"/>
    </row>
    <row r="7938" spans="1:34" x14ac:dyDescent="0.2">
      <c r="A7938" s="48"/>
      <c r="B7938" s="37"/>
      <c r="C7938" s="53"/>
      <c r="D7938" s="38"/>
      <c r="E7938" s="38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52"/>
      <c r="AB7938" s="52"/>
      <c r="AC7938" s="52"/>
      <c r="AD7938" s="38"/>
      <c r="AE7938" s="38"/>
      <c r="AF7938" s="38"/>
      <c r="AG7938" s="38"/>
      <c r="AH7938" s="38"/>
    </row>
    <row r="7939" spans="1:34" x14ac:dyDescent="0.2">
      <c r="A7939" s="48"/>
      <c r="B7939" s="37"/>
      <c r="C7939" s="53"/>
      <c r="D7939" s="38"/>
      <c r="E7939" s="38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52"/>
      <c r="AB7939" s="52"/>
      <c r="AC7939" s="52"/>
      <c r="AD7939" s="38"/>
      <c r="AE7939" s="38"/>
      <c r="AF7939" s="38"/>
      <c r="AG7939" s="38"/>
      <c r="AH7939" s="38"/>
    </row>
    <row r="7940" spans="1:34" x14ac:dyDescent="0.2">
      <c r="A7940" s="48"/>
      <c r="B7940" s="37"/>
      <c r="C7940" s="53"/>
      <c r="D7940" s="38"/>
      <c r="E7940" s="38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52"/>
      <c r="AB7940" s="52"/>
      <c r="AC7940" s="52"/>
      <c r="AD7940" s="38"/>
      <c r="AE7940" s="38"/>
      <c r="AF7940" s="38"/>
      <c r="AG7940" s="38"/>
      <c r="AH7940" s="38"/>
    </row>
    <row r="7941" spans="1:34" x14ac:dyDescent="0.2">
      <c r="A7941" s="48"/>
      <c r="B7941" s="37"/>
      <c r="C7941" s="53"/>
      <c r="D7941" s="38"/>
      <c r="E7941" s="38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52"/>
      <c r="AB7941" s="52"/>
      <c r="AC7941" s="52"/>
      <c r="AD7941" s="38"/>
      <c r="AE7941" s="38"/>
      <c r="AF7941" s="38"/>
      <c r="AG7941" s="38"/>
      <c r="AH7941" s="38"/>
    </row>
    <row r="7942" spans="1:34" x14ac:dyDescent="0.2">
      <c r="A7942" s="48"/>
      <c r="B7942" s="37"/>
      <c r="C7942" s="53"/>
      <c r="D7942" s="38"/>
      <c r="E7942" s="38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52"/>
      <c r="AB7942" s="52"/>
      <c r="AC7942" s="52"/>
      <c r="AD7942" s="38"/>
      <c r="AE7942" s="38"/>
      <c r="AF7942" s="38"/>
      <c r="AG7942" s="38"/>
      <c r="AH7942" s="38"/>
    </row>
    <row r="7943" spans="1:34" x14ac:dyDescent="0.2">
      <c r="A7943" s="48"/>
      <c r="B7943" s="37"/>
      <c r="C7943" s="53"/>
      <c r="D7943" s="38"/>
      <c r="E7943" s="38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52"/>
      <c r="AB7943" s="52"/>
      <c r="AC7943" s="52"/>
      <c r="AD7943" s="38"/>
      <c r="AE7943" s="38"/>
      <c r="AF7943" s="38"/>
      <c r="AG7943" s="38"/>
      <c r="AH7943" s="38"/>
    </row>
    <row r="7944" spans="1:34" x14ac:dyDescent="0.2">
      <c r="A7944" s="48"/>
      <c r="B7944" s="37"/>
      <c r="C7944" s="53"/>
      <c r="D7944" s="38"/>
      <c r="E7944" s="38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52"/>
      <c r="AB7944" s="52"/>
      <c r="AC7944" s="52"/>
      <c r="AD7944" s="38"/>
      <c r="AE7944" s="38"/>
      <c r="AF7944" s="38"/>
      <c r="AG7944" s="38"/>
      <c r="AH7944" s="38"/>
    </row>
    <row r="7945" spans="1:34" x14ac:dyDescent="0.2">
      <c r="A7945" s="48"/>
      <c r="B7945" s="37"/>
      <c r="C7945" s="53"/>
      <c r="D7945" s="38"/>
      <c r="E7945" s="38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52"/>
      <c r="AB7945" s="52"/>
      <c r="AC7945" s="52"/>
      <c r="AD7945" s="38"/>
      <c r="AE7945" s="38"/>
      <c r="AF7945" s="38"/>
      <c r="AG7945" s="38"/>
      <c r="AH7945" s="38"/>
    </row>
    <row r="7946" spans="1:34" x14ac:dyDescent="0.2">
      <c r="A7946" s="48"/>
      <c r="B7946" s="37"/>
      <c r="C7946" s="53"/>
      <c r="D7946" s="38"/>
      <c r="E7946" s="38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52"/>
      <c r="AB7946" s="52"/>
      <c r="AC7946" s="52"/>
      <c r="AD7946" s="38"/>
      <c r="AE7946" s="38"/>
      <c r="AF7946" s="38"/>
      <c r="AG7946" s="38"/>
      <c r="AH7946" s="38"/>
    </row>
    <row r="7947" spans="1:34" x14ac:dyDescent="0.2">
      <c r="A7947" s="48"/>
      <c r="B7947" s="37"/>
      <c r="C7947" s="53"/>
      <c r="D7947" s="38"/>
      <c r="E7947" s="38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52"/>
      <c r="AB7947" s="52"/>
      <c r="AC7947" s="52"/>
      <c r="AD7947" s="38"/>
      <c r="AE7947" s="38"/>
      <c r="AF7947" s="38"/>
      <c r="AG7947" s="38"/>
      <c r="AH7947" s="38"/>
    </row>
    <row r="7948" spans="1:34" x14ac:dyDescent="0.2">
      <c r="A7948" s="48"/>
      <c r="B7948" s="37"/>
      <c r="C7948" s="53"/>
      <c r="D7948" s="38"/>
      <c r="E7948" s="38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52"/>
      <c r="AB7948" s="52"/>
      <c r="AC7948" s="52"/>
      <c r="AD7948" s="38"/>
      <c r="AE7948" s="38"/>
      <c r="AF7948" s="38"/>
      <c r="AG7948" s="38"/>
      <c r="AH7948" s="38"/>
    </row>
    <row r="7949" spans="1:34" x14ac:dyDescent="0.2">
      <c r="A7949" s="48"/>
      <c r="B7949" s="37"/>
      <c r="C7949" s="53"/>
      <c r="D7949" s="38"/>
      <c r="E7949" s="38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52"/>
      <c r="AB7949" s="52"/>
      <c r="AC7949" s="52"/>
      <c r="AD7949" s="38"/>
      <c r="AE7949" s="38"/>
      <c r="AF7949" s="38"/>
      <c r="AG7949" s="38"/>
      <c r="AH7949" s="38"/>
    </row>
    <row r="7950" spans="1:34" x14ac:dyDescent="0.2">
      <c r="A7950" s="48"/>
      <c r="B7950" s="37"/>
      <c r="C7950" s="53"/>
      <c r="D7950" s="38"/>
      <c r="E7950" s="38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52"/>
      <c r="AB7950" s="52"/>
      <c r="AC7950" s="52"/>
      <c r="AD7950" s="38"/>
      <c r="AE7950" s="38"/>
      <c r="AF7950" s="38"/>
      <c r="AG7950" s="38"/>
      <c r="AH7950" s="38"/>
    </row>
    <row r="7951" spans="1:34" x14ac:dyDescent="0.2">
      <c r="A7951" s="48"/>
      <c r="B7951" s="37"/>
      <c r="C7951" s="53"/>
      <c r="D7951" s="38"/>
      <c r="E7951" s="38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52"/>
      <c r="AB7951" s="52"/>
      <c r="AC7951" s="52"/>
      <c r="AD7951" s="38"/>
      <c r="AE7951" s="38"/>
      <c r="AF7951" s="38"/>
      <c r="AG7951" s="38"/>
      <c r="AH7951" s="38"/>
    </row>
    <row r="7952" spans="1:34" x14ac:dyDescent="0.2">
      <c r="A7952" s="48"/>
      <c r="B7952" s="37"/>
      <c r="C7952" s="53"/>
      <c r="D7952" s="38"/>
      <c r="E7952" s="38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52"/>
      <c r="AB7952" s="52"/>
      <c r="AC7952" s="52"/>
      <c r="AD7952" s="38"/>
      <c r="AE7952" s="38"/>
      <c r="AF7952" s="38"/>
      <c r="AG7952" s="38"/>
      <c r="AH7952" s="38"/>
    </row>
    <row r="7953" spans="1:34" x14ac:dyDescent="0.2">
      <c r="A7953" s="48"/>
      <c r="B7953" s="37"/>
      <c r="C7953" s="53"/>
      <c r="D7953" s="38"/>
      <c r="E7953" s="38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52"/>
      <c r="AB7953" s="52"/>
      <c r="AC7953" s="52"/>
      <c r="AD7953" s="38"/>
      <c r="AE7953" s="38"/>
      <c r="AF7953" s="38"/>
      <c r="AG7953" s="38"/>
      <c r="AH7953" s="38"/>
    </row>
    <row r="7954" spans="1:34" x14ac:dyDescent="0.2">
      <c r="A7954" s="48"/>
      <c r="B7954" s="37"/>
      <c r="C7954" s="53"/>
      <c r="D7954" s="38"/>
      <c r="E7954" s="38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52"/>
      <c r="AB7954" s="52"/>
      <c r="AC7954" s="52"/>
      <c r="AD7954" s="38"/>
      <c r="AE7954" s="38"/>
      <c r="AF7954" s="38"/>
      <c r="AG7954" s="38"/>
      <c r="AH7954" s="38"/>
    </row>
    <row r="7955" spans="1:34" x14ac:dyDescent="0.2">
      <c r="A7955" s="48"/>
      <c r="B7955" s="37"/>
      <c r="C7955" s="53"/>
      <c r="D7955" s="38"/>
      <c r="E7955" s="38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52"/>
      <c r="AB7955" s="52"/>
      <c r="AC7955" s="52"/>
      <c r="AD7955" s="38"/>
      <c r="AE7955" s="38"/>
      <c r="AF7955" s="38"/>
      <c r="AG7955" s="38"/>
      <c r="AH7955" s="38"/>
    </row>
    <row r="7956" spans="1:34" x14ac:dyDescent="0.2">
      <c r="A7956" s="48"/>
      <c r="B7956" s="37"/>
      <c r="C7956" s="53"/>
      <c r="D7956" s="38"/>
      <c r="E7956" s="38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52"/>
      <c r="AB7956" s="52"/>
      <c r="AC7956" s="52"/>
      <c r="AD7956" s="38"/>
      <c r="AE7956" s="38"/>
      <c r="AF7956" s="38"/>
      <c r="AG7956" s="38"/>
      <c r="AH7956" s="38"/>
    </row>
    <row r="7957" spans="1:34" x14ac:dyDescent="0.2">
      <c r="A7957" s="48"/>
      <c r="B7957" s="37"/>
      <c r="C7957" s="53"/>
      <c r="D7957" s="38"/>
      <c r="E7957" s="38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52"/>
      <c r="AB7957" s="52"/>
      <c r="AC7957" s="52"/>
      <c r="AD7957" s="38"/>
      <c r="AE7957" s="38"/>
      <c r="AF7957" s="38"/>
      <c r="AG7957" s="38"/>
      <c r="AH7957" s="38"/>
    </row>
    <row r="7958" spans="1:34" x14ac:dyDescent="0.2">
      <c r="A7958" s="48"/>
      <c r="B7958" s="37"/>
      <c r="C7958" s="53"/>
      <c r="D7958" s="38"/>
      <c r="E7958" s="38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52"/>
      <c r="AB7958" s="52"/>
      <c r="AC7958" s="52"/>
      <c r="AD7958" s="38"/>
      <c r="AE7958" s="38"/>
      <c r="AF7958" s="38"/>
      <c r="AG7958" s="38"/>
      <c r="AH7958" s="38"/>
    </row>
    <row r="7959" spans="1:34" x14ac:dyDescent="0.2">
      <c r="A7959" s="48"/>
      <c r="B7959" s="37"/>
      <c r="C7959" s="53"/>
      <c r="D7959" s="38"/>
      <c r="E7959" s="38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52"/>
      <c r="AB7959" s="52"/>
      <c r="AC7959" s="52"/>
      <c r="AD7959" s="38"/>
      <c r="AE7959" s="38"/>
      <c r="AF7959" s="38"/>
      <c r="AG7959" s="38"/>
      <c r="AH7959" s="38"/>
    </row>
    <row r="7960" spans="1:34" x14ac:dyDescent="0.2">
      <c r="A7960" s="48"/>
      <c r="B7960" s="37"/>
      <c r="C7960" s="53"/>
      <c r="D7960" s="38"/>
      <c r="E7960" s="38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52"/>
      <c r="AB7960" s="52"/>
      <c r="AC7960" s="52"/>
      <c r="AD7960" s="38"/>
      <c r="AE7960" s="38"/>
      <c r="AF7960" s="38"/>
      <c r="AG7960" s="38"/>
      <c r="AH7960" s="38"/>
    </row>
    <row r="7961" spans="1:34" x14ac:dyDescent="0.2">
      <c r="A7961" s="48"/>
      <c r="B7961" s="37"/>
      <c r="C7961" s="53"/>
      <c r="D7961" s="38"/>
      <c r="E7961" s="38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52"/>
      <c r="AB7961" s="52"/>
      <c r="AC7961" s="52"/>
      <c r="AD7961" s="38"/>
      <c r="AE7961" s="38"/>
      <c r="AF7961" s="38"/>
      <c r="AG7961" s="38"/>
      <c r="AH7961" s="38"/>
    </row>
    <row r="7962" spans="1:34" x14ac:dyDescent="0.2">
      <c r="A7962" s="48"/>
      <c r="B7962" s="37"/>
      <c r="C7962" s="53"/>
      <c r="D7962" s="38"/>
      <c r="E7962" s="38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52"/>
      <c r="AB7962" s="52"/>
      <c r="AC7962" s="52"/>
      <c r="AD7962" s="38"/>
      <c r="AE7962" s="38"/>
      <c r="AF7962" s="38"/>
      <c r="AG7962" s="38"/>
      <c r="AH7962" s="38"/>
    </row>
    <row r="7963" spans="1:34" x14ac:dyDescent="0.2">
      <c r="A7963" s="48"/>
      <c r="B7963" s="37"/>
      <c r="C7963" s="53"/>
      <c r="D7963" s="38"/>
      <c r="E7963" s="38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52"/>
      <c r="AB7963" s="52"/>
      <c r="AC7963" s="52"/>
      <c r="AD7963" s="38"/>
      <c r="AE7963" s="38"/>
      <c r="AF7963" s="38"/>
      <c r="AG7963" s="38"/>
      <c r="AH7963" s="38"/>
    </row>
    <row r="7964" spans="1:34" x14ac:dyDescent="0.2">
      <c r="A7964" s="48"/>
      <c r="B7964" s="37"/>
      <c r="C7964" s="53"/>
      <c r="D7964" s="38"/>
      <c r="E7964" s="38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52"/>
      <c r="AB7964" s="52"/>
      <c r="AC7964" s="52"/>
      <c r="AD7964" s="38"/>
      <c r="AE7964" s="38"/>
      <c r="AF7964" s="38"/>
      <c r="AG7964" s="38"/>
      <c r="AH7964" s="38"/>
    </row>
    <row r="7965" spans="1:34" x14ac:dyDescent="0.2">
      <c r="A7965" s="48"/>
      <c r="B7965" s="37"/>
      <c r="C7965" s="53"/>
      <c r="D7965" s="38"/>
      <c r="E7965" s="38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52"/>
      <c r="AB7965" s="52"/>
      <c r="AC7965" s="52"/>
      <c r="AD7965" s="38"/>
      <c r="AE7965" s="38"/>
      <c r="AF7965" s="38"/>
      <c r="AG7965" s="38"/>
      <c r="AH7965" s="38"/>
    </row>
    <row r="7966" spans="1:34" x14ac:dyDescent="0.2">
      <c r="A7966" s="48"/>
      <c r="B7966" s="37"/>
      <c r="C7966" s="53"/>
      <c r="D7966" s="38"/>
      <c r="E7966" s="38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52"/>
      <c r="AB7966" s="52"/>
      <c r="AC7966" s="52"/>
      <c r="AD7966" s="38"/>
      <c r="AE7966" s="38"/>
      <c r="AF7966" s="38"/>
      <c r="AG7966" s="38"/>
      <c r="AH7966" s="38"/>
    </row>
    <row r="7967" spans="1:34" x14ac:dyDescent="0.2">
      <c r="A7967" s="48"/>
      <c r="B7967" s="37"/>
      <c r="C7967" s="53"/>
      <c r="D7967" s="38"/>
      <c r="E7967" s="38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52"/>
      <c r="AB7967" s="52"/>
      <c r="AC7967" s="52"/>
      <c r="AD7967" s="38"/>
      <c r="AE7967" s="38"/>
      <c r="AF7967" s="38"/>
      <c r="AG7967" s="38"/>
      <c r="AH7967" s="38"/>
    </row>
    <row r="7968" spans="1:34" x14ac:dyDescent="0.2">
      <c r="A7968" s="48"/>
      <c r="B7968" s="37"/>
      <c r="C7968" s="53"/>
      <c r="D7968" s="38"/>
      <c r="E7968" s="38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52"/>
      <c r="AB7968" s="52"/>
      <c r="AC7968" s="52"/>
      <c r="AD7968" s="38"/>
      <c r="AE7968" s="38"/>
      <c r="AF7968" s="38"/>
      <c r="AG7968" s="38"/>
      <c r="AH7968" s="38"/>
    </row>
    <row r="7969" spans="1:34" x14ac:dyDescent="0.2">
      <c r="A7969" s="48"/>
      <c r="B7969" s="37"/>
      <c r="C7969" s="53"/>
      <c r="D7969" s="38"/>
      <c r="E7969" s="38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52"/>
      <c r="AB7969" s="52"/>
      <c r="AC7969" s="52"/>
      <c r="AD7969" s="38"/>
      <c r="AE7969" s="38"/>
      <c r="AF7969" s="38"/>
      <c r="AG7969" s="38"/>
      <c r="AH7969" s="38"/>
    </row>
    <row r="7970" spans="1:34" x14ac:dyDescent="0.2">
      <c r="A7970" s="48"/>
      <c r="B7970" s="37"/>
      <c r="C7970" s="53"/>
      <c r="D7970" s="38"/>
      <c r="E7970" s="38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52"/>
      <c r="AB7970" s="52"/>
      <c r="AC7970" s="52"/>
      <c r="AD7970" s="38"/>
      <c r="AE7970" s="38"/>
      <c r="AF7970" s="38"/>
      <c r="AG7970" s="38"/>
      <c r="AH7970" s="38"/>
    </row>
    <row r="7971" spans="1:34" x14ac:dyDescent="0.2">
      <c r="A7971" s="48"/>
      <c r="B7971" s="37"/>
      <c r="C7971" s="53"/>
      <c r="D7971" s="38"/>
      <c r="E7971" s="38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52"/>
      <c r="AB7971" s="52"/>
      <c r="AC7971" s="52"/>
      <c r="AD7971" s="38"/>
      <c r="AE7971" s="38"/>
      <c r="AF7971" s="38"/>
      <c r="AG7971" s="38"/>
      <c r="AH7971" s="38"/>
    </row>
    <row r="7972" spans="1:34" x14ac:dyDescent="0.2">
      <c r="A7972" s="48"/>
      <c r="B7972" s="37"/>
      <c r="C7972" s="53"/>
      <c r="D7972" s="38"/>
      <c r="E7972" s="38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52"/>
      <c r="AB7972" s="52"/>
      <c r="AC7972" s="52"/>
      <c r="AD7972" s="38"/>
      <c r="AE7972" s="38"/>
      <c r="AF7972" s="38"/>
      <c r="AG7972" s="38"/>
      <c r="AH7972" s="38"/>
    </row>
    <row r="7973" spans="1:34" x14ac:dyDescent="0.2">
      <c r="A7973" s="48"/>
      <c r="B7973" s="37"/>
      <c r="C7973" s="53"/>
      <c r="D7973" s="38"/>
      <c r="E7973" s="38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52"/>
      <c r="AB7973" s="52"/>
      <c r="AC7973" s="52"/>
      <c r="AD7973" s="38"/>
      <c r="AE7973" s="38"/>
      <c r="AF7973" s="38"/>
      <c r="AG7973" s="38"/>
      <c r="AH7973" s="38"/>
    </row>
    <row r="7974" spans="1:34" x14ac:dyDescent="0.2">
      <c r="A7974" s="48"/>
      <c r="B7974" s="37"/>
      <c r="C7974" s="53"/>
      <c r="D7974" s="38"/>
      <c r="E7974" s="38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52"/>
      <c r="AB7974" s="52"/>
      <c r="AC7974" s="52"/>
      <c r="AD7974" s="38"/>
      <c r="AE7974" s="38"/>
      <c r="AF7974" s="38"/>
      <c r="AG7974" s="38"/>
      <c r="AH7974" s="38"/>
    </row>
    <row r="7975" spans="1:34" x14ac:dyDescent="0.2">
      <c r="A7975" s="48"/>
      <c r="B7975" s="37"/>
      <c r="C7975" s="53"/>
      <c r="D7975" s="38"/>
      <c r="E7975" s="38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52"/>
      <c r="AB7975" s="52"/>
      <c r="AC7975" s="52"/>
      <c r="AD7975" s="38"/>
      <c r="AE7975" s="38"/>
      <c r="AF7975" s="38"/>
      <c r="AG7975" s="38"/>
      <c r="AH7975" s="38"/>
    </row>
    <row r="7976" spans="1:34" x14ac:dyDescent="0.2">
      <c r="A7976" s="48"/>
      <c r="B7976" s="37"/>
      <c r="C7976" s="53"/>
      <c r="D7976" s="38"/>
      <c r="E7976" s="38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52"/>
      <c r="AB7976" s="52"/>
      <c r="AC7976" s="52"/>
      <c r="AD7976" s="38"/>
      <c r="AE7976" s="38"/>
      <c r="AF7976" s="38"/>
      <c r="AG7976" s="38"/>
      <c r="AH7976" s="38"/>
    </row>
    <row r="7977" spans="1:34" x14ac:dyDescent="0.2">
      <c r="A7977" s="48"/>
      <c r="B7977" s="37"/>
      <c r="C7977" s="53"/>
      <c r="D7977" s="38"/>
      <c r="E7977" s="38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52"/>
      <c r="AB7977" s="52"/>
      <c r="AC7977" s="52"/>
      <c r="AD7977" s="38"/>
      <c r="AE7977" s="38"/>
      <c r="AF7977" s="38"/>
      <c r="AG7977" s="38"/>
      <c r="AH7977" s="38"/>
    </row>
    <row r="7978" spans="1:34" x14ac:dyDescent="0.2">
      <c r="A7978" s="48"/>
      <c r="B7978" s="37"/>
      <c r="C7978" s="53"/>
      <c r="D7978" s="38"/>
      <c r="E7978" s="38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52"/>
      <c r="AB7978" s="52"/>
      <c r="AC7978" s="52"/>
      <c r="AD7978" s="38"/>
      <c r="AE7978" s="38"/>
      <c r="AF7978" s="38"/>
      <c r="AG7978" s="38"/>
      <c r="AH7978" s="38"/>
    </row>
    <row r="7979" spans="1:34" x14ac:dyDescent="0.2">
      <c r="A7979" s="48"/>
      <c r="B7979" s="37"/>
      <c r="C7979" s="53"/>
      <c r="D7979" s="38"/>
      <c r="E7979" s="38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52"/>
      <c r="AB7979" s="52"/>
      <c r="AC7979" s="52"/>
      <c r="AD7979" s="38"/>
      <c r="AE7979" s="38"/>
      <c r="AF7979" s="38"/>
      <c r="AG7979" s="38"/>
      <c r="AH7979" s="38"/>
    </row>
    <row r="7980" spans="1:34" x14ac:dyDescent="0.2">
      <c r="A7980" s="48"/>
      <c r="B7980" s="37"/>
      <c r="C7980" s="53"/>
      <c r="D7980" s="38"/>
      <c r="E7980" s="38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52"/>
      <c r="AB7980" s="52"/>
      <c r="AC7980" s="52"/>
      <c r="AD7980" s="38"/>
      <c r="AE7980" s="38"/>
      <c r="AF7980" s="38"/>
      <c r="AG7980" s="38"/>
      <c r="AH7980" s="38"/>
    </row>
    <row r="7981" spans="1:34" x14ac:dyDescent="0.2">
      <c r="A7981" s="48"/>
      <c r="B7981" s="37"/>
      <c r="C7981" s="53"/>
      <c r="D7981" s="38"/>
      <c r="E7981" s="38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52"/>
      <c r="AB7981" s="52"/>
      <c r="AC7981" s="52"/>
      <c r="AD7981" s="38"/>
      <c r="AE7981" s="38"/>
      <c r="AF7981" s="38"/>
      <c r="AG7981" s="38"/>
      <c r="AH7981" s="38"/>
    </row>
    <row r="7982" spans="1:34" x14ac:dyDescent="0.2">
      <c r="A7982" s="48"/>
      <c r="B7982" s="37"/>
      <c r="C7982" s="53"/>
      <c r="D7982" s="38"/>
      <c r="E7982" s="38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52"/>
      <c r="AB7982" s="52"/>
      <c r="AC7982" s="52"/>
      <c r="AD7982" s="38"/>
      <c r="AE7982" s="38"/>
      <c r="AF7982" s="38"/>
      <c r="AG7982" s="38"/>
      <c r="AH7982" s="38"/>
    </row>
    <row r="7983" spans="1:34" x14ac:dyDescent="0.2">
      <c r="A7983" s="48"/>
      <c r="B7983" s="37"/>
      <c r="C7983" s="53"/>
      <c r="D7983" s="38"/>
      <c r="E7983" s="38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52"/>
      <c r="AB7983" s="52"/>
      <c r="AC7983" s="52"/>
      <c r="AD7983" s="38"/>
      <c r="AE7983" s="38"/>
      <c r="AF7983" s="38"/>
      <c r="AG7983" s="38"/>
      <c r="AH7983" s="38"/>
    </row>
    <row r="7984" spans="1:34" x14ac:dyDescent="0.2">
      <c r="A7984" s="48"/>
      <c r="B7984" s="37"/>
      <c r="C7984" s="53"/>
      <c r="D7984" s="38"/>
      <c r="E7984" s="38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52"/>
      <c r="AB7984" s="52"/>
      <c r="AC7984" s="52"/>
      <c r="AD7984" s="38"/>
      <c r="AE7984" s="38"/>
      <c r="AF7984" s="38"/>
      <c r="AG7984" s="38"/>
      <c r="AH7984" s="38"/>
    </row>
    <row r="7985" spans="1:34" x14ac:dyDescent="0.2">
      <c r="A7985" s="48"/>
      <c r="B7985" s="37"/>
      <c r="C7985" s="53"/>
      <c r="D7985" s="38"/>
      <c r="E7985" s="38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52"/>
      <c r="AB7985" s="52"/>
      <c r="AC7985" s="52"/>
      <c r="AD7985" s="38"/>
      <c r="AE7985" s="38"/>
      <c r="AF7985" s="38"/>
      <c r="AG7985" s="38"/>
      <c r="AH7985" s="38"/>
    </row>
    <row r="7986" spans="1:34" x14ac:dyDescent="0.2">
      <c r="A7986" s="48"/>
      <c r="B7986" s="37"/>
      <c r="C7986" s="53"/>
      <c r="D7986" s="38"/>
      <c r="E7986" s="38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52"/>
      <c r="AB7986" s="52"/>
      <c r="AC7986" s="52"/>
      <c r="AD7986" s="38"/>
      <c r="AE7986" s="38"/>
      <c r="AF7986" s="38"/>
      <c r="AG7986" s="38"/>
      <c r="AH7986" s="38"/>
    </row>
    <row r="7987" spans="1:34" x14ac:dyDescent="0.2">
      <c r="A7987" s="48"/>
      <c r="B7987" s="37"/>
      <c r="C7987" s="53"/>
      <c r="D7987" s="38"/>
      <c r="E7987" s="38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52"/>
      <c r="AB7987" s="52"/>
      <c r="AC7987" s="52"/>
      <c r="AD7987" s="38"/>
      <c r="AE7987" s="38"/>
      <c r="AF7987" s="38"/>
      <c r="AG7987" s="38"/>
      <c r="AH7987" s="38"/>
    </row>
    <row r="7988" spans="1:34" x14ac:dyDescent="0.2">
      <c r="A7988" s="48"/>
      <c r="B7988" s="37"/>
      <c r="C7988" s="53"/>
      <c r="D7988" s="38"/>
      <c r="E7988" s="38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52"/>
      <c r="AB7988" s="52"/>
      <c r="AC7988" s="52"/>
      <c r="AD7988" s="38"/>
      <c r="AE7988" s="38"/>
      <c r="AF7988" s="38"/>
      <c r="AG7988" s="38"/>
      <c r="AH7988" s="38"/>
    </row>
    <row r="7989" spans="1:34" x14ac:dyDescent="0.2">
      <c r="A7989" s="48"/>
      <c r="B7989" s="37"/>
      <c r="C7989" s="53"/>
      <c r="D7989" s="38"/>
      <c r="E7989" s="38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52"/>
      <c r="AB7989" s="52"/>
      <c r="AC7989" s="52"/>
      <c r="AD7989" s="38"/>
      <c r="AE7989" s="38"/>
      <c r="AF7989" s="38"/>
      <c r="AG7989" s="38"/>
      <c r="AH7989" s="38"/>
    </row>
    <row r="7990" spans="1:34" x14ac:dyDescent="0.2">
      <c r="A7990" s="48"/>
      <c r="B7990" s="37"/>
      <c r="C7990" s="53"/>
      <c r="D7990" s="38"/>
      <c r="E7990" s="38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52"/>
      <c r="AB7990" s="52"/>
      <c r="AC7990" s="52"/>
      <c r="AD7990" s="38"/>
      <c r="AE7990" s="38"/>
      <c r="AF7990" s="38"/>
      <c r="AG7990" s="38"/>
      <c r="AH7990" s="38"/>
    </row>
    <row r="7991" spans="1:34" x14ac:dyDescent="0.2">
      <c r="A7991" s="48"/>
      <c r="B7991" s="37"/>
      <c r="C7991" s="53"/>
      <c r="D7991" s="38"/>
      <c r="E7991" s="38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52"/>
      <c r="AB7991" s="52"/>
      <c r="AC7991" s="52"/>
      <c r="AD7991" s="38"/>
      <c r="AE7991" s="38"/>
      <c r="AF7991" s="38"/>
      <c r="AG7991" s="38"/>
      <c r="AH7991" s="38"/>
    </row>
    <row r="7992" spans="1:34" x14ac:dyDescent="0.2">
      <c r="A7992" s="48"/>
      <c r="B7992" s="37"/>
      <c r="C7992" s="53"/>
      <c r="D7992" s="38"/>
      <c r="E7992" s="38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52"/>
      <c r="AB7992" s="52"/>
      <c r="AC7992" s="52"/>
      <c r="AD7992" s="38"/>
      <c r="AE7992" s="38"/>
      <c r="AF7992" s="38"/>
      <c r="AG7992" s="38"/>
      <c r="AH7992" s="38"/>
    </row>
    <row r="7993" spans="1:34" x14ac:dyDescent="0.2">
      <c r="A7993" s="48"/>
      <c r="B7993" s="37"/>
      <c r="C7993" s="53"/>
      <c r="D7993" s="38"/>
      <c r="E7993" s="38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52"/>
      <c r="AB7993" s="52"/>
      <c r="AC7993" s="52"/>
      <c r="AD7993" s="38"/>
      <c r="AE7993" s="38"/>
      <c r="AF7993" s="38"/>
      <c r="AG7993" s="38"/>
      <c r="AH7993" s="38"/>
    </row>
    <row r="7994" spans="1:34" x14ac:dyDescent="0.2">
      <c r="A7994" s="48"/>
      <c r="B7994" s="37"/>
      <c r="C7994" s="53"/>
      <c r="D7994" s="38"/>
      <c r="E7994" s="38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52"/>
      <c r="AB7994" s="52"/>
      <c r="AC7994" s="52"/>
      <c r="AD7994" s="38"/>
      <c r="AE7994" s="38"/>
      <c r="AF7994" s="38"/>
      <c r="AG7994" s="38"/>
      <c r="AH7994" s="38"/>
    </row>
    <row r="7995" spans="1:34" x14ac:dyDescent="0.2">
      <c r="A7995" s="48"/>
      <c r="B7995" s="37"/>
      <c r="C7995" s="53"/>
      <c r="D7995" s="38"/>
      <c r="E7995" s="38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52"/>
      <c r="AB7995" s="52"/>
      <c r="AC7995" s="52"/>
      <c r="AD7995" s="38"/>
      <c r="AE7995" s="38"/>
      <c r="AF7995" s="38"/>
      <c r="AG7995" s="38"/>
      <c r="AH7995" s="38"/>
    </row>
    <row r="7996" spans="1:34" x14ac:dyDescent="0.2">
      <c r="A7996" s="48"/>
      <c r="B7996" s="37"/>
      <c r="C7996" s="53"/>
      <c r="D7996" s="38"/>
      <c r="E7996" s="38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52"/>
      <c r="AB7996" s="52"/>
      <c r="AC7996" s="52"/>
      <c r="AD7996" s="38"/>
      <c r="AE7996" s="38"/>
      <c r="AF7996" s="38"/>
      <c r="AG7996" s="38"/>
      <c r="AH7996" s="38"/>
    </row>
    <row r="7997" spans="1:34" x14ac:dyDescent="0.2">
      <c r="A7997" s="48"/>
      <c r="B7997" s="37"/>
      <c r="C7997" s="53"/>
      <c r="D7997" s="38"/>
      <c r="E7997" s="38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52"/>
      <c r="AB7997" s="52"/>
      <c r="AC7997" s="52"/>
      <c r="AD7997" s="38"/>
      <c r="AE7997" s="38"/>
      <c r="AF7997" s="38"/>
      <c r="AG7997" s="38"/>
      <c r="AH7997" s="38"/>
    </row>
    <row r="7998" spans="1:34" x14ac:dyDescent="0.2">
      <c r="A7998" s="48"/>
      <c r="B7998" s="37"/>
      <c r="C7998" s="53"/>
      <c r="D7998" s="38"/>
      <c r="E7998" s="38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52"/>
      <c r="AB7998" s="52"/>
      <c r="AC7998" s="52"/>
      <c r="AD7998" s="38"/>
      <c r="AE7998" s="38"/>
      <c r="AF7998" s="38"/>
      <c r="AG7998" s="38"/>
      <c r="AH7998" s="38"/>
    </row>
    <row r="7999" spans="1:34" x14ac:dyDescent="0.2">
      <c r="A7999" s="48"/>
      <c r="B7999" s="37"/>
      <c r="C7999" s="53"/>
      <c r="D7999" s="38"/>
      <c r="E7999" s="38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52"/>
      <c r="AB7999" s="52"/>
      <c r="AC7999" s="52"/>
      <c r="AD7999" s="38"/>
      <c r="AE7999" s="38"/>
      <c r="AF7999" s="38"/>
      <c r="AG7999" s="38"/>
      <c r="AH7999" s="38"/>
    </row>
    <row r="8000" spans="1:34" x14ac:dyDescent="0.2">
      <c r="A8000" s="48"/>
      <c r="B8000" s="37"/>
      <c r="C8000" s="53"/>
      <c r="D8000" s="38"/>
      <c r="E8000" s="38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52"/>
      <c r="AB8000" s="52"/>
      <c r="AC8000" s="52"/>
      <c r="AD8000" s="38"/>
      <c r="AE8000" s="38"/>
      <c r="AF8000" s="38"/>
      <c r="AG8000" s="38"/>
      <c r="AH8000" s="38"/>
    </row>
    <row r="8001" spans="1:34" x14ac:dyDescent="0.2">
      <c r="A8001" s="48"/>
      <c r="B8001" s="37"/>
      <c r="C8001" s="53"/>
      <c r="D8001" s="38"/>
      <c r="E8001" s="38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52"/>
      <c r="AB8001" s="52"/>
      <c r="AC8001" s="52"/>
      <c r="AD8001" s="38"/>
      <c r="AE8001" s="38"/>
      <c r="AF8001" s="38"/>
      <c r="AG8001" s="38"/>
      <c r="AH8001" s="38"/>
    </row>
    <row r="8002" spans="1:34" x14ac:dyDescent="0.2">
      <c r="A8002" s="48"/>
      <c r="B8002" s="37"/>
      <c r="C8002" s="53"/>
      <c r="D8002" s="38"/>
      <c r="E8002" s="38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52"/>
      <c r="AB8002" s="52"/>
      <c r="AC8002" s="52"/>
      <c r="AD8002" s="38"/>
      <c r="AE8002" s="38"/>
      <c r="AF8002" s="38"/>
      <c r="AG8002" s="38"/>
      <c r="AH8002" s="38"/>
    </row>
    <row r="8003" spans="1:34" x14ac:dyDescent="0.2">
      <c r="A8003" s="48"/>
      <c r="B8003" s="37"/>
      <c r="C8003" s="53"/>
      <c r="D8003" s="38"/>
      <c r="E8003" s="38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52"/>
      <c r="AB8003" s="52"/>
      <c r="AC8003" s="52"/>
      <c r="AD8003" s="38"/>
      <c r="AE8003" s="38"/>
      <c r="AF8003" s="38"/>
      <c r="AG8003" s="38"/>
      <c r="AH8003" s="38"/>
    </row>
    <row r="8004" spans="1:34" x14ac:dyDescent="0.2">
      <c r="A8004" s="48"/>
      <c r="B8004" s="37"/>
      <c r="C8004" s="53"/>
      <c r="D8004" s="38"/>
      <c r="E8004" s="38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52"/>
      <c r="AB8004" s="52"/>
      <c r="AC8004" s="52"/>
      <c r="AD8004" s="38"/>
      <c r="AE8004" s="38"/>
      <c r="AF8004" s="38"/>
      <c r="AG8004" s="38"/>
      <c r="AH8004" s="38"/>
    </row>
    <row r="8005" spans="1:34" x14ac:dyDescent="0.2">
      <c r="A8005" s="48"/>
      <c r="B8005" s="37"/>
      <c r="C8005" s="53"/>
      <c r="D8005" s="38"/>
      <c r="E8005" s="38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52"/>
      <c r="AB8005" s="52"/>
      <c r="AC8005" s="52"/>
      <c r="AD8005" s="38"/>
      <c r="AE8005" s="38"/>
      <c r="AF8005" s="38"/>
      <c r="AG8005" s="38"/>
      <c r="AH8005" s="38"/>
    </row>
    <row r="8006" spans="1:34" x14ac:dyDescent="0.2">
      <c r="A8006" s="48"/>
      <c r="B8006" s="37"/>
      <c r="C8006" s="53"/>
      <c r="D8006" s="38"/>
      <c r="E8006" s="38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52"/>
      <c r="AB8006" s="52"/>
      <c r="AC8006" s="52"/>
      <c r="AD8006" s="38"/>
      <c r="AE8006" s="38"/>
      <c r="AF8006" s="38"/>
      <c r="AG8006" s="38"/>
      <c r="AH8006" s="38"/>
    </row>
    <row r="8007" spans="1:34" x14ac:dyDescent="0.2">
      <c r="A8007" s="48"/>
      <c r="B8007" s="37"/>
      <c r="C8007" s="53"/>
      <c r="D8007" s="38"/>
      <c r="E8007" s="38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52"/>
      <c r="AB8007" s="52"/>
      <c r="AC8007" s="52"/>
      <c r="AD8007" s="38"/>
      <c r="AE8007" s="38"/>
      <c r="AF8007" s="38"/>
      <c r="AG8007" s="38"/>
      <c r="AH8007" s="38"/>
    </row>
    <row r="8008" spans="1:34" x14ac:dyDescent="0.2">
      <c r="A8008" s="48"/>
      <c r="B8008" s="37"/>
      <c r="C8008" s="53"/>
      <c r="D8008" s="38"/>
      <c r="E8008" s="38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52"/>
      <c r="AB8008" s="52"/>
      <c r="AC8008" s="52"/>
      <c r="AD8008" s="38"/>
      <c r="AE8008" s="38"/>
      <c r="AF8008" s="38"/>
      <c r="AG8008" s="38"/>
      <c r="AH8008" s="38"/>
    </row>
    <row r="8009" spans="1:34" x14ac:dyDescent="0.2">
      <c r="A8009" s="48"/>
      <c r="B8009" s="37"/>
      <c r="C8009" s="53"/>
      <c r="D8009" s="38"/>
      <c r="E8009" s="38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52"/>
      <c r="AB8009" s="52"/>
      <c r="AC8009" s="52"/>
      <c r="AD8009" s="38"/>
      <c r="AE8009" s="38"/>
      <c r="AF8009" s="38"/>
      <c r="AG8009" s="38"/>
      <c r="AH8009" s="38"/>
    </row>
    <row r="8010" spans="1:34" x14ac:dyDescent="0.2">
      <c r="A8010" s="48"/>
      <c r="B8010" s="37"/>
      <c r="C8010" s="53"/>
      <c r="D8010" s="38"/>
      <c r="E8010" s="38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52"/>
      <c r="AB8010" s="52"/>
      <c r="AC8010" s="52"/>
      <c r="AD8010" s="38"/>
      <c r="AE8010" s="38"/>
      <c r="AF8010" s="38"/>
      <c r="AG8010" s="38"/>
      <c r="AH8010" s="38"/>
    </row>
    <row r="8011" spans="1:34" x14ac:dyDescent="0.2">
      <c r="A8011" s="48"/>
      <c r="B8011" s="37"/>
      <c r="C8011" s="53"/>
      <c r="D8011" s="38"/>
      <c r="E8011" s="38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52"/>
      <c r="AB8011" s="52"/>
      <c r="AC8011" s="52"/>
      <c r="AD8011" s="38"/>
      <c r="AE8011" s="38"/>
      <c r="AF8011" s="38"/>
      <c r="AG8011" s="38"/>
      <c r="AH8011" s="38"/>
    </row>
    <row r="8012" spans="1:34" x14ac:dyDescent="0.2">
      <c r="A8012" s="48"/>
      <c r="B8012" s="37"/>
      <c r="C8012" s="53"/>
      <c r="D8012" s="38"/>
      <c r="E8012" s="38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52"/>
      <c r="AB8012" s="52"/>
      <c r="AC8012" s="52"/>
      <c r="AD8012" s="38"/>
      <c r="AE8012" s="38"/>
      <c r="AF8012" s="38"/>
      <c r="AG8012" s="38"/>
      <c r="AH8012" s="38"/>
    </row>
    <row r="8013" spans="1:34" x14ac:dyDescent="0.2">
      <c r="A8013" s="48"/>
      <c r="B8013" s="37"/>
      <c r="C8013" s="53"/>
      <c r="D8013" s="38"/>
      <c r="E8013" s="38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52"/>
      <c r="AB8013" s="52"/>
      <c r="AC8013" s="52"/>
      <c r="AD8013" s="38"/>
      <c r="AE8013" s="38"/>
      <c r="AF8013" s="38"/>
      <c r="AG8013" s="38"/>
      <c r="AH8013" s="38"/>
    </row>
    <row r="8014" spans="1:34" x14ac:dyDescent="0.2">
      <c r="A8014" s="48"/>
      <c r="B8014" s="37"/>
      <c r="C8014" s="53"/>
      <c r="D8014" s="38"/>
      <c r="E8014" s="38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52"/>
      <c r="AB8014" s="52"/>
      <c r="AC8014" s="52"/>
      <c r="AD8014" s="38"/>
      <c r="AE8014" s="38"/>
      <c r="AF8014" s="38"/>
      <c r="AG8014" s="38"/>
      <c r="AH8014" s="38"/>
    </row>
    <row r="8015" spans="1:34" x14ac:dyDescent="0.2">
      <c r="A8015" s="48"/>
      <c r="B8015" s="37"/>
      <c r="C8015" s="53"/>
      <c r="D8015" s="38"/>
      <c r="E8015" s="38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52"/>
      <c r="AB8015" s="52"/>
      <c r="AC8015" s="52"/>
      <c r="AD8015" s="38"/>
      <c r="AE8015" s="38"/>
      <c r="AF8015" s="38"/>
      <c r="AG8015" s="38"/>
      <c r="AH8015" s="38"/>
    </row>
    <row r="8016" spans="1:34" x14ac:dyDescent="0.2">
      <c r="A8016" s="48"/>
      <c r="B8016" s="37"/>
      <c r="C8016" s="53"/>
      <c r="D8016" s="38"/>
      <c r="E8016" s="38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52"/>
      <c r="AB8016" s="52"/>
      <c r="AC8016" s="52"/>
      <c r="AD8016" s="38"/>
      <c r="AE8016" s="38"/>
      <c r="AF8016" s="38"/>
      <c r="AG8016" s="38"/>
      <c r="AH8016" s="38"/>
    </row>
    <row r="8017" spans="1:34" x14ac:dyDescent="0.2">
      <c r="A8017" s="48"/>
      <c r="B8017" s="37"/>
      <c r="C8017" s="53"/>
      <c r="D8017" s="38"/>
      <c r="E8017" s="38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52"/>
      <c r="AB8017" s="52"/>
      <c r="AC8017" s="52"/>
      <c r="AD8017" s="38"/>
      <c r="AE8017" s="38"/>
      <c r="AF8017" s="38"/>
      <c r="AG8017" s="38"/>
      <c r="AH8017" s="38"/>
    </row>
    <row r="8018" spans="1:34" x14ac:dyDescent="0.2">
      <c r="A8018" s="48"/>
      <c r="B8018" s="37"/>
      <c r="C8018" s="53"/>
      <c r="D8018" s="38"/>
      <c r="E8018" s="38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52"/>
      <c r="AB8018" s="52"/>
      <c r="AC8018" s="52"/>
      <c r="AD8018" s="38"/>
      <c r="AE8018" s="38"/>
      <c r="AF8018" s="38"/>
      <c r="AG8018" s="38"/>
      <c r="AH8018" s="38"/>
    </row>
    <row r="8019" spans="1:34" x14ac:dyDescent="0.2">
      <c r="A8019" s="48"/>
      <c r="B8019" s="37"/>
      <c r="C8019" s="53"/>
      <c r="D8019" s="38"/>
      <c r="E8019" s="38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52"/>
      <c r="AB8019" s="52"/>
      <c r="AC8019" s="52"/>
      <c r="AD8019" s="38"/>
      <c r="AE8019" s="38"/>
      <c r="AF8019" s="38"/>
      <c r="AG8019" s="38"/>
      <c r="AH8019" s="38"/>
    </row>
    <row r="8020" spans="1:34" x14ac:dyDescent="0.2">
      <c r="A8020" s="48"/>
      <c r="B8020" s="37"/>
      <c r="C8020" s="53"/>
      <c r="D8020" s="38"/>
      <c r="E8020" s="38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52"/>
      <c r="AB8020" s="52"/>
      <c r="AC8020" s="52"/>
      <c r="AD8020" s="38"/>
      <c r="AE8020" s="38"/>
      <c r="AF8020" s="38"/>
      <c r="AG8020" s="38"/>
      <c r="AH8020" s="38"/>
    </row>
    <row r="8021" spans="1:34" x14ac:dyDescent="0.2">
      <c r="A8021" s="48"/>
      <c r="B8021" s="37"/>
      <c r="C8021" s="53"/>
      <c r="D8021" s="38"/>
      <c r="E8021" s="38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52"/>
      <c r="AB8021" s="52"/>
      <c r="AC8021" s="52"/>
      <c r="AD8021" s="38"/>
      <c r="AE8021" s="38"/>
      <c r="AF8021" s="38"/>
      <c r="AG8021" s="38"/>
      <c r="AH8021" s="38"/>
    </row>
    <row r="8022" spans="1:34" x14ac:dyDescent="0.2">
      <c r="A8022" s="48"/>
      <c r="B8022" s="37"/>
      <c r="C8022" s="53"/>
      <c r="D8022" s="38"/>
      <c r="E8022" s="38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52"/>
      <c r="AB8022" s="52"/>
      <c r="AC8022" s="52"/>
      <c r="AD8022" s="38"/>
      <c r="AE8022" s="38"/>
      <c r="AF8022" s="38"/>
      <c r="AG8022" s="38"/>
      <c r="AH8022" s="38"/>
    </row>
    <row r="8023" spans="1:34" x14ac:dyDescent="0.2">
      <c r="A8023" s="48"/>
      <c r="B8023" s="37"/>
      <c r="C8023" s="53"/>
      <c r="D8023" s="38"/>
      <c r="E8023" s="38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52"/>
      <c r="AB8023" s="52"/>
      <c r="AC8023" s="52"/>
      <c r="AD8023" s="38"/>
      <c r="AE8023" s="38"/>
      <c r="AF8023" s="38"/>
      <c r="AG8023" s="38"/>
      <c r="AH8023" s="38"/>
    </row>
    <row r="8024" spans="1:34" x14ac:dyDescent="0.2">
      <c r="A8024" s="48"/>
      <c r="B8024" s="37"/>
      <c r="C8024" s="53"/>
      <c r="D8024" s="38"/>
      <c r="E8024" s="38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52"/>
      <c r="AB8024" s="52"/>
      <c r="AC8024" s="52"/>
      <c r="AD8024" s="38"/>
      <c r="AE8024" s="38"/>
      <c r="AF8024" s="38"/>
      <c r="AG8024" s="38"/>
      <c r="AH8024" s="38"/>
    </row>
    <row r="8025" spans="1:34" x14ac:dyDescent="0.2">
      <c r="A8025" s="48"/>
      <c r="B8025" s="37"/>
      <c r="C8025" s="53"/>
      <c r="D8025" s="38"/>
      <c r="E8025" s="38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52"/>
      <c r="AB8025" s="52"/>
      <c r="AC8025" s="52"/>
      <c r="AD8025" s="38"/>
      <c r="AE8025" s="38"/>
      <c r="AF8025" s="38"/>
      <c r="AG8025" s="38"/>
      <c r="AH8025" s="38"/>
    </row>
    <row r="8026" spans="1:34" x14ac:dyDescent="0.2">
      <c r="A8026" s="48"/>
      <c r="B8026" s="37"/>
      <c r="C8026" s="53"/>
      <c r="D8026" s="38"/>
      <c r="E8026" s="38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52"/>
      <c r="AB8026" s="52"/>
      <c r="AC8026" s="52"/>
      <c r="AD8026" s="38"/>
      <c r="AE8026" s="38"/>
      <c r="AF8026" s="38"/>
      <c r="AG8026" s="38"/>
      <c r="AH8026" s="38"/>
    </row>
    <row r="8027" spans="1:34" x14ac:dyDescent="0.2">
      <c r="A8027" s="48"/>
      <c r="B8027" s="37"/>
      <c r="C8027" s="53"/>
      <c r="D8027" s="38"/>
      <c r="E8027" s="38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52"/>
      <c r="AB8027" s="52"/>
      <c r="AC8027" s="52"/>
      <c r="AD8027" s="38"/>
      <c r="AE8027" s="38"/>
      <c r="AF8027" s="38"/>
      <c r="AG8027" s="38"/>
      <c r="AH8027" s="38"/>
    </row>
    <row r="8028" spans="1:34" x14ac:dyDescent="0.2">
      <c r="A8028" s="48"/>
      <c r="B8028" s="37"/>
      <c r="C8028" s="53"/>
      <c r="D8028" s="38"/>
      <c r="E8028" s="38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52"/>
      <c r="AB8028" s="52"/>
      <c r="AC8028" s="52"/>
      <c r="AD8028" s="38"/>
      <c r="AE8028" s="38"/>
      <c r="AF8028" s="38"/>
      <c r="AG8028" s="38"/>
      <c r="AH8028" s="38"/>
    </row>
    <row r="8029" spans="1:34" x14ac:dyDescent="0.2">
      <c r="A8029" s="48"/>
      <c r="B8029" s="37"/>
      <c r="C8029" s="53"/>
      <c r="D8029" s="38"/>
      <c r="E8029" s="38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52"/>
      <c r="AB8029" s="52"/>
      <c r="AC8029" s="52"/>
      <c r="AD8029" s="38"/>
      <c r="AE8029" s="38"/>
      <c r="AF8029" s="38"/>
      <c r="AG8029" s="38"/>
      <c r="AH8029" s="38"/>
    </row>
    <row r="8030" spans="1:34" x14ac:dyDescent="0.2">
      <c r="A8030" s="48"/>
      <c r="B8030" s="37"/>
      <c r="C8030" s="53"/>
      <c r="D8030" s="38"/>
      <c r="E8030" s="38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52"/>
      <c r="AB8030" s="52"/>
      <c r="AC8030" s="52"/>
      <c r="AD8030" s="38"/>
      <c r="AE8030" s="38"/>
      <c r="AF8030" s="38"/>
      <c r="AG8030" s="38"/>
      <c r="AH8030" s="38"/>
    </row>
    <row r="8031" spans="1:34" x14ac:dyDescent="0.2">
      <c r="A8031" s="48"/>
      <c r="B8031" s="37"/>
      <c r="C8031" s="53"/>
      <c r="D8031" s="38"/>
      <c r="E8031" s="38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52"/>
      <c r="AB8031" s="52"/>
      <c r="AC8031" s="52"/>
      <c r="AD8031" s="38"/>
      <c r="AE8031" s="38"/>
      <c r="AF8031" s="38"/>
      <c r="AG8031" s="38"/>
      <c r="AH8031" s="38"/>
    </row>
    <row r="8032" spans="1:34" x14ac:dyDescent="0.2">
      <c r="A8032" s="48"/>
      <c r="B8032" s="37"/>
      <c r="C8032" s="53"/>
      <c r="D8032" s="38"/>
      <c r="E8032" s="38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52"/>
      <c r="AB8032" s="52"/>
      <c r="AC8032" s="52"/>
      <c r="AD8032" s="38"/>
      <c r="AE8032" s="38"/>
      <c r="AF8032" s="38"/>
      <c r="AG8032" s="38"/>
      <c r="AH8032" s="38"/>
    </row>
    <row r="8033" spans="1:34" x14ac:dyDescent="0.2">
      <c r="A8033" s="48"/>
      <c r="B8033" s="37"/>
      <c r="C8033" s="53"/>
      <c r="D8033" s="38"/>
      <c r="E8033" s="38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52"/>
      <c r="AB8033" s="52"/>
      <c r="AC8033" s="52"/>
      <c r="AD8033" s="38"/>
      <c r="AE8033" s="38"/>
      <c r="AF8033" s="38"/>
      <c r="AG8033" s="38"/>
      <c r="AH8033" s="38"/>
    </row>
    <row r="8034" spans="1:34" x14ac:dyDescent="0.2">
      <c r="A8034" s="48"/>
      <c r="B8034" s="37"/>
      <c r="C8034" s="53"/>
      <c r="D8034" s="38"/>
      <c r="E8034" s="38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52"/>
      <c r="AB8034" s="52"/>
      <c r="AC8034" s="52"/>
      <c r="AD8034" s="38"/>
      <c r="AE8034" s="38"/>
      <c r="AF8034" s="38"/>
      <c r="AG8034" s="38"/>
      <c r="AH8034" s="38"/>
    </row>
    <row r="8035" spans="1:34" x14ac:dyDescent="0.2">
      <c r="A8035" s="48"/>
      <c r="B8035" s="37"/>
      <c r="C8035" s="53"/>
      <c r="D8035" s="38"/>
      <c r="E8035" s="38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52"/>
      <c r="AB8035" s="52"/>
      <c r="AC8035" s="52"/>
      <c r="AD8035" s="38"/>
      <c r="AE8035" s="38"/>
      <c r="AF8035" s="38"/>
      <c r="AG8035" s="38"/>
      <c r="AH8035" s="38"/>
    </row>
    <row r="8036" spans="1:34" x14ac:dyDescent="0.2">
      <c r="A8036" s="48"/>
      <c r="B8036" s="37"/>
      <c r="C8036" s="53"/>
      <c r="D8036" s="38"/>
      <c r="E8036" s="38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52"/>
      <c r="AB8036" s="52"/>
      <c r="AC8036" s="52"/>
      <c r="AD8036" s="38"/>
      <c r="AE8036" s="38"/>
      <c r="AF8036" s="38"/>
      <c r="AG8036" s="38"/>
      <c r="AH8036" s="38"/>
    </row>
    <row r="8037" spans="1:34" x14ac:dyDescent="0.2">
      <c r="A8037" s="48"/>
      <c r="B8037" s="37"/>
      <c r="C8037" s="53"/>
      <c r="D8037" s="38"/>
      <c r="E8037" s="38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52"/>
      <c r="AB8037" s="52"/>
      <c r="AC8037" s="52"/>
      <c r="AD8037" s="38"/>
      <c r="AE8037" s="38"/>
      <c r="AF8037" s="38"/>
      <c r="AG8037" s="38"/>
      <c r="AH8037" s="38"/>
    </row>
    <row r="8038" spans="1:34" x14ac:dyDescent="0.2">
      <c r="A8038" s="48"/>
      <c r="B8038" s="37"/>
      <c r="C8038" s="53"/>
      <c r="D8038" s="38"/>
      <c r="E8038" s="38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52"/>
      <c r="AB8038" s="52"/>
      <c r="AC8038" s="52"/>
      <c r="AD8038" s="38"/>
      <c r="AE8038" s="38"/>
      <c r="AF8038" s="38"/>
      <c r="AG8038" s="38"/>
      <c r="AH8038" s="38"/>
    </row>
    <row r="8039" spans="1:34" x14ac:dyDescent="0.2">
      <c r="A8039" s="48"/>
      <c r="B8039" s="37"/>
      <c r="C8039" s="53"/>
      <c r="D8039" s="38"/>
      <c r="E8039" s="38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52"/>
      <c r="AB8039" s="52"/>
      <c r="AC8039" s="52"/>
      <c r="AD8039" s="38"/>
      <c r="AE8039" s="38"/>
      <c r="AF8039" s="38"/>
      <c r="AG8039" s="38"/>
      <c r="AH8039" s="38"/>
    </row>
    <row r="8040" spans="1:34" x14ac:dyDescent="0.2">
      <c r="A8040" s="48"/>
      <c r="B8040" s="37"/>
      <c r="C8040" s="53"/>
      <c r="D8040" s="38"/>
      <c r="E8040" s="38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52"/>
      <c r="AB8040" s="52"/>
      <c r="AC8040" s="52"/>
      <c r="AD8040" s="38"/>
      <c r="AE8040" s="38"/>
      <c r="AF8040" s="38"/>
      <c r="AG8040" s="38"/>
      <c r="AH8040" s="38"/>
    </row>
    <row r="8041" spans="1:34" x14ac:dyDescent="0.2">
      <c r="A8041" s="48"/>
      <c r="B8041" s="37"/>
      <c r="C8041" s="53"/>
      <c r="D8041" s="38"/>
      <c r="E8041" s="38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52"/>
      <c r="AB8041" s="52"/>
      <c r="AC8041" s="52"/>
      <c r="AD8041" s="38"/>
      <c r="AE8041" s="38"/>
      <c r="AF8041" s="38"/>
      <c r="AG8041" s="38"/>
      <c r="AH8041" s="38"/>
    </row>
    <row r="8042" spans="1:34" x14ac:dyDescent="0.2">
      <c r="A8042" s="48"/>
      <c r="B8042" s="37"/>
      <c r="C8042" s="53"/>
      <c r="D8042" s="38"/>
      <c r="E8042" s="38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52"/>
      <c r="AB8042" s="52"/>
      <c r="AC8042" s="52"/>
      <c r="AD8042" s="38"/>
      <c r="AE8042" s="38"/>
      <c r="AF8042" s="38"/>
      <c r="AG8042" s="38"/>
      <c r="AH8042" s="38"/>
    </row>
    <row r="8043" spans="1:34" x14ac:dyDescent="0.2">
      <c r="A8043" s="48"/>
      <c r="B8043" s="37"/>
      <c r="C8043" s="53"/>
      <c r="D8043" s="38"/>
      <c r="E8043" s="38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52"/>
      <c r="AB8043" s="52"/>
      <c r="AC8043" s="52"/>
      <c r="AD8043" s="38"/>
      <c r="AE8043" s="38"/>
      <c r="AF8043" s="38"/>
      <c r="AG8043" s="38"/>
      <c r="AH8043" s="38"/>
    </row>
    <row r="8044" spans="1:34" x14ac:dyDescent="0.2">
      <c r="A8044" s="48"/>
      <c r="B8044" s="37"/>
      <c r="C8044" s="53"/>
      <c r="D8044" s="38"/>
      <c r="E8044" s="38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52"/>
      <c r="AB8044" s="52"/>
      <c r="AC8044" s="52"/>
      <c r="AD8044" s="38"/>
      <c r="AE8044" s="38"/>
      <c r="AF8044" s="38"/>
      <c r="AG8044" s="38"/>
      <c r="AH8044" s="38"/>
    </row>
    <row r="8045" spans="1:34" x14ac:dyDescent="0.2">
      <c r="A8045" s="48"/>
      <c r="B8045" s="37"/>
      <c r="C8045" s="53"/>
      <c r="D8045" s="38"/>
      <c r="E8045" s="38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52"/>
      <c r="AB8045" s="52"/>
      <c r="AC8045" s="52"/>
      <c r="AD8045" s="38"/>
      <c r="AE8045" s="38"/>
      <c r="AF8045" s="38"/>
      <c r="AG8045" s="38"/>
      <c r="AH8045" s="38"/>
    </row>
    <row r="8046" spans="1:34" x14ac:dyDescent="0.2">
      <c r="A8046" s="48"/>
      <c r="B8046" s="37"/>
      <c r="C8046" s="53"/>
      <c r="D8046" s="38"/>
      <c r="E8046" s="38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52"/>
      <c r="AB8046" s="52"/>
      <c r="AC8046" s="52"/>
      <c r="AD8046" s="38"/>
      <c r="AE8046" s="38"/>
      <c r="AF8046" s="38"/>
      <c r="AG8046" s="38"/>
      <c r="AH8046" s="38"/>
    </row>
    <row r="8047" spans="1:34" x14ac:dyDescent="0.2">
      <c r="A8047" s="48"/>
      <c r="B8047" s="37"/>
      <c r="C8047" s="53"/>
      <c r="D8047" s="38"/>
      <c r="E8047" s="38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52"/>
      <c r="AB8047" s="52"/>
      <c r="AC8047" s="52"/>
      <c r="AD8047" s="38"/>
      <c r="AE8047" s="38"/>
      <c r="AF8047" s="38"/>
      <c r="AG8047" s="38"/>
      <c r="AH8047" s="38"/>
    </row>
    <row r="8048" spans="1:34" x14ac:dyDescent="0.2">
      <c r="A8048" s="48"/>
      <c r="B8048" s="37"/>
      <c r="C8048" s="53"/>
      <c r="D8048" s="38"/>
      <c r="E8048" s="38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52"/>
      <c r="AB8048" s="52"/>
      <c r="AC8048" s="52"/>
      <c r="AD8048" s="38"/>
      <c r="AE8048" s="38"/>
      <c r="AF8048" s="38"/>
      <c r="AG8048" s="38"/>
      <c r="AH8048" s="38"/>
    </row>
    <row r="8049" spans="1:34" x14ac:dyDescent="0.2">
      <c r="A8049" s="48"/>
      <c r="B8049" s="37"/>
      <c r="C8049" s="53"/>
      <c r="D8049" s="38"/>
      <c r="E8049" s="38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52"/>
      <c r="AB8049" s="52"/>
      <c r="AC8049" s="52"/>
      <c r="AD8049" s="38"/>
      <c r="AE8049" s="38"/>
      <c r="AF8049" s="38"/>
      <c r="AG8049" s="38"/>
      <c r="AH8049" s="38"/>
    </row>
    <row r="8050" spans="1:34" x14ac:dyDescent="0.2">
      <c r="A8050" s="48"/>
      <c r="B8050" s="37"/>
      <c r="C8050" s="53"/>
      <c r="D8050" s="38"/>
      <c r="E8050" s="38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52"/>
      <c r="AB8050" s="52"/>
      <c r="AC8050" s="52"/>
      <c r="AD8050" s="38"/>
      <c r="AE8050" s="38"/>
      <c r="AF8050" s="38"/>
      <c r="AG8050" s="38"/>
      <c r="AH8050" s="38"/>
    </row>
    <row r="8051" spans="1:34" x14ac:dyDescent="0.2">
      <c r="A8051" s="48"/>
      <c r="B8051" s="37"/>
      <c r="C8051" s="53"/>
      <c r="D8051" s="38"/>
      <c r="E8051" s="38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52"/>
      <c r="AB8051" s="52"/>
      <c r="AC8051" s="52"/>
      <c r="AD8051" s="38"/>
      <c r="AE8051" s="38"/>
      <c r="AF8051" s="38"/>
      <c r="AG8051" s="38"/>
      <c r="AH8051" s="38"/>
    </row>
    <row r="8052" spans="1:34" x14ac:dyDescent="0.2">
      <c r="A8052" s="48"/>
      <c r="B8052" s="37"/>
      <c r="C8052" s="53"/>
      <c r="D8052" s="38"/>
      <c r="E8052" s="38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52"/>
      <c r="AB8052" s="52"/>
      <c r="AC8052" s="52"/>
      <c r="AD8052" s="38"/>
      <c r="AE8052" s="38"/>
      <c r="AF8052" s="38"/>
      <c r="AG8052" s="38"/>
      <c r="AH8052" s="38"/>
    </row>
    <row r="8053" spans="1:34" x14ac:dyDescent="0.2">
      <c r="A8053" s="48"/>
      <c r="B8053" s="37"/>
      <c r="C8053" s="53"/>
      <c r="D8053" s="38"/>
      <c r="E8053" s="38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52"/>
      <c r="AB8053" s="52"/>
      <c r="AC8053" s="52"/>
      <c r="AD8053" s="38"/>
      <c r="AE8053" s="38"/>
      <c r="AF8053" s="38"/>
      <c r="AG8053" s="38"/>
      <c r="AH8053" s="38"/>
    </row>
    <row r="8054" spans="1:34" x14ac:dyDescent="0.2">
      <c r="A8054" s="48"/>
      <c r="B8054" s="37"/>
      <c r="C8054" s="53"/>
      <c r="D8054" s="38"/>
      <c r="E8054" s="38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52"/>
      <c r="AB8054" s="52"/>
      <c r="AC8054" s="52"/>
      <c r="AD8054" s="38"/>
      <c r="AE8054" s="38"/>
      <c r="AF8054" s="38"/>
      <c r="AG8054" s="38"/>
      <c r="AH8054" s="38"/>
    </row>
    <row r="8055" spans="1:34" x14ac:dyDescent="0.2">
      <c r="A8055" s="48"/>
      <c r="B8055" s="37"/>
      <c r="C8055" s="53"/>
      <c r="D8055" s="38"/>
      <c r="E8055" s="38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52"/>
      <c r="AB8055" s="52"/>
      <c r="AC8055" s="52"/>
      <c r="AD8055" s="38"/>
      <c r="AE8055" s="38"/>
      <c r="AF8055" s="38"/>
      <c r="AG8055" s="38"/>
      <c r="AH8055" s="38"/>
    </row>
    <row r="8056" spans="1:34" x14ac:dyDescent="0.2">
      <c r="A8056" s="48"/>
      <c r="B8056" s="37"/>
      <c r="C8056" s="53"/>
      <c r="D8056" s="38"/>
      <c r="E8056" s="38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52"/>
      <c r="AB8056" s="52"/>
      <c r="AC8056" s="52"/>
      <c r="AD8056" s="38"/>
      <c r="AE8056" s="38"/>
      <c r="AF8056" s="38"/>
      <c r="AG8056" s="38"/>
      <c r="AH8056" s="38"/>
    </row>
    <row r="8057" spans="1:34" x14ac:dyDescent="0.2">
      <c r="A8057" s="48"/>
      <c r="B8057" s="37"/>
      <c r="C8057" s="53"/>
      <c r="D8057" s="38"/>
      <c r="E8057" s="38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52"/>
      <c r="AB8057" s="52"/>
      <c r="AC8057" s="52"/>
      <c r="AD8057" s="38"/>
      <c r="AE8057" s="38"/>
      <c r="AF8057" s="38"/>
      <c r="AG8057" s="38"/>
      <c r="AH8057" s="38"/>
    </row>
    <row r="8058" spans="1:34" x14ac:dyDescent="0.2">
      <c r="A8058" s="48"/>
      <c r="B8058" s="37"/>
      <c r="C8058" s="53"/>
      <c r="D8058" s="38"/>
      <c r="E8058" s="38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52"/>
      <c r="AB8058" s="52"/>
      <c r="AC8058" s="52"/>
      <c r="AD8058" s="38"/>
      <c r="AE8058" s="38"/>
      <c r="AF8058" s="38"/>
      <c r="AG8058" s="38"/>
      <c r="AH8058" s="38"/>
    </row>
    <row r="8059" spans="1:34" x14ac:dyDescent="0.2">
      <c r="A8059" s="48"/>
      <c r="B8059" s="37"/>
      <c r="C8059" s="53"/>
      <c r="D8059" s="38"/>
      <c r="E8059" s="38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52"/>
      <c r="AB8059" s="52"/>
      <c r="AC8059" s="52"/>
      <c r="AD8059" s="38"/>
      <c r="AE8059" s="38"/>
      <c r="AF8059" s="38"/>
      <c r="AG8059" s="38"/>
      <c r="AH8059" s="38"/>
    </row>
    <row r="8060" spans="1:34" x14ac:dyDescent="0.2">
      <c r="A8060" s="48"/>
      <c r="B8060" s="37"/>
      <c r="C8060" s="53"/>
      <c r="D8060" s="38"/>
      <c r="E8060" s="38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52"/>
      <c r="AB8060" s="52"/>
      <c r="AC8060" s="52"/>
      <c r="AD8060" s="38"/>
      <c r="AE8060" s="38"/>
      <c r="AF8060" s="38"/>
      <c r="AG8060" s="38"/>
      <c r="AH8060" s="38"/>
    </row>
    <row r="8061" spans="1:34" x14ac:dyDescent="0.2">
      <c r="A8061" s="48"/>
      <c r="B8061" s="37"/>
      <c r="C8061" s="53"/>
      <c r="D8061" s="38"/>
      <c r="E8061" s="38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52"/>
      <c r="AB8061" s="52"/>
      <c r="AC8061" s="52"/>
      <c r="AD8061" s="38"/>
      <c r="AE8061" s="38"/>
      <c r="AF8061" s="38"/>
      <c r="AG8061" s="38"/>
      <c r="AH8061" s="38"/>
    </row>
    <row r="8062" spans="1:34" x14ac:dyDescent="0.2">
      <c r="A8062" s="48"/>
      <c r="B8062" s="37"/>
      <c r="C8062" s="53"/>
      <c r="D8062" s="38"/>
      <c r="E8062" s="38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52"/>
      <c r="AB8062" s="52"/>
      <c r="AC8062" s="52"/>
      <c r="AD8062" s="38"/>
      <c r="AE8062" s="38"/>
      <c r="AF8062" s="38"/>
      <c r="AG8062" s="38"/>
      <c r="AH8062" s="38"/>
    </row>
    <row r="8063" spans="1:34" x14ac:dyDescent="0.2">
      <c r="A8063" s="48"/>
      <c r="B8063" s="37"/>
      <c r="C8063" s="53"/>
      <c r="D8063" s="38"/>
      <c r="E8063" s="38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52"/>
      <c r="AB8063" s="52"/>
      <c r="AC8063" s="52"/>
      <c r="AD8063" s="38"/>
      <c r="AE8063" s="38"/>
      <c r="AF8063" s="38"/>
      <c r="AG8063" s="38"/>
      <c r="AH8063" s="38"/>
    </row>
    <row r="8064" spans="1:34" x14ac:dyDescent="0.2">
      <c r="A8064" s="48"/>
      <c r="B8064" s="37"/>
      <c r="C8064" s="53"/>
      <c r="D8064" s="38"/>
      <c r="E8064" s="38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52"/>
      <c r="AB8064" s="52"/>
      <c r="AC8064" s="52"/>
      <c r="AD8064" s="38"/>
      <c r="AE8064" s="38"/>
      <c r="AF8064" s="38"/>
      <c r="AG8064" s="38"/>
      <c r="AH8064" s="38"/>
    </row>
    <row r="8065" spans="1:34" x14ac:dyDescent="0.2">
      <c r="A8065" s="48"/>
      <c r="B8065" s="37"/>
      <c r="C8065" s="53"/>
      <c r="D8065" s="38"/>
      <c r="E8065" s="38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52"/>
      <c r="AB8065" s="52"/>
      <c r="AC8065" s="52"/>
      <c r="AD8065" s="38"/>
      <c r="AE8065" s="38"/>
      <c r="AF8065" s="38"/>
      <c r="AG8065" s="38"/>
      <c r="AH8065" s="38"/>
    </row>
    <row r="8066" spans="1:34" x14ac:dyDescent="0.2">
      <c r="A8066" s="48"/>
      <c r="B8066" s="37"/>
      <c r="C8066" s="53"/>
      <c r="D8066" s="38"/>
      <c r="E8066" s="38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52"/>
      <c r="AB8066" s="52"/>
      <c r="AC8066" s="52"/>
      <c r="AD8066" s="38"/>
      <c r="AE8066" s="38"/>
      <c r="AF8066" s="38"/>
      <c r="AG8066" s="38"/>
      <c r="AH8066" s="38"/>
    </row>
    <row r="8067" spans="1:34" x14ac:dyDescent="0.2">
      <c r="A8067" s="48"/>
      <c r="B8067" s="37"/>
      <c r="C8067" s="53"/>
      <c r="D8067" s="38"/>
      <c r="E8067" s="38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52"/>
      <c r="AB8067" s="52"/>
      <c r="AC8067" s="52"/>
      <c r="AD8067" s="38"/>
      <c r="AE8067" s="38"/>
      <c r="AF8067" s="38"/>
      <c r="AG8067" s="38"/>
      <c r="AH8067" s="38"/>
    </row>
    <row r="8068" spans="1:34" x14ac:dyDescent="0.2">
      <c r="A8068" s="48"/>
      <c r="B8068" s="37"/>
      <c r="C8068" s="53"/>
      <c r="D8068" s="38"/>
      <c r="E8068" s="38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52"/>
      <c r="AB8068" s="52"/>
      <c r="AC8068" s="52"/>
      <c r="AD8068" s="38"/>
      <c r="AE8068" s="38"/>
      <c r="AF8068" s="38"/>
      <c r="AG8068" s="38"/>
      <c r="AH8068" s="38"/>
    </row>
    <row r="8069" spans="1:34" x14ac:dyDescent="0.2">
      <c r="A8069" s="48"/>
      <c r="B8069" s="37"/>
      <c r="C8069" s="53"/>
      <c r="D8069" s="38"/>
      <c r="E8069" s="38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52"/>
      <c r="AB8069" s="52"/>
      <c r="AC8069" s="52"/>
      <c r="AD8069" s="38"/>
      <c r="AE8069" s="38"/>
      <c r="AF8069" s="38"/>
      <c r="AG8069" s="38"/>
      <c r="AH8069" s="38"/>
    </row>
    <row r="8070" spans="1:34" x14ac:dyDescent="0.2">
      <c r="A8070" s="48"/>
      <c r="B8070" s="37"/>
      <c r="C8070" s="53"/>
      <c r="D8070" s="38"/>
      <c r="E8070" s="38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52"/>
      <c r="AB8070" s="52"/>
      <c r="AC8070" s="52"/>
      <c r="AD8070" s="38"/>
      <c r="AE8070" s="38"/>
      <c r="AF8070" s="38"/>
      <c r="AG8070" s="38"/>
      <c r="AH8070" s="38"/>
    </row>
    <row r="8071" spans="1:34" x14ac:dyDescent="0.2">
      <c r="A8071" s="48"/>
      <c r="B8071" s="37"/>
      <c r="C8071" s="53"/>
      <c r="D8071" s="38"/>
      <c r="E8071" s="38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52"/>
      <c r="AB8071" s="52"/>
      <c r="AC8071" s="52"/>
      <c r="AD8071" s="38"/>
      <c r="AE8071" s="38"/>
      <c r="AF8071" s="38"/>
      <c r="AG8071" s="38"/>
      <c r="AH8071" s="38"/>
    </row>
    <row r="8072" spans="1:34" x14ac:dyDescent="0.2">
      <c r="A8072" s="48"/>
      <c r="B8072" s="37"/>
      <c r="C8072" s="53"/>
      <c r="D8072" s="38"/>
      <c r="E8072" s="38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52"/>
      <c r="AB8072" s="52"/>
      <c r="AC8072" s="52"/>
      <c r="AD8072" s="38"/>
      <c r="AE8072" s="38"/>
      <c r="AF8072" s="38"/>
      <c r="AG8072" s="38"/>
      <c r="AH8072" s="38"/>
    </row>
    <row r="8073" spans="1:34" x14ac:dyDescent="0.2">
      <c r="A8073" s="48"/>
      <c r="B8073" s="37"/>
      <c r="C8073" s="53"/>
      <c r="D8073" s="38"/>
      <c r="E8073" s="38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52"/>
      <c r="AB8073" s="52"/>
      <c r="AC8073" s="52"/>
      <c r="AD8073" s="38"/>
      <c r="AE8073" s="38"/>
      <c r="AF8073" s="38"/>
      <c r="AG8073" s="38"/>
      <c r="AH8073" s="38"/>
    </row>
    <row r="8074" spans="1:34" x14ac:dyDescent="0.2">
      <c r="A8074" s="48"/>
      <c r="B8074" s="37"/>
      <c r="C8074" s="53"/>
      <c r="D8074" s="38"/>
      <c r="E8074" s="38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52"/>
      <c r="AB8074" s="52"/>
      <c r="AC8074" s="52"/>
      <c r="AD8074" s="38"/>
      <c r="AE8074" s="38"/>
      <c r="AF8074" s="38"/>
      <c r="AG8074" s="38"/>
      <c r="AH8074" s="38"/>
    </row>
    <row r="8075" spans="1:34" x14ac:dyDescent="0.2">
      <c r="A8075" s="48"/>
      <c r="B8075" s="37"/>
      <c r="C8075" s="53"/>
      <c r="D8075" s="38"/>
      <c r="E8075" s="38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52"/>
      <c r="AB8075" s="52"/>
      <c r="AC8075" s="52"/>
      <c r="AD8075" s="38"/>
      <c r="AE8075" s="38"/>
      <c r="AF8075" s="38"/>
      <c r="AG8075" s="38"/>
      <c r="AH8075" s="38"/>
    </row>
    <row r="8076" spans="1:34" x14ac:dyDescent="0.2">
      <c r="A8076" s="48"/>
      <c r="B8076" s="37"/>
      <c r="C8076" s="53"/>
      <c r="D8076" s="38"/>
      <c r="E8076" s="38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52"/>
      <c r="AB8076" s="52"/>
      <c r="AC8076" s="52"/>
      <c r="AD8076" s="38"/>
      <c r="AE8076" s="38"/>
      <c r="AF8076" s="38"/>
      <c r="AG8076" s="38"/>
      <c r="AH8076" s="38"/>
    </row>
    <row r="8077" spans="1:34" x14ac:dyDescent="0.2">
      <c r="A8077" s="48"/>
      <c r="B8077" s="37"/>
      <c r="C8077" s="53"/>
      <c r="D8077" s="38"/>
      <c r="E8077" s="38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52"/>
      <c r="AB8077" s="52"/>
      <c r="AC8077" s="52"/>
      <c r="AD8077" s="38"/>
      <c r="AE8077" s="38"/>
      <c r="AF8077" s="38"/>
      <c r="AG8077" s="38"/>
      <c r="AH8077" s="38"/>
    </row>
    <row r="8078" spans="1:34" x14ac:dyDescent="0.2">
      <c r="A8078" s="48"/>
      <c r="B8078" s="37"/>
      <c r="C8078" s="53"/>
      <c r="D8078" s="38"/>
      <c r="E8078" s="38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52"/>
      <c r="AB8078" s="52"/>
      <c r="AC8078" s="52"/>
      <c r="AD8078" s="38"/>
      <c r="AE8078" s="38"/>
      <c r="AF8078" s="38"/>
      <c r="AG8078" s="38"/>
      <c r="AH8078" s="38"/>
    </row>
    <row r="8079" spans="1:34" x14ac:dyDescent="0.2">
      <c r="A8079" s="48"/>
      <c r="B8079" s="37"/>
      <c r="C8079" s="53"/>
      <c r="D8079" s="38"/>
      <c r="E8079" s="38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52"/>
      <c r="AB8079" s="52"/>
      <c r="AC8079" s="52"/>
      <c r="AD8079" s="38"/>
      <c r="AE8079" s="38"/>
      <c r="AF8079" s="38"/>
      <c r="AG8079" s="38"/>
      <c r="AH8079" s="38"/>
    </row>
    <row r="8080" spans="1:34" x14ac:dyDescent="0.2">
      <c r="A8080" s="48"/>
      <c r="B8080" s="37"/>
      <c r="C8080" s="53"/>
      <c r="D8080" s="38"/>
      <c r="E8080" s="38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52"/>
      <c r="AB8080" s="52"/>
      <c r="AC8080" s="52"/>
      <c r="AD8080" s="38"/>
      <c r="AE8080" s="38"/>
      <c r="AF8080" s="38"/>
      <c r="AG8080" s="38"/>
      <c r="AH8080" s="38"/>
    </row>
    <row r="8081" spans="1:34" x14ac:dyDescent="0.2">
      <c r="A8081" s="48"/>
      <c r="B8081" s="37"/>
      <c r="C8081" s="53"/>
      <c r="D8081" s="38"/>
      <c r="E8081" s="38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52"/>
      <c r="AB8081" s="52"/>
      <c r="AC8081" s="52"/>
      <c r="AD8081" s="38"/>
      <c r="AE8081" s="38"/>
      <c r="AF8081" s="38"/>
      <c r="AG8081" s="38"/>
      <c r="AH8081" s="38"/>
    </row>
    <row r="8082" spans="1:34" x14ac:dyDescent="0.2">
      <c r="A8082" s="48"/>
      <c r="B8082" s="37"/>
      <c r="C8082" s="53"/>
      <c r="D8082" s="38"/>
      <c r="E8082" s="38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52"/>
      <c r="AB8082" s="52"/>
      <c r="AC8082" s="52"/>
      <c r="AD8082" s="38"/>
      <c r="AE8082" s="38"/>
      <c r="AF8082" s="38"/>
      <c r="AG8082" s="38"/>
      <c r="AH8082" s="38"/>
    </row>
    <row r="8083" spans="1:34" x14ac:dyDescent="0.2">
      <c r="A8083" s="48"/>
      <c r="B8083" s="37"/>
      <c r="C8083" s="53"/>
      <c r="D8083" s="38"/>
      <c r="E8083" s="38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52"/>
      <c r="AB8083" s="52"/>
      <c r="AC8083" s="52"/>
      <c r="AD8083" s="38"/>
      <c r="AE8083" s="38"/>
      <c r="AF8083" s="38"/>
      <c r="AG8083" s="38"/>
      <c r="AH8083" s="38"/>
    </row>
    <row r="8084" spans="1:34" x14ac:dyDescent="0.2">
      <c r="A8084" s="48"/>
      <c r="B8084" s="37"/>
      <c r="C8084" s="53"/>
      <c r="D8084" s="38"/>
      <c r="E8084" s="38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52"/>
      <c r="AB8084" s="52"/>
      <c r="AC8084" s="52"/>
      <c r="AD8084" s="38"/>
      <c r="AE8084" s="38"/>
      <c r="AF8084" s="38"/>
      <c r="AG8084" s="38"/>
      <c r="AH8084" s="38"/>
    </row>
    <row r="8085" spans="1:34" x14ac:dyDescent="0.2">
      <c r="A8085" s="48"/>
      <c r="B8085" s="37"/>
      <c r="C8085" s="53"/>
      <c r="D8085" s="38"/>
      <c r="E8085" s="38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52"/>
      <c r="AB8085" s="52"/>
      <c r="AC8085" s="52"/>
      <c r="AD8085" s="38"/>
      <c r="AE8085" s="38"/>
      <c r="AF8085" s="38"/>
      <c r="AG8085" s="38"/>
      <c r="AH8085" s="38"/>
    </row>
    <row r="8086" spans="1:34" x14ac:dyDescent="0.2">
      <c r="A8086" s="48"/>
      <c r="B8086" s="37"/>
      <c r="C8086" s="53"/>
      <c r="D8086" s="38"/>
      <c r="E8086" s="38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52"/>
      <c r="AB8086" s="52"/>
      <c r="AC8086" s="52"/>
      <c r="AD8086" s="38"/>
      <c r="AE8086" s="38"/>
      <c r="AF8086" s="38"/>
      <c r="AG8086" s="38"/>
      <c r="AH8086" s="38"/>
    </row>
    <row r="8087" spans="1:34" x14ac:dyDescent="0.2">
      <c r="A8087" s="48"/>
      <c r="B8087" s="37"/>
      <c r="C8087" s="53"/>
      <c r="D8087" s="38"/>
      <c r="E8087" s="38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52"/>
      <c r="AB8087" s="52"/>
      <c r="AC8087" s="52"/>
      <c r="AD8087" s="38"/>
      <c r="AE8087" s="38"/>
      <c r="AF8087" s="38"/>
      <c r="AG8087" s="38"/>
      <c r="AH8087" s="38"/>
    </row>
    <row r="8088" spans="1:34" x14ac:dyDescent="0.2">
      <c r="A8088" s="48"/>
      <c r="B8088" s="37"/>
      <c r="C8088" s="53"/>
      <c r="D8088" s="38"/>
      <c r="E8088" s="38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52"/>
      <c r="AB8088" s="52"/>
      <c r="AC8088" s="52"/>
      <c r="AD8088" s="38"/>
      <c r="AE8088" s="38"/>
      <c r="AF8088" s="38"/>
      <c r="AG8088" s="38"/>
      <c r="AH8088" s="38"/>
    </row>
    <row r="8089" spans="1:34" x14ac:dyDescent="0.2">
      <c r="A8089" s="48"/>
      <c r="B8089" s="37"/>
      <c r="C8089" s="53"/>
      <c r="D8089" s="38"/>
      <c r="E8089" s="38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52"/>
      <c r="AB8089" s="52"/>
      <c r="AC8089" s="52"/>
      <c r="AD8089" s="38"/>
      <c r="AE8089" s="38"/>
      <c r="AF8089" s="38"/>
      <c r="AG8089" s="38"/>
      <c r="AH8089" s="38"/>
    </row>
    <row r="8090" spans="1:34" x14ac:dyDescent="0.2">
      <c r="A8090" s="48"/>
      <c r="B8090" s="37"/>
      <c r="C8090" s="53"/>
      <c r="D8090" s="38"/>
      <c r="E8090" s="38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52"/>
      <c r="AB8090" s="52"/>
      <c r="AC8090" s="52"/>
      <c r="AD8090" s="38"/>
      <c r="AE8090" s="38"/>
      <c r="AF8090" s="38"/>
      <c r="AG8090" s="38"/>
      <c r="AH8090" s="38"/>
    </row>
    <row r="8091" spans="1:34" x14ac:dyDescent="0.2">
      <c r="A8091" s="48"/>
      <c r="B8091" s="37"/>
      <c r="C8091" s="53"/>
      <c r="D8091" s="38"/>
      <c r="E8091" s="38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52"/>
      <c r="AB8091" s="52"/>
      <c r="AC8091" s="52"/>
      <c r="AD8091" s="38"/>
      <c r="AE8091" s="38"/>
      <c r="AF8091" s="38"/>
      <c r="AG8091" s="38"/>
      <c r="AH8091" s="38"/>
    </row>
    <row r="8092" spans="1:34" x14ac:dyDescent="0.2">
      <c r="A8092" s="48"/>
      <c r="B8092" s="37"/>
      <c r="C8092" s="53"/>
      <c r="D8092" s="38"/>
      <c r="E8092" s="38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52"/>
      <c r="AB8092" s="52"/>
      <c r="AC8092" s="52"/>
      <c r="AD8092" s="38"/>
      <c r="AE8092" s="38"/>
      <c r="AF8092" s="38"/>
      <c r="AG8092" s="38"/>
      <c r="AH8092" s="38"/>
    </row>
    <row r="8093" spans="1:34" x14ac:dyDescent="0.2">
      <c r="A8093" s="48"/>
      <c r="B8093" s="37"/>
      <c r="C8093" s="53"/>
      <c r="D8093" s="38"/>
      <c r="E8093" s="38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52"/>
      <c r="AB8093" s="52"/>
      <c r="AC8093" s="52"/>
      <c r="AD8093" s="38"/>
      <c r="AE8093" s="38"/>
      <c r="AF8093" s="38"/>
      <c r="AG8093" s="38"/>
      <c r="AH8093" s="38"/>
    </row>
    <row r="8094" spans="1:34" x14ac:dyDescent="0.2">
      <c r="A8094" s="48"/>
      <c r="B8094" s="37"/>
      <c r="C8094" s="53"/>
      <c r="D8094" s="38"/>
      <c r="E8094" s="38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52"/>
      <c r="AB8094" s="52"/>
      <c r="AC8094" s="52"/>
      <c r="AD8094" s="38"/>
      <c r="AE8094" s="38"/>
      <c r="AF8094" s="38"/>
      <c r="AG8094" s="38"/>
      <c r="AH8094" s="38"/>
    </row>
    <row r="8095" spans="1:34" x14ac:dyDescent="0.2">
      <c r="A8095" s="48"/>
      <c r="B8095" s="37"/>
      <c r="C8095" s="53"/>
      <c r="D8095" s="38"/>
      <c r="E8095" s="38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52"/>
      <c r="AB8095" s="52"/>
      <c r="AC8095" s="52"/>
      <c r="AD8095" s="38"/>
      <c r="AE8095" s="38"/>
      <c r="AF8095" s="38"/>
      <c r="AG8095" s="38"/>
      <c r="AH8095" s="38"/>
    </row>
    <row r="8096" spans="1:34" x14ac:dyDescent="0.2">
      <c r="A8096" s="48"/>
      <c r="B8096" s="37"/>
      <c r="C8096" s="53"/>
      <c r="D8096" s="38"/>
      <c r="E8096" s="38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52"/>
      <c r="AB8096" s="52"/>
      <c r="AC8096" s="52"/>
      <c r="AD8096" s="38"/>
      <c r="AE8096" s="38"/>
      <c r="AF8096" s="38"/>
      <c r="AG8096" s="38"/>
      <c r="AH8096" s="38"/>
    </row>
    <row r="8097" spans="1:34" x14ac:dyDescent="0.2">
      <c r="A8097" s="48"/>
      <c r="B8097" s="37"/>
      <c r="C8097" s="53"/>
      <c r="D8097" s="38"/>
      <c r="E8097" s="38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52"/>
      <c r="AB8097" s="52"/>
      <c r="AC8097" s="52"/>
      <c r="AD8097" s="38"/>
      <c r="AE8097" s="38"/>
      <c r="AF8097" s="38"/>
      <c r="AG8097" s="38"/>
      <c r="AH8097" s="38"/>
    </row>
    <row r="8098" spans="1:34" x14ac:dyDescent="0.2">
      <c r="A8098" s="48"/>
      <c r="B8098" s="37"/>
      <c r="C8098" s="53"/>
      <c r="D8098" s="38"/>
      <c r="E8098" s="38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52"/>
      <c r="AB8098" s="52"/>
      <c r="AC8098" s="52"/>
      <c r="AD8098" s="38"/>
      <c r="AE8098" s="38"/>
      <c r="AF8098" s="38"/>
      <c r="AG8098" s="38"/>
      <c r="AH8098" s="38"/>
    </row>
    <row r="8099" spans="1:34" x14ac:dyDescent="0.2">
      <c r="A8099" s="48"/>
      <c r="B8099" s="37"/>
      <c r="C8099" s="53"/>
      <c r="D8099" s="38"/>
      <c r="E8099" s="38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52"/>
      <c r="AB8099" s="52"/>
      <c r="AC8099" s="52"/>
      <c r="AD8099" s="38"/>
      <c r="AE8099" s="38"/>
      <c r="AF8099" s="38"/>
      <c r="AG8099" s="38"/>
      <c r="AH8099" s="38"/>
    </row>
    <row r="8100" spans="1:34" x14ac:dyDescent="0.2">
      <c r="A8100" s="48"/>
      <c r="B8100" s="37"/>
      <c r="C8100" s="53"/>
      <c r="D8100" s="38"/>
      <c r="E8100" s="38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52"/>
      <c r="AB8100" s="52"/>
      <c r="AC8100" s="52"/>
      <c r="AD8100" s="38"/>
      <c r="AE8100" s="38"/>
      <c r="AF8100" s="38"/>
      <c r="AG8100" s="38"/>
      <c r="AH8100" s="38"/>
    </row>
    <row r="8101" spans="1:34" x14ac:dyDescent="0.2">
      <c r="A8101" s="48"/>
      <c r="B8101" s="37"/>
      <c r="C8101" s="53"/>
      <c r="D8101" s="38"/>
      <c r="E8101" s="38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52"/>
      <c r="AB8101" s="52"/>
      <c r="AC8101" s="52"/>
      <c r="AD8101" s="38"/>
      <c r="AE8101" s="38"/>
      <c r="AF8101" s="38"/>
      <c r="AG8101" s="38"/>
      <c r="AH8101" s="38"/>
    </row>
    <row r="8102" spans="1:34" x14ac:dyDescent="0.2">
      <c r="A8102" s="48"/>
      <c r="B8102" s="37"/>
      <c r="C8102" s="53"/>
      <c r="D8102" s="38"/>
      <c r="E8102" s="38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52"/>
      <c r="AB8102" s="52"/>
      <c r="AC8102" s="52"/>
      <c r="AD8102" s="38"/>
      <c r="AE8102" s="38"/>
      <c r="AF8102" s="38"/>
      <c r="AG8102" s="38"/>
      <c r="AH8102" s="38"/>
    </row>
    <row r="8103" spans="1:34" x14ac:dyDescent="0.2">
      <c r="A8103" s="48"/>
      <c r="B8103" s="37"/>
      <c r="C8103" s="53"/>
      <c r="D8103" s="38"/>
      <c r="E8103" s="38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52"/>
      <c r="AB8103" s="52"/>
      <c r="AC8103" s="52"/>
      <c r="AD8103" s="38"/>
      <c r="AE8103" s="38"/>
      <c r="AF8103" s="38"/>
      <c r="AG8103" s="38"/>
      <c r="AH8103" s="38"/>
    </row>
    <row r="8104" spans="1:34" x14ac:dyDescent="0.2">
      <c r="A8104" s="48"/>
      <c r="B8104" s="37"/>
      <c r="C8104" s="53"/>
      <c r="D8104" s="38"/>
      <c r="E8104" s="38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52"/>
      <c r="AB8104" s="52"/>
      <c r="AC8104" s="52"/>
      <c r="AD8104" s="38"/>
      <c r="AE8104" s="38"/>
      <c r="AF8104" s="38"/>
      <c r="AG8104" s="38"/>
      <c r="AH8104" s="38"/>
    </row>
    <row r="8105" spans="1:34" x14ac:dyDescent="0.2">
      <c r="A8105" s="48"/>
      <c r="B8105" s="37"/>
      <c r="C8105" s="53"/>
      <c r="D8105" s="38"/>
      <c r="E8105" s="38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52"/>
      <c r="AB8105" s="52"/>
      <c r="AC8105" s="52"/>
      <c r="AD8105" s="38"/>
      <c r="AE8105" s="38"/>
      <c r="AF8105" s="38"/>
      <c r="AG8105" s="38"/>
      <c r="AH8105" s="38"/>
    </row>
    <row r="8106" spans="1:34" x14ac:dyDescent="0.2">
      <c r="A8106" s="48"/>
      <c r="B8106" s="37"/>
      <c r="C8106" s="53"/>
      <c r="D8106" s="38"/>
      <c r="E8106" s="38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52"/>
      <c r="AB8106" s="52"/>
      <c r="AC8106" s="52"/>
      <c r="AD8106" s="38"/>
      <c r="AE8106" s="38"/>
      <c r="AF8106" s="38"/>
      <c r="AG8106" s="38"/>
      <c r="AH8106" s="38"/>
    </row>
    <row r="8107" spans="1:34" x14ac:dyDescent="0.2">
      <c r="A8107" s="48"/>
      <c r="B8107" s="37"/>
      <c r="C8107" s="53"/>
      <c r="D8107" s="38"/>
      <c r="E8107" s="38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52"/>
      <c r="AB8107" s="52"/>
      <c r="AC8107" s="52"/>
      <c r="AD8107" s="38"/>
      <c r="AE8107" s="38"/>
      <c r="AF8107" s="38"/>
      <c r="AG8107" s="38"/>
      <c r="AH8107" s="38"/>
    </row>
    <row r="8108" spans="1:34" x14ac:dyDescent="0.2">
      <c r="A8108" s="48"/>
      <c r="B8108" s="37"/>
      <c r="C8108" s="53"/>
      <c r="D8108" s="38"/>
      <c r="E8108" s="38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52"/>
      <c r="AB8108" s="52"/>
      <c r="AC8108" s="52"/>
      <c r="AD8108" s="38"/>
      <c r="AE8108" s="38"/>
      <c r="AF8108" s="38"/>
      <c r="AG8108" s="38"/>
      <c r="AH8108" s="38"/>
    </row>
    <row r="8109" spans="1:34" x14ac:dyDescent="0.2">
      <c r="A8109" s="48"/>
      <c r="B8109" s="37"/>
      <c r="C8109" s="53"/>
      <c r="D8109" s="38"/>
      <c r="E8109" s="38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52"/>
      <c r="AB8109" s="52"/>
      <c r="AC8109" s="52"/>
      <c r="AD8109" s="38"/>
      <c r="AE8109" s="38"/>
      <c r="AF8109" s="38"/>
      <c r="AG8109" s="38"/>
      <c r="AH8109" s="38"/>
    </row>
    <row r="8110" spans="1:34" x14ac:dyDescent="0.2">
      <c r="A8110" s="48"/>
      <c r="B8110" s="37"/>
      <c r="C8110" s="53"/>
      <c r="D8110" s="38"/>
      <c r="E8110" s="38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52"/>
      <c r="AB8110" s="52"/>
      <c r="AC8110" s="52"/>
      <c r="AD8110" s="38"/>
      <c r="AE8110" s="38"/>
      <c r="AF8110" s="38"/>
      <c r="AG8110" s="38"/>
      <c r="AH8110" s="38"/>
    </row>
    <row r="8111" spans="1:34" x14ac:dyDescent="0.2">
      <c r="A8111" s="48"/>
      <c r="B8111" s="37"/>
      <c r="C8111" s="53"/>
      <c r="D8111" s="38"/>
      <c r="E8111" s="38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52"/>
      <c r="AB8111" s="52"/>
      <c r="AC8111" s="52"/>
      <c r="AD8111" s="38"/>
      <c r="AE8111" s="38"/>
      <c r="AF8111" s="38"/>
      <c r="AG8111" s="38"/>
      <c r="AH8111" s="38"/>
    </row>
    <row r="8112" spans="1:34" x14ac:dyDescent="0.2">
      <c r="A8112" s="48"/>
      <c r="B8112" s="37"/>
      <c r="C8112" s="53"/>
      <c r="D8112" s="38"/>
      <c r="E8112" s="38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52"/>
      <c r="AB8112" s="52"/>
      <c r="AC8112" s="52"/>
      <c r="AD8112" s="38"/>
      <c r="AE8112" s="38"/>
      <c r="AF8112" s="38"/>
      <c r="AG8112" s="38"/>
      <c r="AH8112" s="38"/>
    </row>
    <row r="8113" spans="1:34" x14ac:dyDescent="0.2">
      <c r="A8113" s="48"/>
      <c r="B8113" s="37"/>
      <c r="C8113" s="53"/>
      <c r="D8113" s="38"/>
      <c r="E8113" s="38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52"/>
      <c r="AB8113" s="52"/>
      <c r="AC8113" s="52"/>
      <c r="AD8113" s="38"/>
      <c r="AE8113" s="38"/>
      <c r="AF8113" s="38"/>
      <c r="AG8113" s="38"/>
      <c r="AH8113" s="38"/>
    </row>
    <row r="8114" spans="1:34" x14ac:dyDescent="0.2">
      <c r="A8114" s="48"/>
      <c r="B8114" s="37"/>
      <c r="C8114" s="53"/>
      <c r="D8114" s="38"/>
      <c r="E8114" s="38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52"/>
      <c r="AB8114" s="52"/>
      <c r="AC8114" s="52"/>
      <c r="AD8114" s="38"/>
      <c r="AE8114" s="38"/>
      <c r="AF8114" s="38"/>
      <c r="AG8114" s="38"/>
      <c r="AH8114" s="38"/>
    </row>
    <row r="8115" spans="1:34" x14ac:dyDescent="0.2">
      <c r="A8115" s="48"/>
      <c r="B8115" s="37"/>
      <c r="C8115" s="53"/>
      <c r="D8115" s="38"/>
      <c r="E8115" s="38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52"/>
      <c r="AB8115" s="52"/>
      <c r="AC8115" s="52"/>
      <c r="AD8115" s="38"/>
      <c r="AE8115" s="38"/>
      <c r="AF8115" s="38"/>
      <c r="AG8115" s="38"/>
      <c r="AH8115" s="38"/>
    </row>
    <row r="8116" spans="1:34" x14ac:dyDescent="0.2">
      <c r="A8116" s="48"/>
      <c r="B8116" s="37"/>
      <c r="C8116" s="53"/>
      <c r="D8116" s="38"/>
      <c r="E8116" s="38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52"/>
      <c r="AB8116" s="52"/>
      <c r="AC8116" s="52"/>
      <c r="AD8116" s="38"/>
      <c r="AE8116" s="38"/>
      <c r="AF8116" s="38"/>
      <c r="AG8116" s="38"/>
      <c r="AH8116" s="38"/>
    </row>
    <row r="8117" spans="1:34" x14ac:dyDescent="0.2">
      <c r="A8117" s="48"/>
      <c r="B8117" s="37"/>
      <c r="C8117" s="53"/>
      <c r="D8117" s="38"/>
      <c r="E8117" s="38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52"/>
      <c r="AB8117" s="52"/>
      <c r="AC8117" s="52"/>
      <c r="AD8117" s="38"/>
      <c r="AE8117" s="38"/>
      <c r="AF8117" s="38"/>
      <c r="AG8117" s="38"/>
      <c r="AH8117" s="38"/>
    </row>
    <row r="8118" spans="1:34" x14ac:dyDescent="0.2">
      <c r="A8118" s="48"/>
      <c r="B8118" s="37"/>
      <c r="C8118" s="53"/>
      <c r="D8118" s="38"/>
      <c r="E8118" s="38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52"/>
      <c r="AB8118" s="52"/>
      <c r="AC8118" s="52"/>
      <c r="AD8118" s="38"/>
      <c r="AE8118" s="38"/>
      <c r="AF8118" s="38"/>
      <c r="AG8118" s="38"/>
      <c r="AH8118" s="38"/>
    </row>
    <row r="8119" spans="1:34" x14ac:dyDescent="0.2">
      <c r="A8119" s="48"/>
      <c r="B8119" s="37"/>
      <c r="C8119" s="53"/>
      <c r="D8119" s="38"/>
      <c r="E8119" s="38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52"/>
      <c r="AB8119" s="52"/>
      <c r="AC8119" s="52"/>
      <c r="AD8119" s="38"/>
      <c r="AE8119" s="38"/>
      <c r="AF8119" s="38"/>
      <c r="AG8119" s="38"/>
      <c r="AH8119" s="38"/>
    </row>
    <row r="8120" spans="1:34" x14ac:dyDescent="0.2">
      <c r="A8120" s="48"/>
      <c r="B8120" s="37"/>
      <c r="C8120" s="53"/>
      <c r="D8120" s="38"/>
      <c r="E8120" s="38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52"/>
      <c r="AB8120" s="52"/>
      <c r="AC8120" s="52"/>
      <c r="AD8120" s="38"/>
      <c r="AE8120" s="38"/>
      <c r="AF8120" s="38"/>
      <c r="AG8120" s="38"/>
      <c r="AH8120" s="38"/>
    </row>
    <row r="8121" spans="1:34" x14ac:dyDescent="0.2">
      <c r="A8121" s="48"/>
      <c r="B8121" s="37"/>
      <c r="C8121" s="53"/>
      <c r="D8121" s="38"/>
      <c r="E8121" s="38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52"/>
      <c r="AB8121" s="52"/>
      <c r="AC8121" s="52"/>
      <c r="AD8121" s="38"/>
      <c r="AE8121" s="38"/>
      <c r="AF8121" s="38"/>
      <c r="AG8121" s="38"/>
      <c r="AH8121" s="38"/>
    </row>
    <row r="8122" spans="1:34" x14ac:dyDescent="0.2">
      <c r="A8122" s="48"/>
      <c r="B8122" s="37"/>
      <c r="C8122" s="53"/>
      <c r="D8122" s="38"/>
      <c r="E8122" s="38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52"/>
      <c r="AB8122" s="52"/>
      <c r="AC8122" s="52"/>
      <c r="AD8122" s="38"/>
      <c r="AE8122" s="38"/>
      <c r="AF8122" s="38"/>
      <c r="AG8122" s="38"/>
      <c r="AH8122" s="38"/>
    </row>
    <row r="8123" spans="1:34" x14ac:dyDescent="0.2">
      <c r="A8123" s="48"/>
      <c r="B8123" s="37"/>
      <c r="C8123" s="53"/>
      <c r="D8123" s="38"/>
      <c r="E8123" s="38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52"/>
      <c r="AB8123" s="52"/>
      <c r="AC8123" s="52"/>
      <c r="AD8123" s="38"/>
      <c r="AE8123" s="38"/>
      <c r="AF8123" s="38"/>
      <c r="AG8123" s="38"/>
      <c r="AH8123" s="38"/>
    </row>
    <row r="8124" spans="1:34" x14ac:dyDescent="0.2">
      <c r="A8124" s="48"/>
      <c r="B8124" s="37"/>
      <c r="C8124" s="53"/>
      <c r="D8124" s="38"/>
      <c r="E8124" s="38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52"/>
      <c r="AB8124" s="52"/>
      <c r="AC8124" s="52"/>
      <c r="AD8124" s="38"/>
      <c r="AE8124" s="38"/>
      <c r="AF8124" s="38"/>
      <c r="AG8124" s="38"/>
      <c r="AH8124" s="38"/>
    </row>
    <row r="8125" spans="1:34" x14ac:dyDescent="0.2">
      <c r="A8125" s="48"/>
      <c r="B8125" s="37"/>
      <c r="C8125" s="53"/>
      <c r="D8125" s="38"/>
      <c r="E8125" s="38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52"/>
      <c r="AB8125" s="52"/>
      <c r="AC8125" s="52"/>
      <c r="AD8125" s="38"/>
      <c r="AE8125" s="38"/>
      <c r="AF8125" s="38"/>
      <c r="AG8125" s="38"/>
      <c r="AH8125" s="38"/>
    </row>
    <row r="8126" spans="1:34" x14ac:dyDescent="0.2">
      <c r="A8126" s="48"/>
      <c r="B8126" s="37"/>
      <c r="C8126" s="53"/>
      <c r="D8126" s="38"/>
      <c r="E8126" s="38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52"/>
      <c r="AB8126" s="52"/>
      <c r="AC8126" s="52"/>
      <c r="AD8126" s="38"/>
      <c r="AE8126" s="38"/>
      <c r="AF8126" s="38"/>
      <c r="AG8126" s="38"/>
      <c r="AH8126" s="38"/>
    </row>
    <row r="8127" spans="1:34" x14ac:dyDescent="0.2">
      <c r="A8127" s="48"/>
      <c r="B8127" s="37"/>
      <c r="C8127" s="53"/>
      <c r="D8127" s="38"/>
      <c r="E8127" s="38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52"/>
      <c r="AB8127" s="52"/>
      <c r="AC8127" s="52"/>
      <c r="AD8127" s="38"/>
      <c r="AE8127" s="38"/>
      <c r="AF8127" s="38"/>
      <c r="AG8127" s="38"/>
      <c r="AH8127" s="38"/>
    </row>
    <row r="8128" spans="1:34" x14ac:dyDescent="0.2">
      <c r="A8128" s="48"/>
      <c r="B8128" s="37"/>
      <c r="C8128" s="53"/>
      <c r="D8128" s="38"/>
      <c r="E8128" s="38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52"/>
      <c r="AB8128" s="52"/>
      <c r="AC8128" s="52"/>
      <c r="AD8128" s="38"/>
      <c r="AE8128" s="38"/>
      <c r="AF8128" s="38"/>
      <c r="AG8128" s="38"/>
      <c r="AH8128" s="38"/>
    </row>
    <row r="8129" spans="1:34" x14ac:dyDescent="0.2">
      <c r="A8129" s="48"/>
      <c r="B8129" s="37"/>
      <c r="C8129" s="53"/>
      <c r="D8129" s="38"/>
      <c r="E8129" s="38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52"/>
      <c r="AB8129" s="52"/>
      <c r="AC8129" s="52"/>
      <c r="AD8129" s="38"/>
      <c r="AE8129" s="38"/>
      <c r="AF8129" s="38"/>
      <c r="AG8129" s="38"/>
      <c r="AH8129" s="38"/>
    </row>
    <row r="8130" spans="1:34" x14ac:dyDescent="0.2">
      <c r="A8130" s="48"/>
      <c r="B8130" s="37"/>
      <c r="C8130" s="53"/>
      <c r="D8130" s="38"/>
      <c r="E8130" s="38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52"/>
      <c r="AB8130" s="52"/>
      <c r="AC8130" s="52"/>
      <c r="AD8130" s="38"/>
      <c r="AE8130" s="38"/>
      <c r="AF8130" s="38"/>
      <c r="AG8130" s="38"/>
      <c r="AH8130" s="38"/>
    </row>
    <row r="8131" spans="1:34" x14ac:dyDescent="0.2">
      <c r="A8131" s="48"/>
      <c r="B8131" s="37"/>
      <c r="C8131" s="53"/>
      <c r="D8131" s="38"/>
      <c r="E8131" s="38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52"/>
      <c r="AB8131" s="52"/>
      <c r="AC8131" s="52"/>
      <c r="AD8131" s="38"/>
      <c r="AE8131" s="38"/>
      <c r="AF8131" s="38"/>
      <c r="AG8131" s="38"/>
      <c r="AH8131" s="38"/>
    </row>
    <row r="8132" spans="1:34" x14ac:dyDescent="0.2">
      <c r="A8132" s="48"/>
      <c r="B8132" s="37"/>
      <c r="C8132" s="53"/>
      <c r="D8132" s="38"/>
      <c r="E8132" s="38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52"/>
      <c r="AB8132" s="52"/>
      <c r="AC8132" s="52"/>
      <c r="AD8132" s="38"/>
      <c r="AE8132" s="38"/>
      <c r="AF8132" s="38"/>
      <c r="AG8132" s="38"/>
      <c r="AH8132" s="38"/>
    </row>
    <row r="8133" spans="1:34" x14ac:dyDescent="0.2">
      <c r="A8133" s="48"/>
      <c r="B8133" s="37"/>
      <c r="C8133" s="53"/>
      <c r="D8133" s="38"/>
      <c r="E8133" s="38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52"/>
      <c r="AB8133" s="52"/>
      <c r="AC8133" s="52"/>
      <c r="AD8133" s="38"/>
      <c r="AE8133" s="38"/>
      <c r="AF8133" s="38"/>
      <c r="AG8133" s="38"/>
      <c r="AH8133" s="38"/>
    </row>
    <row r="8134" spans="1:34" x14ac:dyDescent="0.2">
      <c r="A8134" s="48"/>
      <c r="B8134" s="37"/>
      <c r="C8134" s="53"/>
      <c r="D8134" s="38"/>
      <c r="E8134" s="38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52"/>
      <c r="AB8134" s="52"/>
      <c r="AC8134" s="52"/>
      <c r="AD8134" s="38"/>
      <c r="AE8134" s="38"/>
      <c r="AF8134" s="38"/>
      <c r="AG8134" s="38"/>
      <c r="AH8134" s="38"/>
    </row>
    <row r="8135" spans="1:34" x14ac:dyDescent="0.2">
      <c r="A8135" s="48"/>
      <c r="B8135" s="37"/>
      <c r="C8135" s="53"/>
      <c r="D8135" s="38"/>
      <c r="E8135" s="38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52"/>
      <c r="AB8135" s="52"/>
      <c r="AC8135" s="52"/>
      <c r="AD8135" s="38"/>
      <c r="AE8135" s="38"/>
      <c r="AF8135" s="38"/>
      <c r="AG8135" s="38"/>
      <c r="AH8135" s="38"/>
    </row>
    <row r="8136" spans="1:34" x14ac:dyDescent="0.2">
      <c r="A8136" s="48"/>
      <c r="B8136" s="37"/>
      <c r="C8136" s="53"/>
      <c r="D8136" s="38"/>
      <c r="E8136" s="38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52"/>
      <c r="AB8136" s="52"/>
      <c r="AC8136" s="52"/>
      <c r="AD8136" s="38"/>
      <c r="AE8136" s="38"/>
      <c r="AF8136" s="38"/>
      <c r="AG8136" s="38"/>
      <c r="AH8136" s="38"/>
    </row>
    <row r="8137" spans="1:34" x14ac:dyDescent="0.2">
      <c r="A8137" s="48"/>
      <c r="B8137" s="37"/>
      <c r="C8137" s="53"/>
      <c r="D8137" s="38"/>
      <c r="E8137" s="38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52"/>
      <c r="AB8137" s="52"/>
      <c r="AC8137" s="52"/>
      <c r="AD8137" s="38"/>
      <c r="AE8137" s="38"/>
      <c r="AF8137" s="38"/>
      <c r="AG8137" s="38"/>
      <c r="AH8137" s="38"/>
    </row>
    <row r="8138" spans="1:34" x14ac:dyDescent="0.2">
      <c r="A8138" s="48"/>
      <c r="B8138" s="37"/>
      <c r="C8138" s="53"/>
      <c r="D8138" s="38"/>
      <c r="E8138" s="38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52"/>
      <c r="AB8138" s="52"/>
      <c r="AC8138" s="52"/>
      <c r="AD8138" s="38"/>
      <c r="AE8138" s="38"/>
      <c r="AF8138" s="38"/>
      <c r="AG8138" s="38"/>
      <c r="AH8138" s="38"/>
    </row>
    <row r="8139" spans="1:34" x14ac:dyDescent="0.2">
      <c r="A8139" s="48"/>
      <c r="B8139" s="37"/>
      <c r="C8139" s="53"/>
      <c r="D8139" s="38"/>
      <c r="E8139" s="38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52"/>
      <c r="AB8139" s="52"/>
      <c r="AC8139" s="52"/>
      <c r="AD8139" s="38"/>
      <c r="AE8139" s="38"/>
      <c r="AF8139" s="38"/>
      <c r="AG8139" s="38"/>
      <c r="AH8139" s="38"/>
    </row>
    <row r="8140" spans="1:34" x14ac:dyDescent="0.2">
      <c r="A8140" s="48"/>
      <c r="B8140" s="37"/>
      <c r="C8140" s="53"/>
      <c r="D8140" s="38"/>
      <c r="E8140" s="38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52"/>
      <c r="AB8140" s="52"/>
      <c r="AC8140" s="52"/>
      <c r="AD8140" s="38"/>
      <c r="AE8140" s="38"/>
      <c r="AF8140" s="38"/>
      <c r="AG8140" s="38"/>
      <c r="AH8140" s="38"/>
    </row>
    <row r="8141" spans="1:34" x14ac:dyDescent="0.2">
      <c r="A8141" s="48"/>
      <c r="B8141" s="37"/>
      <c r="C8141" s="53"/>
      <c r="D8141" s="38"/>
      <c r="E8141" s="38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52"/>
      <c r="AB8141" s="52"/>
      <c r="AC8141" s="52"/>
      <c r="AD8141" s="38"/>
      <c r="AE8141" s="38"/>
      <c r="AF8141" s="38"/>
      <c r="AG8141" s="38"/>
      <c r="AH8141" s="38"/>
    </row>
    <row r="8142" spans="1:34" x14ac:dyDescent="0.2">
      <c r="A8142" s="48"/>
      <c r="B8142" s="37"/>
      <c r="C8142" s="53"/>
      <c r="D8142" s="38"/>
      <c r="E8142" s="38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52"/>
      <c r="AB8142" s="52"/>
      <c r="AC8142" s="52"/>
      <c r="AD8142" s="38"/>
      <c r="AE8142" s="38"/>
      <c r="AF8142" s="38"/>
      <c r="AG8142" s="38"/>
      <c r="AH8142" s="38"/>
    </row>
    <row r="8143" spans="1:34" x14ac:dyDescent="0.2">
      <c r="A8143" s="48"/>
      <c r="B8143" s="37"/>
      <c r="C8143" s="53"/>
      <c r="D8143" s="38"/>
      <c r="E8143" s="38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52"/>
      <c r="AB8143" s="52"/>
      <c r="AC8143" s="52"/>
      <c r="AD8143" s="38"/>
      <c r="AE8143" s="38"/>
      <c r="AF8143" s="38"/>
      <c r="AG8143" s="38"/>
      <c r="AH8143" s="38"/>
    </row>
    <row r="8144" spans="1:34" x14ac:dyDescent="0.2">
      <c r="A8144" s="48"/>
      <c r="B8144" s="37"/>
      <c r="C8144" s="53"/>
      <c r="D8144" s="38"/>
      <c r="E8144" s="38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52"/>
      <c r="AB8144" s="52"/>
      <c r="AC8144" s="52"/>
      <c r="AD8144" s="38"/>
      <c r="AE8144" s="38"/>
      <c r="AF8144" s="38"/>
      <c r="AG8144" s="38"/>
      <c r="AH8144" s="38"/>
    </row>
    <row r="8145" spans="1:34" x14ac:dyDescent="0.2">
      <c r="A8145" s="48"/>
      <c r="B8145" s="37"/>
      <c r="C8145" s="53"/>
      <c r="D8145" s="38"/>
      <c r="E8145" s="38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52"/>
      <c r="AB8145" s="52"/>
      <c r="AC8145" s="52"/>
      <c r="AD8145" s="38"/>
      <c r="AE8145" s="38"/>
      <c r="AF8145" s="38"/>
      <c r="AG8145" s="38"/>
      <c r="AH8145" s="38"/>
    </row>
    <row r="8146" spans="1:34" x14ac:dyDescent="0.2">
      <c r="A8146" s="48"/>
      <c r="B8146" s="37"/>
      <c r="C8146" s="53"/>
      <c r="D8146" s="38"/>
      <c r="E8146" s="38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52"/>
      <c r="AB8146" s="52"/>
      <c r="AC8146" s="52"/>
      <c r="AD8146" s="38"/>
      <c r="AE8146" s="38"/>
      <c r="AF8146" s="38"/>
      <c r="AG8146" s="38"/>
      <c r="AH8146" s="38"/>
    </row>
    <row r="8147" spans="1:34" x14ac:dyDescent="0.2">
      <c r="A8147" s="48"/>
      <c r="B8147" s="37"/>
      <c r="C8147" s="53"/>
      <c r="D8147" s="38"/>
      <c r="E8147" s="38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52"/>
      <c r="AB8147" s="52"/>
      <c r="AC8147" s="52"/>
      <c r="AD8147" s="38"/>
      <c r="AE8147" s="38"/>
      <c r="AF8147" s="38"/>
      <c r="AG8147" s="38"/>
      <c r="AH8147" s="38"/>
    </row>
    <row r="8148" spans="1:34" x14ac:dyDescent="0.2">
      <c r="A8148" s="48"/>
      <c r="B8148" s="37"/>
      <c r="C8148" s="53"/>
      <c r="D8148" s="38"/>
      <c r="E8148" s="38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52"/>
      <c r="AB8148" s="52"/>
      <c r="AC8148" s="52"/>
      <c r="AD8148" s="38"/>
      <c r="AE8148" s="38"/>
      <c r="AF8148" s="38"/>
      <c r="AG8148" s="38"/>
      <c r="AH8148" s="38"/>
    </row>
    <row r="8149" spans="1:34" x14ac:dyDescent="0.2">
      <c r="A8149" s="48"/>
      <c r="B8149" s="37"/>
      <c r="C8149" s="53"/>
      <c r="D8149" s="38"/>
      <c r="E8149" s="38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52"/>
      <c r="AB8149" s="52"/>
      <c r="AC8149" s="52"/>
      <c r="AD8149" s="38"/>
      <c r="AE8149" s="38"/>
      <c r="AF8149" s="38"/>
      <c r="AG8149" s="38"/>
      <c r="AH8149" s="38"/>
    </row>
    <row r="8150" spans="1:34" x14ac:dyDescent="0.2">
      <c r="A8150" s="48"/>
      <c r="B8150" s="37"/>
      <c r="C8150" s="53"/>
      <c r="D8150" s="38"/>
      <c r="E8150" s="38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52"/>
      <c r="AB8150" s="52"/>
      <c r="AC8150" s="52"/>
      <c r="AD8150" s="38"/>
      <c r="AE8150" s="38"/>
      <c r="AF8150" s="38"/>
      <c r="AG8150" s="38"/>
      <c r="AH8150" s="38"/>
    </row>
    <row r="8151" spans="1:34" x14ac:dyDescent="0.2">
      <c r="A8151" s="48"/>
      <c r="B8151" s="37"/>
      <c r="C8151" s="53"/>
      <c r="D8151" s="38"/>
      <c r="E8151" s="38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52"/>
      <c r="AB8151" s="52"/>
      <c r="AC8151" s="52"/>
      <c r="AD8151" s="38"/>
      <c r="AE8151" s="38"/>
      <c r="AF8151" s="38"/>
      <c r="AG8151" s="38"/>
      <c r="AH8151" s="38"/>
    </row>
    <row r="8152" spans="1:34" x14ac:dyDescent="0.2">
      <c r="A8152" s="48"/>
      <c r="B8152" s="37"/>
      <c r="C8152" s="53"/>
      <c r="D8152" s="38"/>
      <c r="E8152" s="38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52"/>
      <c r="AB8152" s="52"/>
      <c r="AC8152" s="52"/>
      <c r="AD8152" s="38"/>
      <c r="AE8152" s="38"/>
      <c r="AF8152" s="38"/>
      <c r="AG8152" s="38"/>
      <c r="AH8152" s="38"/>
    </row>
    <row r="8153" spans="1:34" x14ac:dyDescent="0.2">
      <c r="A8153" s="48"/>
      <c r="B8153" s="37"/>
      <c r="C8153" s="53"/>
      <c r="D8153" s="38"/>
      <c r="E8153" s="38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52"/>
      <c r="AB8153" s="52"/>
      <c r="AC8153" s="52"/>
      <c r="AD8153" s="38"/>
      <c r="AE8153" s="38"/>
      <c r="AF8153" s="38"/>
      <c r="AG8153" s="38"/>
      <c r="AH8153" s="38"/>
    </row>
    <row r="8154" spans="1:34" x14ac:dyDescent="0.2">
      <c r="A8154" s="48"/>
      <c r="B8154" s="37"/>
      <c r="C8154" s="53"/>
      <c r="D8154" s="38"/>
      <c r="E8154" s="38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52"/>
      <c r="AB8154" s="52"/>
      <c r="AC8154" s="52"/>
      <c r="AD8154" s="38"/>
      <c r="AE8154" s="38"/>
      <c r="AF8154" s="38"/>
      <c r="AG8154" s="38"/>
      <c r="AH8154" s="38"/>
    </row>
    <row r="8155" spans="1:34" x14ac:dyDescent="0.2">
      <c r="A8155" s="48"/>
      <c r="B8155" s="37"/>
      <c r="C8155" s="53"/>
      <c r="D8155" s="38"/>
      <c r="E8155" s="38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52"/>
      <c r="AB8155" s="52"/>
      <c r="AC8155" s="52"/>
      <c r="AD8155" s="38"/>
      <c r="AE8155" s="38"/>
      <c r="AF8155" s="38"/>
      <c r="AG8155" s="38"/>
      <c r="AH8155" s="38"/>
    </row>
    <row r="8156" spans="1:34" x14ac:dyDescent="0.2">
      <c r="A8156" s="48"/>
      <c r="B8156" s="37"/>
      <c r="C8156" s="53"/>
      <c r="D8156" s="38"/>
      <c r="E8156" s="38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52"/>
      <c r="AB8156" s="52"/>
      <c r="AC8156" s="52"/>
      <c r="AD8156" s="38"/>
      <c r="AE8156" s="38"/>
      <c r="AF8156" s="38"/>
      <c r="AG8156" s="38"/>
      <c r="AH8156" s="38"/>
    </row>
    <row r="8157" spans="1:34" x14ac:dyDescent="0.2">
      <c r="A8157" s="48"/>
      <c r="B8157" s="37"/>
      <c r="C8157" s="53"/>
      <c r="D8157" s="38"/>
      <c r="E8157" s="38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52"/>
      <c r="AB8157" s="52"/>
      <c r="AC8157" s="52"/>
      <c r="AD8157" s="38"/>
      <c r="AE8157" s="38"/>
      <c r="AF8157" s="38"/>
      <c r="AG8157" s="38"/>
      <c r="AH8157" s="38"/>
    </row>
    <row r="8158" spans="1:34" x14ac:dyDescent="0.2">
      <c r="A8158" s="48"/>
      <c r="B8158" s="37"/>
      <c r="C8158" s="53"/>
      <c r="D8158" s="38"/>
      <c r="E8158" s="38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52"/>
      <c r="AB8158" s="52"/>
      <c r="AC8158" s="52"/>
      <c r="AD8158" s="38"/>
      <c r="AE8158" s="38"/>
      <c r="AF8158" s="38"/>
      <c r="AG8158" s="38"/>
      <c r="AH8158" s="38"/>
    </row>
    <row r="8159" spans="1:34" x14ac:dyDescent="0.2">
      <c r="A8159" s="48"/>
      <c r="B8159" s="37"/>
      <c r="C8159" s="53"/>
      <c r="D8159" s="38"/>
      <c r="E8159" s="38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52"/>
      <c r="AB8159" s="52"/>
      <c r="AC8159" s="52"/>
      <c r="AD8159" s="38"/>
      <c r="AE8159" s="38"/>
      <c r="AF8159" s="38"/>
      <c r="AG8159" s="38"/>
      <c r="AH8159" s="38"/>
    </row>
    <row r="8160" spans="1:34" x14ac:dyDescent="0.2">
      <c r="A8160" s="48"/>
      <c r="B8160" s="37"/>
      <c r="C8160" s="53"/>
      <c r="D8160" s="38"/>
      <c r="E8160" s="38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52"/>
      <c r="AB8160" s="52"/>
      <c r="AC8160" s="52"/>
      <c r="AD8160" s="38"/>
      <c r="AE8160" s="38"/>
      <c r="AF8160" s="38"/>
      <c r="AG8160" s="38"/>
      <c r="AH8160" s="38"/>
    </row>
    <row r="8161" spans="1:34" x14ac:dyDescent="0.2">
      <c r="A8161" s="48"/>
      <c r="B8161" s="37"/>
      <c r="C8161" s="53"/>
      <c r="D8161" s="38"/>
      <c r="E8161" s="38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52"/>
      <c r="AB8161" s="52"/>
      <c r="AC8161" s="52"/>
      <c r="AD8161" s="38"/>
      <c r="AE8161" s="38"/>
      <c r="AF8161" s="38"/>
      <c r="AG8161" s="38"/>
      <c r="AH8161" s="38"/>
    </row>
    <row r="8162" spans="1:34" x14ac:dyDescent="0.2">
      <c r="A8162" s="48"/>
      <c r="B8162" s="37"/>
      <c r="C8162" s="53"/>
      <c r="D8162" s="38"/>
      <c r="E8162" s="38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52"/>
      <c r="AB8162" s="52"/>
      <c r="AC8162" s="52"/>
      <c r="AD8162" s="38"/>
      <c r="AE8162" s="38"/>
      <c r="AF8162" s="38"/>
      <c r="AG8162" s="38"/>
      <c r="AH8162" s="38"/>
    </row>
    <row r="8163" spans="1:34" x14ac:dyDescent="0.2">
      <c r="A8163" s="48"/>
      <c r="B8163" s="37"/>
      <c r="C8163" s="53"/>
      <c r="D8163" s="38"/>
      <c r="E8163" s="38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52"/>
      <c r="AB8163" s="52"/>
      <c r="AC8163" s="52"/>
      <c r="AD8163" s="38"/>
      <c r="AE8163" s="38"/>
      <c r="AF8163" s="38"/>
      <c r="AG8163" s="38"/>
      <c r="AH8163" s="38"/>
    </row>
    <row r="8164" spans="1:34" x14ac:dyDescent="0.2">
      <c r="A8164" s="48"/>
      <c r="B8164" s="37"/>
      <c r="C8164" s="53"/>
      <c r="D8164" s="38"/>
      <c r="E8164" s="38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52"/>
      <c r="AB8164" s="52"/>
      <c r="AC8164" s="52"/>
      <c r="AD8164" s="38"/>
      <c r="AE8164" s="38"/>
      <c r="AF8164" s="38"/>
      <c r="AG8164" s="38"/>
      <c r="AH8164" s="38"/>
    </row>
    <row r="8165" spans="1:34" x14ac:dyDescent="0.2">
      <c r="A8165" s="48"/>
      <c r="B8165" s="37"/>
      <c r="C8165" s="53"/>
      <c r="D8165" s="38"/>
      <c r="E8165" s="38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52"/>
      <c r="AB8165" s="52"/>
      <c r="AC8165" s="52"/>
      <c r="AD8165" s="38"/>
      <c r="AE8165" s="38"/>
      <c r="AF8165" s="38"/>
      <c r="AG8165" s="38"/>
      <c r="AH8165" s="38"/>
    </row>
    <row r="8166" spans="1:34" x14ac:dyDescent="0.2">
      <c r="A8166" s="48"/>
      <c r="B8166" s="37"/>
      <c r="C8166" s="53"/>
      <c r="D8166" s="38"/>
      <c r="E8166" s="38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52"/>
      <c r="AB8166" s="52"/>
      <c r="AC8166" s="52"/>
      <c r="AD8166" s="38"/>
      <c r="AE8166" s="38"/>
      <c r="AF8166" s="38"/>
      <c r="AG8166" s="38"/>
      <c r="AH8166" s="38"/>
    </row>
    <row r="8167" spans="1:34" x14ac:dyDescent="0.2">
      <c r="A8167" s="48"/>
      <c r="B8167" s="37"/>
      <c r="C8167" s="53"/>
      <c r="D8167" s="38"/>
      <c r="E8167" s="38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52"/>
      <c r="AB8167" s="52"/>
      <c r="AC8167" s="52"/>
      <c r="AD8167" s="38"/>
      <c r="AE8167" s="38"/>
      <c r="AF8167" s="38"/>
      <c r="AG8167" s="38"/>
      <c r="AH8167" s="38"/>
    </row>
    <row r="8168" spans="1:34" x14ac:dyDescent="0.2">
      <c r="A8168" s="48"/>
      <c r="B8168" s="37"/>
      <c r="C8168" s="53"/>
      <c r="D8168" s="38"/>
      <c r="E8168" s="38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52"/>
      <c r="AB8168" s="52"/>
      <c r="AC8168" s="52"/>
      <c r="AD8168" s="38"/>
      <c r="AE8168" s="38"/>
      <c r="AF8168" s="38"/>
      <c r="AG8168" s="38"/>
      <c r="AH8168" s="38"/>
    </row>
    <row r="8169" spans="1:34" x14ac:dyDescent="0.2">
      <c r="A8169" s="48"/>
      <c r="B8169" s="37"/>
      <c r="C8169" s="53"/>
      <c r="D8169" s="38"/>
      <c r="E8169" s="38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52"/>
      <c r="AB8169" s="52"/>
      <c r="AC8169" s="52"/>
      <c r="AD8169" s="38"/>
      <c r="AE8169" s="38"/>
      <c r="AF8169" s="38"/>
      <c r="AG8169" s="38"/>
      <c r="AH8169" s="38"/>
    </row>
    <row r="8170" spans="1:34" x14ac:dyDescent="0.2">
      <c r="A8170" s="48"/>
      <c r="B8170" s="37"/>
      <c r="C8170" s="53"/>
      <c r="D8170" s="38"/>
      <c r="E8170" s="38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52"/>
      <c r="AB8170" s="52"/>
      <c r="AC8170" s="52"/>
      <c r="AD8170" s="38"/>
      <c r="AE8170" s="38"/>
      <c r="AF8170" s="38"/>
      <c r="AG8170" s="38"/>
      <c r="AH8170" s="38"/>
    </row>
    <row r="8171" spans="1:34" x14ac:dyDescent="0.2">
      <c r="A8171" s="48"/>
      <c r="B8171" s="37"/>
      <c r="C8171" s="53"/>
      <c r="D8171" s="38"/>
      <c r="E8171" s="38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52"/>
      <c r="AB8171" s="52"/>
      <c r="AC8171" s="52"/>
      <c r="AD8171" s="38"/>
      <c r="AE8171" s="38"/>
      <c r="AF8171" s="38"/>
      <c r="AG8171" s="38"/>
      <c r="AH8171" s="38"/>
    </row>
    <row r="8172" spans="1:34" x14ac:dyDescent="0.2">
      <c r="A8172" s="48"/>
      <c r="B8172" s="37"/>
      <c r="C8172" s="53"/>
      <c r="D8172" s="38"/>
      <c r="E8172" s="38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52"/>
      <c r="AB8172" s="52"/>
      <c r="AC8172" s="52"/>
      <c r="AD8172" s="38"/>
      <c r="AE8172" s="38"/>
      <c r="AF8172" s="38"/>
      <c r="AG8172" s="38"/>
      <c r="AH8172" s="38"/>
    </row>
    <row r="8173" spans="1:34" x14ac:dyDescent="0.2">
      <c r="A8173" s="48"/>
      <c r="B8173" s="37"/>
      <c r="C8173" s="53"/>
      <c r="D8173" s="38"/>
      <c r="E8173" s="38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52"/>
      <c r="AB8173" s="52"/>
      <c r="AC8173" s="52"/>
      <c r="AD8173" s="38"/>
      <c r="AE8173" s="38"/>
      <c r="AF8173" s="38"/>
      <c r="AG8173" s="38"/>
      <c r="AH8173" s="38"/>
    </row>
    <row r="8174" spans="1:34" x14ac:dyDescent="0.2">
      <c r="A8174" s="48"/>
      <c r="B8174" s="37"/>
      <c r="C8174" s="53"/>
      <c r="D8174" s="38"/>
      <c r="E8174" s="38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52"/>
      <c r="AB8174" s="52"/>
      <c r="AC8174" s="52"/>
      <c r="AD8174" s="38"/>
      <c r="AE8174" s="38"/>
      <c r="AF8174" s="38"/>
      <c r="AG8174" s="38"/>
      <c r="AH8174" s="38"/>
    </row>
    <row r="8175" spans="1:34" x14ac:dyDescent="0.2">
      <c r="A8175" s="48"/>
      <c r="B8175" s="37"/>
      <c r="C8175" s="53"/>
      <c r="D8175" s="38"/>
      <c r="E8175" s="38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52"/>
      <c r="AB8175" s="52"/>
      <c r="AC8175" s="52"/>
      <c r="AD8175" s="38"/>
      <c r="AE8175" s="38"/>
      <c r="AF8175" s="38"/>
      <c r="AG8175" s="38"/>
      <c r="AH8175" s="38"/>
    </row>
    <row r="8176" spans="1:34" x14ac:dyDescent="0.2">
      <c r="A8176" s="48"/>
      <c r="B8176" s="37"/>
      <c r="C8176" s="53"/>
      <c r="D8176" s="38"/>
      <c r="E8176" s="38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52"/>
      <c r="AB8176" s="52"/>
      <c r="AC8176" s="52"/>
      <c r="AD8176" s="38"/>
      <c r="AE8176" s="38"/>
      <c r="AF8176" s="38"/>
      <c r="AG8176" s="38"/>
      <c r="AH8176" s="38"/>
    </row>
    <row r="8177" spans="1:34" x14ac:dyDescent="0.2">
      <c r="A8177" s="48"/>
      <c r="B8177" s="37"/>
      <c r="C8177" s="53"/>
      <c r="D8177" s="38"/>
      <c r="E8177" s="38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52"/>
      <c r="AB8177" s="52"/>
      <c r="AC8177" s="52"/>
      <c r="AD8177" s="38"/>
      <c r="AE8177" s="38"/>
      <c r="AF8177" s="38"/>
      <c r="AG8177" s="38"/>
      <c r="AH8177" s="38"/>
    </row>
    <row r="8178" spans="1:34" x14ac:dyDescent="0.2">
      <c r="A8178" s="48"/>
      <c r="B8178" s="37"/>
      <c r="C8178" s="53"/>
      <c r="D8178" s="38"/>
      <c r="E8178" s="38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52"/>
      <c r="AB8178" s="52"/>
      <c r="AC8178" s="52"/>
      <c r="AD8178" s="38"/>
      <c r="AE8178" s="38"/>
      <c r="AF8178" s="38"/>
      <c r="AG8178" s="38"/>
      <c r="AH8178" s="38"/>
    </row>
    <row r="8179" spans="1:34" x14ac:dyDescent="0.2">
      <c r="A8179" s="48"/>
      <c r="B8179" s="37"/>
      <c r="C8179" s="53"/>
      <c r="D8179" s="38"/>
      <c r="E8179" s="38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52"/>
      <c r="AB8179" s="52"/>
      <c r="AC8179" s="52"/>
      <c r="AD8179" s="38"/>
      <c r="AE8179" s="38"/>
      <c r="AF8179" s="38"/>
      <c r="AG8179" s="38"/>
      <c r="AH8179" s="38"/>
    </row>
    <row r="8180" spans="1:34" x14ac:dyDescent="0.2">
      <c r="A8180" s="48"/>
      <c r="B8180" s="37"/>
      <c r="C8180" s="53"/>
      <c r="D8180" s="38"/>
      <c r="E8180" s="38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52"/>
      <c r="AB8180" s="52"/>
      <c r="AC8180" s="52"/>
      <c r="AD8180" s="38"/>
      <c r="AE8180" s="38"/>
      <c r="AF8180" s="38"/>
      <c r="AG8180" s="38"/>
      <c r="AH8180" s="38"/>
    </row>
    <row r="8181" spans="1:34" x14ac:dyDescent="0.2">
      <c r="A8181" s="48"/>
      <c r="B8181" s="37"/>
      <c r="C8181" s="53"/>
      <c r="D8181" s="38"/>
      <c r="E8181" s="38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52"/>
      <c r="AB8181" s="52"/>
      <c r="AC8181" s="52"/>
      <c r="AD8181" s="38"/>
      <c r="AE8181" s="38"/>
      <c r="AF8181" s="38"/>
      <c r="AG8181" s="38"/>
      <c r="AH8181" s="38"/>
    </row>
    <row r="8182" spans="1:34" x14ac:dyDescent="0.2">
      <c r="A8182" s="48"/>
      <c r="B8182" s="37"/>
      <c r="C8182" s="53"/>
      <c r="D8182" s="38"/>
      <c r="E8182" s="38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52"/>
      <c r="AB8182" s="52"/>
      <c r="AC8182" s="52"/>
      <c r="AD8182" s="38"/>
      <c r="AE8182" s="38"/>
      <c r="AF8182" s="38"/>
      <c r="AG8182" s="38"/>
      <c r="AH8182" s="38"/>
    </row>
    <row r="8183" spans="1:34" x14ac:dyDescent="0.2">
      <c r="A8183" s="48"/>
      <c r="B8183" s="37"/>
      <c r="C8183" s="53"/>
      <c r="D8183" s="38"/>
      <c r="E8183" s="38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52"/>
      <c r="AB8183" s="52"/>
      <c r="AC8183" s="52"/>
      <c r="AD8183" s="38"/>
      <c r="AE8183" s="38"/>
      <c r="AF8183" s="38"/>
      <c r="AG8183" s="38"/>
      <c r="AH8183" s="38"/>
    </row>
    <row r="8184" spans="1:34" x14ac:dyDescent="0.2">
      <c r="A8184" s="48"/>
      <c r="B8184" s="37"/>
      <c r="C8184" s="53"/>
      <c r="D8184" s="38"/>
      <c r="E8184" s="38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52"/>
      <c r="AB8184" s="52"/>
      <c r="AC8184" s="52"/>
      <c r="AD8184" s="38"/>
      <c r="AE8184" s="38"/>
      <c r="AF8184" s="38"/>
      <c r="AG8184" s="38"/>
      <c r="AH8184" s="38"/>
    </row>
    <row r="8185" spans="1:34" x14ac:dyDescent="0.2">
      <c r="A8185" s="48"/>
      <c r="B8185" s="37"/>
      <c r="C8185" s="53"/>
      <c r="D8185" s="38"/>
      <c r="E8185" s="38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52"/>
      <c r="AB8185" s="52"/>
      <c r="AC8185" s="52"/>
      <c r="AD8185" s="38"/>
      <c r="AE8185" s="38"/>
      <c r="AF8185" s="38"/>
      <c r="AG8185" s="38"/>
      <c r="AH8185" s="38"/>
    </row>
    <row r="8186" spans="1:34" x14ac:dyDescent="0.2">
      <c r="A8186" s="48"/>
      <c r="B8186" s="37"/>
      <c r="C8186" s="53"/>
      <c r="D8186" s="38"/>
      <c r="E8186" s="38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52"/>
      <c r="AB8186" s="52"/>
      <c r="AC8186" s="52"/>
      <c r="AD8186" s="38"/>
      <c r="AE8186" s="38"/>
      <c r="AF8186" s="38"/>
      <c r="AG8186" s="38"/>
      <c r="AH8186" s="38"/>
    </row>
    <row r="8187" spans="1:34" x14ac:dyDescent="0.2">
      <c r="A8187" s="48"/>
      <c r="B8187" s="37"/>
      <c r="C8187" s="53"/>
      <c r="D8187" s="38"/>
      <c r="E8187" s="38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52"/>
      <c r="AB8187" s="52"/>
      <c r="AC8187" s="52"/>
      <c r="AD8187" s="38"/>
      <c r="AE8187" s="38"/>
      <c r="AF8187" s="38"/>
      <c r="AG8187" s="38"/>
      <c r="AH8187" s="38"/>
    </row>
    <row r="8188" spans="1:34" x14ac:dyDescent="0.2">
      <c r="A8188" s="48"/>
      <c r="B8188" s="37"/>
      <c r="C8188" s="53"/>
      <c r="D8188" s="38"/>
      <c r="E8188" s="38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52"/>
      <c r="AB8188" s="52"/>
      <c r="AC8188" s="52"/>
      <c r="AD8188" s="38"/>
      <c r="AE8188" s="38"/>
      <c r="AF8188" s="38"/>
      <c r="AG8188" s="38"/>
      <c r="AH8188" s="38"/>
    </row>
    <row r="8189" spans="1:34" x14ac:dyDescent="0.2">
      <c r="A8189" s="48"/>
      <c r="B8189" s="37"/>
      <c r="C8189" s="53"/>
      <c r="D8189" s="38"/>
      <c r="E8189" s="38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52"/>
      <c r="AB8189" s="52"/>
      <c r="AC8189" s="52"/>
      <c r="AD8189" s="38"/>
      <c r="AE8189" s="38"/>
      <c r="AF8189" s="38"/>
      <c r="AG8189" s="38"/>
      <c r="AH8189" s="38"/>
    </row>
    <row r="8190" spans="1:34" x14ac:dyDescent="0.2">
      <c r="A8190" s="48"/>
      <c r="B8190" s="37"/>
      <c r="C8190" s="53"/>
      <c r="D8190" s="38"/>
      <c r="E8190" s="38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52"/>
      <c r="AB8190" s="52"/>
      <c r="AC8190" s="52"/>
      <c r="AD8190" s="38"/>
      <c r="AE8190" s="38"/>
      <c r="AF8190" s="38"/>
      <c r="AG8190" s="38"/>
      <c r="AH8190" s="38"/>
    </row>
    <row r="8191" spans="1:34" x14ac:dyDescent="0.2">
      <c r="A8191" s="48"/>
      <c r="B8191" s="37"/>
      <c r="C8191" s="53"/>
      <c r="D8191" s="38"/>
      <c r="E8191" s="38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52"/>
      <c r="AB8191" s="52"/>
      <c r="AC8191" s="52"/>
      <c r="AD8191" s="38"/>
      <c r="AE8191" s="38"/>
      <c r="AF8191" s="38"/>
      <c r="AG8191" s="38"/>
      <c r="AH8191" s="38"/>
    </row>
    <row r="8192" spans="1:34" x14ac:dyDescent="0.2">
      <c r="A8192" s="48"/>
      <c r="B8192" s="37"/>
      <c r="C8192" s="53"/>
      <c r="D8192" s="38"/>
      <c r="E8192" s="38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52"/>
      <c r="AB8192" s="52"/>
      <c r="AC8192" s="52"/>
      <c r="AD8192" s="38"/>
      <c r="AE8192" s="38"/>
      <c r="AF8192" s="38"/>
      <c r="AG8192" s="38"/>
      <c r="AH8192" s="38"/>
    </row>
    <row r="8193" spans="1:34" x14ac:dyDescent="0.2">
      <c r="A8193" s="48"/>
      <c r="B8193" s="37"/>
      <c r="C8193" s="53"/>
      <c r="D8193" s="38"/>
      <c r="E8193" s="38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52"/>
      <c r="AB8193" s="52"/>
      <c r="AC8193" s="52"/>
      <c r="AD8193" s="38"/>
      <c r="AE8193" s="38"/>
      <c r="AF8193" s="38"/>
      <c r="AG8193" s="38"/>
      <c r="AH8193" s="38"/>
    </row>
    <row r="8194" spans="1:34" x14ac:dyDescent="0.2">
      <c r="A8194" s="48"/>
      <c r="B8194" s="37"/>
      <c r="C8194" s="53"/>
      <c r="D8194" s="38"/>
      <c r="E8194" s="38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52"/>
      <c r="AB8194" s="52"/>
      <c r="AC8194" s="52"/>
      <c r="AD8194" s="38"/>
      <c r="AE8194" s="38"/>
      <c r="AF8194" s="38"/>
      <c r="AG8194" s="38"/>
      <c r="AH8194" s="38"/>
    </row>
    <row r="8195" spans="1:34" x14ac:dyDescent="0.2">
      <c r="A8195" s="48"/>
      <c r="B8195" s="37"/>
      <c r="C8195" s="53"/>
      <c r="D8195" s="38"/>
      <c r="E8195" s="38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52"/>
      <c r="AB8195" s="52"/>
      <c r="AC8195" s="52"/>
      <c r="AD8195" s="38"/>
      <c r="AE8195" s="38"/>
      <c r="AF8195" s="38"/>
      <c r="AG8195" s="38"/>
      <c r="AH8195" s="38"/>
    </row>
    <row r="8196" spans="1:34" x14ac:dyDescent="0.2">
      <c r="A8196" s="48"/>
      <c r="B8196" s="37"/>
      <c r="C8196" s="53"/>
      <c r="D8196" s="38"/>
      <c r="E8196" s="38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52"/>
      <c r="AB8196" s="52"/>
      <c r="AC8196" s="52"/>
      <c r="AD8196" s="38"/>
      <c r="AE8196" s="38"/>
      <c r="AF8196" s="38"/>
      <c r="AG8196" s="38"/>
      <c r="AH8196" s="38"/>
    </row>
    <row r="8197" spans="1:34" x14ac:dyDescent="0.2">
      <c r="A8197" s="48"/>
      <c r="B8197" s="37"/>
      <c r="C8197" s="53"/>
      <c r="D8197" s="38"/>
      <c r="E8197" s="38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52"/>
      <c r="AB8197" s="52"/>
      <c r="AC8197" s="52"/>
      <c r="AD8197" s="38"/>
      <c r="AE8197" s="38"/>
      <c r="AF8197" s="38"/>
      <c r="AG8197" s="38"/>
      <c r="AH8197" s="38"/>
    </row>
    <row r="8198" spans="1:34" x14ac:dyDescent="0.2">
      <c r="A8198" s="48"/>
      <c r="B8198" s="37"/>
      <c r="C8198" s="53"/>
      <c r="D8198" s="38"/>
      <c r="E8198" s="38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52"/>
      <c r="AB8198" s="52"/>
      <c r="AC8198" s="52"/>
      <c r="AD8198" s="38"/>
      <c r="AE8198" s="38"/>
      <c r="AF8198" s="38"/>
      <c r="AG8198" s="38"/>
      <c r="AH8198" s="38"/>
    </row>
    <row r="8199" spans="1:34" x14ac:dyDescent="0.2">
      <c r="A8199" s="48"/>
      <c r="B8199" s="37"/>
      <c r="C8199" s="53"/>
      <c r="D8199" s="38"/>
      <c r="E8199" s="38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52"/>
      <c r="AB8199" s="52"/>
      <c r="AC8199" s="52"/>
      <c r="AD8199" s="38"/>
      <c r="AE8199" s="38"/>
      <c r="AF8199" s="38"/>
      <c r="AG8199" s="38"/>
      <c r="AH8199" s="38"/>
    </row>
    <row r="8200" spans="1:34" x14ac:dyDescent="0.2">
      <c r="A8200" s="48"/>
      <c r="B8200" s="37"/>
      <c r="C8200" s="53"/>
      <c r="D8200" s="38"/>
      <c r="E8200" s="38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52"/>
      <c r="AB8200" s="52"/>
      <c r="AC8200" s="52"/>
      <c r="AD8200" s="38"/>
      <c r="AE8200" s="38"/>
      <c r="AF8200" s="38"/>
      <c r="AG8200" s="38"/>
      <c r="AH8200" s="38"/>
    </row>
    <row r="8201" spans="1:34" x14ac:dyDescent="0.2">
      <c r="A8201" s="48"/>
      <c r="B8201" s="37"/>
      <c r="C8201" s="53"/>
      <c r="D8201" s="38"/>
      <c r="E8201" s="38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52"/>
      <c r="AB8201" s="52"/>
      <c r="AC8201" s="52"/>
      <c r="AD8201" s="38"/>
      <c r="AE8201" s="38"/>
      <c r="AF8201" s="38"/>
      <c r="AG8201" s="38"/>
      <c r="AH8201" s="38"/>
    </row>
    <row r="8202" spans="1:34" x14ac:dyDescent="0.2">
      <c r="A8202" s="48"/>
      <c r="B8202" s="37"/>
      <c r="C8202" s="53"/>
      <c r="D8202" s="38"/>
      <c r="E8202" s="38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52"/>
      <c r="AB8202" s="52"/>
      <c r="AC8202" s="52"/>
      <c r="AD8202" s="38"/>
      <c r="AE8202" s="38"/>
      <c r="AF8202" s="38"/>
      <c r="AG8202" s="38"/>
      <c r="AH8202" s="38"/>
    </row>
    <row r="8203" spans="1:34" x14ac:dyDescent="0.2">
      <c r="A8203" s="48"/>
      <c r="B8203" s="37"/>
      <c r="C8203" s="53"/>
      <c r="D8203" s="38"/>
      <c r="E8203" s="38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52"/>
      <c r="AB8203" s="52"/>
      <c r="AC8203" s="52"/>
      <c r="AD8203" s="38"/>
      <c r="AE8203" s="38"/>
      <c r="AF8203" s="38"/>
      <c r="AG8203" s="38"/>
      <c r="AH8203" s="38"/>
    </row>
    <row r="8204" spans="1:34" x14ac:dyDescent="0.2">
      <c r="A8204" s="48"/>
      <c r="B8204" s="37"/>
      <c r="C8204" s="53"/>
      <c r="D8204" s="38"/>
      <c r="E8204" s="38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52"/>
      <c r="AB8204" s="52"/>
      <c r="AC8204" s="52"/>
      <c r="AD8204" s="38"/>
      <c r="AE8204" s="38"/>
      <c r="AF8204" s="38"/>
      <c r="AG8204" s="38"/>
      <c r="AH8204" s="38"/>
    </row>
    <row r="8205" spans="1:34" x14ac:dyDescent="0.2">
      <c r="A8205" s="48"/>
      <c r="B8205" s="37"/>
      <c r="C8205" s="53"/>
      <c r="D8205" s="38"/>
      <c r="E8205" s="38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52"/>
      <c r="AB8205" s="52"/>
      <c r="AC8205" s="52"/>
      <c r="AD8205" s="38"/>
      <c r="AE8205" s="38"/>
      <c r="AF8205" s="38"/>
      <c r="AG8205" s="38"/>
      <c r="AH8205" s="38"/>
    </row>
    <row r="8206" spans="1:34" x14ac:dyDescent="0.2">
      <c r="A8206" s="48"/>
      <c r="B8206" s="37"/>
      <c r="C8206" s="53"/>
      <c r="D8206" s="38"/>
      <c r="E8206" s="38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52"/>
      <c r="AB8206" s="52"/>
      <c r="AC8206" s="52"/>
      <c r="AD8206" s="38"/>
      <c r="AE8206" s="38"/>
      <c r="AF8206" s="38"/>
      <c r="AG8206" s="38"/>
      <c r="AH8206" s="38"/>
    </row>
    <row r="8207" spans="1:34" x14ac:dyDescent="0.2">
      <c r="A8207" s="48"/>
      <c r="B8207" s="37"/>
      <c r="C8207" s="53"/>
      <c r="D8207" s="38"/>
      <c r="E8207" s="38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52"/>
      <c r="AB8207" s="52"/>
      <c r="AC8207" s="52"/>
      <c r="AD8207" s="38"/>
      <c r="AE8207" s="38"/>
      <c r="AF8207" s="38"/>
      <c r="AG8207" s="38"/>
      <c r="AH8207" s="38"/>
    </row>
    <row r="8208" spans="1:34" x14ac:dyDescent="0.2">
      <c r="A8208" s="48"/>
      <c r="B8208" s="37"/>
      <c r="C8208" s="53"/>
      <c r="D8208" s="38"/>
      <c r="E8208" s="38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52"/>
      <c r="AB8208" s="52"/>
      <c r="AC8208" s="52"/>
      <c r="AD8208" s="38"/>
      <c r="AE8208" s="38"/>
      <c r="AF8208" s="38"/>
      <c r="AG8208" s="38"/>
      <c r="AH8208" s="38"/>
    </row>
    <row r="8209" spans="1:34" x14ac:dyDescent="0.2">
      <c r="A8209" s="48"/>
      <c r="B8209" s="37"/>
      <c r="C8209" s="53"/>
      <c r="D8209" s="38"/>
      <c r="E8209" s="38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52"/>
      <c r="AB8209" s="52"/>
      <c r="AC8209" s="52"/>
      <c r="AD8209" s="38"/>
      <c r="AE8209" s="38"/>
      <c r="AF8209" s="38"/>
      <c r="AG8209" s="38"/>
      <c r="AH8209" s="38"/>
    </row>
    <row r="8210" spans="1:34" x14ac:dyDescent="0.2">
      <c r="A8210" s="48"/>
      <c r="B8210" s="37"/>
      <c r="C8210" s="53"/>
      <c r="D8210" s="38"/>
      <c r="E8210" s="38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52"/>
      <c r="AB8210" s="52"/>
      <c r="AC8210" s="52"/>
      <c r="AD8210" s="38"/>
      <c r="AE8210" s="38"/>
      <c r="AF8210" s="38"/>
      <c r="AG8210" s="38"/>
      <c r="AH8210" s="38"/>
    </row>
    <row r="8211" spans="1:34" x14ac:dyDescent="0.2">
      <c r="A8211" s="48"/>
      <c r="B8211" s="37"/>
      <c r="C8211" s="53"/>
      <c r="D8211" s="38"/>
      <c r="E8211" s="38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52"/>
      <c r="AB8211" s="52"/>
      <c r="AC8211" s="52"/>
      <c r="AD8211" s="38"/>
      <c r="AE8211" s="38"/>
      <c r="AF8211" s="38"/>
      <c r="AG8211" s="38"/>
      <c r="AH8211" s="38"/>
    </row>
    <row r="8212" spans="1:34" x14ac:dyDescent="0.2">
      <c r="A8212" s="48"/>
      <c r="B8212" s="37"/>
      <c r="C8212" s="53"/>
      <c r="D8212" s="38"/>
      <c r="E8212" s="38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52"/>
      <c r="AB8212" s="52"/>
      <c r="AC8212" s="52"/>
      <c r="AD8212" s="38"/>
      <c r="AE8212" s="38"/>
      <c r="AF8212" s="38"/>
      <c r="AG8212" s="38"/>
      <c r="AH8212" s="38"/>
    </row>
    <row r="8213" spans="1:34" x14ac:dyDescent="0.2">
      <c r="A8213" s="48"/>
      <c r="B8213" s="37"/>
      <c r="C8213" s="53"/>
      <c r="D8213" s="38"/>
      <c r="E8213" s="38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52"/>
      <c r="AB8213" s="52"/>
      <c r="AC8213" s="52"/>
      <c r="AD8213" s="38"/>
      <c r="AE8213" s="38"/>
      <c r="AF8213" s="38"/>
      <c r="AG8213" s="38"/>
      <c r="AH8213" s="38"/>
    </row>
    <row r="8214" spans="1:34" x14ac:dyDescent="0.2">
      <c r="A8214" s="48"/>
      <c r="B8214" s="37"/>
      <c r="C8214" s="53"/>
      <c r="D8214" s="38"/>
      <c r="E8214" s="38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52"/>
      <c r="AB8214" s="52"/>
      <c r="AC8214" s="52"/>
      <c r="AD8214" s="38"/>
      <c r="AE8214" s="38"/>
      <c r="AF8214" s="38"/>
      <c r="AG8214" s="38"/>
      <c r="AH8214" s="38"/>
    </row>
    <row r="8215" spans="1:34" x14ac:dyDescent="0.2">
      <c r="A8215" s="48"/>
      <c r="B8215" s="37"/>
      <c r="C8215" s="53"/>
      <c r="D8215" s="38"/>
      <c r="E8215" s="38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52"/>
      <c r="AB8215" s="52"/>
      <c r="AC8215" s="52"/>
      <c r="AD8215" s="38"/>
      <c r="AE8215" s="38"/>
      <c r="AF8215" s="38"/>
      <c r="AG8215" s="38"/>
      <c r="AH8215" s="38"/>
    </row>
    <row r="8216" spans="1:34" x14ac:dyDescent="0.2">
      <c r="A8216" s="48"/>
      <c r="B8216" s="37"/>
      <c r="C8216" s="53"/>
      <c r="D8216" s="38"/>
      <c r="E8216" s="38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52"/>
      <c r="AB8216" s="52"/>
      <c r="AC8216" s="52"/>
      <c r="AD8216" s="38"/>
      <c r="AE8216" s="38"/>
      <c r="AF8216" s="38"/>
      <c r="AG8216" s="38"/>
      <c r="AH8216" s="38"/>
    </row>
    <row r="8217" spans="1:34" x14ac:dyDescent="0.2">
      <c r="A8217" s="48"/>
      <c r="B8217" s="37"/>
      <c r="C8217" s="53"/>
      <c r="D8217" s="38"/>
      <c r="E8217" s="38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52"/>
      <c r="AB8217" s="52"/>
      <c r="AC8217" s="52"/>
      <c r="AD8217" s="38"/>
      <c r="AE8217" s="38"/>
      <c r="AF8217" s="38"/>
      <c r="AG8217" s="38"/>
      <c r="AH8217" s="38"/>
    </row>
    <row r="8218" spans="1:34" x14ac:dyDescent="0.2">
      <c r="A8218" s="48"/>
      <c r="B8218" s="37"/>
      <c r="C8218" s="53"/>
      <c r="D8218" s="38"/>
      <c r="E8218" s="38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52"/>
      <c r="AB8218" s="52"/>
      <c r="AC8218" s="52"/>
      <c r="AD8218" s="38"/>
      <c r="AE8218" s="38"/>
      <c r="AF8218" s="38"/>
      <c r="AG8218" s="38"/>
      <c r="AH8218" s="38"/>
    </row>
    <row r="8219" spans="1:34" x14ac:dyDescent="0.2">
      <c r="A8219" s="48"/>
      <c r="B8219" s="37"/>
      <c r="C8219" s="53"/>
      <c r="D8219" s="38"/>
      <c r="E8219" s="38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52"/>
      <c r="AB8219" s="52"/>
      <c r="AC8219" s="52"/>
      <c r="AD8219" s="38"/>
      <c r="AE8219" s="38"/>
      <c r="AF8219" s="38"/>
      <c r="AG8219" s="38"/>
      <c r="AH8219" s="38"/>
    </row>
    <row r="8220" spans="1:34" x14ac:dyDescent="0.2">
      <c r="A8220" s="48"/>
      <c r="B8220" s="37"/>
      <c r="C8220" s="53"/>
      <c r="D8220" s="38"/>
      <c r="E8220" s="38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52"/>
      <c r="AB8220" s="52"/>
      <c r="AC8220" s="52"/>
      <c r="AD8220" s="38"/>
      <c r="AE8220" s="38"/>
      <c r="AF8220" s="38"/>
      <c r="AG8220" s="38"/>
      <c r="AH8220" s="38"/>
    </row>
    <row r="8221" spans="1:34" x14ac:dyDescent="0.2">
      <c r="A8221" s="48"/>
      <c r="B8221" s="37"/>
      <c r="C8221" s="53"/>
      <c r="D8221" s="38"/>
      <c r="E8221" s="38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52"/>
      <c r="AB8221" s="52"/>
      <c r="AC8221" s="52"/>
      <c r="AD8221" s="38"/>
      <c r="AE8221" s="38"/>
      <c r="AF8221" s="38"/>
      <c r="AG8221" s="38"/>
      <c r="AH8221" s="38"/>
    </row>
    <row r="8222" spans="1:34" x14ac:dyDescent="0.2">
      <c r="A8222" s="48"/>
      <c r="B8222" s="37"/>
      <c r="C8222" s="53"/>
      <c r="D8222" s="38"/>
      <c r="E8222" s="38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52"/>
      <c r="AB8222" s="52"/>
      <c r="AC8222" s="52"/>
      <c r="AD8222" s="38"/>
      <c r="AE8222" s="38"/>
      <c r="AF8222" s="38"/>
      <c r="AG8222" s="38"/>
      <c r="AH8222" s="38"/>
    </row>
    <row r="8223" spans="1:34" x14ac:dyDescent="0.2">
      <c r="A8223" s="48"/>
      <c r="B8223" s="37"/>
      <c r="C8223" s="53"/>
      <c r="D8223" s="38"/>
      <c r="E8223" s="38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52"/>
      <c r="AB8223" s="52"/>
      <c r="AC8223" s="52"/>
      <c r="AD8223" s="38"/>
      <c r="AE8223" s="38"/>
      <c r="AF8223" s="38"/>
      <c r="AG8223" s="38"/>
      <c r="AH8223" s="38"/>
    </row>
    <row r="8224" spans="1:34" x14ac:dyDescent="0.2">
      <c r="A8224" s="48"/>
      <c r="B8224" s="37"/>
      <c r="C8224" s="53"/>
      <c r="D8224" s="38"/>
      <c r="E8224" s="38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52"/>
      <c r="AB8224" s="52"/>
      <c r="AC8224" s="52"/>
      <c r="AD8224" s="38"/>
      <c r="AE8224" s="38"/>
      <c r="AF8224" s="38"/>
      <c r="AG8224" s="38"/>
      <c r="AH8224" s="38"/>
    </row>
    <row r="8225" spans="1:34" x14ac:dyDescent="0.2">
      <c r="A8225" s="48"/>
      <c r="B8225" s="37"/>
      <c r="C8225" s="53"/>
      <c r="D8225" s="38"/>
      <c r="E8225" s="38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52"/>
      <c r="AB8225" s="52"/>
      <c r="AC8225" s="52"/>
      <c r="AD8225" s="38"/>
      <c r="AE8225" s="38"/>
      <c r="AF8225" s="38"/>
      <c r="AG8225" s="38"/>
      <c r="AH8225" s="38"/>
    </row>
    <row r="8226" spans="1:34" x14ac:dyDescent="0.2">
      <c r="A8226" s="48"/>
      <c r="B8226" s="37"/>
      <c r="C8226" s="53"/>
      <c r="D8226" s="38"/>
      <c r="E8226" s="38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52"/>
      <c r="AB8226" s="52"/>
      <c r="AC8226" s="52"/>
      <c r="AD8226" s="38"/>
      <c r="AE8226" s="38"/>
      <c r="AF8226" s="38"/>
      <c r="AG8226" s="38"/>
      <c r="AH8226" s="38"/>
    </row>
    <row r="8227" spans="1:34" x14ac:dyDescent="0.2">
      <c r="A8227" s="48"/>
      <c r="B8227" s="37"/>
      <c r="C8227" s="53"/>
      <c r="D8227" s="38"/>
      <c r="E8227" s="38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52"/>
      <c r="AB8227" s="52"/>
      <c r="AC8227" s="52"/>
      <c r="AD8227" s="38"/>
      <c r="AE8227" s="38"/>
      <c r="AF8227" s="38"/>
      <c r="AG8227" s="38"/>
      <c r="AH8227" s="38"/>
    </row>
    <row r="8228" spans="1:34" x14ac:dyDescent="0.2">
      <c r="A8228" s="48"/>
      <c r="B8228" s="37"/>
      <c r="C8228" s="53"/>
      <c r="D8228" s="38"/>
      <c r="E8228" s="38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52"/>
      <c r="AB8228" s="52"/>
      <c r="AC8228" s="52"/>
      <c r="AD8228" s="38"/>
      <c r="AE8228" s="38"/>
      <c r="AF8228" s="38"/>
      <c r="AG8228" s="38"/>
      <c r="AH8228" s="38"/>
    </row>
    <row r="8229" spans="1:34" x14ac:dyDescent="0.2">
      <c r="A8229" s="48"/>
      <c r="B8229" s="37"/>
      <c r="C8229" s="53"/>
      <c r="D8229" s="38"/>
      <c r="E8229" s="38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52"/>
      <c r="AB8229" s="52"/>
      <c r="AC8229" s="52"/>
      <c r="AD8229" s="38"/>
      <c r="AE8229" s="38"/>
      <c r="AF8229" s="38"/>
      <c r="AG8229" s="38"/>
      <c r="AH8229" s="38"/>
    </row>
    <row r="8230" spans="1:34" x14ac:dyDescent="0.2">
      <c r="A8230" s="48"/>
      <c r="B8230" s="37"/>
      <c r="C8230" s="53"/>
      <c r="D8230" s="38"/>
      <c r="E8230" s="38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52"/>
      <c r="AB8230" s="52"/>
      <c r="AC8230" s="52"/>
      <c r="AD8230" s="38"/>
      <c r="AE8230" s="38"/>
      <c r="AF8230" s="38"/>
      <c r="AG8230" s="38"/>
      <c r="AH8230" s="38"/>
    </row>
    <row r="8231" spans="1:34" x14ac:dyDescent="0.2">
      <c r="A8231" s="48"/>
      <c r="B8231" s="37"/>
      <c r="C8231" s="53"/>
      <c r="D8231" s="38"/>
      <c r="E8231" s="38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52"/>
      <c r="AB8231" s="52"/>
      <c r="AC8231" s="52"/>
      <c r="AD8231" s="38"/>
      <c r="AE8231" s="38"/>
      <c r="AF8231" s="38"/>
      <c r="AG8231" s="38"/>
      <c r="AH8231" s="38"/>
    </row>
    <row r="8232" spans="1:34" x14ac:dyDescent="0.2">
      <c r="A8232" s="48"/>
      <c r="B8232" s="37"/>
      <c r="C8232" s="53"/>
      <c r="D8232" s="38"/>
      <c r="E8232" s="38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52"/>
      <c r="AB8232" s="52"/>
      <c r="AC8232" s="52"/>
      <c r="AD8232" s="38"/>
      <c r="AE8232" s="38"/>
      <c r="AF8232" s="38"/>
      <c r="AG8232" s="38"/>
      <c r="AH8232" s="38"/>
    </row>
    <row r="8233" spans="1:34" x14ac:dyDescent="0.2">
      <c r="A8233" s="48"/>
      <c r="B8233" s="37"/>
      <c r="C8233" s="53"/>
      <c r="D8233" s="38"/>
      <c r="E8233" s="38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52"/>
      <c r="AB8233" s="52"/>
      <c r="AC8233" s="52"/>
      <c r="AD8233" s="38"/>
      <c r="AE8233" s="38"/>
      <c r="AF8233" s="38"/>
      <c r="AG8233" s="38"/>
      <c r="AH8233" s="38"/>
    </row>
    <row r="8234" spans="1:34" x14ac:dyDescent="0.2">
      <c r="A8234" s="48"/>
      <c r="B8234" s="37"/>
      <c r="C8234" s="53"/>
      <c r="D8234" s="38"/>
      <c r="E8234" s="38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52"/>
      <c r="AB8234" s="52"/>
      <c r="AC8234" s="52"/>
      <c r="AD8234" s="38"/>
      <c r="AE8234" s="38"/>
      <c r="AF8234" s="38"/>
      <c r="AG8234" s="38"/>
      <c r="AH8234" s="38"/>
    </row>
    <row r="8235" spans="1:34" x14ac:dyDescent="0.2">
      <c r="A8235" s="48"/>
      <c r="B8235" s="37"/>
      <c r="C8235" s="53"/>
      <c r="D8235" s="38"/>
      <c r="E8235" s="38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52"/>
      <c r="AB8235" s="52"/>
      <c r="AC8235" s="52"/>
      <c r="AD8235" s="38"/>
      <c r="AE8235" s="38"/>
      <c r="AF8235" s="38"/>
      <c r="AG8235" s="38"/>
      <c r="AH8235" s="38"/>
    </row>
    <row r="8236" spans="1:34" x14ac:dyDescent="0.2">
      <c r="A8236" s="48"/>
      <c r="B8236" s="37"/>
      <c r="C8236" s="53"/>
      <c r="D8236" s="38"/>
      <c r="E8236" s="38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52"/>
      <c r="AB8236" s="52"/>
      <c r="AC8236" s="52"/>
      <c r="AD8236" s="38"/>
      <c r="AE8236" s="38"/>
      <c r="AF8236" s="38"/>
      <c r="AG8236" s="38"/>
      <c r="AH8236" s="38"/>
    </row>
    <row r="8237" spans="1:34" x14ac:dyDescent="0.2">
      <c r="A8237" s="48"/>
      <c r="B8237" s="37"/>
      <c r="C8237" s="53"/>
      <c r="D8237" s="38"/>
      <c r="E8237" s="38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52"/>
      <c r="AB8237" s="52"/>
      <c r="AC8237" s="52"/>
      <c r="AD8237" s="38"/>
      <c r="AE8237" s="38"/>
      <c r="AF8237" s="38"/>
      <c r="AG8237" s="38"/>
      <c r="AH8237" s="38"/>
    </row>
    <row r="8238" spans="1:34" x14ac:dyDescent="0.2">
      <c r="A8238" s="48"/>
      <c r="B8238" s="37"/>
      <c r="C8238" s="53"/>
      <c r="D8238" s="38"/>
      <c r="E8238" s="38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52"/>
      <c r="AB8238" s="52"/>
      <c r="AC8238" s="52"/>
      <c r="AD8238" s="38"/>
      <c r="AE8238" s="38"/>
      <c r="AF8238" s="38"/>
      <c r="AG8238" s="38"/>
      <c r="AH8238" s="38"/>
    </row>
    <row r="8239" spans="1:34" x14ac:dyDescent="0.2">
      <c r="A8239" s="48"/>
      <c r="B8239" s="37"/>
      <c r="C8239" s="53"/>
      <c r="D8239" s="38"/>
      <c r="E8239" s="38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52"/>
      <c r="AB8239" s="52"/>
      <c r="AC8239" s="52"/>
      <c r="AD8239" s="38"/>
      <c r="AE8239" s="38"/>
      <c r="AF8239" s="38"/>
      <c r="AG8239" s="38"/>
      <c r="AH8239" s="38"/>
    </row>
    <row r="8240" spans="1:34" x14ac:dyDescent="0.2">
      <c r="A8240" s="48"/>
      <c r="B8240" s="37"/>
      <c r="C8240" s="53"/>
      <c r="D8240" s="38"/>
      <c r="E8240" s="38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52"/>
      <c r="AB8240" s="52"/>
      <c r="AC8240" s="52"/>
      <c r="AD8240" s="38"/>
      <c r="AE8240" s="38"/>
      <c r="AF8240" s="38"/>
      <c r="AG8240" s="38"/>
      <c r="AH8240" s="38"/>
    </row>
    <row r="8241" spans="1:34" x14ac:dyDescent="0.2">
      <c r="A8241" s="48"/>
      <c r="B8241" s="37"/>
      <c r="C8241" s="53"/>
      <c r="D8241" s="38"/>
      <c r="E8241" s="38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52"/>
      <c r="AB8241" s="52"/>
      <c r="AC8241" s="52"/>
      <c r="AD8241" s="38"/>
      <c r="AE8241" s="38"/>
      <c r="AF8241" s="38"/>
      <c r="AG8241" s="38"/>
      <c r="AH8241" s="38"/>
    </row>
    <row r="8242" spans="1:34" x14ac:dyDescent="0.2">
      <c r="A8242" s="48"/>
      <c r="B8242" s="37"/>
      <c r="C8242" s="53"/>
      <c r="D8242" s="38"/>
      <c r="E8242" s="38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52"/>
      <c r="AB8242" s="52"/>
      <c r="AC8242" s="52"/>
      <c r="AD8242" s="38"/>
      <c r="AE8242" s="38"/>
      <c r="AF8242" s="38"/>
      <c r="AG8242" s="38"/>
      <c r="AH8242" s="38"/>
    </row>
    <row r="8243" spans="1:34" x14ac:dyDescent="0.2">
      <c r="A8243" s="48"/>
      <c r="B8243" s="37"/>
      <c r="C8243" s="53"/>
      <c r="D8243" s="38"/>
      <c r="E8243" s="38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52"/>
      <c r="AB8243" s="52"/>
      <c r="AC8243" s="52"/>
      <c r="AD8243" s="38"/>
      <c r="AE8243" s="38"/>
      <c r="AF8243" s="38"/>
      <c r="AG8243" s="38"/>
      <c r="AH8243" s="38"/>
    </row>
    <row r="8244" spans="1:34" x14ac:dyDescent="0.2">
      <c r="A8244" s="48"/>
      <c r="B8244" s="37"/>
      <c r="C8244" s="53"/>
      <c r="D8244" s="38"/>
      <c r="E8244" s="38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52"/>
      <c r="AB8244" s="52"/>
      <c r="AC8244" s="52"/>
      <c r="AD8244" s="38"/>
      <c r="AE8244" s="38"/>
      <c r="AF8244" s="38"/>
      <c r="AG8244" s="38"/>
      <c r="AH8244" s="38"/>
    </row>
    <row r="8245" spans="1:34" x14ac:dyDescent="0.2">
      <c r="A8245" s="48"/>
      <c r="B8245" s="37"/>
      <c r="C8245" s="53"/>
      <c r="D8245" s="38"/>
      <c r="E8245" s="38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52"/>
      <c r="AB8245" s="52"/>
      <c r="AC8245" s="52"/>
      <c r="AD8245" s="38"/>
      <c r="AE8245" s="38"/>
      <c r="AF8245" s="38"/>
      <c r="AG8245" s="38"/>
      <c r="AH8245" s="38"/>
    </row>
    <row r="8246" spans="1:34" x14ac:dyDescent="0.2">
      <c r="A8246" s="48"/>
      <c r="B8246" s="37"/>
      <c r="C8246" s="53"/>
      <c r="D8246" s="38"/>
      <c r="E8246" s="38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52"/>
      <c r="AB8246" s="52"/>
      <c r="AC8246" s="52"/>
      <c r="AD8246" s="38"/>
      <c r="AE8246" s="38"/>
      <c r="AF8246" s="38"/>
      <c r="AG8246" s="38"/>
      <c r="AH8246" s="38"/>
    </row>
    <row r="8247" spans="1:34" x14ac:dyDescent="0.2">
      <c r="A8247" s="48"/>
      <c r="B8247" s="37"/>
      <c r="C8247" s="53"/>
      <c r="D8247" s="38"/>
      <c r="E8247" s="38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52"/>
      <c r="AB8247" s="52"/>
      <c r="AC8247" s="52"/>
      <c r="AD8247" s="38"/>
      <c r="AE8247" s="38"/>
      <c r="AF8247" s="38"/>
      <c r="AG8247" s="38"/>
      <c r="AH8247" s="38"/>
    </row>
    <row r="8248" spans="1:34" x14ac:dyDescent="0.2">
      <c r="A8248" s="48"/>
      <c r="B8248" s="37"/>
      <c r="C8248" s="53"/>
      <c r="D8248" s="38"/>
      <c r="E8248" s="38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52"/>
      <c r="AB8248" s="52"/>
      <c r="AC8248" s="52"/>
      <c r="AD8248" s="38"/>
      <c r="AE8248" s="38"/>
      <c r="AF8248" s="38"/>
      <c r="AG8248" s="38"/>
      <c r="AH8248" s="38"/>
    </row>
    <row r="8249" spans="1:34" x14ac:dyDescent="0.2">
      <c r="A8249" s="48"/>
      <c r="B8249" s="37"/>
      <c r="C8249" s="53"/>
      <c r="D8249" s="38"/>
      <c r="E8249" s="38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52"/>
      <c r="AB8249" s="52"/>
      <c r="AC8249" s="52"/>
      <c r="AD8249" s="38"/>
      <c r="AE8249" s="38"/>
      <c r="AF8249" s="38"/>
      <c r="AG8249" s="38"/>
      <c r="AH8249" s="38"/>
    </row>
    <row r="8250" spans="1:34" x14ac:dyDescent="0.2">
      <c r="A8250" s="48"/>
      <c r="B8250" s="37"/>
      <c r="C8250" s="53"/>
      <c r="D8250" s="38"/>
      <c r="E8250" s="38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52"/>
      <c r="AB8250" s="52"/>
      <c r="AC8250" s="52"/>
      <c r="AD8250" s="38"/>
      <c r="AE8250" s="38"/>
      <c r="AF8250" s="38"/>
      <c r="AG8250" s="38"/>
      <c r="AH8250" s="38"/>
    </row>
    <row r="8251" spans="1:34" x14ac:dyDescent="0.2">
      <c r="A8251" s="48"/>
      <c r="B8251" s="37"/>
      <c r="C8251" s="53"/>
      <c r="D8251" s="38"/>
      <c r="E8251" s="38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52"/>
      <c r="AB8251" s="52"/>
      <c r="AC8251" s="52"/>
      <c r="AD8251" s="38"/>
      <c r="AE8251" s="38"/>
      <c r="AF8251" s="38"/>
      <c r="AG8251" s="38"/>
      <c r="AH8251" s="38"/>
    </row>
    <row r="8252" spans="1:34" x14ac:dyDescent="0.2">
      <c r="A8252" s="48"/>
      <c r="B8252" s="37"/>
      <c r="C8252" s="53"/>
      <c r="D8252" s="38"/>
      <c r="E8252" s="38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52"/>
      <c r="AB8252" s="52"/>
      <c r="AC8252" s="52"/>
      <c r="AD8252" s="38"/>
      <c r="AE8252" s="38"/>
      <c r="AF8252" s="38"/>
      <c r="AG8252" s="38"/>
      <c r="AH8252" s="38"/>
    </row>
    <row r="8253" spans="1:34" x14ac:dyDescent="0.2">
      <c r="A8253" s="48"/>
      <c r="B8253" s="37"/>
      <c r="C8253" s="53"/>
      <c r="D8253" s="38"/>
      <c r="E8253" s="38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52"/>
      <c r="AB8253" s="52"/>
      <c r="AC8253" s="52"/>
      <c r="AD8253" s="38"/>
      <c r="AE8253" s="38"/>
      <c r="AF8253" s="38"/>
      <c r="AG8253" s="38"/>
      <c r="AH8253" s="38"/>
    </row>
    <row r="8254" spans="1:34" x14ac:dyDescent="0.2">
      <c r="A8254" s="48"/>
      <c r="B8254" s="37"/>
      <c r="C8254" s="53"/>
      <c r="D8254" s="38"/>
      <c r="E8254" s="38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52"/>
      <c r="AB8254" s="52"/>
      <c r="AC8254" s="52"/>
      <c r="AD8254" s="38"/>
      <c r="AE8254" s="38"/>
      <c r="AF8254" s="38"/>
      <c r="AG8254" s="38"/>
      <c r="AH8254" s="38"/>
    </row>
    <row r="8255" spans="1:34" x14ac:dyDescent="0.2">
      <c r="A8255" s="48"/>
      <c r="B8255" s="37"/>
      <c r="C8255" s="53"/>
      <c r="D8255" s="38"/>
      <c r="E8255" s="38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52"/>
      <c r="AB8255" s="52"/>
      <c r="AC8255" s="52"/>
      <c r="AD8255" s="38"/>
      <c r="AE8255" s="38"/>
      <c r="AF8255" s="38"/>
      <c r="AG8255" s="38"/>
      <c r="AH8255" s="38"/>
    </row>
    <row r="8256" spans="1:34" x14ac:dyDescent="0.2">
      <c r="A8256" s="48"/>
      <c r="B8256" s="37"/>
      <c r="C8256" s="53"/>
      <c r="D8256" s="38"/>
      <c r="E8256" s="38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52"/>
      <c r="AB8256" s="52"/>
      <c r="AC8256" s="52"/>
      <c r="AD8256" s="38"/>
      <c r="AE8256" s="38"/>
      <c r="AF8256" s="38"/>
      <c r="AG8256" s="38"/>
      <c r="AH8256" s="38"/>
    </row>
    <row r="8257" spans="1:34" x14ac:dyDescent="0.2">
      <c r="A8257" s="48"/>
      <c r="B8257" s="37"/>
      <c r="C8257" s="53"/>
      <c r="D8257" s="38"/>
      <c r="E8257" s="38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52"/>
      <c r="AB8257" s="52"/>
      <c r="AC8257" s="52"/>
      <c r="AD8257" s="38"/>
      <c r="AE8257" s="38"/>
      <c r="AF8257" s="38"/>
      <c r="AG8257" s="38"/>
      <c r="AH8257" s="38"/>
    </row>
    <row r="8258" spans="1:34" x14ac:dyDescent="0.2">
      <c r="A8258" s="48"/>
      <c r="B8258" s="37"/>
      <c r="C8258" s="53"/>
      <c r="D8258" s="38"/>
      <c r="E8258" s="38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52"/>
      <c r="AB8258" s="52"/>
      <c r="AC8258" s="52"/>
      <c r="AD8258" s="38"/>
      <c r="AE8258" s="38"/>
      <c r="AF8258" s="38"/>
      <c r="AG8258" s="38"/>
      <c r="AH8258" s="38"/>
    </row>
    <row r="8259" spans="1:34" x14ac:dyDescent="0.2">
      <c r="A8259" s="48"/>
      <c r="B8259" s="37"/>
      <c r="C8259" s="53"/>
      <c r="D8259" s="38"/>
      <c r="E8259" s="38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52"/>
      <c r="AB8259" s="52"/>
      <c r="AC8259" s="52"/>
      <c r="AD8259" s="38"/>
      <c r="AE8259" s="38"/>
      <c r="AF8259" s="38"/>
      <c r="AG8259" s="38"/>
      <c r="AH8259" s="38"/>
    </row>
    <row r="8260" spans="1:34" x14ac:dyDescent="0.2">
      <c r="A8260" s="48"/>
      <c r="B8260" s="37"/>
      <c r="C8260" s="53"/>
      <c r="D8260" s="38"/>
      <c r="E8260" s="38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52"/>
      <c r="AB8260" s="52"/>
      <c r="AC8260" s="52"/>
      <c r="AD8260" s="38"/>
      <c r="AE8260" s="38"/>
      <c r="AF8260" s="38"/>
      <c r="AG8260" s="38"/>
      <c r="AH8260" s="38"/>
    </row>
    <row r="8261" spans="1:34" x14ac:dyDescent="0.2">
      <c r="A8261" s="48"/>
      <c r="B8261" s="37"/>
      <c r="C8261" s="53"/>
      <c r="D8261" s="38"/>
      <c r="E8261" s="38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52"/>
      <c r="AB8261" s="52"/>
      <c r="AC8261" s="52"/>
      <c r="AD8261" s="38"/>
      <c r="AE8261" s="38"/>
      <c r="AF8261" s="38"/>
      <c r="AG8261" s="38"/>
      <c r="AH8261" s="38"/>
    </row>
    <row r="8262" spans="1:34" x14ac:dyDescent="0.2">
      <c r="A8262" s="48"/>
      <c r="B8262" s="37"/>
      <c r="C8262" s="53"/>
      <c r="D8262" s="38"/>
      <c r="E8262" s="38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52"/>
      <c r="AB8262" s="52"/>
      <c r="AC8262" s="52"/>
      <c r="AD8262" s="38"/>
      <c r="AE8262" s="38"/>
      <c r="AF8262" s="38"/>
      <c r="AG8262" s="38"/>
      <c r="AH8262" s="38"/>
    </row>
    <row r="8263" spans="1:34" x14ac:dyDescent="0.2">
      <c r="A8263" s="48"/>
      <c r="B8263" s="37"/>
      <c r="C8263" s="53"/>
      <c r="D8263" s="38"/>
      <c r="E8263" s="38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52"/>
      <c r="AB8263" s="52"/>
      <c r="AC8263" s="52"/>
      <c r="AD8263" s="38"/>
      <c r="AE8263" s="38"/>
      <c r="AF8263" s="38"/>
      <c r="AG8263" s="38"/>
      <c r="AH8263" s="38"/>
    </row>
    <row r="8264" spans="1:34" x14ac:dyDescent="0.2">
      <c r="A8264" s="48"/>
      <c r="B8264" s="37"/>
      <c r="C8264" s="53"/>
      <c r="D8264" s="38"/>
      <c r="E8264" s="38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52"/>
      <c r="AB8264" s="52"/>
      <c r="AC8264" s="52"/>
      <c r="AD8264" s="38"/>
      <c r="AE8264" s="38"/>
      <c r="AF8264" s="38"/>
      <c r="AG8264" s="38"/>
      <c r="AH8264" s="38"/>
    </row>
    <row r="8265" spans="1:34" x14ac:dyDescent="0.2">
      <c r="A8265" s="48"/>
      <c r="B8265" s="37"/>
      <c r="C8265" s="53"/>
      <c r="D8265" s="38"/>
      <c r="E8265" s="38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52"/>
      <c r="AB8265" s="52"/>
      <c r="AC8265" s="52"/>
      <c r="AD8265" s="38"/>
      <c r="AE8265" s="38"/>
      <c r="AF8265" s="38"/>
      <c r="AG8265" s="38"/>
      <c r="AH8265" s="38"/>
    </row>
    <row r="8266" spans="1:34" x14ac:dyDescent="0.2">
      <c r="A8266" s="48"/>
      <c r="B8266" s="37"/>
      <c r="C8266" s="53"/>
      <c r="D8266" s="38"/>
      <c r="E8266" s="38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52"/>
      <c r="AB8266" s="52"/>
      <c r="AC8266" s="52"/>
      <c r="AD8266" s="38"/>
      <c r="AE8266" s="38"/>
      <c r="AF8266" s="38"/>
      <c r="AG8266" s="38"/>
      <c r="AH8266" s="38"/>
    </row>
    <row r="8267" spans="1:34" x14ac:dyDescent="0.2">
      <c r="A8267" s="48"/>
      <c r="B8267" s="37"/>
      <c r="C8267" s="53"/>
      <c r="D8267" s="38"/>
      <c r="E8267" s="38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52"/>
      <c r="AB8267" s="52"/>
      <c r="AC8267" s="52"/>
      <c r="AD8267" s="38"/>
      <c r="AE8267" s="38"/>
      <c r="AF8267" s="38"/>
      <c r="AG8267" s="38"/>
      <c r="AH8267" s="38"/>
    </row>
    <row r="8268" spans="1:34" x14ac:dyDescent="0.2">
      <c r="A8268" s="48"/>
      <c r="B8268" s="37"/>
      <c r="C8268" s="53"/>
      <c r="D8268" s="38"/>
      <c r="E8268" s="38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52"/>
      <c r="AB8268" s="52"/>
      <c r="AC8268" s="52"/>
      <c r="AD8268" s="38"/>
      <c r="AE8268" s="38"/>
      <c r="AF8268" s="38"/>
      <c r="AG8268" s="38"/>
      <c r="AH8268" s="38"/>
    </row>
    <row r="8269" spans="1:34" x14ac:dyDescent="0.2">
      <c r="A8269" s="48"/>
      <c r="B8269" s="37"/>
      <c r="C8269" s="53"/>
      <c r="D8269" s="38"/>
      <c r="E8269" s="38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52"/>
      <c r="AB8269" s="52"/>
      <c r="AC8269" s="52"/>
      <c r="AD8269" s="38"/>
      <c r="AE8269" s="38"/>
      <c r="AF8269" s="38"/>
      <c r="AG8269" s="38"/>
      <c r="AH8269" s="38"/>
    </row>
    <row r="8270" spans="1:34" x14ac:dyDescent="0.2">
      <c r="A8270" s="48"/>
      <c r="B8270" s="37"/>
      <c r="C8270" s="53"/>
      <c r="D8270" s="38"/>
      <c r="E8270" s="38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52"/>
      <c r="AB8270" s="52"/>
      <c r="AC8270" s="52"/>
      <c r="AD8270" s="38"/>
      <c r="AE8270" s="38"/>
      <c r="AF8270" s="38"/>
      <c r="AG8270" s="38"/>
      <c r="AH8270" s="38"/>
    </row>
    <row r="8271" spans="1:34" x14ac:dyDescent="0.2">
      <c r="A8271" s="48"/>
      <c r="B8271" s="37"/>
      <c r="C8271" s="53"/>
      <c r="D8271" s="38"/>
      <c r="E8271" s="38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52"/>
      <c r="AB8271" s="52"/>
      <c r="AC8271" s="52"/>
      <c r="AD8271" s="38"/>
      <c r="AE8271" s="38"/>
      <c r="AF8271" s="38"/>
      <c r="AG8271" s="38"/>
      <c r="AH8271" s="38"/>
    </row>
    <row r="8272" spans="1:34" x14ac:dyDescent="0.2">
      <c r="A8272" s="48"/>
      <c r="B8272" s="37"/>
      <c r="C8272" s="53"/>
      <c r="D8272" s="38"/>
      <c r="E8272" s="38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52"/>
      <c r="AB8272" s="52"/>
      <c r="AC8272" s="52"/>
      <c r="AD8272" s="38"/>
      <c r="AE8272" s="38"/>
      <c r="AF8272" s="38"/>
      <c r="AG8272" s="38"/>
      <c r="AH8272" s="38"/>
    </row>
    <row r="8273" spans="1:34" x14ac:dyDescent="0.2">
      <c r="A8273" s="48"/>
      <c r="B8273" s="37"/>
      <c r="C8273" s="53"/>
      <c r="D8273" s="38"/>
      <c r="E8273" s="38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52"/>
      <c r="AB8273" s="52"/>
      <c r="AC8273" s="52"/>
      <c r="AD8273" s="38"/>
      <c r="AE8273" s="38"/>
      <c r="AF8273" s="38"/>
      <c r="AG8273" s="38"/>
      <c r="AH8273" s="38"/>
    </row>
    <row r="8274" spans="1:34" x14ac:dyDescent="0.2">
      <c r="A8274" s="48"/>
      <c r="B8274" s="37"/>
      <c r="C8274" s="53"/>
      <c r="D8274" s="38"/>
      <c r="E8274" s="38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52"/>
      <c r="AB8274" s="52"/>
      <c r="AC8274" s="52"/>
      <c r="AD8274" s="38"/>
      <c r="AE8274" s="38"/>
      <c r="AF8274" s="38"/>
      <c r="AG8274" s="38"/>
      <c r="AH8274" s="38"/>
    </row>
    <row r="8275" spans="1:34" x14ac:dyDescent="0.2">
      <c r="A8275" s="48"/>
      <c r="B8275" s="37"/>
      <c r="C8275" s="53"/>
      <c r="D8275" s="38"/>
      <c r="E8275" s="38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52"/>
      <c r="AB8275" s="52"/>
      <c r="AC8275" s="52"/>
      <c r="AD8275" s="38"/>
      <c r="AE8275" s="38"/>
      <c r="AF8275" s="38"/>
      <c r="AG8275" s="38"/>
      <c r="AH8275" s="38"/>
    </row>
    <row r="8276" spans="1:34" x14ac:dyDescent="0.2">
      <c r="A8276" s="48"/>
      <c r="B8276" s="37"/>
      <c r="C8276" s="53"/>
      <c r="D8276" s="38"/>
      <c r="E8276" s="38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52"/>
      <c r="AB8276" s="52"/>
      <c r="AC8276" s="52"/>
      <c r="AD8276" s="38"/>
      <c r="AE8276" s="38"/>
      <c r="AF8276" s="38"/>
      <c r="AG8276" s="38"/>
      <c r="AH8276" s="38"/>
    </row>
    <row r="8277" spans="1:34" x14ac:dyDescent="0.2">
      <c r="A8277" s="48"/>
      <c r="B8277" s="37"/>
      <c r="C8277" s="53"/>
      <c r="D8277" s="38"/>
      <c r="E8277" s="38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52"/>
      <c r="AB8277" s="52"/>
      <c r="AC8277" s="52"/>
      <c r="AD8277" s="38"/>
      <c r="AE8277" s="38"/>
      <c r="AF8277" s="38"/>
      <c r="AG8277" s="38"/>
      <c r="AH8277" s="38"/>
    </row>
    <row r="8278" spans="1:34" x14ac:dyDescent="0.2">
      <c r="A8278" s="48"/>
      <c r="B8278" s="37"/>
      <c r="C8278" s="53"/>
      <c r="D8278" s="38"/>
      <c r="E8278" s="38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52"/>
      <c r="AB8278" s="52"/>
      <c r="AC8278" s="52"/>
      <c r="AD8278" s="38"/>
      <c r="AE8278" s="38"/>
      <c r="AF8278" s="38"/>
      <c r="AG8278" s="38"/>
      <c r="AH8278" s="38"/>
    </row>
    <row r="8279" spans="1:34" x14ac:dyDescent="0.2">
      <c r="A8279" s="48"/>
      <c r="B8279" s="37"/>
      <c r="C8279" s="53"/>
      <c r="D8279" s="38"/>
      <c r="E8279" s="38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52"/>
      <c r="AB8279" s="52"/>
      <c r="AC8279" s="52"/>
      <c r="AD8279" s="38"/>
      <c r="AE8279" s="38"/>
      <c r="AF8279" s="38"/>
      <c r="AG8279" s="38"/>
      <c r="AH8279" s="38"/>
    </row>
    <row r="8280" spans="1:34" x14ac:dyDescent="0.2">
      <c r="A8280" s="48"/>
      <c r="B8280" s="37"/>
      <c r="C8280" s="53"/>
      <c r="D8280" s="38"/>
      <c r="E8280" s="38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52"/>
      <c r="AB8280" s="52"/>
      <c r="AC8280" s="52"/>
      <c r="AD8280" s="38"/>
      <c r="AE8280" s="38"/>
      <c r="AF8280" s="38"/>
      <c r="AG8280" s="38"/>
      <c r="AH8280" s="38"/>
    </row>
    <row r="8281" spans="1:34" x14ac:dyDescent="0.2">
      <c r="A8281" s="48"/>
      <c r="B8281" s="37"/>
      <c r="C8281" s="53"/>
      <c r="D8281" s="38"/>
      <c r="E8281" s="38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52"/>
      <c r="AB8281" s="52"/>
      <c r="AC8281" s="52"/>
      <c r="AD8281" s="38"/>
      <c r="AE8281" s="38"/>
      <c r="AF8281" s="38"/>
      <c r="AG8281" s="38"/>
      <c r="AH8281" s="38"/>
    </row>
    <row r="8282" spans="1:34" x14ac:dyDescent="0.2">
      <c r="A8282" s="48"/>
      <c r="B8282" s="37"/>
      <c r="C8282" s="53"/>
      <c r="D8282" s="38"/>
      <c r="E8282" s="38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52"/>
      <c r="AB8282" s="52"/>
      <c r="AC8282" s="52"/>
      <c r="AD8282" s="38"/>
      <c r="AE8282" s="38"/>
      <c r="AF8282" s="38"/>
      <c r="AG8282" s="38"/>
      <c r="AH8282" s="38"/>
    </row>
    <row r="8283" spans="1:34" x14ac:dyDescent="0.2">
      <c r="A8283" s="48"/>
      <c r="B8283" s="37"/>
      <c r="C8283" s="53"/>
      <c r="D8283" s="38"/>
      <c r="E8283" s="38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52"/>
      <c r="AB8283" s="52"/>
      <c r="AC8283" s="52"/>
      <c r="AD8283" s="38"/>
      <c r="AE8283" s="38"/>
      <c r="AF8283" s="38"/>
      <c r="AG8283" s="38"/>
      <c r="AH8283" s="38"/>
    </row>
    <row r="8284" spans="1:34" x14ac:dyDescent="0.2">
      <c r="A8284" s="48"/>
      <c r="B8284" s="37"/>
      <c r="C8284" s="53"/>
      <c r="D8284" s="38"/>
      <c r="E8284" s="38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52"/>
      <c r="AB8284" s="52"/>
      <c r="AC8284" s="52"/>
      <c r="AD8284" s="38"/>
      <c r="AE8284" s="38"/>
      <c r="AF8284" s="38"/>
      <c r="AG8284" s="38"/>
      <c r="AH8284" s="38"/>
    </row>
    <row r="8285" spans="1:34" x14ac:dyDescent="0.2">
      <c r="A8285" s="48"/>
      <c r="B8285" s="37"/>
      <c r="C8285" s="53"/>
      <c r="D8285" s="38"/>
      <c r="E8285" s="38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52"/>
      <c r="AB8285" s="52"/>
      <c r="AC8285" s="52"/>
      <c r="AD8285" s="38"/>
      <c r="AE8285" s="38"/>
      <c r="AF8285" s="38"/>
      <c r="AG8285" s="38"/>
      <c r="AH8285" s="38"/>
    </row>
    <row r="8286" spans="1:34" x14ac:dyDescent="0.2">
      <c r="A8286" s="48"/>
      <c r="B8286" s="37"/>
      <c r="C8286" s="53"/>
      <c r="D8286" s="38"/>
      <c r="E8286" s="38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52"/>
      <c r="AB8286" s="52"/>
      <c r="AC8286" s="52"/>
      <c r="AD8286" s="38"/>
      <c r="AE8286" s="38"/>
      <c r="AF8286" s="38"/>
      <c r="AG8286" s="38"/>
      <c r="AH8286" s="38"/>
    </row>
    <row r="8287" spans="1:34" x14ac:dyDescent="0.2">
      <c r="A8287" s="48"/>
      <c r="B8287" s="37"/>
      <c r="C8287" s="53"/>
      <c r="D8287" s="38"/>
      <c r="E8287" s="38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52"/>
      <c r="AB8287" s="52"/>
      <c r="AC8287" s="52"/>
      <c r="AD8287" s="38"/>
      <c r="AE8287" s="38"/>
      <c r="AF8287" s="38"/>
      <c r="AG8287" s="38"/>
      <c r="AH8287" s="38"/>
    </row>
    <row r="8288" spans="1:34" x14ac:dyDescent="0.2">
      <c r="A8288" s="48"/>
      <c r="B8288" s="37"/>
      <c r="C8288" s="53"/>
      <c r="D8288" s="38"/>
      <c r="E8288" s="38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52"/>
      <c r="AB8288" s="52"/>
      <c r="AC8288" s="52"/>
      <c r="AD8288" s="38"/>
      <c r="AE8288" s="38"/>
      <c r="AF8288" s="38"/>
      <c r="AG8288" s="38"/>
      <c r="AH8288" s="38"/>
    </row>
    <row r="8289" spans="1:34" x14ac:dyDescent="0.2">
      <c r="A8289" s="48"/>
      <c r="B8289" s="37"/>
      <c r="C8289" s="53"/>
      <c r="D8289" s="38"/>
      <c r="E8289" s="38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52"/>
      <c r="AB8289" s="52"/>
      <c r="AC8289" s="52"/>
      <c r="AD8289" s="38"/>
      <c r="AE8289" s="38"/>
      <c r="AF8289" s="38"/>
      <c r="AG8289" s="38"/>
      <c r="AH8289" s="38"/>
    </row>
    <row r="8290" spans="1:34" x14ac:dyDescent="0.2">
      <c r="A8290" s="48"/>
      <c r="B8290" s="37"/>
      <c r="C8290" s="53"/>
      <c r="D8290" s="38"/>
      <c r="E8290" s="38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52"/>
      <c r="AB8290" s="52"/>
      <c r="AC8290" s="52"/>
      <c r="AD8290" s="38"/>
      <c r="AE8290" s="38"/>
      <c r="AF8290" s="38"/>
      <c r="AG8290" s="38"/>
      <c r="AH8290" s="38"/>
    </row>
    <row r="8291" spans="1:34" x14ac:dyDescent="0.2">
      <c r="A8291" s="48"/>
      <c r="B8291" s="37"/>
      <c r="C8291" s="53"/>
      <c r="D8291" s="38"/>
      <c r="E8291" s="38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52"/>
      <c r="AB8291" s="52"/>
      <c r="AC8291" s="52"/>
      <c r="AD8291" s="38"/>
      <c r="AE8291" s="38"/>
      <c r="AF8291" s="38"/>
      <c r="AG8291" s="38"/>
      <c r="AH8291" s="38"/>
    </row>
    <row r="8292" spans="1:34" x14ac:dyDescent="0.2">
      <c r="A8292" s="48"/>
      <c r="B8292" s="37"/>
      <c r="C8292" s="53"/>
      <c r="D8292" s="38"/>
      <c r="E8292" s="38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52"/>
      <c r="AB8292" s="52"/>
      <c r="AC8292" s="52"/>
      <c r="AD8292" s="38"/>
      <c r="AE8292" s="38"/>
      <c r="AF8292" s="38"/>
      <c r="AG8292" s="38"/>
      <c r="AH8292" s="38"/>
    </row>
    <row r="8293" spans="1:34" x14ac:dyDescent="0.2">
      <c r="A8293" s="48"/>
      <c r="B8293" s="37"/>
      <c r="C8293" s="53"/>
      <c r="D8293" s="38"/>
      <c r="E8293" s="38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52"/>
      <c r="AB8293" s="52"/>
      <c r="AC8293" s="52"/>
      <c r="AD8293" s="38"/>
      <c r="AE8293" s="38"/>
      <c r="AF8293" s="38"/>
      <c r="AG8293" s="38"/>
      <c r="AH8293" s="38"/>
    </row>
    <row r="8294" spans="1:34" x14ac:dyDescent="0.2">
      <c r="A8294" s="48"/>
      <c r="B8294" s="37"/>
      <c r="C8294" s="53"/>
      <c r="D8294" s="38"/>
      <c r="E8294" s="38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52"/>
      <c r="AB8294" s="52"/>
      <c r="AC8294" s="52"/>
      <c r="AD8294" s="38"/>
      <c r="AE8294" s="38"/>
      <c r="AF8294" s="38"/>
      <c r="AG8294" s="38"/>
      <c r="AH8294" s="38"/>
    </row>
    <row r="8295" spans="1:34" x14ac:dyDescent="0.2">
      <c r="A8295" s="48"/>
      <c r="B8295" s="37"/>
      <c r="C8295" s="53"/>
      <c r="D8295" s="38"/>
      <c r="E8295" s="38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52"/>
      <c r="AB8295" s="52"/>
      <c r="AC8295" s="52"/>
      <c r="AD8295" s="38"/>
      <c r="AE8295" s="38"/>
      <c r="AF8295" s="38"/>
      <c r="AG8295" s="38"/>
      <c r="AH8295" s="38"/>
    </row>
    <row r="8296" spans="1:34" x14ac:dyDescent="0.2">
      <c r="A8296" s="48"/>
      <c r="B8296" s="37"/>
      <c r="C8296" s="53"/>
      <c r="D8296" s="38"/>
      <c r="E8296" s="38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52"/>
      <c r="AB8296" s="52"/>
      <c r="AC8296" s="52"/>
      <c r="AD8296" s="38"/>
      <c r="AE8296" s="38"/>
      <c r="AF8296" s="38"/>
      <c r="AG8296" s="38"/>
      <c r="AH8296" s="38"/>
    </row>
    <row r="8297" spans="1:34" x14ac:dyDescent="0.2">
      <c r="A8297" s="48"/>
      <c r="B8297" s="37"/>
      <c r="C8297" s="53"/>
      <c r="D8297" s="38"/>
      <c r="E8297" s="38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52"/>
      <c r="AB8297" s="52"/>
      <c r="AC8297" s="52"/>
      <c r="AD8297" s="38"/>
      <c r="AE8297" s="38"/>
      <c r="AF8297" s="38"/>
      <c r="AG8297" s="38"/>
      <c r="AH8297" s="38"/>
    </row>
    <row r="8298" spans="1:34" x14ac:dyDescent="0.2">
      <c r="A8298" s="48"/>
      <c r="B8298" s="37"/>
      <c r="C8298" s="53"/>
      <c r="D8298" s="38"/>
      <c r="E8298" s="38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52"/>
      <c r="AB8298" s="52"/>
      <c r="AC8298" s="52"/>
      <c r="AD8298" s="38"/>
      <c r="AE8298" s="38"/>
      <c r="AF8298" s="38"/>
      <c r="AG8298" s="38"/>
      <c r="AH8298" s="38"/>
    </row>
    <row r="8299" spans="1:34" x14ac:dyDescent="0.2">
      <c r="A8299" s="48"/>
      <c r="B8299" s="37"/>
      <c r="C8299" s="53"/>
      <c r="D8299" s="38"/>
      <c r="E8299" s="38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52"/>
      <c r="AB8299" s="52"/>
      <c r="AC8299" s="52"/>
      <c r="AD8299" s="38"/>
      <c r="AE8299" s="38"/>
      <c r="AF8299" s="38"/>
      <c r="AG8299" s="38"/>
      <c r="AH8299" s="38"/>
    </row>
    <row r="8300" spans="1:34" x14ac:dyDescent="0.2">
      <c r="A8300" s="48"/>
      <c r="B8300" s="37"/>
      <c r="C8300" s="53"/>
      <c r="D8300" s="38"/>
      <c r="E8300" s="38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52"/>
      <c r="AB8300" s="52"/>
      <c r="AC8300" s="52"/>
      <c r="AD8300" s="38"/>
      <c r="AE8300" s="38"/>
      <c r="AF8300" s="38"/>
      <c r="AG8300" s="38"/>
      <c r="AH8300" s="38"/>
    </row>
    <row r="8301" spans="1:34" x14ac:dyDescent="0.2">
      <c r="A8301" s="48"/>
      <c r="B8301" s="37"/>
      <c r="C8301" s="53"/>
      <c r="D8301" s="38"/>
      <c r="E8301" s="38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52"/>
      <c r="AB8301" s="52"/>
      <c r="AC8301" s="52"/>
      <c r="AD8301" s="38"/>
      <c r="AE8301" s="38"/>
      <c r="AF8301" s="38"/>
      <c r="AG8301" s="38"/>
      <c r="AH8301" s="38"/>
    </row>
    <row r="8302" spans="1:34" x14ac:dyDescent="0.2">
      <c r="A8302" s="48"/>
      <c r="B8302" s="37"/>
      <c r="C8302" s="53"/>
      <c r="D8302" s="38"/>
      <c r="E8302" s="38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52"/>
      <c r="AB8302" s="52"/>
      <c r="AC8302" s="52"/>
      <c r="AD8302" s="38"/>
      <c r="AE8302" s="38"/>
      <c r="AF8302" s="38"/>
      <c r="AG8302" s="38"/>
      <c r="AH8302" s="38"/>
    </row>
    <row r="8303" spans="1:34" x14ac:dyDescent="0.2">
      <c r="A8303" s="48"/>
      <c r="B8303" s="37"/>
      <c r="C8303" s="53"/>
      <c r="D8303" s="38"/>
      <c r="E8303" s="38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52"/>
      <c r="AB8303" s="52"/>
      <c r="AC8303" s="52"/>
      <c r="AD8303" s="38"/>
      <c r="AE8303" s="38"/>
      <c r="AF8303" s="38"/>
      <c r="AG8303" s="38"/>
      <c r="AH8303" s="38"/>
    </row>
    <row r="8304" spans="1:34" x14ac:dyDescent="0.2">
      <c r="A8304" s="48"/>
      <c r="B8304" s="37"/>
      <c r="C8304" s="53"/>
      <c r="D8304" s="38"/>
      <c r="E8304" s="38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52"/>
      <c r="AB8304" s="52"/>
      <c r="AC8304" s="52"/>
      <c r="AD8304" s="38"/>
      <c r="AE8304" s="38"/>
      <c r="AF8304" s="38"/>
      <c r="AG8304" s="38"/>
      <c r="AH8304" s="38"/>
    </row>
    <row r="8305" spans="1:34" x14ac:dyDescent="0.2">
      <c r="A8305" s="48"/>
      <c r="B8305" s="37"/>
      <c r="C8305" s="53"/>
      <c r="D8305" s="38"/>
      <c r="E8305" s="38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52"/>
      <c r="AB8305" s="52"/>
      <c r="AC8305" s="52"/>
      <c r="AD8305" s="38"/>
      <c r="AE8305" s="38"/>
      <c r="AF8305" s="38"/>
      <c r="AG8305" s="38"/>
      <c r="AH8305" s="38"/>
    </row>
    <row r="8306" spans="1:34" x14ac:dyDescent="0.2">
      <c r="A8306" s="48"/>
      <c r="B8306" s="37"/>
      <c r="C8306" s="53"/>
      <c r="D8306" s="38"/>
      <c r="E8306" s="38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52"/>
      <c r="AB8306" s="52"/>
      <c r="AC8306" s="52"/>
      <c r="AD8306" s="38"/>
      <c r="AE8306" s="38"/>
      <c r="AF8306" s="38"/>
      <c r="AG8306" s="38"/>
      <c r="AH8306" s="38"/>
    </row>
    <row r="8307" spans="1:34" x14ac:dyDescent="0.2">
      <c r="A8307" s="48"/>
      <c r="B8307" s="37"/>
      <c r="C8307" s="53"/>
      <c r="D8307" s="38"/>
      <c r="E8307" s="38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52"/>
      <c r="AB8307" s="52"/>
      <c r="AC8307" s="52"/>
      <c r="AD8307" s="38"/>
      <c r="AE8307" s="38"/>
      <c r="AF8307" s="38"/>
      <c r="AG8307" s="38"/>
      <c r="AH8307" s="38"/>
    </row>
    <row r="8308" spans="1:34" x14ac:dyDescent="0.2">
      <c r="A8308" s="48"/>
      <c r="B8308" s="37"/>
      <c r="C8308" s="53"/>
      <c r="D8308" s="38"/>
      <c r="E8308" s="38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52"/>
      <c r="AB8308" s="52"/>
      <c r="AC8308" s="52"/>
      <c r="AD8308" s="38"/>
      <c r="AE8308" s="38"/>
      <c r="AF8308" s="38"/>
      <c r="AG8308" s="38"/>
      <c r="AH8308" s="38"/>
    </row>
    <row r="8309" spans="1:34" x14ac:dyDescent="0.2">
      <c r="A8309" s="48"/>
      <c r="B8309" s="37"/>
      <c r="C8309" s="53"/>
      <c r="D8309" s="38"/>
      <c r="E8309" s="38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52"/>
      <c r="AB8309" s="52"/>
      <c r="AC8309" s="52"/>
      <c r="AD8309" s="38"/>
      <c r="AE8309" s="38"/>
      <c r="AF8309" s="38"/>
      <c r="AG8309" s="38"/>
      <c r="AH8309" s="38"/>
    </row>
    <row r="8310" spans="1:34" x14ac:dyDescent="0.2">
      <c r="A8310" s="48"/>
      <c r="B8310" s="37"/>
      <c r="C8310" s="53"/>
      <c r="D8310" s="38"/>
      <c r="E8310" s="38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52"/>
      <c r="AB8310" s="52"/>
      <c r="AC8310" s="52"/>
      <c r="AD8310" s="38"/>
      <c r="AE8310" s="38"/>
      <c r="AF8310" s="38"/>
      <c r="AG8310" s="38"/>
      <c r="AH8310" s="38"/>
    </row>
    <row r="8311" spans="1:34" x14ac:dyDescent="0.2">
      <c r="A8311" s="48"/>
      <c r="B8311" s="37"/>
      <c r="C8311" s="53"/>
      <c r="D8311" s="38"/>
      <c r="E8311" s="38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52"/>
      <c r="AB8311" s="52"/>
      <c r="AC8311" s="52"/>
      <c r="AD8311" s="38"/>
      <c r="AE8311" s="38"/>
      <c r="AF8311" s="38"/>
      <c r="AG8311" s="38"/>
      <c r="AH8311" s="38"/>
    </row>
    <row r="8312" spans="1:34" x14ac:dyDescent="0.2">
      <c r="A8312" s="48"/>
      <c r="B8312" s="37"/>
      <c r="C8312" s="53"/>
      <c r="D8312" s="38"/>
      <c r="E8312" s="38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52"/>
      <c r="AB8312" s="52"/>
      <c r="AC8312" s="52"/>
      <c r="AD8312" s="38"/>
      <c r="AE8312" s="38"/>
      <c r="AF8312" s="38"/>
      <c r="AG8312" s="38"/>
      <c r="AH8312" s="38"/>
    </row>
    <row r="8313" spans="1:34" x14ac:dyDescent="0.2">
      <c r="A8313" s="48"/>
      <c r="B8313" s="37"/>
      <c r="C8313" s="53"/>
      <c r="D8313" s="38"/>
      <c r="E8313" s="38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52"/>
      <c r="AB8313" s="52"/>
      <c r="AC8313" s="52"/>
      <c r="AD8313" s="38"/>
      <c r="AE8313" s="38"/>
      <c r="AF8313" s="38"/>
      <c r="AG8313" s="38"/>
      <c r="AH8313" s="38"/>
    </row>
    <row r="8314" spans="1:34" x14ac:dyDescent="0.2">
      <c r="A8314" s="48"/>
      <c r="B8314" s="37"/>
      <c r="C8314" s="53"/>
      <c r="D8314" s="38"/>
      <c r="E8314" s="38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52"/>
      <c r="AB8314" s="52"/>
      <c r="AC8314" s="52"/>
      <c r="AD8314" s="38"/>
      <c r="AE8314" s="38"/>
      <c r="AF8314" s="38"/>
      <c r="AG8314" s="38"/>
      <c r="AH8314" s="38"/>
    </row>
    <row r="8315" spans="1:34" x14ac:dyDescent="0.2">
      <c r="A8315" s="48"/>
      <c r="B8315" s="37"/>
      <c r="C8315" s="53"/>
      <c r="D8315" s="38"/>
      <c r="E8315" s="38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52"/>
      <c r="AB8315" s="52"/>
      <c r="AC8315" s="52"/>
      <c r="AD8315" s="38"/>
      <c r="AE8315" s="38"/>
      <c r="AF8315" s="38"/>
      <c r="AG8315" s="38"/>
      <c r="AH8315" s="38"/>
    </row>
    <row r="8316" spans="1:34" x14ac:dyDescent="0.2">
      <c r="A8316" s="48"/>
      <c r="B8316" s="37"/>
      <c r="C8316" s="53"/>
      <c r="D8316" s="38"/>
      <c r="E8316" s="38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52"/>
      <c r="AB8316" s="52"/>
      <c r="AC8316" s="52"/>
      <c r="AD8316" s="38"/>
      <c r="AE8316" s="38"/>
      <c r="AF8316" s="38"/>
      <c r="AG8316" s="38"/>
      <c r="AH8316" s="38"/>
    </row>
    <row r="8317" spans="1:34" x14ac:dyDescent="0.2">
      <c r="A8317" s="48"/>
      <c r="B8317" s="37"/>
      <c r="C8317" s="53"/>
      <c r="D8317" s="38"/>
      <c r="E8317" s="38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52"/>
      <c r="AB8317" s="52"/>
      <c r="AC8317" s="52"/>
      <c r="AD8317" s="38"/>
      <c r="AE8317" s="38"/>
      <c r="AF8317" s="38"/>
      <c r="AG8317" s="38"/>
      <c r="AH8317" s="38"/>
    </row>
    <row r="8318" spans="1:34" x14ac:dyDescent="0.2">
      <c r="A8318" s="48"/>
      <c r="B8318" s="37"/>
      <c r="C8318" s="53"/>
      <c r="D8318" s="38"/>
      <c r="E8318" s="38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52"/>
      <c r="AB8318" s="52"/>
      <c r="AC8318" s="52"/>
      <c r="AD8318" s="38"/>
      <c r="AE8318" s="38"/>
      <c r="AF8318" s="38"/>
      <c r="AG8318" s="38"/>
      <c r="AH8318" s="38"/>
    </row>
    <row r="8319" spans="1:34" x14ac:dyDescent="0.2">
      <c r="A8319" s="48"/>
      <c r="B8319" s="37"/>
      <c r="C8319" s="53"/>
      <c r="D8319" s="38"/>
      <c r="E8319" s="38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52"/>
      <c r="AB8319" s="52"/>
      <c r="AC8319" s="52"/>
      <c r="AD8319" s="38"/>
      <c r="AE8319" s="38"/>
      <c r="AF8319" s="38"/>
      <c r="AG8319" s="38"/>
      <c r="AH8319" s="38"/>
    </row>
    <row r="8320" spans="1:34" x14ac:dyDescent="0.2">
      <c r="A8320" s="48"/>
      <c r="B8320" s="37"/>
      <c r="C8320" s="53"/>
      <c r="D8320" s="38"/>
      <c r="E8320" s="38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52"/>
      <c r="AB8320" s="52"/>
      <c r="AC8320" s="52"/>
      <c r="AD8320" s="38"/>
      <c r="AE8320" s="38"/>
      <c r="AF8320" s="38"/>
      <c r="AG8320" s="38"/>
      <c r="AH8320" s="38"/>
    </row>
    <row r="8321" spans="1:34" x14ac:dyDescent="0.2">
      <c r="A8321" s="48"/>
      <c r="B8321" s="37"/>
      <c r="C8321" s="53"/>
      <c r="D8321" s="38"/>
      <c r="E8321" s="38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52"/>
      <c r="AB8321" s="52"/>
      <c r="AC8321" s="52"/>
      <c r="AD8321" s="38"/>
      <c r="AE8321" s="38"/>
      <c r="AF8321" s="38"/>
      <c r="AG8321" s="38"/>
      <c r="AH8321" s="38"/>
    </row>
    <row r="8322" spans="1:34" x14ac:dyDescent="0.2">
      <c r="A8322" s="48"/>
      <c r="B8322" s="37"/>
      <c r="C8322" s="53"/>
      <c r="D8322" s="38"/>
      <c r="E8322" s="38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52"/>
      <c r="AB8322" s="52"/>
      <c r="AC8322" s="52"/>
      <c r="AD8322" s="38"/>
      <c r="AE8322" s="38"/>
      <c r="AF8322" s="38"/>
      <c r="AG8322" s="38"/>
      <c r="AH8322" s="38"/>
    </row>
    <row r="8323" spans="1:34" x14ac:dyDescent="0.2">
      <c r="A8323" s="48"/>
      <c r="B8323" s="37"/>
      <c r="C8323" s="53"/>
      <c r="D8323" s="38"/>
      <c r="E8323" s="38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52"/>
      <c r="AB8323" s="52"/>
      <c r="AC8323" s="52"/>
      <c r="AD8323" s="38"/>
      <c r="AE8323" s="38"/>
      <c r="AF8323" s="38"/>
      <c r="AG8323" s="38"/>
      <c r="AH8323" s="38"/>
    </row>
    <row r="8324" spans="1:34" x14ac:dyDescent="0.2">
      <c r="A8324" s="48"/>
      <c r="B8324" s="37"/>
      <c r="C8324" s="53"/>
      <c r="D8324" s="38"/>
      <c r="E8324" s="38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52"/>
      <c r="AB8324" s="52"/>
      <c r="AC8324" s="52"/>
      <c r="AD8324" s="38"/>
      <c r="AE8324" s="38"/>
      <c r="AF8324" s="38"/>
      <c r="AG8324" s="38"/>
      <c r="AH8324" s="38"/>
    </row>
    <row r="8325" spans="1:34" x14ac:dyDescent="0.2">
      <c r="A8325" s="48"/>
      <c r="B8325" s="37"/>
      <c r="C8325" s="53"/>
      <c r="D8325" s="38"/>
      <c r="E8325" s="38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52"/>
      <c r="AB8325" s="52"/>
      <c r="AC8325" s="52"/>
      <c r="AD8325" s="38"/>
      <c r="AE8325" s="38"/>
      <c r="AF8325" s="38"/>
      <c r="AG8325" s="38"/>
      <c r="AH8325" s="38"/>
    </row>
    <row r="8326" spans="1:34" x14ac:dyDescent="0.2">
      <c r="A8326" s="48"/>
      <c r="B8326" s="37"/>
      <c r="C8326" s="53"/>
      <c r="D8326" s="38"/>
      <c r="E8326" s="38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52"/>
      <c r="AB8326" s="52"/>
      <c r="AC8326" s="52"/>
      <c r="AD8326" s="38"/>
      <c r="AE8326" s="38"/>
      <c r="AF8326" s="38"/>
      <c r="AG8326" s="38"/>
      <c r="AH8326" s="38"/>
    </row>
    <row r="8327" spans="1:34" x14ac:dyDescent="0.2">
      <c r="A8327" s="48"/>
      <c r="B8327" s="37"/>
      <c r="C8327" s="53"/>
      <c r="D8327" s="38"/>
      <c r="E8327" s="38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52"/>
      <c r="AB8327" s="52"/>
      <c r="AC8327" s="52"/>
      <c r="AD8327" s="38"/>
      <c r="AE8327" s="38"/>
      <c r="AF8327" s="38"/>
      <c r="AG8327" s="38"/>
      <c r="AH8327" s="38"/>
    </row>
    <row r="8328" spans="1:34" x14ac:dyDescent="0.2">
      <c r="A8328" s="48"/>
      <c r="B8328" s="37"/>
      <c r="C8328" s="53"/>
      <c r="D8328" s="38"/>
      <c r="E8328" s="38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52"/>
      <c r="AB8328" s="52"/>
      <c r="AC8328" s="52"/>
      <c r="AD8328" s="38"/>
      <c r="AE8328" s="38"/>
      <c r="AF8328" s="38"/>
      <c r="AG8328" s="38"/>
      <c r="AH8328" s="38"/>
    </row>
    <row r="8329" spans="1:34" x14ac:dyDescent="0.2">
      <c r="A8329" s="48"/>
      <c r="B8329" s="37"/>
      <c r="C8329" s="53"/>
      <c r="D8329" s="38"/>
      <c r="E8329" s="38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52"/>
      <c r="AB8329" s="52"/>
      <c r="AC8329" s="52"/>
      <c r="AD8329" s="38"/>
      <c r="AE8329" s="38"/>
      <c r="AF8329" s="38"/>
      <c r="AG8329" s="38"/>
      <c r="AH8329" s="38"/>
    </row>
    <row r="8330" spans="1:34" x14ac:dyDescent="0.2">
      <c r="A8330" s="48"/>
      <c r="B8330" s="37"/>
      <c r="C8330" s="53"/>
      <c r="D8330" s="38"/>
      <c r="E8330" s="38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52"/>
      <c r="AB8330" s="52"/>
      <c r="AC8330" s="52"/>
      <c r="AD8330" s="38"/>
      <c r="AE8330" s="38"/>
      <c r="AF8330" s="38"/>
      <c r="AG8330" s="38"/>
      <c r="AH8330" s="38"/>
    </row>
    <row r="8331" spans="1:34" x14ac:dyDescent="0.2">
      <c r="A8331" s="48"/>
      <c r="B8331" s="37"/>
      <c r="C8331" s="53"/>
      <c r="D8331" s="38"/>
      <c r="E8331" s="38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52"/>
      <c r="AB8331" s="52"/>
      <c r="AC8331" s="52"/>
      <c r="AD8331" s="38"/>
      <c r="AE8331" s="38"/>
      <c r="AF8331" s="38"/>
      <c r="AG8331" s="38"/>
      <c r="AH8331" s="38"/>
    </row>
    <row r="8332" spans="1:34" x14ac:dyDescent="0.2">
      <c r="A8332" s="48"/>
      <c r="B8332" s="37"/>
      <c r="C8332" s="53"/>
      <c r="D8332" s="38"/>
      <c r="E8332" s="38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52"/>
      <c r="AB8332" s="52"/>
      <c r="AC8332" s="52"/>
      <c r="AD8332" s="38"/>
      <c r="AE8332" s="38"/>
      <c r="AF8332" s="38"/>
      <c r="AG8332" s="38"/>
      <c r="AH8332" s="38"/>
    </row>
    <row r="8333" spans="1:34" x14ac:dyDescent="0.2">
      <c r="A8333" s="48"/>
      <c r="B8333" s="37"/>
      <c r="C8333" s="53"/>
      <c r="D8333" s="38"/>
      <c r="E8333" s="38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52"/>
      <c r="AB8333" s="52"/>
      <c r="AC8333" s="52"/>
      <c r="AD8333" s="38"/>
      <c r="AE8333" s="38"/>
      <c r="AF8333" s="38"/>
      <c r="AG8333" s="38"/>
      <c r="AH8333" s="38"/>
    </row>
    <row r="8334" spans="1:34" x14ac:dyDescent="0.2">
      <c r="A8334" s="48"/>
      <c r="B8334" s="37"/>
      <c r="C8334" s="53"/>
      <c r="D8334" s="38"/>
      <c r="E8334" s="38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52"/>
      <c r="AB8334" s="52"/>
      <c r="AC8334" s="52"/>
      <c r="AD8334" s="38"/>
      <c r="AE8334" s="38"/>
      <c r="AF8334" s="38"/>
      <c r="AG8334" s="38"/>
      <c r="AH8334" s="38"/>
    </row>
    <row r="8335" spans="1:34" x14ac:dyDescent="0.2">
      <c r="A8335" s="48"/>
      <c r="B8335" s="37"/>
      <c r="C8335" s="53"/>
      <c r="D8335" s="38"/>
      <c r="E8335" s="38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52"/>
      <c r="AB8335" s="52"/>
      <c r="AC8335" s="52"/>
      <c r="AD8335" s="38"/>
      <c r="AE8335" s="38"/>
      <c r="AF8335" s="38"/>
      <c r="AG8335" s="38"/>
      <c r="AH8335" s="38"/>
    </row>
    <row r="8336" spans="1:34" x14ac:dyDescent="0.2">
      <c r="A8336" s="48"/>
      <c r="B8336" s="37"/>
      <c r="C8336" s="53"/>
      <c r="D8336" s="38"/>
      <c r="E8336" s="38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52"/>
      <c r="AB8336" s="52"/>
      <c r="AC8336" s="52"/>
      <c r="AD8336" s="38"/>
      <c r="AE8336" s="38"/>
      <c r="AF8336" s="38"/>
      <c r="AG8336" s="38"/>
      <c r="AH8336" s="38"/>
    </row>
    <row r="8337" spans="1:34" x14ac:dyDescent="0.2">
      <c r="A8337" s="48"/>
      <c r="B8337" s="37"/>
      <c r="C8337" s="53"/>
      <c r="D8337" s="38"/>
      <c r="E8337" s="38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52"/>
      <c r="AB8337" s="52"/>
      <c r="AC8337" s="52"/>
      <c r="AD8337" s="38"/>
      <c r="AE8337" s="38"/>
      <c r="AF8337" s="38"/>
      <c r="AG8337" s="38"/>
      <c r="AH8337" s="38"/>
    </row>
    <row r="8338" spans="1:34" x14ac:dyDescent="0.2">
      <c r="A8338" s="48"/>
      <c r="B8338" s="37"/>
      <c r="C8338" s="53"/>
      <c r="D8338" s="38"/>
      <c r="E8338" s="38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52"/>
      <c r="AB8338" s="52"/>
      <c r="AC8338" s="52"/>
      <c r="AD8338" s="38"/>
      <c r="AE8338" s="38"/>
      <c r="AF8338" s="38"/>
      <c r="AG8338" s="38"/>
      <c r="AH8338" s="38"/>
    </row>
    <row r="8339" spans="1:34" x14ac:dyDescent="0.2">
      <c r="A8339" s="48"/>
      <c r="B8339" s="37"/>
      <c r="C8339" s="53"/>
      <c r="D8339" s="38"/>
      <c r="E8339" s="38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52"/>
      <c r="AB8339" s="52"/>
      <c r="AC8339" s="52"/>
      <c r="AD8339" s="38"/>
      <c r="AE8339" s="38"/>
      <c r="AF8339" s="38"/>
      <c r="AG8339" s="38"/>
      <c r="AH8339" s="38"/>
    </row>
    <row r="8340" spans="1:34" x14ac:dyDescent="0.2">
      <c r="A8340" s="48"/>
      <c r="B8340" s="37"/>
      <c r="C8340" s="53"/>
      <c r="D8340" s="38"/>
      <c r="E8340" s="38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52"/>
      <c r="AB8340" s="52"/>
      <c r="AC8340" s="52"/>
      <c r="AD8340" s="38"/>
      <c r="AE8340" s="38"/>
      <c r="AF8340" s="38"/>
      <c r="AG8340" s="38"/>
      <c r="AH8340" s="38"/>
    </row>
    <row r="8341" spans="1:34" x14ac:dyDescent="0.2">
      <c r="A8341" s="48"/>
      <c r="B8341" s="37"/>
      <c r="C8341" s="53"/>
      <c r="D8341" s="38"/>
      <c r="E8341" s="38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52"/>
      <c r="AB8341" s="52"/>
      <c r="AC8341" s="52"/>
      <c r="AD8341" s="38"/>
      <c r="AE8341" s="38"/>
      <c r="AF8341" s="38"/>
      <c r="AG8341" s="38"/>
      <c r="AH8341" s="38"/>
    </row>
    <row r="8342" spans="1:34" x14ac:dyDescent="0.2">
      <c r="A8342" s="48"/>
      <c r="B8342" s="37"/>
      <c r="C8342" s="53"/>
      <c r="D8342" s="38"/>
      <c r="E8342" s="38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52"/>
      <c r="AB8342" s="52"/>
      <c r="AC8342" s="52"/>
      <c r="AD8342" s="38"/>
      <c r="AE8342" s="38"/>
      <c r="AF8342" s="38"/>
      <c r="AG8342" s="38"/>
      <c r="AH8342" s="38"/>
    </row>
    <row r="8343" spans="1:34" x14ac:dyDescent="0.2">
      <c r="A8343" s="48"/>
      <c r="B8343" s="37"/>
      <c r="C8343" s="53"/>
      <c r="D8343" s="38"/>
      <c r="E8343" s="38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52"/>
      <c r="AB8343" s="52"/>
      <c r="AC8343" s="52"/>
      <c r="AD8343" s="38"/>
      <c r="AE8343" s="38"/>
      <c r="AF8343" s="38"/>
      <c r="AG8343" s="38"/>
      <c r="AH8343" s="38"/>
    </row>
    <row r="8344" spans="1:34" x14ac:dyDescent="0.2">
      <c r="A8344" s="48"/>
      <c r="B8344" s="37"/>
      <c r="C8344" s="53"/>
      <c r="D8344" s="38"/>
      <c r="E8344" s="38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52"/>
      <c r="AB8344" s="52"/>
      <c r="AC8344" s="52"/>
      <c r="AD8344" s="38"/>
      <c r="AE8344" s="38"/>
      <c r="AF8344" s="38"/>
      <c r="AG8344" s="38"/>
      <c r="AH8344" s="38"/>
    </row>
    <row r="8345" spans="1:34" x14ac:dyDescent="0.2">
      <c r="A8345" s="48"/>
      <c r="B8345" s="37"/>
      <c r="C8345" s="53"/>
      <c r="D8345" s="38"/>
      <c r="E8345" s="38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52"/>
      <c r="AB8345" s="52"/>
      <c r="AC8345" s="52"/>
      <c r="AD8345" s="38"/>
      <c r="AE8345" s="38"/>
      <c r="AF8345" s="38"/>
      <c r="AG8345" s="38"/>
      <c r="AH8345" s="38"/>
    </row>
    <row r="8346" spans="1:34" x14ac:dyDescent="0.2">
      <c r="A8346" s="48"/>
      <c r="B8346" s="37"/>
      <c r="C8346" s="53"/>
      <c r="D8346" s="38"/>
      <c r="E8346" s="38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52"/>
      <c r="AB8346" s="52"/>
      <c r="AC8346" s="52"/>
      <c r="AD8346" s="38"/>
      <c r="AE8346" s="38"/>
      <c r="AF8346" s="38"/>
      <c r="AG8346" s="38"/>
      <c r="AH8346" s="38"/>
    </row>
    <row r="8347" spans="1:34" x14ac:dyDescent="0.2">
      <c r="A8347" s="48"/>
      <c r="B8347" s="37"/>
      <c r="C8347" s="53"/>
      <c r="D8347" s="38"/>
      <c r="E8347" s="38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52"/>
      <c r="AB8347" s="52"/>
      <c r="AC8347" s="52"/>
      <c r="AD8347" s="38"/>
      <c r="AE8347" s="38"/>
      <c r="AF8347" s="38"/>
      <c r="AG8347" s="38"/>
      <c r="AH8347" s="38"/>
    </row>
    <row r="8348" spans="1:34" x14ac:dyDescent="0.2">
      <c r="A8348" s="48"/>
      <c r="B8348" s="37"/>
      <c r="C8348" s="53"/>
      <c r="D8348" s="38"/>
      <c r="E8348" s="38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52"/>
      <c r="AB8348" s="52"/>
      <c r="AC8348" s="52"/>
      <c r="AD8348" s="38"/>
      <c r="AE8348" s="38"/>
      <c r="AF8348" s="38"/>
      <c r="AG8348" s="38"/>
      <c r="AH8348" s="38"/>
    </row>
    <row r="8349" spans="1:34" x14ac:dyDescent="0.2">
      <c r="A8349" s="48"/>
      <c r="B8349" s="37"/>
      <c r="C8349" s="53"/>
      <c r="D8349" s="38"/>
      <c r="E8349" s="38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52"/>
      <c r="AB8349" s="52"/>
      <c r="AC8349" s="52"/>
      <c r="AD8349" s="38"/>
      <c r="AE8349" s="38"/>
      <c r="AF8349" s="38"/>
      <c r="AG8349" s="38"/>
      <c r="AH8349" s="38"/>
    </row>
    <row r="8350" spans="1:34" x14ac:dyDescent="0.2">
      <c r="A8350" s="48"/>
      <c r="B8350" s="37"/>
      <c r="C8350" s="53"/>
      <c r="D8350" s="38"/>
      <c r="E8350" s="38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52"/>
      <c r="AB8350" s="52"/>
      <c r="AC8350" s="52"/>
      <c r="AD8350" s="38"/>
      <c r="AE8350" s="38"/>
      <c r="AF8350" s="38"/>
      <c r="AG8350" s="38"/>
      <c r="AH8350" s="38"/>
    </row>
    <row r="8351" spans="1:34" x14ac:dyDescent="0.2">
      <c r="A8351" s="48"/>
      <c r="B8351" s="37"/>
      <c r="C8351" s="53"/>
      <c r="D8351" s="38"/>
      <c r="E8351" s="38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52"/>
      <c r="AB8351" s="52"/>
      <c r="AC8351" s="52"/>
      <c r="AD8351" s="38"/>
      <c r="AE8351" s="38"/>
      <c r="AF8351" s="38"/>
      <c r="AG8351" s="38"/>
      <c r="AH8351" s="38"/>
    </row>
    <row r="8352" spans="1:34" x14ac:dyDescent="0.2">
      <c r="A8352" s="48"/>
      <c r="B8352" s="37"/>
      <c r="C8352" s="53"/>
      <c r="D8352" s="38"/>
      <c r="E8352" s="38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52"/>
      <c r="AB8352" s="52"/>
      <c r="AC8352" s="52"/>
      <c r="AD8352" s="38"/>
      <c r="AE8352" s="38"/>
      <c r="AF8352" s="38"/>
      <c r="AG8352" s="38"/>
      <c r="AH8352" s="38"/>
    </row>
    <row r="8353" spans="1:34" x14ac:dyDescent="0.2">
      <c r="A8353" s="48"/>
      <c r="B8353" s="37"/>
      <c r="C8353" s="53"/>
      <c r="D8353" s="38"/>
      <c r="E8353" s="38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52"/>
      <c r="AB8353" s="52"/>
      <c r="AC8353" s="52"/>
      <c r="AD8353" s="38"/>
      <c r="AE8353" s="38"/>
      <c r="AF8353" s="38"/>
      <c r="AG8353" s="38"/>
      <c r="AH8353" s="38"/>
    </row>
    <row r="8354" spans="1:34" x14ac:dyDescent="0.2">
      <c r="A8354" s="48"/>
      <c r="B8354" s="37"/>
      <c r="C8354" s="53"/>
      <c r="D8354" s="38"/>
      <c r="E8354" s="38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52"/>
      <c r="AB8354" s="52"/>
      <c r="AC8354" s="52"/>
      <c r="AD8354" s="38"/>
      <c r="AE8354" s="38"/>
      <c r="AF8354" s="38"/>
      <c r="AG8354" s="38"/>
      <c r="AH8354" s="38"/>
    </row>
    <row r="8355" spans="1:34" x14ac:dyDescent="0.2">
      <c r="A8355" s="48"/>
      <c r="B8355" s="37"/>
      <c r="C8355" s="53"/>
      <c r="D8355" s="38"/>
      <c r="E8355" s="38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52"/>
      <c r="AB8355" s="52"/>
      <c r="AC8355" s="52"/>
      <c r="AD8355" s="38"/>
      <c r="AE8355" s="38"/>
      <c r="AF8355" s="38"/>
      <c r="AG8355" s="38"/>
      <c r="AH8355" s="38"/>
    </row>
    <row r="8356" spans="1:34" x14ac:dyDescent="0.2">
      <c r="A8356" s="48"/>
      <c r="B8356" s="37"/>
      <c r="C8356" s="53"/>
      <c r="D8356" s="38"/>
      <c r="E8356" s="38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52"/>
      <c r="AB8356" s="52"/>
      <c r="AC8356" s="52"/>
      <c r="AD8356" s="38"/>
      <c r="AE8356" s="38"/>
      <c r="AF8356" s="38"/>
      <c r="AG8356" s="38"/>
      <c r="AH8356" s="38"/>
    </row>
    <row r="8357" spans="1:34" x14ac:dyDescent="0.2">
      <c r="A8357" s="48"/>
      <c r="B8357" s="37"/>
      <c r="C8357" s="53"/>
      <c r="D8357" s="38"/>
      <c r="E8357" s="38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52"/>
      <c r="AB8357" s="52"/>
      <c r="AC8357" s="52"/>
      <c r="AD8357" s="38"/>
      <c r="AE8357" s="38"/>
      <c r="AF8357" s="38"/>
      <c r="AG8357" s="38"/>
      <c r="AH8357" s="38"/>
    </row>
    <row r="8358" spans="1:34" x14ac:dyDescent="0.2">
      <c r="A8358" s="48"/>
      <c r="B8358" s="37"/>
      <c r="C8358" s="53"/>
      <c r="D8358" s="38"/>
      <c r="E8358" s="38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52"/>
      <c r="AB8358" s="52"/>
      <c r="AC8358" s="52"/>
      <c r="AD8358" s="38"/>
      <c r="AE8358" s="38"/>
      <c r="AF8358" s="38"/>
      <c r="AG8358" s="38"/>
      <c r="AH8358" s="38"/>
    </row>
    <row r="8359" spans="1:34" x14ac:dyDescent="0.2">
      <c r="A8359" s="48"/>
      <c r="B8359" s="37"/>
      <c r="C8359" s="53"/>
      <c r="D8359" s="38"/>
      <c r="E8359" s="38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52"/>
      <c r="AB8359" s="52"/>
      <c r="AC8359" s="52"/>
      <c r="AD8359" s="38"/>
      <c r="AE8359" s="38"/>
      <c r="AF8359" s="38"/>
      <c r="AG8359" s="38"/>
      <c r="AH8359" s="38"/>
    </row>
    <row r="8360" spans="1:34" x14ac:dyDescent="0.2">
      <c r="A8360" s="48"/>
      <c r="B8360" s="37"/>
      <c r="C8360" s="53"/>
      <c r="D8360" s="38"/>
      <c r="E8360" s="38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52"/>
      <c r="AB8360" s="52"/>
      <c r="AC8360" s="52"/>
      <c r="AD8360" s="38"/>
      <c r="AE8360" s="38"/>
      <c r="AF8360" s="38"/>
      <c r="AG8360" s="38"/>
      <c r="AH8360" s="38"/>
    </row>
    <row r="8361" spans="1:34" x14ac:dyDescent="0.2">
      <c r="A8361" s="48"/>
      <c r="B8361" s="37"/>
      <c r="C8361" s="53"/>
      <c r="D8361" s="38"/>
      <c r="E8361" s="38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52"/>
      <c r="AB8361" s="52"/>
      <c r="AC8361" s="52"/>
      <c r="AD8361" s="38"/>
      <c r="AE8361" s="38"/>
      <c r="AF8361" s="38"/>
      <c r="AG8361" s="38"/>
      <c r="AH8361" s="38"/>
    </row>
    <row r="8362" spans="1:34" x14ac:dyDescent="0.2">
      <c r="A8362" s="48"/>
      <c r="B8362" s="37"/>
      <c r="C8362" s="53"/>
      <c r="D8362" s="38"/>
      <c r="E8362" s="38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52"/>
      <c r="AB8362" s="52"/>
      <c r="AC8362" s="52"/>
      <c r="AD8362" s="38"/>
      <c r="AE8362" s="38"/>
      <c r="AF8362" s="38"/>
      <c r="AG8362" s="38"/>
      <c r="AH8362" s="38"/>
    </row>
    <row r="8363" spans="1:34" x14ac:dyDescent="0.2">
      <c r="A8363" s="48"/>
      <c r="B8363" s="37"/>
      <c r="C8363" s="53"/>
      <c r="D8363" s="38"/>
      <c r="E8363" s="38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52"/>
      <c r="AB8363" s="52"/>
      <c r="AC8363" s="52"/>
      <c r="AD8363" s="38"/>
      <c r="AE8363" s="38"/>
      <c r="AF8363" s="38"/>
      <c r="AG8363" s="38"/>
      <c r="AH8363" s="38"/>
    </row>
    <row r="8364" spans="1:34" x14ac:dyDescent="0.2">
      <c r="A8364" s="48"/>
      <c r="B8364" s="37"/>
      <c r="C8364" s="53"/>
      <c r="D8364" s="38"/>
      <c r="E8364" s="38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52"/>
      <c r="AB8364" s="52"/>
      <c r="AC8364" s="52"/>
      <c r="AD8364" s="38"/>
      <c r="AE8364" s="38"/>
      <c r="AF8364" s="38"/>
      <c r="AG8364" s="38"/>
      <c r="AH8364" s="38"/>
    </row>
    <row r="8365" spans="1:34" x14ac:dyDescent="0.2">
      <c r="A8365" s="48"/>
      <c r="B8365" s="37"/>
      <c r="C8365" s="53"/>
      <c r="D8365" s="38"/>
      <c r="E8365" s="38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52"/>
      <c r="AB8365" s="52"/>
      <c r="AC8365" s="52"/>
      <c r="AD8365" s="38"/>
      <c r="AE8365" s="38"/>
      <c r="AF8365" s="38"/>
      <c r="AG8365" s="38"/>
      <c r="AH8365" s="38"/>
    </row>
    <row r="8366" spans="1:34" x14ac:dyDescent="0.2">
      <c r="A8366" s="48"/>
      <c r="B8366" s="37"/>
      <c r="C8366" s="53"/>
      <c r="D8366" s="38"/>
      <c r="E8366" s="38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52"/>
      <c r="AB8366" s="52"/>
      <c r="AC8366" s="52"/>
      <c r="AD8366" s="38"/>
      <c r="AE8366" s="38"/>
      <c r="AF8366" s="38"/>
      <c r="AG8366" s="38"/>
      <c r="AH8366" s="38"/>
    </row>
    <row r="8367" spans="1:34" x14ac:dyDescent="0.2">
      <c r="A8367" s="48"/>
      <c r="B8367" s="37"/>
      <c r="C8367" s="53"/>
      <c r="D8367" s="38"/>
      <c r="E8367" s="38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52"/>
      <c r="AB8367" s="52"/>
      <c r="AC8367" s="52"/>
      <c r="AD8367" s="38"/>
      <c r="AE8367" s="38"/>
      <c r="AF8367" s="38"/>
      <c r="AG8367" s="38"/>
      <c r="AH8367" s="38"/>
    </row>
    <row r="8368" spans="1:34" x14ac:dyDescent="0.2">
      <c r="A8368" s="48"/>
      <c r="B8368" s="37"/>
      <c r="C8368" s="53"/>
      <c r="D8368" s="38"/>
      <c r="E8368" s="38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52"/>
      <c r="AB8368" s="52"/>
      <c r="AC8368" s="52"/>
      <c r="AD8368" s="38"/>
      <c r="AE8368" s="38"/>
      <c r="AF8368" s="38"/>
      <c r="AG8368" s="38"/>
      <c r="AH8368" s="38"/>
    </row>
    <row r="8369" spans="1:34" x14ac:dyDescent="0.2">
      <c r="A8369" s="48"/>
      <c r="B8369" s="37"/>
      <c r="C8369" s="53"/>
      <c r="D8369" s="38"/>
      <c r="E8369" s="38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52"/>
      <c r="AB8369" s="52"/>
      <c r="AC8369" s="52"/>
      <c r="AD8369" s="38"/>
      <c r="AE8369" s="38"/>
      <c r="AF8369" s="38"/>
      <c r="AG8369" s="38"/>
      <c r="AH8369" s="38"/>
    </row>
    <row r="8370" spans="1:34" x14ac:dyDescent="0.2">
      <c r="A8370" s="48"/>
      <c r="B8370" s="37"/>
      <c r="C8370" s="53"/>
      <c r="D8370" s="38"/>
      <c r="E8370" s="38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52"/>
      <c r="AB8370" s="52"/>
      <c r="AC8370" s="52"/>
      <c r="AD8370" s="38"/>
      <c r="AE8370" s="38"/>
      <c r="AF8370" s="38"/>
      <c r="AG8370" s="38"/>
      <c r="AH8370" s="38"/>
    </row>
    <row r="8371" spans="1:34" x14ac:dyDescent="0.2">
      <c r="A8371" s="48"/>
      <c r="B8371" s="37"/>
      <c r="C8371" s="53"/>
      <c r="D8371" s="38"/>
      <c r="E8371" s="38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52"/>
      <c r="AB8371" s="52"/>
      <c r="AC8371" s="52"/>
      <c r="AD8371" s="38"/>
      <c r="AE8371" s="38"/>
      <c r="AF8371" s="38"/>
      <c r="AG8371" s="38"/>
      <c r="AH8371" s="38"/>
    </row>
    <row r="8372" spans="1:34" x14ac:dyDescent="0.2">
      <c r="A8372" s="48"/>
      <c r="B8372" s="37"/>
      <c r="C8372" s="53"/>
      <c r="D8372" s="38"/>
      <c r="E8372" s="38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52"/>
      <c r="AB8372" s="52"/>
      <c r="AC8372" s="52"/>
      <c r="AD8372" s="38"/>
      <c r="AE8372" s="38"/>
      <c r="AF8372" s="38"/>
      <c r="AG8372" s="38"/>
      <c r="AH8372" s="38"/>
    </row>
    <row r="8373" spans="1:34" x14ac:dyDescent="0.2">
      <c r="A8373" s="48"/>
      <c r="B8373" s="37"/>
      <c r="C8373" s="53"/>
      <c r="D8373" s="38"/>
      <c r="E8373" s="38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52"/>
      <c r="AB8373" s="52"/>
      <c r="AC8373" s="52"/>
      <c r="AD8373" s="38"/>
      <c r="AE8373" s="38"/>
      <c r="AF8373" s="38"/>
      <c r="AG8373" s="38"/>
      <c r="AH8373" s="38"/>
    </row>
    <row r="8374" spans="1:34" x14ac:dyDescent="0.2">
      <c r="A8374" s="48"/>
      <c r="B8374" s="37"/>
      <c r="C8374" s="53"/>
      <c r="D8374" s="38"/>
      <c r="E8374" s="38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52"/>
      <c r="AB8374" s="52"/>
      <c r="AC8374" s="52"/>
      <c r="AD8374" s="38"/>
      <c r="AE8374" s="38"/>
      <c r="AF8374" s="38"/>
      <c r="AG8374" s="38"/>
      <c r="AH8374" s="38"/>
    </row>
    <row r="8375" spans="1:34" x14ac:dyDescent="0.2">
      <c r="A8375" s="48"/>
      <c r="B8375" s="37"/>
      <c r="C8375" s="53"/>
      <c r="D8375" s="38"/>
      <c r="E8375" s="38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52"/>
      <c r="AB8375" s="52"/>
      <c r="AC8375" s="52"/>
      <c r="AD8375" s="38"/>
      <c r="AE8375" s="38"/>
      <c r="AF8375" s="38"/>
      <c r="AG8375" s="38"/>
      <c r="AH8375" s="38"/>
    </row>
    <row r="8376" spans="1:34" x14ac:dyDescent="0.2">
      <c r="A8376" s="48"/>
      <c r="B8376" s="37"/>
      <c r="C8376" s="53"/>
      <c r="D8376" s="38"/>
      <c r="E8376" s="38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52"/>
      <c r="AB8376" s="52"/>
      <c r="AC8376" s="52"/>
      <c r="AD8376" s="38"/>
      <c r="AE8376" s="38"/>
      <c r="AF8376" s="38"/>
      <c r="AG8376" s="38"/>
      <c r="AH8376" s="38"/>
    </row>
    <row r="8377" spans="1:34" x14ac:dyDescent="0.2">
      <c r="A8377" s="48"/>
      <c r="B8377" s="37"/>
      <c r="C8377" s="53"/>
      <c r="D8377" s="38"/>
      <c r="E8377" s="38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52"/>
      <c r="AB8377" s="52"/>
      <c r="AC8377" s="52"/>
      <c r="AD8377" s="38"/>
      <c r="AE8377" s="38"/>
      <c r="AF8377" s="38"/>
      <c r="AG8377" s="38"/>
      <c r="AH8377" s="38"/>
    </row>
    <row r="8378" spans="1:34" x14ac:dyDescent="0.2">
      <c r="A8378" s="48"/>
      <c r="B8378" s="37"/>
      <c r="C8378" s="53"/>
      <c r="D8378" s="38"/>
      <c r="E8378" s="38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52"/>
      <c r="AB8378" s="52"/>
      <c r="AC8378" s="52"/>
      <c r="AD8378" s="38"/>
      <c r="AE8378" s="38"/>
      <c r="AF8378" s="38"/>
      <c r="AG8378" s="38"/>
      <c r="AH8378" s="38"/>
    </row>
    <row r="8379" spans="1:34" x14ac:dyDescent="0.2">
      <c r="A8379" s="48"/>
      <c r="B8379" s="37"/>
      <c r="C8379" s="53"/>
      <c r="D8379" s="38"/>
      <c r="E8379" s="38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52"/>
      <c r="AB8379" s="52"/>
      <c r="AC8379" s="52"/>
      <c r="AD8379" s="38"/>
      <c r="AE8379" s="38"/>
      <c r="AF8379" s="38"/>
      <c r="AG8379" s="38"/>
      <c r="AH8379" s="38"/>
    </row>
    <row r="8380" spans="1:34" x14ac:dyDescent="0.2">
      <c r="A8380" s="48"/>
      <c r="B8380" s="37"/>
      <c r="C8380" s="53"/>
      <c r="D8380" s="38"/>
      <c r="E8380" s="38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52"/>
      <c r="AB8380" s="52"/>
      <c r="AC8380" s="52"/>
      <c r="AD8380" s="38"/>
      <c r="AE8380" s="38"/>
      <c r="AF8380" s="38"/>
      <c r="AG8380" s="38"/>
      <c r="AH8380" s="38"/>
    </row>
    <row r="8381" spans="1:34" x14ac:dyDescent="0.2">
      <c r="A8381" s="48"/>
      <c r="B8381" s="37"/>
      <c r="C8381" s="53"/>
      <c r="D8381" s="38"/>
      <c r="E8381" s="38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52"/>
      <c r="AB8381" s="52"/>
      <c r="AC8381" s="52"/>
      <c r="AD8381" s="38"/>
      <c r="AE8381" s="38"/>
      <c r="AF8381" s="38"/>
      <c r="AG8381" s="38"/>
      <c r="AH8381" s="38"/>
    </row>
    <row r="8382" spans="1:34" x14ac:dyDescent="0.2">
      <c r="A8382" s="48"/>
      <c r="B8382" s="37"/>
      <c r="C8382" s="53"/>
      <c r="D8382" s="38"/>
      <c r="E8382" s="38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52"/>
      <c r="AB8382" s="52"/>
      <c r="AC8382" s="52"/>
      <c r="AD8382" s="38"/>
      <c r="AE8382" s="38"/>
      <c r="AF8382" s="38"/>
      <c r="AG8382" s="38"/>
      <c r="AH8382" s="38"/>
    </row>
    <row r="8383" spans="1:34" x14ac:dyDescent="0.2">
      <c r="A8383" s="48"/>
      <c r="B8383" s="37"/>
      <c r="C8383" s="53"/>
      <c r="D8383" s="38"/>
      <c r="E8383" s="38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52"/>
      <c r="AB8383" s="52"/>
      <c r="AC8383" s="52"/>
      <c r="AD8383" s="38"/>
      <c r="AE8383" s="38"/>
      <c r="AF8383" s="38"/>
      <c r="AG8383" s="38"/>
      <c r="AH8383" s="38"/>
    </row>
    <row r="8384" spans="1:34" x14ac:dyDescent="0.2">
      <c r="A8384" s="48"/>
      <c r="B8384" s="37"/>
      <c r="C8384" s="53"/>
      <c r="D8384" s="38"/>
      <c r="E8384" s="38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52"/>
      <c r="AB8384" s="52"/>
      <c r="AC8384" s="52"/>
      <c r="AD8384" s="38"/>
      <c r="AE8384" s="38"/>
      <c r="AF8384" s="38"/>
      <c r="AG8384" s="38"/>
      <c r="AH8384" s="38"/>
    </row>
    <row r="8385" spans="1:34" x14ac:dyDescent="0.2">
      <c r="A8385" s="48"/>
      <c r="B8385" s="37"/>
      <c r="C8385" s="53"/>
      <c r="D8385" s="38"/>
      <c r="E8385" s="38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52"/>
      <c r="AB8385" s="52"/>
      <c r="AC8385" s="52"/>
      <c r="AD8385" s="38"/>
      <c r="AE8385" s="38"/>
      <c r="AF8385" s="38"/>
      <c r="AG8385" s="38"/>
      <c r="AH8385" s="38"/>
    </row>
    <row r="8386" spans="1:34" x14ac:dyDescent="0.2">
      <c r="A8386" s="48"/>
      <c r="B8386" s="37"/>
      <c r="C8386" s="53"/>
      <c r="D8386" s="38"/>
      <c r="E8386" s="38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52"/>
      <c r="AB8386" s="52"/>
      <c r="AC8386" s="52"/>
      <c r="AD8386" s="38"/>
      <c r="AE8386" s="38"/>
      <c r="AF8386" s="38"/>
      <c r="AG8386" s="38"/>
      <c r="AH8386" s="38"/>
    </row>
    <row r="8387" spans="1:34" x14ac:dyDescent="0.2">
      <c r="A8387" s="48"/>
      <c r="B8387" s="37"/>
      <c r="C8387" s="53"/>
      <c r="D8387" s="38"/>
      <c r="E8387" s="38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52"/>
      <c r="AB8387" s="52"/>
      <c r="AC8387" s="52"/>
      <c r="AD8387" s="38"/>
      <c r="AE8387" s="38"/>
      <c r="AF8387" s="38"/>
      <c r="AG8387" s="38"/>
      <c r="AH8387" s="38"/>
    </row>
    <row r="8388" spans="1:34" x14ac:dyDescent="0.2">
      <c r="A8388" s="48"/>
      <c r="B8388" s="37"/>
      <c r="C8388" s="53"/>
      <c r="D8388" s="38"/>
      <c r="E8388" s="38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52"/>
      <c r="AB8388" s="52"/>
      <c r="AC8388" s="52"/>
      <c r="AD8388" s="38"/>
      <c r="AE8388" s="38"/>
      <c r="AF8388" s="38"/>
      <c r="AG8388" s="38"/>
      <c r="AH8388" s="38"/>
    </row>
    <row r="8389" spans="1:34" x14ac:dyDescent="0.2">
      <c r="A8389" s="48"/>
      <c r="B8389" s="37"/>
      <c r="C8389" s="53"/>
      <c r="D8389" s="38"/>
      <c r="E8389" s="38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52"/>
      <c r="AB8389" s="52"/>
      <c r="AC8389" s="52"/>
      <c r="AD8389" s="38"/>
      <c r="AE8389" s="38"/>
      <c r="AF8389" s="38"/>
      <c r="AG8389" s="38"/>
      <c r="AH8389" s="38"/>
    </row>
    <row r="8390" spans="1:34" x14ac:dyDescent="0.2">
      <c r="A8390" s="48"/>
      <c r="B8390" s="37"/>
      <c r="C8390" s="53"/>
      <c r="D8390" s="38"/>
      <c r="E8390" s="38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52"/>
      <c r="AB8390" s="52"/>
      <c r="AC8390" s="52"/>
      <c r="AD8390" s="38"/>
      <c r="AE8390" s="38"/>
      <c r="AF8390" s="38"/>
      <c r="AG8390" s="38"/>
      <c r="AH8390" s="38"/>
    </row>
    <row r="8391" spans="1:34" x14ac:dyDescent="0.2">
      <c r="A8391" s="48"/>
      <c r="B8391" s="37"/>
      <c r="C8391" s="53"/>
      <c r="D8391" s="38"/>
      <c r="E8391" s="38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52"/>
      <c r="AB8391" s="52"/>
      <c r="AC8391" s="52"/>
      <c r="AD8391" s="38"/>
      <c r="AE8391" s="38"/>
      <c r="AF8391" s="38"/>
      <c r="AG8391" s="38"/>
      <c r="AH8391" s="38"/>
    </row>
    <row r="8392" spans="1:34" x14ac:dyDescent="0.2">
      <c r="A8392" s="48"/>
      <c r="B8392" s="37"/>
      <c r="C8392" s="53"/>
      <c r="D8392" s="38"/>
      <c r="E8392" s="38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52"/>
      <c r="AB8392" s="52"/>
      <c r="AC8392" s="52"/>
      <c r="AD8392" s="38"/>
      <c r="AE8392" s="38"/>
      <c r="AF8392" s="38"/>
      <c r="AG8392" s="38"/>
      <c r="AH8392" s="38"/>
    </row>
    <row r="8393" spans="1:34" x14ac:dyDescent="0.2">
      <c r="A8393" s="48"/>
      <c r="B8393" s="37"/>
      <c r="C8393" s="53"/>
      <c r="D8393" s="38"/>
      <c r="E8393" s="38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52"/>
      <c r="AB8393" s="52"/>
      <c r="AC8393" s="52"/>
      <c r="AD8393" s="38"/>
      <c r="AE8393" s="38"/>
      <c r="AF8393" s="38"/>
      <c r="AG8393" s="38"/>
      <c r="AH8393" s="38"/>
    </row>
    <row r="8394" spans="1:34" x14ac:dyDescent="0.2">
      <c r="A8394" s="48"/>
      <c r="B8394" s="37"/>
      <c r="C8394" s="53"/>
      <c r="D8394" s="38"/>
      <c r="E8394" s="38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52"/>
      <c r="AB8394" s="52"/>
      <c r="AC8394" s="52"/>
      <c r="AD8394" s="38"/>
      <c r="AE8394" s="38"/>
      <c r="AF8394" s="38"/>
      <c r="AG8394" s="38"/>
      <c r="AH8394" s="38"/>
    </row>
    <row r="8395" spans="1:34" x14ac:dyDescent="0.2">
      <c r="A8395" s="48"/>
      <c r="B8395" s="37"/>
      <c r="C8395" s="53"/>
      <c r="D8395" s="38"/>
      <c r="E8395" s="38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52"/>
      <c r="AB8395" s="52"/>
      <c r="AC8395" s="52"/>
      <c r="AD8395" s="38"/>
      <c r="AE8395" s="38"/>
      <c r="AF8395" s="38"/>
      <c r="AG8395" s="38"/>
      <c r="AH8395" s="38"/>
    </row>
    <row r="8396" spans="1:34" x14ac:dyDescent="0.2">
      <c r="A8396" s="48"/>
      <c r="B8396" s="37"/>
      <c r="C8396" s="53"/>
      <c r="D8396" s="38"/>
      <c r="E8396" s="38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52"/>
      <c r="AB8396" s="52"/>
      <c r="AC8396" s="52"/>
      <c r="AD8396" s="38"/>
      <c r="AE8396" s="38"/>
      <c r="AF8396" s="38"/>
      <c r="AG8396" s="38"/>
      <c r="AH8396" s="38"/>
    </row>
    <row r="8397" spans="1:34" x14ac:dyDescent="0.2">
      <c r="A8397" s="48"/>
      <c r="B8397" s="37"/>
      <c r="C8397" s="53"/>
      <c r="D8397" s="38"/>
      <c r="E8397" s="38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52"/>
      <c r="AB8397" s="52"/>
      <c r="AC8397" s="52"/>
      <c r="AD8397" s="38"/>
      <c r="AE8397" s="38"/>
      <c r="AF8397" s="38"/>
      <c r="AG8397" s="38"/>
      <c r="AH8397" s="38"/>
    </row>
    <row r="8398" spans="1:34" x14ac:dyDescent="0.2">
      <c r="A8398" s="48"/>
      <c r="B8398" s="37"/>
      <c r="C8398" s="53"/>
      <c r="D8398" s="38"/>
      <c r="E8398" s="38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52"/>
      <c r="AB8398" s="52"/>
      <c r="AC8398" s="52"/>
      <c r="AD8398" s="38"/>
      <c r="AE8398" s="38"/>
      <c r="AF8398" s="38"/>
      <c r="AG8398" s="38"/>
      <c r="AH8398" s="38"/>
    </row>
    <row r="8399" spans="1:34" x14ac:dyDescent="0.2">
      <c r="A8399" s="48"/>
      <c r="B8399" s="37"/>
      <c r="C8399" s="53"/>
      <c r="D8399" s="38"/>
      <c r="E8399" s="38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52"/>
      <c r="AB8399" s="52"/>
      <c r="AC8399" s="52"/>
      <c r="AD8399" s="38"/>
      <c r="AE8399" s="38"/>
      <c r="AF8399" s="38"/>
      <c r="AG8399" s="38"/>
      <c r="AH8399" s="38"/>
    </row>
    <row r="8400" spans="1:34" x14ac:dyDescent="0.2">
      <c r="A8400" s="48"/>
      <c r="B8400" s="37"/>
      <c r="C8400" s="53"/>
      <c r="D8400" s="38"/>
      <c r="E8400" s="38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52"/>
      <c r="AB8400" s="52"/>
      <c r="AC8400" s="52"/>
      <c r="AD8400" s="38"/>
      <c r="AE8400" s="38"/>
      <c r="AF8400" s="38"/>
      <c r="AG8400" s="38"/>
      <c r="AH8400" s="38"/>
    </row>
    <row r="8401" spans="1:34" x14ac:dyDescent="0.2">
      <c r="A8401" s="48"/>
      <c r="B8401" s="37"/>
      <c r="C8401" s="53"/>
      <c r="D8401" s="38"/>
      <c r="E8401" s="38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52"/>
      <c r="AB8401" s="52"/>
      <c r="AC8401" s="52"/>
      <c r="AD8401" s="38"/>
      <c r="AE8401" s="38"/>
      <c r="AF8401" s="38"/>
      <c r="AG8401" s="38"/>
      <c r="AH8401" s="38"/>
    </row>
    <row r="8402" spans="1:34" x14ac:dyDescent="0.2">
      <c r="A8402" s="48"/>
      <c r="B8402" s="37"/>
      <c r="C8402" s="53"/>
      <c r="D8402" s="38"/>
      <c r="E8402" s="38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52"/>
      <c r="AB8402" s="52"/>
      <c r="AC8402" s="52"/>
      <c r="AD8402" s="38"/>
      <c r="AE8402" s="38"/>
      <c r="AF8402" s="38"/>
      <c r="AG8402" s="38"/>
      <c r="AH8402" s="38"/>
    </row>
    <row r="8403" spans="1:34" x14ac:dyDescent="0.2">
      <c r="A8403" s="48"/>
      <c r="B8403" s="37"/>
      <c r="C8403" s="53"/>
      <c r="D8403" s="38"/>
      <c r="E8403" s="38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52"/>
      <c r="AB8403" s="52"/>
      <c r="AC8403" s="52"/>
      <c r="AD8403" s="38"/>
      <c r="AE8403" s="38"/>
      <c r="AF8403" s="38"/>
      <c r="AG8403" s="38"/>
      <c r="AH8403" s="38"/>
    </row>
    <row r="8404" spans="1:34" x14ac:dyDescent="0.2">
      <c r="A8404" s="48"/>
      <c r="B8404" s="37"/>
      <c r="C8404" s="53"/>
      <c r="D8404" s="38"/>
      <c r="E8404" s="38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52"/>
      <c r="AB8404" s="52"/>
      <c r="AC8404" s="52"/>
      <c r="AD8404" s="38"/>
      <c r="AE8404" s="38"/>
      <c r="AF8404" s="38"/>
      <c r="AG8404" s="38"/>
      <c r="AH8404" s="38"/>
    </row>
    <row r="8405" spans="1:34" x14ac:dyDescent="0.2">
      <c r="A8405" s="48"/>
      <c r="B8405" s="37"/>
      <c r="C8405" s="53"/>
      <c r="D8405" s="38"/>
      <c r="E8405" s="38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52"/>
      <c r="AB8405" s="52"/>
      <c r="AC8405" s="52"/>
      <c r="AD8405" s="38"/>
      <c r="AE8405" s="38"/>
      <c r="AF8405" s="38"/>
      <c r="AG8405" s="38"/>
      <c r="AH8405" s="38"/>
    </row>
    <row r="8406" spans="1:34" x14ac:dyDescent="0.2">
      <c r="A8406" s="48"/>
      <c r="B8406" s="37"/>
      <c r="C8406" s="53"/>
      <c r="D8406" s="38"/>
      <c r="E8406" s="38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52"/>
      <c r="AB8406" s="52"/>
      <c r="AC8406" s="52"/>
      <c r="AD8406" s="38"/>
      <c r="AE8406" s="38"/>
      <c r="AF8406" s="38"/>
      <c r="AG8406" s="38"/>
      <c r="AH8406" s="38"/>
    </row>
    <row r="8407" spans="1:34" x14ac:dyDescent="0.2">
      <c r="A8407" s="48"/>
      <c r="B8407" s="37"/>
      <c r="C8407" s="53"/>
      <c r="D8407" s="38"/>
      <c r="E8407" s="38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52"/>
      <c r="AB8407" s="52"/>
      <c r="AC8407" s="52"/>
      <c r="AD8407" s="38"/>
      <c r="AE8407" s="38"/>
      <c r="AF8407" s="38"/>
      <c r="AG8407" s="38"/>
      <c r="AH8407" s="38"/>
    </row>
    <row r="8408" spans="1:34" x14ac:dyDescent="0.2">
      <c r="A8408" s="48"/>
      <c r="B8408" s="37"/>
      <c r="C8408" s="53"/>
      <c r="D8408" s="38"/>
      <c r="E8408" s="38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52"/>
      <c r="AB8408" s="52"/>
      <c r="AC8408" s="52"/>
      <c r="AD8408" s="38"/>
      <c r="AE8408" s="38"/>
      <c r="AF8408" s="38"/>
      <c r="AG8408" s="38"/>
      <c r="AH8408" s="38"/>
    </row>
    <row r="8409" spans="1:34" x14ac:dyDescent="0.2">
      <c r="A8409" s="48"/>
      <c r="B8409" s="37"/>
      <c r="C8409" s="53"/>
      <c r="D8409" s="38"/>
      <c r="E8409" s="38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52"/>
      <c r="AB8409" s="52"/>
      <c r="AC8409" s="52"/>
      <c r="AD8409" s="38"/>
      <c r="AE8409" s="38"/>
      <c r="AF8409" s="38"/>
      <c r="AG8409" s="38"/>
      <c r="AH8409" s="38"/>
    </row>
    <row r="8410" spans="1:34" x14ac:dyDescent="0.2">
      <c r="A8410" s="48"/>
      <c r="B8410" s="37"/>
      <c r="C8410" s="53"/>
      <c r="D8410" s="38"/>
      <c r="E8410" s="38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52"/>
      <c r="AB8410" s="52"/>
      <c r="AC8410" s="52"/>
      <c r="AD8410" s="38"/>
      <c r="AE8410" s="38"/>
      <c r="AF8410" s="38"/>
      <c r="AG8410" s="38"/>
      <c r="AH8410" s="38"/>
    </row>
    <row r="8411" spans="1:34" x14ac:dyDescent="0.2">
      <c r="A8411" s="48"/>
      <c r="B8411" s="37"/>
      <c r="C8411" s="53"/>
      <c r="D8411" s="38"/>
      <c r="E8411" s="38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52"/>
      <c r="AB8411" s="52"/>
      <c r="AC8411" s="52"/>
      <c r="AD8411" s="38"/>
      <c r="AE8411" s="38"/>
      <c r="AF8411" s="38"/>
      <c r="AG8411" s="38"/>
      <c r="AH8411" s="38"/>
    </row>
    <row r="8412" spans="1:34" x14ac:dyDescent="0.2">
      <c r="A8412" s="48"/>
      <c r="B8412" s="37"/>
      <c r="C8412" s="53"/>
      <c r="D8412" s="38"/>
      <c r="E8412" s="38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52"/>
      <c r="AB8412" s="52"/>
      <c r="AC8412" s="52"/>
      <c r="AD8412" s="38"/>
      <c r="AE8412" s="38"/>
      <c r="AF8412" s="38"/>
      <c r="AG8412" s="38"/>
      <c r="AH8412" s="38"/>
    </row>
    <row r="8413" spans="1:34" x14ac:dyDescent="0.2">
      <c r="A8413" s="48"/>
      <c r="B8413" s="37"/>
      <c r="C8413" s="53"/>
      <c r="D8413" s="38"/>
      <c r="E8413" s="38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52"/>
      <c r="AB8413" s="52"/>
      <c r="AC8413" s="52"/>
      <c r="AD8413" s="38"/>
      <c r="AE8413" s="38"/>
      <c r="AF8413" s="38"/>
      <c r="AG8413" s="38"/>
      <c r="AH8413" s="38"/>
    </row>
    <row r="8414" spans="1:34" x14ac:dyDescent="0.2">
      <c r="A8414" s="48"/>
      <c r="B8414" s="37"/>
      <c r="C8414" s="53"/>
      <c r="D8414" s="38"/>
      <c r="E8414" s="38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52"/>
      <c r="AB8414" s="52"/>
      <c r="AC8414" s="52"/>
      <c r="AD8414" s="38"/>
      <c r="AE8414" s="38"/>
      <c r="AF8414" s="38"/>
      <c r="AG8414" s="38"/>
      <c r="AH8414" s="38"/>
    </row>
    <row r="8415" spans="1:34" x14ac:dyDescent="0.2">
      <c r="A8415" s="48"/>
      <c r="B8415" s="37"/>
      <c r="C8415" s="53"/>
      <c r="D8415" s="38"/>
      <c r="E8415" s="38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52"/>
      <c r="AB8415" s="52"/>
      <c r="AC8415" s="52"/>
      <c r="AD8415" s="38"/>
      <c r="AE8415" s="38"/>
      <c r="AF8415" s="38"/>
      <c r="AG8415" s="38"/>
      <c r="AH8415" s="38"/>
    </row>
    <row r="8416" spans="1:34" x14ac:dyDescent="0.2">
      <c r="A8416" s="48"/>
      <c r="B8416" s="37"/>
      <c r="C8416" s="53"/>
      <c r="D8416" s="38"/>
      <c r="E8416" s="38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52"/>
      <c r="AB8416" s="52"/>
      <c r="AC8416" s="52"/>
      <c r="AD8416" s="38"/>
      <c r="AE8416" s="38"/>
      <c r="AF8416" s="38"/>
      <c r="AG8416" s="38"/>
      <c r="AH8416" s="38"/>
    </row>
    <row r="8417" spans="1:34" x14ac:dyDescent="0.2">
      <c r="A8417" s="48"/>
      <c r="B8417" s="37"/>
      <c r="C8417" s="53"/>
      <c r="D8417" s="38"/>
      <c r="E8417" s="38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52"/>
      <c r="AB8417" s="52"/>
      <c r="AC8417" s="52"/>
      <c r="AD8417" s="38"/>
      <c r="AE8417" s="38"/>
      <c r="AF8417" s="38"/>
      <c r="AG8417" s="38"/>
      <c r="AH8417" s="38"/>
    </row>
    <row r="8418" spans="1:34" x14ac:dyDescent="0.2">
      <c r="A8418" s="48"/>
      <c r="B8418" s="37"/>
      <c r="C8418" s="53"/>
      <c r="D8418" s="38"/>
      <c r="E8418" s="38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52"/>
      <c r="AB8418" s="52"/>
      <c r="AC8418" s="52"/>
      <c r="AD8418" s="38"/>
      <c r="AE8418" s="38"/>
      <c r="AF8418" s="38"/>
      <c r="AG8418" s="38"/>
      <c r="AH8418" s="38"/>
    </row>
    <row r="8419" spans="1:34" x14ac:dyDescent="0.2">
      <c r="A8419" s="48"/>
      <c r="B8419" s="37"/>
      <c r="C8419" s="53"/>
      <c r="D8419" s="38"/>
      <c r="E8419" s="38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52"/>
      <c r="AB8419" s="52"/>
      <c r="AC8419" s="52"/>
      <c r="AD8419" s="38"/>
      <c r="AE8419" s="38"/>
      <c r="AF8419" s="38"/>
      <c r="AG8419" s="38"/>
      <c r="AH8419" s="38"/>
    </row>
    <row r="8420" spans="1:34" x14ac:dyDescent="0.2">
      <c r="A8420" s="48"/>
      <c r="B8420" s="37"/>
      <c r="C8420" s="53"/>
      <c r="D8420" s="38"/>
      <c r="E8420" s="38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52"/>
      <c r="AB8420" s="52"/>
      <c r="AC8420" s="52"/>
      <c r="AD8420" s="38"/>
      <c r="AE8420" s="38"/>
      <c r="AF8420" s="38"/>
      <c r="AG8420" s="38"/>
      <c r="AH8420" s="38"/>
    </row>
    <row r="8421" spans="1:34" x14ac:dyDescent="0.2">
      <c r="A8421" s="48"/>
      <c r="B8421" s="37"/>
      <c r="C8421" s="53"/>
      <c r="D8421" s="38"/>
      <c r="E8421" s="38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52"/>
      <c r="AB8421" s="52"/>
      <c r="AC8421" s="52"/>
      <c r="AD8421" s="38"/>
      <c r="AE8421" s="38"/>
      <c r="AF8421" s="38"/>
      <c r="AG8421" s="38"/>
      <c r="AH8421" s="38"/>
    </row>
    <row r="8422" spans="1:34" x14ac:dyDescent="0.2">
      <c r="A8422" s="48"/>
      <c r="B8422" s="37"/>
      <c r="C8422" s="53"/>
      <c r="D8422" s="38"/>
      <c r="E8422" s="38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52"/>
      <c r="AB8422" s="52"/>
      <c r="AC8422" s="52"/>
      <c r="AD8422" s="38"/>
      <c r="AE8422" s="38"/>
      <c r="AF8422" s="38"/>
      <c r="AG8422" s="38"/>
      <c r="AH8422" s="38"/>
    </row>
    <row r="8423" spans="1:34" x14ac:dyDescent="0.2">
      <c r="A8423" s="48"/>
      <c r="B8423" s="37"/>
      <c r="C8423" s="53"/>
      <c r="D8423" s="38"/>
      <c r="E8423" s="38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52"/>
      <c r="AB8423" s="52"/>
      <c r="AC8423" s="52"/>
      <c r="AD8423" s="38"/>
      <c r="AE8423" s="38"/>
      <c r="AF8423" s="38"/>
      <c r="AG8423" s="38"/>
      <c r="AH8423" s="38"/>
    </row>
    <row r="8424" spans="1:34" x14ac:dyDescent="0.2">
      <c r="A8424" s="48"/>
      <c r="B8424" s="37"/>
      <c r="C8424" s="53"/>
      <c r="D8424" s="38"/>
      <c r="E8424" s="38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52"/>
      <c r="AB8424" s="52"/>
      <c r="AC8424" s="52"/>
      <c r="AD8424" s="38"/>
      <c r="AE8424" s="38"/>
      <c r="AF8424" s="38"/>
      <c r="AG8424" s="38"/>
      <c r="AH8424" s="38"/>
    </row>
    <row r="8425" spans="1:34" x14ac:dyDescent="0.2">
      <c r="A8425" s="48"/>
      <c r="B8425" s="37"/>
      <c r="C8425" s="53"/>
      <c r="D8425" s="38"/>
      <c r="E8425" s="38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52"/>
      <c r="AB8425" s="52"/>
      <c r="AC8425" s="52"/>
      <c r="AD8425" s="38"/>
      <c r="AE8425" s="38"/>
      <c r="AF8425" s="38"/>
      <c r="AG8425" s="38"/>
      <c r="AH8425" s="38"/>
    </row>
    <row r="8426" spans="1:34" x14ac:dyDescent="0.2">
      <c r="A8426" s="48"/>
      <c r="B8426" s="37"/>
      <c r="C8426" s="53"/>
      <c r="D8426" s="38"/>
      <c r="E8426" s="38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52"/>
      <c r="AB8426" s="52"/>
      <c r="AC8426" s="52"/>
      <c r="AD8426" s="38"/>
      <c r="AE8426" s="38"/>
      <c r="AF8426" s="38"/>
      <c r="AG8426" s="38"/>
      <c r="AH8426" s="38"/>
    </row>
    <row r="8427" spans="1:34" x14ac:dyDescent="0.2">
      <c r="A8427" s="48"/>
      <c r="B8427" s="37"/>
      <c r="C8427" s="53"/>
      <c r="D8427" s="38"/>
      <c r="E8427" s="38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52"/>
      <c r="AB8427" s="52"/>
      <c r="AC8427" s="52"/>
      <c r="AD8427" s="38"/>
      <c r="AE8427" s="38"/>
      <c r="AF8427" s="38"/>
      <c r="AG8427" s="38"/>
      <c r="AH8427" s="38"/>
    </row>
    <row r="8428" spans="1:34" x14ac:dyDescent="0.2">
      <c r="A8428" s="48"/>
      <c r="B8428" s="37"/>
      <c r="C8428" s="53"/>
      <c r="D8428" s="38"/>
      <c r="E8428" s="38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52"/>
      <c r="AB8428" s="52"/>
      <c r="AC8428" s="52"/>
      <c r="AD8428" s="38"/>
      <c r="AE8428" s="38"/>
      <c r="AF8428" s="38"/>
      <c r="AG8428" s="38"/>
      <c r="AH8428" s="38"/>
    </row>
    <row r="8429" spans="1:34" x14ac:dyDescent="0.2">
      <c r="A8429" s="48"/>
      <c r="B8429" s="37"/>
      <c r="C8429" s="53"/>
      <c r="D8429" s="38"/>
      <c r="E8429" s="38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52"/>
      <c r="AB8429" s="52"/>
      <c r="AC8429" s="52"/>
      <c r="AD8429" s="38"/>
      <c r="AE8429" s="38"/>
      <c r="AF8429" s="38"/>
      <c r="AG8429" s="38"/>
      <c r="AH8429" s="38"/>
    </row>
    <row r="8430" spans="1:34" x14ac:dyDescent="0.2">
      <c r="A8430" s="48"/>
      <c r="B8430" s="37"/>
      <c r="C8430" s="53"/>
      <c r="D8430" s="38"/>
      <c r="E8430" s="38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52"/>
      <c r="AB8430" s="52"/>
      <c r="AC8430" s="52"/>
      <c r="AD8430" s="38"/>
      <c r="AE8430" s="38"/>
      <c r="AF8430" s="38"/>
      <c r="AG8430" s="38"/>
      <c r="AH8430" s="38"/>
    </row>
    <row r="8431" spans="1:34" x14ac:dyDescent="0.2">
      <c r="A8431" s="48"/>
      <c r="B8431" s="37"/>
      <c r="C8431" s="53"/>
      <c r="D8431" s="38"/>
      <c r="E8431" s="38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52"/>
      <c r="AB8431" s="52"/>
      <c r="AC8431" s="52"/>
      <c r="AD8431" s="38"/>
      <c r="AE8431" s="38"/>
      <c r="AF8431" s="38"/>
      <c r="AG8431" s="38"/>
      <c r="AH8431" s="38"/>
    </row>
    <row r="8432" spans="1:34" x14ac:dyDescent="0.2">
      <c r="A8432" s="48"/>
      <c r="B8432" s="37"/>
      <c r="C8432" s="53"/>
      <c r="D8432" s="38"/>
      <c r="E8432" s="38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52"/>
      <c r="AB8432" s="52"/>
      <c r="AC8432" s="52"/>
      <c r="AD8432" s="38"/>
      <c r="AE8432" s="38"/>
      <c r="AF8432" s="38"/>
      <c r="AG8432" s="38"/>
      <c r="AH8432" s="38"/>
    </row>
    <row r="8433" spans="1:34" x14ac:dyDescent="0.2">
      <c r="A8433" s="48"/>
      <c r="B8433" s="37"/>
      <c r="C8433" s="53"/>
      <c r="D8433" s="38"/>
      <c r="E8433" s="38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52"/>
      <c r="AB8433" s="52"/>
      <c r="AC8433" s="52"/>
      <c r="AD8433" s="38"/>
      <c r="AE8433" s="38"/>
      <c r="AF8433" s="38"/>
      <c r="AG8433" s="38"/>
      <c r="AH8433" s="38"/>
    </row>
    <row r="8434" spans="1:34" x14ac:dyDescent="0.2">
      <c r="A8434" s="48"/>
      <c r="B8434" s="37"/>
      <c r="C8434" s="53"/>
      <c r="D8434" s="38"/>
      <c r="E8434" s="38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52"/>
      <c r="AB8434" s="52"/>
      <c r="AC8434" s="52"/>
      <c r="AD8434" s="38"/>
      <c r="AE8434" s="38"/>
      <c r="AF8434" s="38"/>
      <c r="AG8434" s="38"/>
      <c r="AH8434" s="38"/>
    </row>
    <row r="8435" spans="1:34" x14ac:dyDescent="0.2">
      <c r="A8435" s="48"/>
      <c r="B8435" s="37"/>
      <c r="C8435" s="53"/>
      <c r="D8435" s="38"/>
      <c r="E8435" s="38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52"/>
      <c r="AB8435" s="52"/>
      <c r="AC8435" s="52"/>
      <c r="AD8435" s="38"/>
      <c r="AE8435" s="38"/>
      <c r="AF8435" s="38"/>
      <c r="AG8435" s="38"/>
      <c r="AH8435" s="38"/>
    </row>
    <row r="8436" spans="1:34" x14ac:dyDescent="0.2">
      <c r="A8436" s="48"/>
      <c r="B8436" s="37"/>
      <c r="C8436" s="53"/>
      <c r="D8436" s="38"/>
      <c r="E8436" s="38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52"/>
      <c r="AB8436" s="52"/>
      <c r="AC8436" s="52"/>
      <c r="AD8436" s="38"/>
      <c r="AE8436" s="38"/>
      <c r="AF8436" s="38"/>
      <c r="AG8436" s="38"/>
      <c r="AH8436" s="38"/>
    </row>
    <row r="8437" spans="1:34" x14ac:dyDescent="0.2">
      <c r="A8437" s="48"/>
      <c r="B8437" s="37"/>
      <c r="C8437" s="53"/>
      <c r="D8437" s="38"/>
      <c r="E8437" s="38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52"/>
      <c r="AB8437" s="52"/>
      <c r="AC8437" s="52"/>
      <c r="AD8437" s="38"/>
      <c r="AE8437" s="38"/>
      <c r="AF8437" s="38"/>
      <c r="AG8437" s="38"/>
      <c r="AH8437" s="38"/>
    </row>
    <row r="8438" spans="1:34" x14ac:dyDescent="0.2">
      <c r="A8438" s="48"/>
      <c r="B8438" s="37"/>
      <c r="C8438" s="53"/>
      <c r="D8438" s="38"/>
      <c r="E8438" s="38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52"/>
      <c r="AB8438" s="52"/>
      <c r="AC8438" s="52"/>
      <c r="AD8438" s="38"/>
      <c r="AE8438" s="38"/>
      <c r="AF8438" s="38"/>
      <c r="AG8438" s="38"/>
      <c r="AH8438" s="38"/>
    </row>
    <row r="8439" spans="1:34" x14ac:dyDescent="0.2">
      <c r="A8439" s="48"/>
      <c r="B8439" s="37"/>
      <c r="C8439" s="53"/>
      <c r="D8439" s="38"/>
      <c r="E8439" s="38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52"/>
      <c r="AB8439" s="52"/>
      <c r="AC8439" s="52"/>
      <c r="AD8439" s="38"/>
      <c r="AE8439" s="38"/>
      <c r="AF8439" s="38"/>
      <c r="AG8439" s="38"/>
      <c r="AH8439" s="38"/>
    </row>
    <row r="8440" spans="1:34" x14ac:dyDescent="0.2">
      <c r="A8440" s="48"/>
      <c r="B8440" s="37"/>
      <c r="C8440" s="53"/>
      <c r="D8440" s="38"/>
      <c r="E8440" s="38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52"/>
      <c r="AB8440" s="52"/>
      <c r="AC8440" s="52"/>
      <c r="AD8440" s="38"/>
      <c r="AE8440" s="38"/>
      <c r="AF8440" s="38"/>
      <c r="AG8440" s="38"/>
      <c r="AH8440" s="38"/>
    </row>
    <row r="8441" spans="1:34" x14ac:dyDescent="0.2">
      <c r="A8441" s="48"/>
      <c r="B8441" s="37"/>
      <c r="C8441" s="53"/>
      <c r="D8441" s="38"/>
      <c r="E8441" s="38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52"/>
      <c r="AB8441" s="52"/>
      <c r="AC8441" s="52"/>
      <c r="AD8441" s="38"/>
      <c r="AE8441" s="38"/>
      <c r="AF8441" s="38"/>
      <c r="AG8441" s="38"/>
      <c r="AH8441" s="38"/>
    </row>
    <row r="8442" spans="1:34" x14ac:dyDescent="0.2">
      <c r="A8442" s="48"/>
      <c r="B8442" s="37"/>
      <c r="C8442" s="53"/>
      <c r="D8442" s="38"/>
      <c r="E8442" s="38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52"/>
      <c r="AB8442" s="52"/>
      <c r="AC8442" s="52"/>
      <c r="AD8442" s="38"/>
      <c r="AE8442" s="38"/>
      <c r="AF8442" s="38"/>
      <c r="AG8442" s="38"/>
      <c r="AH8442" s="38"/>
    </row>
    <row r="8443" spans="1:34" x14ac:dyDescent="0.2">
      <c r="A8443" s="48"/>
      <c r="B8443" s="37"/>
      <c r="C8443" s="53"/>
      <c r="D8443" s="38"/>
      <c r="E8443" s="38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52"/>
      <c r="AB8443" s="52"/>
      <c r="AC8443" s="52"/>
      <c r="AD8443" s="38"/>
      <c r="AE8443" s="38"/>
      <c r="AF8443" s="38"/>
      <c r="AG8443" s="38"/>
      <c r="AH8443" s="38"/>
    </row>
    <row r="8444" spans="1:34" x14ac:dyDescent="0.2">
      <c r="A8444" s="48"/>
      <c r="B8444" s="37"/>
      <c r="C8444" s="53"/>
      <c r="D8444" s="38"/>
      <c r="E8444" s="38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52"/>
      <c r="AB8444" s="52"/>
      <c r="AC8444" s="52"/>
      <c r="AD8444" s="38"/>
      <c r="AE8444" s="38"/>
      <c r="AF8444" s="38"/>
      <c r="AG8444" s="38"/>
      <c r="AH8444" s="38"/>
    </row>
    <row r="8445" spans="1:34" x14ac:dyDescent="0.2">
      <c r="A8445" s="48"/>
      <c r="B8445" s="37"/>
      <c r="C8445" s="53"/>
      <c r="D8445" s="38"/>
      <c r="E8445" s="38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52"/>
      <c r="AB8445" s="52"/>
      <c r="AC8445" s="52"/>
      <c r="AD8445" s="38"/>
      <c r="AE8445" s="38"/>
      <c r="AF8445" s="38"/>
      <c r="AG8445" s="38"/>
      <c r="AH8445" s="38"/>
    </row>
    <row r="8446" spans="1:34" x14ac:dyDescent="0.2">
      <c r="A8446" s="48"/>
      <c r="B8446" s="37"/>
      <c r="C8446" s="53"/>
      <c r="D8446" s="38"/>
      <c r="E8446" s="38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52"/>
      <c r="AB8446" s="52"/>
      <c r="AC8446" s="52"/>
      <c r="AD8446" s="38"/>
      <c r="AE8446" s="38"/>
      <c r="AF8446" s="38"/>
      <c r="AG8446" s="38"/>
      <c r="AH8446" s="38"/>
    </row>
    <row r="8447" spans="1:34" x14ac:dyDescent="0.2">
      <c r="A8447" s="48"/>
      <c r="B8447" s="37"/>
      <c r="C8447" s="53"/>
      <c r="D8447" s="38"/>
      <c r="E8447" s="38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52"/>
      <c r="AB8447" s="52"/>
      <c r="AC8447" s="52"/>
      <c r="AD8447" s="38"/>
      <c r="AE8447" s="38"/>
      <c r="AF8447" s="38"/>
      <c r="AG8447" s="38"/>
      <c r="AH8447" s="38"/>
    </row>
    <row r="8448" spans="1:34" x14ac:dyDescent="0.2">
      <c r="A8448" s="48"/>
      <c r="B8448" s="37"/>
      <c r="C8448" s="53"/>
      <c r="D8448" s="38"/>
      <c r="E8448" s="38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52"/>
      <c r="AB8448" s="52"/>
      <c r="AC8448" s="52"/>
      <c r="AD8448" s="38"/>
      <c r="AE8448" s="38"/>
      <c r="AF8448" s="38"/>
      <c r="AG8448" s="38"/>
      <c r="AH8448" s="38"/>
    </row>
    <row r="8449" spans="1:34" x14ac:dyDescent="0.2">
      <c r="A8449" s="48"/>
      <c r="B8449" s="37"/>
      <c r="C8449" s="53"/>
      <c r="D8449" s="38"/>
      <c r="E8449" s="38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52"/>
      <c r="AB8449" s="52"/>
      <c r="AC8449" s="52"/>
      <c r="AD8449" s="38"/>
      <c r="AE8449" s="38"/>
      <c r="AF8449" s="38"/>
      <c r="AG8449" s="38"/>
      <c r="AH8449" s="38"/>
    </row>
    <row r="8450" spans="1:34" x14ac:dyDescent="0.2">
      <c r="A8450" s="48"/>
      <c r="B8450" s="37"/>
      <c r="C8450" s="53"/>
      <c r="D8450" s="38"/>
      <c r="E8450" s="38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52"/>
      <c r="AB8450" s="52"/>
      <c r="AC8450" s="52"/>
      <c r="AD8450" s="38"/>
      <c r="AE8450" s="38"/>
      <c r="AF8450" s="38"/>
      <c r="AG8450" s="38"/>
      <c r="AH8450" s="38"/>
    </row>
    <row r="8451" spans="1:34" x14ac:dyDescent="0.2">
      <c r="A8451" s="48"/>
      <c r="B8451" s="37"/>
      <c r="C8451" s="53"/>
      <c r="D8451" s="38"/>
      <c r="E8451" s="38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52"/>
      <c r="AB8451" s="52"/>
      <c r="AC8451" s="52"/>
      <c r="AD8451" s="38"/>
      <c r="AE8451" s="38"/>
      <c r="AF8451" s="38"/>
      <c r="AG8451" s="38"/>
      <c r="AH8451" s="38"/>
    </row>
    <row r="8452" spans="1:34" x14ac:dyDescent="0.2">
      <c r="A8452" s="48"/>
      <c r="B8452" s="37"/>
      <c r="C8452" s="53"/>
      <c r="D8452" s="38"/>
      <c r="E8452" s="38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52"/>
      <c r="AB8452" s="52"/>
      <c r="AC8452" s="52"/>
      <c r="AD8452" s="38"/>
      <c r="AE8452" s="38"/>
      <c r="AF8452" s="38"/>
      <c r="AG8452" s="38"/>
      <c r="AH8452" s="38"/>
    </row>
    <row r="8453" spans="1:34" x14ac:dyDescent="0.2">
      <c r="A8453" s="48"/>
      <c r="B8453" s="37"/>
      <c r="C8453" s="53"/>
      <c r="D8453" s="38"/>
      <c r="E8453" s="38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52"/>
      <c r="AB8453" s="52"/>
      <c r="AC8453" s="52"/>
      <c r="AD8453" s="38"/>
      <c r="AE8453" s="38"/>
      <c r="AF8453" s="38"/>
      <c r="AG8453" s="38"/>
      <c r="AH8453" s="38"/>
    </row>
    <row r="8454" spans="1:34" x14ac:dyDescent="0.2">
      <c r="A8454" s="48"/>
      <c r="B8454" s="37"/>
      <c r="C8454" s="53"/>
      <c r="D8454" s="38"/>
      <c r="E8454" s="38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52"/>
      <c r="AB8454" s="52"/>
      <c r="AC8454" s="52"/>
      <c r="AD8454" s="38"/>
      <c r="AE8454" s="38"/>
      <c r="AF8454" s="38"/>
      <c r="AG8454" s="38"/>
      <c r="AH8454" s="38"/>
    </row>
    <row r="8455" spans="1:34" x14ac:dyDescent="0.2">
      <c r="A8455" s="48"/>
      <c r="B8455" s="37"/>
      <c r="C8455" s="53"/>
      <c r="D8455" s="38"/>
      <c r="E8455" s="38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52"/>
      <c r="AB8455" s="52"/>
      <c r="AC8455" s="52"/>
      <c r="AD8455" s="38"/>
      <c r="AE8455" s="38"/>
      <c r="AF8455" s="38"/>
      <c r="AG8455" s="38"/>
      <c r="AH8455" s="38"/>
    </row>
    <row r="8456" spans="1:34" x14ac:dyDescent="0.2">
      <c r="A8456" s="48"/>
      <c r="B8456" s="37"/>
      <c r="C8456" s="53"/>
      <c r="D8456" s="38"/>
      <c r="E8456" s="38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52"/>
      <c r="AB8456" s="52"/>
      <c r="AC8456" s="52"/>
      <c r="AD8456" s="38"/>
      <c r="AE8456" s="38"/>
      <c r="AF8456" s="38"/>
      <c r="AG8456" s="38"/>
      <c r="AH8456" s="38"/>
    </row>
    <row r="8457" spans="1:34" x14ac:dyDescent="0.2">
      <c r="A8457" s="48"/>
      <c r="B8457" s="37"/>
      <c r="C8457" s="53"/>
      <c r="D8457" s="38"/>
      <c r="E8457" s="38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52"/>
      <c r="AB8457" s="52"/>
      <c r="AC8457" s="52"/>
      <c r="AD8457" s="38"/>
      <c r="AE8457" s="38"/>
      <c r="AF8457" s="38"/>
      <c r="AG8457" s="38"/>
      <c r="AH8457" s="38"/>
    </row>
    <row r="8458" spans="1:34" x14ac:dyDescent="0.2">
      <c r="A8458" s="48"/>
      <c r="B8458" s="37"/>
      <c r="C8458" s="53"/>
      <c r="D8458" s="38"/>
      <c r="E8458" s="38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52"/>
      <c r="AB8458" s="52"/>
      <c r="AC8458" s="52"/>
      <c r="AD8458" s="38"/>
      <c r="AE8458" s="38"/>
      <c r="AF8458" s="38"/>
      <c r="AG8458" s="38"/>
      <c r="AH8458" s="38"/>
    </row>
    <row r="8459" spans="1:34" x14ac:dyDescent="0.2">
      <c r="A8459" s="48"/>
      <c r="B8459" s="37"/>
      <c r="C8459" s="53"/>
      <c r="D8459" s="38"/>
      <c r="E8459" s="38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52"/>
      <c r="AB8459" s="52"/>
      <c r="AC8459" s="52"/>
      <c r="AD8459" s="38"/>
      <c r="AE8459" s="38"/>
      <c r="AF8459" s="38"/>
      <c r="AG8459" s="38"/>
      <c r="AH8459" s="38"/>
    </row>
    <row r="8460" spans="1:34" x14ac:dyDescent="0.2">
      <c r="A8460" s="48"/>
      <c r="B8460" s="37"/>
      <c r="C8460" s="53"/>
      <c r="D8460" s="38"/>
      <c r="E8460" s="38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52"/>
      <c r="AB8460" s="52"/>
      <c r="AC8460" s="52"/>
      <c r="AD8460" s="38"/>
      <c r="AE8460" s="38"/>
      <c r="AF8460" s="38"/>
      <c r="AG8460" s="38"/>
      <c r="AH8460" s="38"/>
    </row>
    <row r="8461" spans="1:34" x14ac:dyDescent="0.2">
      <c r="A8461" s="48"/>
      <c r="B8461" s="37"/>
      <c r="C8461" s="53"/>
      <c r="D8461" s="38"/>
      <c r="E8461" s="38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52"/>
      <c r="AB8461" s="52"/>
      <c r="AC8461" s="52"/>
      <c r="AD8461" s="38"/>
      <c r="AE8461" s="38"/>
      <c r="AF8461" s="38"/>
      <c r="AG8461" s="38"/>
      <c r="AH8461" s="38"/>
    </row>
    <row r="8462" spans="1:34" x14ac:dyDescent="0.2">
      <c r="A8462" s="48"/>
      <c r="B8462" s="37"/>
      <c r="C8462" s="53"/>
      <c r="D8462" s="38"/>
      <c r="E8462" s="38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52"/>
      <c r="AB8462" s="52"/>
      <c r="AC8462" s="52"/>
      <c r="AD8462" s="38"/>
      <c r="AE8462" s="38"/>
      <c r="AF8462" s="38"/>
      <c r="AG8462" s="38"/>
      <c r="AH8462" s="38"/>
    </row>
    <row r="8463" spans="1:34" x14ac:dyDescent="0.2">
      <c r="A8463" s="48"/>
      <c r="B8463" s="37"/>
      <c r="C8463" s="53"/>
      <c r="D8463" s="38"/>
      <c r="E8463" s="38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52"/>
      <c r="AB8463" s="52"/>
      <c r="AC8463" s="52"/>
      <c r="AD8463" s="38"/>
      <c r="AE8463" s="38"/>
      <c r="AF8463" s="38"/>
      <c r="AG8463" s="38"/>
      <c r="AH8463" s="38"/>
    </row>
    <row r="8464" spans="1:34" x14ac:dyDescent="0.2">
      <c r="A8464" s="48"/>
      <c r="B8464" s="37"/>
      <c r="C8464" s="53"/>
      <c r="D8464" s="38"/>
      <c r="E8464" s="38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52"/>
      <c r="AB8464" s="52"/>
      <c r="AC8464" s="52"/>
      <c r="AD8464" s="38"/>
      <c r="AE8464" s="38"/>
      <c r="AF8464" s="38"/>
      <c r="AG8464" s="38"/>
      <c r="AH8464" s="38"/>
    </row>
    <row r="8465" spans="1:34" x14ac:dyDescent="0.2">
      <c r="A8465" s="48"/>
      <c r="B8465" s="37"/>
      <c r="C8465" s="53"/>
      <c r="D8465" s="38"/>
      <c r="E8465" s="38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52"/>
      <c r="AB8465" s="52"/>
      <c r="AC8465" s="52"/>
      <c r="AD8465" s="38"/>
      <c r="AE8465" s="38"/>
      <c r="AF8465" s="38"/>
      <c r="AG8465" s="38"/>
      <c r="AH8465" s="38"/>
    </row>
    <row r="8466" spans="1:34" x14ac:dyDescent="0.2">
      <c r="A8466" s="48"/>
      <c r="B8466" s="37"/>
      <c r="C8466" s="53"/>
      <c r="D8466" s="38"/>
      <c r="E8466" s="38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52"/>
      <c r="AB8466" s="52"/>
      <c r="AC8466" s="52"/>
      <c r="AD8466" s="38"/>
      <c r="AE8466" s="38"/>
      <c r="AF8466" s="38"/>
      <c r="AG8466" s="38"/>
      <c r="AH8466" s="38"/>
    </row>
    <row r="8467" spans="1:34" x14ac:dyDescent="0.2">
      <c r="A8467" s="48"/>
      <c r="B8467" s="37"/>
      <c r="C8467" s="53"/>
      <c r="D8467" s="38"/>
      <c r="E8467" s="38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52"/>
      <c r="AB8467" s="52"/>
      <c r="AC8467" s="52"/>
      <c r="AD8467" s="38"/>
      <c r="AE8467" s="38"/>
      <c r="AF8467" s="38"/>
      <c r="AG8467" s="38"/>
      <c r="AH8467" s="38"/>
    </row>
    <row r="8468" spans="1:34" x14ac:dyDescent="0.2">
      <c r="A8468" s="48"/>
      <c r="B8468" s="37"/>
      <c r="C8468" s="53"/>
      <c r="D8468" s="38"/>
      <c r="E8468" s="38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52"/>
      <c r="AB8468" s="52"/>
      <c r="AC8468" s="52"/>
      <c r="AD8468" s="38"/>
      <c r="AE8468" s="38"/>
      <c r="AF8468" s="38"/>
      <c r="AG8468" s="38"/>
      <c r="AH8468" s="38"/>
    </row>
    <row r="8469" spans="1:34" x14ac:dyDescent="0.2">
      <c r="A8469" s="48"/>
      <c r="B8469" s="37"/>
      <c r="C8469" s="53"/>
      <c r="D8469" s="38"/>
      <c r="E8469" s="38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52"/>
      <c r="AB8469" s="52"/>
      <c r="AC8469" s="52"/>
      <c r="AD8469" s="38"/>
      <c r="AE8469" s="38"/>
      <c r="AF8469" s="38"/>
      <c r="AG8469" s="38"/>
      <c r="AH8469" s="38"/>
    </row>
    <row r="8470" spans="1:34" x14ac:dyDescent="0.2">
      <c r="A8470" s="48"/>
      <c r="B8470" s="37"/>
      <c r="C8470" s="53"/>
      <c r="D8470" s="38"/>
      <c r="E8470" s="38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52"/>
      <c r="AB8470" s="52"/>
      <c r="AC8470" s="52"/>
      <c r="AD8470" s="38"/>
      <c r="AE8470" s="38"/>
      <c r="AF8470" s="38"/>
      <c r="AG8470" s="38"/>
      <c r="AH8470" s="38"/>
    </row>
    <row r="8471" spans="1:34" x14ac:dyDescent="0.2">
      <c r="A8471" s="48"/>
      <c r="B8471" s="37"/>
      <c r="C8471" s="53"/>
      <c r="D8471" s="38"/>
      <c r="E8471" s="38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52"/>
      <c r="AB8471" s="52"/>
      <c r="AC8471" s="52"/>
      <c r="AD8471" s="38"/>
      <c r="AE8471" s="38"/>
      <c r="AF8471" s="38"/>
      <c r="AG8471" s="38"/>
      <c r="AH8471" s="38"/>
    </row>
    <row r="8472" spans="1:34" x14ac:dyDescent="0.2">
      <c r="A8472" s="48"/>
      <c r="B8472" s="37"/>
      <c r="C8472" s="53"/>
      <c r="D8472" s="38"/>
      <c r="E8472" s="38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52"/>
      <c r="AB8472" s="52"/>
      <c r="AC8472" s="52"/>
      <c r="AD8472" s="38"/>
      <c r="AE8472" s="38"/>
      <c r="AF8472" s="38"/>
      <c r="AG8472" s="38"/>
      <c r="AH8472" s="38"/>
    </row>
    <row r="8473" spans="1:34" x14ac:dyDescent="0.2">
      <c r="A8473" s="48"/>
      <c r="B8473" s="37"/>
      <c r="C8473" s="53"/>
      <c r="D8473" s="38"/>
      <c r="E8473" s="38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52"/>
      <c r="AB8473" s="52"/>
      <c r="AC8473" s="52"/>
      <c r="AD8473" s="38"/>
      <c r="AE8473" s="38"/>
      <c r="AF8473" s="38"/>
      <c r="AG8473" s="38"/>
      <c r="AH8473" s="38"/>
    </row>
    <row r="8474" spans="1:34" x14ac:dyDescent="0.2">
      <c r="A8474" s="48"/>
      <c r="B8474" s="37"/>
      <c r="C8474" s="53"/>
      <c r="D8474" s="38"/>
      <c r="E8474" s="38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52"/>
      <c r="AB8474" s="52"/>
      <c r="AC8474" s="52"/>
      <c r="AD8474" s="38"/>
      <c r="AE8474" s="38"/>
      <c r="AF8474" s="38"/>
      <c r="AG8474" s="38"/>
      <c r="AH8474" s="38"/>
    </row>
    <row r="8475" spans="1:34" x14ac:dyDescent="0.2">
      <c r="A8475" s="48"/>
      <c r="B8475" s="37"/>
      <c r="C8475" s="53"/>
      <c r="D8475" s="38"/>
      <c r="E8475" s="38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52"/>
      <c r="AB8475" s="52"/>
      <c r="AC8475" s="52"/>
      <c r="AD8475" s="38"/>
      <c r="AE8475" s="38"/>
      <c r="AF8475" s="38"/>
      <c r="AG8475" s="38"/>
      <c r="AH8475" s="38"/>
    </row>
    <row r="8476" spans="1:34" x14ac:dyDescent="0.2">
      <c r="A8476" s="48"/>
      <c r="B8476" s="37"/>
      <c r="C8476" s="53"/>
      <c r="D8476" s="38"/>
      <c r="E8476" s="38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52"/>
      <c r="AB8476" s="52"/>
      <c r="AC8476" s="52"/>
      <c r="AD8476" s="38"/>
      <c r="AE8476" s="38"/>
      <c r="AF8476" s="38"/>
      <c r="AG8476" s="38"/>
      <c r="AH8476" s="38"/>
    </row>
    <row r="8477" spans="1:34" x14ac:dyDescent="0.2">
      <c r="A8477" s="48"/>
      <c r="B8477" s="37"/>
      <c r="C8477" s="53"/>
      <c r="D8477" s="38"/>
      <c r="E8477" s="38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52"/>
      <c r="AB8477" s="52"/>
      <c r="AC8477" s="52"/>
      <c r="AD8477" s="38"/>
      <c r="AE8477" s="38"/>
      <c r="AF8477" s="38"/>
      <c r="AG8477" s="38"/>
      <c r="AH8477" s="38"/>
    </row>
    <row r="8478" spans="1:34" x14ac:dyDescent="0.2">
      <c r="A8478" s="48"/>
      <c r="B8478" s="37"/>
      <c r="C8478" s="53"/>
      <c r="D8478" s="38"/>
      <c r="E8478" s="38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52"/>
      <c r="AB8478" s="52"/>
      <c r="AC8478" s="52"/>
      <c r="AD8478" s="38"/>
      <c r="AE8478" s="38"/>
      <c r="AF8478" s="38"/>
      <c r="AG8478" s="38"/>
      <c r="AH8478" s="38"/>
    </row>
    <row r="8479" spans="1:34" x14ac:dyDescent="0.2">
      <c r="A8479" s="48"/>
      <c r="B8479" s="37"/>
      <c r="C8479" s="53"/>
      <c r="D8479" s="38"/>
      <c r="E8479" s="38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52"/>
      <c r="AB8479" s="52"/>
      <c r="AC8479" s="52"/>
      <c r="AD8479" s="38"/>
      <c r="AE8479" s="38"/>
      <c r="AF8479" s="38"/>
      <c r="AG8479" s="38"/>
      <c r="AH8479" s="38"/>
    </row>
    <row r="8480" spans="1:34" x14ac:dyDescent="0.2">
      <c r="A8480" s="48"/>
      <c r="B8480" s="37"/>
      <c r="C8480" s="53"/>
      <c r="D8480" s="38"/>
      <c r="E8480" s="38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52"/>
      <c r="AB8480" s="52"/>
      <c r="AC8480" s="52"/>
      <c r="AD8480" s="38"/>
      <c r="AE8480" s="38"/>
      <c r="AF8480" s="38"/>
      <c r="AG8480" s="38"/>
      <c r="AH8480" s="38"/>
    </row>
    <row r="8481" spans="1:34" x14ac:dyDescent="0.2">
      <c r="A8481" s="48"/>
      <c r="B8481" s="37"/>
      <c r="C8481" s="53"/>
      <c r="D8481" s="38"/>
      <c r="E8481" s="38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52"/>
      <c r="AB8481" s="52"/>
      <c r="AC8481" s="52"/>
      <c r="AD8481" s="38"/>
      <c r="AE8481" s="38"/>
      <c r="AF8481" s="38"/>
      <c r="AG8481" s="38"/>
      <c r="AH8481" s="38"/>
    </row>
    <row r="8482" spans="1:34" x14ac:dyDescent="0.2">
      <c r="A8482" s="48"/>
      <c r="B8482" s="37"/>
      <c r="C8482" s="53"/>
      <c r="D8482" s="38"/>
      <c r="E8482" s="38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52"/>
      <c r="AB8482" s="52"/>
      <c r="AC8482" s="52"/>
      <c r="AD8482" s="38"/>
      <c r="AE8482" s="38"/>
      <c r="AF8482" s="38"/>
      <c r="AG8482" s="38"/>
      <c r="AH8482" s="38"/>
    </row>
    <row r="8483" spans="1:34" x14ac:dyDescent="0.2">
      <c r="A8483" s="48"/>
      <c r="B8483" s="37"/>
      <c r="C8483" s="53"/>
      <c r="D8483" s="38"/>
      <c r="E8483" s="38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52"/>
      <c r="AB8483" s="52"/>
      <c r="AC8483" s="52"/>
      <c r="AD8483" s="38"/>
      <c r="AE8483" s="38"/>
      <c r="AF8483" s="38"/>
      <c r="AG8483" s="38"/>
      <c r="AH8483" s="38"/>
    </row>
    <row r="8484" spans="1:34" x14ac:dyDescent="0.2">
      <c r="A8484" s="48"/>
      <c r="B8484" s="37"/>
      <c r="C8484" s="53"/>
      <c r="D8484" s="38"/>
      <c r="E8484" s="38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52"/>
      <c r="AB8484" s="52"/>
      <c r="AC8484" s="52"/>
      <c r="AD8484" s="38"/>
      <c r="AE8484" s="38"/>
      <c r="AF8484" s="38"/>
      <c r="AG8484" s="38"/>
      <c r="AH8484" s="38"/>
    </row>
    <row r="8485" spans="1:34" x14ac:dyDescent="0.2">
      <c r="A8485" s="48"/>
      <c r="B8485" s="37"/>
      <c r="C8485" s="53"/>
      <c r="D8485" s="38"/>
      <c r="E8485" s="38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52"/>
      <c r="AB8485" s="52"/>
      <c r="AC8485" s="52"/>
      <c r="AD8485" s="38"/>
      <c r="AE8485" s="38"/>
      <c r="AF8485" s="38"/>
      <c r="AG8485" s="38"/>
      <c r="AH8485" s="38"/>
    </row>
    <row r="8486" spans="1:34" x14ac:dyDescent="0.2">
      <c r="A8486" s="48"/>
      <c r="B8486" s="37"/>
      <c r="C8486" s="53"/>
      <c r="D8486" s="38"/>
      <c r="E8486" s="38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52"/>
      <c r="AB8486" s="52"/>
      <c r="AC8486" s="52"/>
      <c r="AD8486" s="38"/>
      <c r="AE8486" s="38"/>
      <c r="AF8486" s="38"/>
      <c r="AG8486" s="38"/>
      <c r="AH8486" s="38"/>
    </row>
    <row r="8487" spans="1:34" x14ac:dyDescent="0.2">
      <c r="A8487" s="48"/>
      <c r="B8487" s="37"/>
      <c r="C8487" s="53"/>
      <c r="D8487" s="38"/>
      <c r="E8487" s="38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52"/>
      <c r="AB8487" s="52"/>
      <c r="AC8487" s="52"/>
      <c r="AD8487" s="38"/>
      <c r="AE8487" s="38"/>
      <c r="AF8487" s="38"/>
      <c r="AG8487" s="38"/>
      <c r="AH8487" s="38"/>
    </row>
    <row r="8488" spans="1:34" x14ac:dyDescent="0.2">
      <c r="A8488" s="48"/>
      <c r="B8488" s="37"/>
      <c r="C8488" s="53"/>
      <c r="D8488" s="38"/>
      <c r="E8488" s="38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52"/>
      <c r="AB8488" s="52"/>
      <c r="AC8488" s="52"/>
      <c r="AD8488" s="38"/>
      <c r="AE8488" s="38"/>
      <c r="AF8488" s="38"/>
      <c r="AG8488" s="38"/>
      <c r="AH8488" s="38"/>
    </row>
    <row r="8489" spans="1:34" x14ac:dyDescent="0.2">
      <c r="A8489" s="48"/>
      <c r="B8489" s="37"/>
      <c r="C8489" s="53"/>
      <c r="D8489" s="38"/>
      <c r="E8489" s="38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52"/>
      <c r="AB8489" s="52"/>
      <c r="AC8489" s="52"/>
      <c r="AD8489" s="38"/>
      <c r="AE8489" s="38"/>
      <c r="AF8489" s="38"/>
      <c r="AG8489" s="38"/>
      <c r="AH8489" s="38"/>
    </row>
    <row r="8490" spans="1:34" x14ac:dyDescent="0.2">
      <c r="A8490" s="48"/>
      <c r="B8490" s="37"/>
      <c r="C8490" s="53"/>
      <c r="D8490" s="38"/>
      <c r="E8490" s="38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52"/>
      <c r="AB8490" s="52"/>
      <c r="AC8490" s="52"/>
      <c r="AD8490" s="38"/>
      <c r="AE8490" s="38"/>
      <c r="AF8490" s="38"/>
      <c r="AG8490" s="38"/>
      <c r="AH8490" s="38"/>
    </row>
    <row r="8491" spans="1:34" x14ac:dyDescent="0.2">
      <c r="A8491" s="48"/>
      <c r="B8491" s="37"/>
      <c r="C8491" s="53"/>
      <c r="D8491" s="38"/>
      <c r="E8491" s="38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52"/>
      <c r="AB8491" s="52"/>
      <c r="AC8491" s="52"/>
      <c r="AD8491" s="38"/>
      <c r="AE8491" s="38"/>
      <c r="AF8491" s="38"/>
      <c r="AG8491" s="38"/>
      <c r="AH8491" s="38"/>
    </row>
    <row r="8492" spans="1:34" x14ac:dyDescent="0.2">
      <c r="A8492" s="48"/>
      <c r="B8492" s="37"/>
      <c r="C8492" s="53"/>
      <c r="D8492" s="38"/>
      <c r="E8492" s="38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52"/>
      <c r="AB8492" s="52"/>
      <c r="AC8492" s="52"/>
      <c r="AD8492" s="38"/>
      <c r="AE8492" s="38"/>
      <c r="AF8492" s="38"/>
      <c r="AG8492" s="38"/>
      <c r="AH8492" s="38"/>
    </row>
    <row r="8493" spans="1:34" x14ac:dyDescent="0.2">
      <c r="A8493" s="48"/>
      <c r="B8493" s="37"/>
      <c r="C8493" s="53"/>
      <c r="D8493" s="38"/>
      <c r="E8493" s="38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52"/>
      <c r="AB8493" s="52"/>
      <c r="AC8493" s="52"/>
      <c r="AD8493" s="38"/>
      <c r="AE8493" s="38"/>
      <c r="AF8493" s="38"/>
      <c r="AG8493" s="38"/>
      <c r="AH8493" s="38"/>
    </row>
    <row r="8494" spans="1:34" x14ac:dyDescent="0.2">
      <c r="A8494" s="48"/>
      <c r="B8494" s="37"/>
      <c r="C8494" s="53"/>
      <c r="D8494" s="38"/>
      <c r="E8494" s="38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52"/>
      <c r="AB8494" s="52"/>
      <c r="AC8494" s="52"/>
      <c r="AD8494" s="38"/>
      <c r="AE8494" s="38"/>
      <c r="AF8494" s="38"/>
      <c r="AG8494" s="38"/>
      <c r="AH8494" s="38"/>
    </row>
    <row r="8495" spans="1:34" x14ac:dyDescent="0.2">
      <c r="A8495" s="48"/>
      <c r="B8495" s="37"/>
      <c r="C8495" s="53"/>
      <c r="D8495" s="38"/>
      <c r="E8495" s="38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52"/>
      <c r="AB8495" s="52"/>
      <c r="AC8495" s="52"/>
      <c r="AD8495" s="38"/>
      <c r="AE8495" s="38"/>
      <c r="AF8495" s="38"/>
      <c r="AG8495" s="38"/>
      <c r="AH8495" s="38"/>
    </row>
    <row r="8496" spans="1:34" x14ac:dyDescent="0.2">
      <c r="A8496" s="48"/>
      <c r="B8496" s="37"/>
      <c r="C8496" s="53"/>
      <c r="D8496" s="38"/>
      <c r="E8496" s="38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52"/>
      <c r="AB8496" s="52"/>
      <c r="AC8496" s="52"/>
      <c r="AD8496" s="38"/>
      <c r="AE8496" s="38"/>
      <c r="AF8496" s="38"/>
      <c r="AG8496" s="38"/>
      <c r="AH8496" s="38"/>
    </row>
    <row r="8497" spans="1:34" x14ac:dyDescent="0.2">
      <c r="A8497" s="48"/>
      <c r="B8497" s="37"/>
      <c r="C8497" s="53"/>
      <c r="D8497" s="38"/>
      <c r="E8497" s="38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52"/>
      <c r="AB8497" s="52"/>
      <c r="AC8497" s="52"/>
      <c r="AD8497" s="38"/>
      <c r="AE8497" s="38"/>
      <c r="AF8497" s="38"/>
      <c r="AG8497" s="38"/>
      <c r="AH8497" s="38"/>
    </row>
    <row r="8498" spans="1:34" x14ac:dyDescent="0.2">
      <c r="A8498" s="48"/>
      <c r="B8498" s="37"/>
      <c r="C8498" s="53"/>
      <c r="D8498" s="38"/>
      <c r="E8498" s="38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52"/>
      <c r="AB8498" s="52"/>
      <c r="AC8498" s="52"/>
      <c r="AD8498" s="38"/>
      <c r="AE8498" s="38"/>
      <c r="AF8498" s="38"/>
      <c r="AG8498" s="38"/>
      <c r="AH8498" s="38"/>
    </row>
    <row r="8499" spans="1:34" x14ac:dyDescent="0.2">
      <c r="A8499" s="48"/>
      <c r="B8499" s="37"/>
      <c r="C8499" s="53"/>
      <c r="D8499" s="38"/>
      <c r="E8499" s="38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52"/>
      <c r="AB8499" s="52"/>
      <c r="AC8499" s="52"/>
      <c r="AD8499" s="38"/>
      <c r="AE8499" s="38"/>
      <c r="AF8499" s="38"/>
      <c r="AG8499" s="38"/>
      <c r="AH8499" s="38"/>
    </row>
    <row r="8500" spans="1:34" x14ac:dyDescent="0.2">
      <c r="A8500" s="48"/>
      <c r="B8500" s="37"/>
      <c r="C8500" s="53"/>
      <c r="D8500" s="38"/>
      <c r="E8500" s="38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52"/>
      <c r="AB8500" s="52"/>
      <c r="AC8500" s="52"/>
      <c r="AD8500" s="38"/>
      <c r="AE8500" s="38"/>
      <c r="AF8500" s="38"/>
      <c r="AG8500" s="38"/>
      <c r="AH8500" s="38"/>
    </row>
    <row r="8501" spans="1:34" x14ac:dyDescent="0.2">
      <c r="A8501" s="48"/>
      <c r="B8501" s="37"/>
      <c r="C8501" s="53"/>
      <c r="D8501" s="38"/>
      <c r="E8501" s="38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52"/>
      <c r="AB8501" s="52"/>
      <c r="AC8501" s="52"/>
      <c r="AD8501" s="38"/>
      <c r="AE8501" s="38"/>
      <c r="AF8501" s="38"/>
      <c r="AG8501" s="38"/>
      <c r="AH8501" s="38"/>
    </row>
    <row r="8502" spans="1:34" x14ac:dyDescent="0.2">
      <c r="A8502" s="48"/>
      <c r="B8502" s="37"/>
      <c r="C8502" s="53"/>
      <c r="D8502" s="38"/>
      <c r="E8502" s="38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52"/>
      <c r="AB8502" s="52"/>
      <c r="AC8502" s="52"/>
      <c r="AD8502" s="38"/>
      <c r="AE8502" s="38"/>
      <c r="AF8502" s="38"/>
      <c r="AG8502" s="38"/>
      <c r="AH8502" s="38"/>
    </row>
    <row r="8503" spans="1:34" x14ac:dyDescent="0.2">
      <c r="A8503" s="48"/>
      <c r="B8503" s="37"/>
      <c r="C8503" s="53"/>
      <c r="D8503" s="38"/>
      <c r="E8503" s="38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52"/>
      <c r="AB8503" s="52"/>
      <c r="AC8503" s="52"/>
      <c r="AD8503" s="38"/>
      <c r="AE8503" s="38"/>
      <c r="AF8503" s="38"/>
      <c r="AG8503" s="38"/>
      <c r="AH8503" s="38"/>
    </row>
    <row r="8504" spans="1:34" x14ac:dyDescent="0.2">
      <c r="A8504" s="48"/>
      <c r="B8504" s="37"/>
      <c r="C8504" s="53"/>
      <c r="D8504" s="38"/>
      <c r="E8504" s="38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52"/>
      <c r="AB8504" s="52"/>
      <c r="AC8504" s="52"/>
      <c r="AD8504" s="38"/>
      <c r="AE8504" s="38"/>
      <c r="AF8504" s="38"/>
      <c r="AG8504" s="38"/>
      <c r="AH8504" s="38"/>
    </row>
    <row r="8505" spans="1:34" x14ac:dyDescent="0.2">
      <c r="A8505" s="48"/>
      <c r="B8505" s="37"/>
      <c r="C8505" s="53"/>
      <c r="D8505" s="38"/>
      <c r="E8505" s="38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52"/>
      <c r="AB8505" s="52"/>
      <c r="AC8505" s="52"/>
      <c r="AD8505" s="38"/>
      <c r="AE8505" s="38"/>
      <c r="AF8505" s="38"/>
      <c r="AG8505" s="38"/>
      <c r="AH8505" s="38"/>
    </row>
    <row r="8506" spans="1:34" x14ac:dyDescent="0.2">
      <c r="A8506" s="48"/>
      <c r="B8506" s="37"/>
      <c r="C8506" s="53"/>
      <c r="D8506" s="38"/>
      <c r="E8506" s="38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52"/>
      <c r="AB8506" s="52"/>
      <c r="AC8506" s="52"/>
      <c r="AD8506" s="38"/>
      <c r="AE8506" s="38"/>
      <c r="AF8506" s="38"/>
      <c r="AG8506" s="38"/>
      <c r="AH8506" s="38"/>
    </row>
    <row r="8507" spans="1:34" x14ac:dyDescent="0.2">
      <c r="A8507" s="48"/>
      <c r="B8507" s="37"/>
      <c r="C8507" s="53"/>
      <c r="D8507" s="38"/>
      <c r="E8507" s="38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52"/>
      <c r="AB8507" s="52"/>
      <c r="AC8507" s="52"/>
      <c r="AD8507" s="38"/>
      <c r="AE8507" s="38"/>
      <c r="AF8507" s="38"/>
      <c r="AG8507" s="38"/>
      <c r="AH8507" s="38"/>
    </row>
    <row r="8508" spans="1:34" x14ac:dyDescent="0.2">
      <c r="A8508" s="48"/>
      <c r="B8508" s="37"/>
      <c r="C8508" s="53"/>
      <c r="D8508" s="38"/>
      <c r="E8508" s="38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52"/>
      <c r="AB8508" s="52"/>
      <c r="AC8508" s="52"/>
      <c r="AD8508" s="38"/>
      <c r="AE8508" s="38"/>
      <c r="AF8508" s="38"/>
      <c r="AG8508" s="38"/>
      <c r="AH8508" s="38"/>
    </row>
    <row r="8509" spans="1:34" x14ac:dyDescent="0.2">
      <c r="A8509" s="48"/>
      <c r="B8509" s="37"/>
      <c r="C8509" s="53"/>
      <c r="D8509" s="38"/>
      <c r="E8509" s="38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52"/>
      <c r="AB8509" s="52"/>
      <c r="AC8509" s="52"/>
      <c r="AD8509" s="38"/>
      <c r="AE8509" s="38"/>
      <c r="AF8509" s="38"/>
      <c r="AG8509" s="38"/>
      <c r="AH8509" s="38"/>
    </row>
    <row r="8510" spans="1:34" x14ac:dyDescent="0.2">
      <c r="A8510" s="48"/>
      <c r="B8510" s="37"/>
      <c r="C8510" s="53"/>
      <c r="D8510" s="38"/>
      <c r="E8510" s="38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52"/>
      <c r="AB8510" s="52"/>
      <c r="AC8510" s="52"/>
      <c r="AD8510" s="38"/>
      <c r="AE8510" s="38"/>
      <c r="AF8510" s="38"/>
      <c r="AG8510" s="38"/>
      <c r="AH8510" s="38"/>
    </row>
    <row r="8511" spans="1:34" x14ac:dyDescent="0.2">
      <c r="A8511" s="48"/>
      <c r="B8511" s="37"/>
      <c r="C8511" s="53"/>
      <c r="D8511" s="38"/>
      <c r="E8511" s="38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52"/>
      <c r="AB8511" s="52"/>
      <c r="AC8511" s="52"/>
      <c r="AD8511" s="38"/>
      <c r="AE8511" s="38"/>
      <c r="AF8511" s="38"/>
      <c r="AG8511" s="38"/>
      <c r="AH8511" s="38"/>
    </row>
    <row r="8512" spans="1:34" x14ac:dyDescent="0.2">
      <c r="A8512" s="48"/>
      <c r="B8512" s="37"/>
      <c r="C8512" s="53"/>
      <c r="D8512" s="38"/>
      <c r="E8512" s="38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52"/>
      <c r="AB8512" s="52"/>
      <c r="AC8512" s="52"/>
      <c r="AD8512" s="38"/>
      <c r="AE8512" s="38"/>
      <c r="AF8512" s="38"/>
      <c r="AG8512" s="38"/>
      <c r="AH8512" s="38"/>
    </row>
    <row r="8513" spans="1:34" x14ac:dyDescent="0.2">
      <c r="A8513" s="48"/>
      <c r="B8513" s="37"/>
      <c r="C8513" s="53"/>
      <c r="D8513" s="38"/>
      <c r="E8513" s="38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52"/>
      <c r="AB8513" s="52"/>
      <c r="AC8513" s="52"/>
      <c r="AD8513" s="38"/>
      <c r="AE8513" s="38"/>
      <c r="AF8513" s="38"/>
      <c r="AG8513" s="38"/>
      <c r="AH8513" s="38"/>
    </row>
    <row r="8514" spans="1:34" x14ac:dyDescent="0.2">
      <c r="A8514" s="48"/>
      <c r="B8514" s="37"/>
      <c r="C8514" s="53"/>
      <c r="D8514" s="38"/>
      <c r="E8514" s="38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52"/>
      <c r="AB8514" s="52"/>
      <c r="AC8514" s="52"/>
      <c r="AD8514" s="38"/>
      <c r="AE8514" s="38"/>
      <c r="AF8514" s="38"/>
      <c r="AG8514" s="38"/>
      <c r="AH8514" s="38"/>
    </row>
    <row r="8515" spans="1:34" x14ac:dyDescent="0.2">
      <c r="A8515" s="48"/>
      <c r="B8515" s="37"/>
      <c r="C8515" s="53"/>
      <c r="D8515" s="38"/>
      <c r="E8515" s="38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52"/>
      <c r="AB8515" s="52"/>
      <c r="AC8515" s="52"/>
      <c r="AD8515" s="38"/>
      <c r="AE8515" s="38"/>
      <c r="AF8515" s="38"/>
      <c r="AG8515" s="38"/>
      <c r="AH8515" s="38"/>
    </row>
    <row r="8516" spans="1:34" x14ac:dyDescent="0.2">
      <c r="A8516" s="48"/>
      <c r="B8516" s="37"/>
      <c r="C8516" s="53"/>
      <c r="D8516" s="38"/>
      <c r="E8516" s="38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52"/>
      <c r="AB8516" s="52"/>
      <c r="AC8516" s="52"/>
      <c r="AD8516" s="38"/>
      <c r="AE8516" s="38"/>
      <c r="AF8516" s="38"/>
      <c r="AG8516" s="38"/>
      <c r="AH8516" s="38"/>
    </row>
    <row r="8517" spans="1:34" x14ac:dyDescent="0.2">
      <c r="A8517" s="48"/>
      <c r="B8517" s="37"/>
      <c r="C8517" s="53"/>
      <c r="D8517" s="38"/>
      <c r="E8517" s="38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52"/>
      <c r="AB8517" s="52"/>
      <c r="AC8517" s="52"/>
      <c r="AD8517" s="38"/>
      <c r="AE8517" s="38"/>
      <c r="AF8517" s="38"/>
      <c r="AG8517" s="38"/>
      <c r="AH8517" s="38"/>
    </row>
    <row r="8518" spans="1:34" x14ac:dyDescent="0.2">
      <c r="A8518" s="48"/>
      <c r="B8518" s="37"/>
      <c r="C8518" s="53"/>
      <c r="D8518" s="38"/>
      <c r="E8518" s="38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52"/>
      <c r="AB8518" s="52"/>
      <c r="AC8518" s="52"/>
      <c r="AD8518" s="38"/>
      <c r="AE8518" s="38"/>
      <c r="AF8518" s="38"/>
      <c r="AG8518" s="38"/>
      <c r="AH8518" s="38"/>
    </row>
    <row r="8519" spans="1:34" x14ac:dyDescent="0.2">
      <c r="A8519" s="48"/>
      <c r="B8519" s="37"/>
      <c r="C8519" s="53"/>
      <c r="D8519" s="38"/>
      <c r="E8519" s="38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52"/>
      <c r="AB8519" s="52"/>
      <c r="AC8519" s="52"/>
      <c r="AD8519" s="38"/>
      <c r="AE8519" s="38"/>
      <c r="AF8519" s="38"/>
      <c r="AG8519" s="38"/>
      <c r="AH8519" s="38"/>
    </row>
    <row r="8520" spans="1:34" x14ac:dyDescent="0.2">
      <c r="A8520" s="48"/>
      <c r="B8520" s="37"/>
      <c r="C8520" s="53"/>
      <c r="D8520" s="38"/>
      <c r="E8520" s="38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52"/>
      <c r="AB8520" s="52"/>
      <c r="AC8520" s="52"/>
      <c r="AD8520" s="38"/>
      <c r="AE8520" s="38"/>
      <c r="AF8520" s="38"/>
      <c r="AG8520" s="38"/>
      <c r="AH8520" s="38"/>
    </row>
    <row r="8521" spans="1:34" x14ac:dyDescent="0.2">
      <c r="A8521" s="48"/>
      <c r="B8521" s="37"/>
      <c r="C8521" s="53"/>
      <c r="D8521" s="38"/>
      <c r="E8521" s="38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52"/>
      <c r="AB8521" s="52"/>
      <c r="AC8521" s="52"/>
      <c r="AD8521" s="38"/>
      <c r="AE8521" s="38"/>
      <c r="AF8521" s="38"/>
      <c r="AG8521" s="38"/>
      <c r="AH8521" s="38"/>
    </row>
    <row r="8522" spans="1:34" x14ac:dyDescent="0.2">
      <c r="A8522" s="48"/>
      <c r="B8522" s="37"/>
      <c r="C8522" s="53"/>
      <c r="D8522" s="38"/>
      <c r="E8522" s="38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52"/>
      <c r="AB8522" s="52"/>
      <c r="AC8522" s="52"/>
      <c r="AD8522" s="38"/>
      <c r="AE8522" s="38"/>
      <c r="AF8522" s="38"/>
      <c r="AG8522" s="38"/>
      <c r="AH8522" s="38"/>
    </row>
    <row r="8523" spans="1:34" x14ac:dyDescent="0.2">
      <c r="A8523" s="48"/>
      <c r="B8523" s="37"/>
      <c r="C8523" s="53"/>
      <c r="D8523" s="38"/>
      <c r="E8523" s="38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52"/>
      <c r="AB8523" s="52"/>
      <c r="AC8523" s="52"/>
      <c r="AD8523" s="38"/>
      <c r="AE8523" s="38"/>
      <c r="AF8523" s="38"/>
      <c r="AG8523" s="38"/>
      <c r="AH8523" s="38"/>
    </row>
    <row r="8524" spans="1:34" x14ac:dyDescent="0.2">
      <c r="A8524" s="48"/>
      <c r="B8524" s="37"/>
      <c r="C8524" s="53"/>
      <c r="D8524" s="38"/>
      <c r="E8524" s="38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52"/>
      <c r="AB8524" s="52"/>
      <c r="AC8524" s="52"/>
      <c r="AD8524" s="38"/>
      <c r="AE8524" s="38"/>
      <c r="AF8524" s="38"/>
      <c r="AG8524" s="38"/>
      <c r="AH8524" s="38"/>
    </row>
    <row r="8525" spans="1:34" x14ac:dyDescent="0.2">
      <c r="A8525" s="48"/>
      <c r="B8525" s="37"/>
      <c r="C8525" s="53"/>
      <c r="D8525" s="38"/>
      <c r="E8525" s="38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52"/>
      <c r="AB8525" s="52"/>
      <c r="AC8525" s="52"/>
      <c r="AD8525" s="38"/>
      <c r="AE8525" s="38"/>
      <c r="AF8525" s="38"/>
      <c r="AG8525" s="38"/>
      <c r="AH8525" s="38"/>
    </row>
    <row r="8526" spans="1:34" x14ac:dyDescent="0.2">
      <c r="A8526" s="48"/>
      <c r="B8526" s="37"/>
      <c r="C8526" s="53"/>
      <c r="D8526" s="38"/>
      <c r="E8526" s="38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52"/>
      <c r="AB8526" s="52"/>
      <c r="AC8526" s="52"/>
      <c r="AD8526" s="38"/>
      <c r="AE8526" s="38"/>
      <c r="AF8526" s="38"/>
      <c r="AG8526" s="38"/>
      <c r="AH8526" s="38"/>
    </row>
    <row r="8527" spans="1:34" x14ac:dyDescent="0.2">
      <c r="A8527" s="48"/>
      <c r="B8527" s="37"/>
      <c r="C8527" s="53"/>
      <c r="D8527" s="38"/>
      <c r="E8527" s="38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52"/>
      <c r="AB8527" s="52"/>
      <c r="AC8527" s="52"/>
      <c r="AD8527" s="38"/>
      <c r="AE8527" s="38"/>
      <c r="AF8527" s="38"/>
      <c r="AG8527" s="38"/>
      <c r="AH8527" s="38"/>
    </row>
    <row r="8528" spans="1:34" x14ac:dyDescent="0.2">
      <c r="A8528" s="48"/>
      <c r="B8528" s="37"/>
      <c r="C8528" s="53"/>
      <c r="D8528" s="38"/>
      <c r="E8528" s="38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52"/>
      <c r="AB8528" s="52"/>
      <c r="AC8528" s="52"/>
      <c r="AD8528" s="38"/>
      <c r="AE8528" s="38"/>
      <c r="AF8528" s="38"/>
      <c r="AG8528" s="38"/>
      <c r="AH8528" s="38"/>
    </row>
    <row r="8529" spans="1:34" x14ac:dyDescent="0.2">
      <c r="A8529" s="48"/>
      <c r="B8529" s="37"/>
      <c r="C8529" s="53"/>
      <c r="D8529" s="38"/>
      <c r="E8529" s="38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52"/>
      <c r="AB8529" s="52"/>
      <c r="AC8529" s="52"/>
      <c r="AD8529" s="38"/>
      <c r="AE8529" s="38"/>
      <c r="AF8529" s="38"/>
      <c r="AG8529" s="38"/>
      <c r="AH8529" s="38"/>
    </row>
    <row r="8530" spans="1:34" x14ac:dyDescent="0.2">
      <c r="A8530" s="48"/>
      <c r="B8530" s="37"/>
      <c r="C8530" s="53"/>
      <c r="D8530" s="38"/>
      <c r="E8530" s="38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52"/>
      <c r="AB8530" s="52"/>
      <c r="AC8530" s="52"/>
      <c r="AD8530" s="38"/>
      <c r="AE8530" s="38"/>
      <c r="AF8530" s="38"/>
      <c r="AG8530" s="38"/>
      <c r="AH8530" s="38"/>
    </row>
    <row r="8531" spans="1:34" x14ac:dyDescent="0.2">
      <c r="A8531" s="48"/>
      <c r="B8531" s="37"/>
      <c r="C8531" s="53"/>
      <c r="D8531" s="38"/>
      <c r="E8531" s="38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52"/>
      <c r="AB8531" s="52"/>
      <c r="AC8531" s="52"/>
      <c r="AD8531" s="38"/>
      <c r="AE8531" s="38"/>
      <c r="AF8531" s="38"/>
      <c r="AG8531" s="38"/>
      <c r="AH8531" s="38"/>
    </row>
    <row r="8532" spans="1:34" x14ac:dyDescent="0.2">
      <c r="A8532" s="48"/>
      <c r="B8532" s="37"/>
      <c r="C8532" s="53"/>
      <c r="D8532" s="38"/>
      <c r="E8532" s="38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52"/>
      <c r="AB8532" s="52"/>
      <c r="AC8532" s="52"/>
      <c r="AD8532" s="38"/>
      <c r="AE8532" s="38"/>
      <c r="AF8532" s="38"/>
      <c r="AG8532" s="38"/>
      <c r="AH8532" s="38"/>
    </row>
    <row r="8533" spans="1:34" x14ac:dyDescent="0.2">
      <c r="A8533" s="48"/>
      <c r="B8533" s="37"/>
      <c r="C8533" s="53"/>
      <c r="D8533" s="38"/>
      <c r="E8533" s="38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52"/>
      <c r="AB8533" s="52"/>
      <c r="AC8533" s="52"/>
      <c r="AD8533" s="38"/>
      <c r="AE8533" s="38"/>
      <c r="AF8533" s="38"/>
      <c r="AG8533" s="38"/>
      <c r="AH8533" s="38"/>
    </row>
    <row r="8534" spans="1:34" x14ac:dyDescent="0.2">
      <c r="A8534" s="48"/>
      <c r="B8534" s="37"/>
      <c r="C8534" s="53"/>
      <c r="D8534" s="38"/>
      <c r="E8534" s="38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52"/>
      <c r="AB8534" s="52"/>
      <c r="AC8534" s="52"/>
      <c r="AD8534" s="38"/>
      <c r="AE8534" s="38"/>
      <c r="AF8534" s="38"/>
      <c r="AG8534" s="38"/>
      <c r="AH8534" s="38"/>
    </row>
    <row r="8535" spans="1:34" x14ac:dyDescent="0.2">
      <c r="A8535" s="48"/>
      <c r="B8535" s="37"/>
      <c r="C8535" s="53"/>
      <c r="D8535" s="38"/>
      <c r="E8535" s="38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52"/>
      <c r="AB8535" s="52"/>
      <c r="AC8535" s="52"/>
      <c r="AD8535" s="38"/>
      <c r="AE8535" s="38"/>
      <c r="AF8535" s="38"/>
      <c r="AG8535" s="38"/>
      <c r="AH8535" s="38"/>
    </row>
    <row r="8536" spans="1:34" x14ac:dyDescent="0.2">
      <c r="A8536" s="48"/>
      <c r="B8536" s="37"/>
      <c r="C8536" s="53"/>
      <c r="D8536" s="38"/>
      <c r="E8536" s="38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52"/>
      <c r="AB8536" s="52"/>
      <c r="AC8536" s="52"/>
      <c r="AD8536" s="38"/>
      <c r="AE8536" s="38"/>
      <c r="AF8536" s="38"/>
      <c r="AG8536" s="38"/>
      <c r="AH8536" s="38"/>
    </row>
    <row r="8537" spans="1:34" x14ac:dyDescent="0.2">
      <c r="A8537" s="48"/>
      <c r="B8537" s="37"/>
      <c r="C8537" s="53"/>
      <c r="D8537" s="38"/>
      <c r="E8537" s="38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52"/>
      <c r="AB8537" s="52"/>
      <c r="AC8537" s="52"/>
      <c r="AD8537" s="38"/>
      <c r="AE8537" s="38"/>
      <c r="AF8537" s="38"/>
      <c r="AG8537" s="38"/>
      <c r="AH8537" s="38"/>
    </row>
    <row r="8538" spans="1:34" x14ac:dyDescent="0.2">
      <c r="A8538" s="48"/>
      <c r="B8538" s="37"/>
      <c r="C8538" s="53"/>
      <c r="D8538" s="38"/>
      <c r="E8538" s="38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52"/>
      <c r="AB8538" s="52"/>
      <c r="AC8538" s="52"/>
      <c r="AD8538" s="38"/>
      <c r="AE8538" s="38"/>
      <c r="AF8538" s="38"/>
      <c r="AG8538" s="38"/>
      <c r="AH8538" s="38"/>
    </row>
    <row r="8539" spans="1:34" x14ac:dyDescent="0.2">
      <c r="A8539" s="48"/>
      <c r="B8539" s="37"/>
      <c r="C8539" s="53"/>
      <c r="D8539" s="38"/>
      <c r="E8539" s="38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52"/>
      <c r="AB8539" s="52"/>
      <c r="AC8539" s="52"/>
      <c r="AD8539" s="38"/>
      <c r="AE8539" s="38"/>
      <c r="AF8539" s="38"/>
      <c r="AG8539" s="38"/>
      <c r="AH8539" s="38"/>
    </row>
    <row r="8540" spans="1:34" x14ac:dyDescent="0.2">
      <c r="A8540" s="48"/>
      <c r="B8540" s="37"/>
      <c r="C8540" s="53"/>
      <c r="D8540" s="38"/>
      <c r="E8540" s="38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52"/>
      <c r="AB8540" s="52"/>
      <c r="AC8540" s="52"/>
      <c r="AD8540" s="38"/>
      <c r="AE8540" s="38"/>
      <c r="AF8540" s="38"/>
      <c r="AG8540" s="38"/>
      <c r="AH8540" s="38"/>
    </row>
    <row r="8541" spans="1:34" x14ac:dyDescent="0.2">
      <c r="A8541" s="48"/>
      <c r="B8541" s="37"/>
      <c r="C8541" s="53"/>
      <c r="D8541" s="38"/>
      <c r="E8541" s="38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52"/>
      <c r="AB8541" s="52"/>
      <c r="AC8541" s="52"/>
      <c r="AD8541" s="38"/>
      <c r="AE8541" s="38"/>
      <c r="AF8541" s="38"/>
      <c r="AG8541" s="38"/>
      <c r="AH8541" s="38"/>
    </row>
    <row r="8542" spans="1:34" x14ac:dyDescent="0.2">
      <c r="A8542" s="48"/>
      <c r="B8542" s="37"/>
      <c r="C8542" s="53"/>
      <c r="D8542" s="38"/>
      <c r="E8542" s="38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52"/>
      <c r="AB8542" s="52"/>
      <c r="AC8542" s="52"/>
      <c r="AD8542" s="38"/>
      <c r="AE8542" s="38"/>
      <c r="AF8542" s="38"/>
      <c r="AG8542" s="38"/>
      <c r="AH8542" s="38"/>
    </row>
    <row r="8543" spans="1:34" x14ac:dyDescent="0.2">
      <c r="A8543" s="48"/>
      <c r="B8543" s="37"/>
      <c r="C8543" s="53"/>
      <c r="D8543" s="38"/>
      <c r="E8543" s="38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52"/>
      <c r="AB8543" s="52"/>
      <c r="AC8543" s="52"/>
      <c r="AD8543" s="38"/>
      <c r="AE8543" s="38"/>
      <c r="AF8543" s="38"/>
      <c r="AG8543" s="38"/>
      <c r="AH8543" s="38"/>
    </row>
    <row r="8544" spans="1:34" x14ac:dyDescent="0.2">
      <c r="A8544" s="48"/>
      <c r="B8544" s="37"/>
      <c r="C8544" s="53"/>
      <c r="D8544" s="38"/>
      <c r="E8544" s="38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52"/>
      <c r="AB8544" s="52"/>
      <c r="AC8544" s="52"/>
      <c r="AD8544" s="38"/>
      <c r="AE8544" s="38"/>
      <c r="AF8544" s="38"/>
      <c r="AG8544" s="38"/>
      <c r="AH8544" s="38"/>
    </row>
    <row r="8545" spans="1:34" x14ac:dyDescent="0.2">
      <c r="A8545" s="48"/>
      <c r="B8545" s="37"/>
      <c r="C8545" s="53"/>
      <c r="D8545" s="38"/>
      <c r="E8545" s="38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52"/>
      <c r="AB8545" s="52"/>
      <c r="AC8545" s="52"/>
      <c r="AD8545" s="38"/>
      <c r="AE8545" s="38"/>
      <c r="AF8545" s="38"/>
      <c r="AG8545" s="38"/>
      <c r="AH8545" s="38"/>
    </row>
    <row r="8546" spans="1:34" x14ac:dyDescent="0.2">
      <c r="A8546" s="48"/>
      <c r="B8546" s="37"/>
      <c r="C8546" s="53"/>
      <c r="D8546" s="38"/>
      <c r="E8546" s="38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52"/>
      <c r="AB8546" s="52"/>
      <c r="AC8546" s="52"/>
      <c r="AD8546" s="38"/>
      <c r="AE8546" s="38"/>
      <c r="AF8546" s="38"/>
      <c r="AG8546" s="38"/>
      <c r="AH8546" s="38"/>
    </row>
    <row r="8547" spans="1:34" x14ac:dyDescent="0.2">
      <c r="A8547" s="48"/>
      <c r="B8547" s="37"/>
      <c r="C8547" s="53"/>
      <c r="D8547" s="38"/>
      <c r="E8547" s="38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52"/>
      <c r="AB8547" s="52"/>
      <c r="AC8547" s="52"/>
      <c r="AD8547" s="38"/>
      <c r="AE8547" s="38"/>
      <c r="AF8547" s="38"/>
      <c r="AG8547" s="38"/>
      <c r="AH8547" s="38"/>
    </row>
    <row r="8548" spans="1:34" x14ac:dyDescent="0.2">
      <c r="A8548" s="48"/>
      <c r="B8548" s="37"/>
      <c r="C8548" s="53"/>
      <c r="D8548" s="38"/>
      <c r="E8548" s="38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52"/>
      <c r="AB8548" s="52"/>
      <c r="AC8548" s="52"/>
      <c r="AD8548" s="38"/>
      <c r="AE8548" s="38"/>
      <c r="AF8548" s="38"/>
      <c r="AG8548" s="38"/>
      <c r="AH8548" s="38"/>
    </row>
    <row r="8549" spans="1:34" x14ac:dyDescent="0.2">
      <c r="A8549" s="48"/>
      <c r="B8549" s="37"/>
      <c r="C8549" s="53"/>
      <c r="D8549" s="38"/>
      <c r="E8549" s="38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52"/>
      <c r="AB8549" s="52"/>
      <c r="AC8549" s="52"/>
      <c r="AD8549" s="38"/>
      <c r="AE8549" s="38"/>
      <c r="AF8549" s="38"/>
      <c r="AG8549" s="38"/>
      <c r="AH8549" s="38"/>
    </row>
    <row r="8550" spans="1:34" x14ac:dyDescent="0.2">
      <c r="A8550" s="48"/>
      <c r="B8550" s="37"/>
      <c r="C8550" s="53"/>
      <c r="D8550" s="38"/>
      <c r="E8550" s="38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52"/>
      <c r="AB8550" s="52"/>
      <c r="AC8550" s="52"/>
      <c r="AD8550" s="38"/>
      <c r="AE8550" s="38"/>
      <c r="AF8550" s="38"/>
      <c r="AG8550" s="38"/>
      <c r="AH8550" s="38"/>
    </row>
    <row r="8551" spans="1:34" x14ac:dyDescent="0.2">
      <c r="A8551" s="48"/>
      <c r="B8551" s="37"/>
      <c r="C8551" s="53"/>
      <c r="D8551" s="38"/>
      <c r="E8551" s="38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52"/>
      <c r="AB8551" s="52"/>
      <c r="AC8551" s="52"/>
      <c r="AD8551" s="38"/>
      <c r="AE8551" s="38"/>
      <c r="AF8551" s="38"/>
      <c r="AG8551" s="38"/>
      <c r="AH8551" s="38"/>
    </row>
    <row r="8552" spans="1:34" x14ac:dyDescent="0.2">
      <c r="A8552" s="48"/>
      <c r="B8552" s="37"/>
      <c r="C8552" s="53"/>
      <c r="D8552" s="38"/>
      <c r="E8552" s="38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52"/>
      <c r="AB8552" s="52"/>
      <c r="AC8552" s="52"/>
      <c r="AD8552" s="38"/>
      <c r="AE8552" s="38"/>
      <c r="AF8552" s="38"/>
      <c r="AG8552" s="38"/>
      <c r="AH8552" s="38"/>
    </row>
    <row r="8553" spans="1:34" x14ac:dyDescent="0.2">
      <c r="A8553" s="48"/>
      <c r="B8553" s="37"/>
      <c r="C8553" s="53"/>
      <c r="D8553" s="38"/>
      <c r="E8553" s="38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52"/>
      <c r="AB8553" s="52"/>
      <c r="AC8553" s="52"/>
      <c r="AD8553" s="38"/>
      <c r="AE8553" s="38"/>
      <c r="AF8553" s="38"/>
      <c r="AG8553" s="38"/>
      <c r="AH8553" s="38"/>
    </row>
    <row r="8554" spans="1:34" x14ac:dyDescent="0.2">
      <c r="A8554" s="48"/>
      <c r="B8554" s="37"/>
      <c r="C8554" s="53"/>
      <c r="D8554" s="38"/>
      <c r="E8554" s="38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52"/>
      <c r="AB8554" s="52"/>
      <c r="AC8554" s="52"/>
      <c r="AD8554" s="38"/>
      <c r="AE8554" s="38"/>
      <c r="AF8554" s="38"/>
      <c r="AG8554" s="38"/>
      <c r="AH8554" s="38"/>
    </row>
    <row r="8555" spans="1:34" x14ac:dyDescent="0.2">
      <c r="A8555" s="48"/>
      <c r="B8555" s="37"/>
      <c r="C8555" s="53"/>
      <c r="D8555" s="38"/>
      <c r="E8555" s="38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52"/>
      <c r="AB8555" s="52"/>
      <c r="AC8555" s="52"/>
      <c r="AD8555" s="38"/>
      <c r="AE8555" s="38"/>
      <c r="AF8555" s="38"/>
      <c r="AG8555" s="38"/>
      <c r="AH8555" s="38"/>
    </row>
    <row r="8556" spans="1:34" x14ac:dyDescent="0.2">
      <c r="A8556" s="48"/>
      <c r="B8556" s="37"/>
      <c r="C8556" s="53"/>
      <c r="D8556" s="38"/>
      <c r="E8556" s="38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52"/>
      <c r="AB8556" s="52"/>
      <c r="AC8556" s="52"/>
      <c r="AD8556" s="38"/>
      <c r="AE8556" s="38"/>
      <c r="AF8556" s="38"/>
      <c r="AG8556" s="38"/>
      <c r="AH8556" s="38"/>
    </row>
    <row r="8557" spans="1:34" x14ac:dyDescent="0.2">
      <c r="A8557" s="48"/>
      <c r="B8557" s="37"/>
      <c r="C8557" s="53"/>
      <c r="D8557" s="38"/>
      <c r="E8557" s="38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52"/>
      <c r="AB8557" s="52"/>
      <c r="AC8557" s="52"/>
      <c r="AD8557" s="38"/>
      <c r="AE8557" s="38"/>
      <c r="AF8557" s="38"/>
      <c r="AG8557" s="38"/>
      <c r="AH8557" s="38"/>
    </row>
    <row r="8558" spans="1:34" x14ac:dyDescent="0.2">
      <c r="A8558" s="48"/>
      <c r="B8558" s="37"/>
      <c r="C8558" s="53"/>
      <c r="D8558" s="38"/>
      <c r="E8558" s="38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52"/>
      <c r="AB8558" s="52"/>
      <c r="AC8558" s="52"/>
      <c r="AD8558" s="38"/>
      <c r="AE8558" s="38"/>
      <c r="AF8558" s="38"/>
      <c r="AG8558" s="38"/>
      <c r="AH8558" s="38"/>
    </row>
    <row r="8559" spans="1:34" x14ac:dyDescent="0.2">
      <c r="A8559" s="48"/>
      <c r="B8559" s="37"/>
      <c r="C8559" s="53"/>
      <c r="D8559" s="38"/>
      <c r="E8559" s="38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52"/>
      <c r="AB8559" s="52"/>
      <c r="AC8559" s="52"/>
      <c r="AD8559" s="38"/>
      <c r="AE8559" s="38"/>
      <c r="AF8559" s="38"/>
      <c r="AG8559" s="38"/>
      <c r="AH8559" s="38"/>
    </row>
    <row r="8560" spans="1:34" x14ac:dyDescent="0.2">
      <c r="A8560" s="48"/>
      <c r="B8560" s="37"/>
      <c r="C8560" s="53"/>
      <c r="D8560" s="38"/>
      <c r="E8560" s="38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52"/>
      <c r="AB8560" s="52"/>
      <c r="AC8560" s="52"/>
      <c r="AD8560" s="38"/>
      <c r="AE8560" s="38"/>
      <c r="AF8560" s="38"/>
      <c r="AG8560" s="38"/>
      <c r="AH8560" s="38"/>
    </row>
    <row r="8561" spans="1:34" x14ac:dyDescent="0.2">
      <c r="A8561" s="48"/>
      <c r="B8561" s="37"/>
      <c r="C8561" s="53"/>
      <c r="D8561" s="38"/>
      <c r="E8561" s="38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52"/>
      <c r="AB8561" s="52"/>
      <c r="AC8561" s="52"/>
      <c r="AD8561" s="38"/>
      <c r="AE8561" s="38"/>
      <c r="AF8561" s="38"/>
      <c r="AG8561" s="38"/>
      <c r="AH8561" s="38"/>
    </row>
    <row r="8562" spans="1:34" x14ac:dyDescent="0.2">
      <c r="A8562" s="48"/>
      <c r="B8562" s="37"/>
      <c r="C8562" s="53"/>
      <c r="D8562" s="38"/>
      <c r="E8562" s="38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52"/>
      <c r="AB8562" s="52"/>
      <c r="AC8562" s="52"/>
      <c r="AD8562" s="38"/>
      <c r="AE8562" s="38"/>
      <c r="AF8562" s="38"/>
      <c r="AG8562" s="38"/>
      <c r="AH8562" s="38"/>
    </row>
    <row r="8563" spans="1:34" x14ac:dyDescent="0.2">
      <c r="A8563" s="48"/>
      <c r="B8563" s="37"/>
      <c r="C8563" s="53"/>
      <c r="D8563" s="38"/>
      <c r="E8563" s="38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52"/>
      <c r="AB8563" s="52"/>
      <c r="AC8563" s="52"/>
      <c r="AD8563" s="38"/>
      <c r="AE8563" s="38"/>
      <c r="AF8563" s="38"/>
      <c r="AG8563" s="38"/>
      <c r="AH8563" s="38"/>
    </row>
    <row r="8564" spans="1:34" x14ac:dyDescent="0.2">
      <c r="A8564" s="48"/>
      <c r="B8564" s="37"/>
      <c r="C8564" s="53"/>
      <c r="D8564" s="38"/>
      <c r="E8564" s="38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52"/>
      <c r="AB8564" s="52"/>
      <c r="AC8564" s="52"/>
      <c r="AD8564" s="38"/>
      <c r="AE8564" s="38"/>
      <c r="AF8564" s="38"/>
      <c r="AG8564" s="38"/>
      <c r="AH8564" s="38"/>
    </row>
    <row r="8565" spans="1:34" x14ac:dyDescent="0.2">
      <c r="A8565" s="48"/>
      <c r="B8565" s="37"/>
      <c r="C8565" s="53"/>
      <c r="D8565" s="38"/>
      <c r="E8565" s="38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52"/>
      <c r="AB8565" s="52"/>
      <c r="AC8565" s="52"/>
      <c r="AD8565" s="38"/>
      <c r="AE8565" s="38"/>
      <c r="AF8565" s="38"/>
      <c r="AG8565" s="38"/>
      <c r="AH8565" s="38"/>
    </row>
    <row r="8566" spans="1:34" x14ac:dyDescent="0.2">
      <c r="A8566" s="48"/>
      <c r="B8566" s="37"/>
      <c r="C8566" s="53"/>
      <c r="D8566" s="38"/>
      <c r="E8566" s="38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52"/>
      <c r="AB8566" s="52"/>
      <c r="AC8566" s="52"/>
      <c r="AD8566" s="38"/>
      <c r="AE8566" s="38"/>
      <c r="AF8566" s="38"/>
      <c r="AG8566" s="38"/>
      <c r="AH8566" s="38"/>
    </row>
    <row r="8567" spans="1:34" x14ac:dyDescent="0.2">
      <c r="A8567" s="48"/>
      <c r="B8567" s="37"/>
      <c r="C8567" s="53"/>
      <c r="D8567" s="38"/>
      <c r="E8567" s="38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52"/>
      <c r="AB8567" s="52"/>
      <c r="AC8567" s="52"/>
      <c r="AD8567" s="38"/>
      <c r="AE8567" s="38"/>
      <c r="AF8567" s="38"/>
      <c r="AG8567" s="38"/>
      <c r="AH8567" s="38"/>
    </row>
    <row r="8568" spans="1:34" x14ac:dyDescent="0.2">
      <c r="A8568" s="48"/>
      <c r="B8568" s="37"/>
      <c r="C8568" s="53"/>
      <c r="D8568" s="38"/>
      <c r="E8568" s="38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52"/>
      <c r="AB8568" s="52"/>
      <c r="AC8568" s="52"/>
      <c r="AD8568" s="38"/>
      <c r="AE8568" s="38"/>
      <c r="AF8568" s="38"/>
      <c r="AG8568" s="38"/>
      <c r="AH8568" s="38"/>
    </row>
    <row r="8569" spans="1:34" x14ac:dyDescent="0.2">
      <c r="A8569" s="48"/>
      <c r="B8569" s="37"/>
      <c r="C8569" s="53"/>
      <c r="D8569" s="38"/>
      <c r="E8569" s="38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52"/>
      <c r="AB8569" s="52"/>
      <c r="AC8569" s="52"/>
      <c r="AD8569" s="38"/>
      <c r="AE8569" s="38"/>
      <c r="AF8569" s="38"/>
      <c r="AG8569" s="38"/>
      <c r="AH8569" s="38"/>
    </row>
    <row r="8570" spans="1:34" x14ac:dyDescent="0.2">
      <c r="A8570" s="48"/>
      <c r="B8570" s="37"/>
      <c r="C8570" s="53"/>
      <c r="D8570" s="38"/>
      <c r="E8570" s="38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52"/>
      <c r="AB8570" s="52"/>
      <c r="AC8570" s="52"/>
      <c r="AD8570" s="38"/>
      <c r="AE8570" s="38"/>
      <c r="AF8570" s="38"/>
      <c r="AG8570" s="38"/>
      <c r="AH8570" s="38"/>
    </row>
    <row r="8571" spans="1:34" x14ac:dyDescent="0.2">
      <c r="A8571" s="48"/>
      <c r="B8571" s="37"/>
      <c r="C8571" s="53"/>
      <c r="D8571" s="38"/>
      <c r="E8571" s="38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52"/>
      <c r="AB8571" s="52"/>
      <c r="AC8571" s="52"/>
      <c r="AD8571" s="38"/>
      <c r="AE8571" s="38"/>
      <c r="AF8571" s="38"/>
      <c r="AG8571" s="38"/>
      <c r="AH8571" s="38"/>
    </row>
    <row r="8572" spans="1:34" x14ac:dyDescent="0.2">
      <c r="A8572" s="48"/>
      <c r="B8572" s="37"/>
      <c r="C8572" s="53"/>
      <c r="D8572" s="38"/>
      <c r="E8572" s="38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52"/>
      <c r="AB8572" s="52"/>
      <c r="AC8572" s="52"/>
      <c r="AD8572" s="38"/>
      <c r="AE8572" s="38"/>
      <c r="AF8572" s="38"/>
      <c r="AG8572" s="38"/>
      <c r="AH8572" s="38"/>
    </row>
    <row r="8573" spans="1:34" x14ac:dyDescent="0.2">
      <c r="A8573" s="48"/>
      <c r="B8573" s="37"/>
      <c r="C8573" s="53"/>
      <c r="D8573" s="38"/>
      <c r="E8573" s="38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52"/>
      <c r="AB8573" s="52"/>
      <c r="AC8573" s="52"/>
      <c r="AD8573" s="38"/>
      <c r="AE8573" s="38"/>
      <c r="AF8573" s="38"/>
      <c r="AG8573" s="38"/>
      <c r="AH8573" s="38"/>
    </row>
    <row r="8574" spans="1:34" x14ac:dyDescent="0.2">
      <c r="A8574" s="48"/>
      <c r="B8574" s="37"/>
      <c r="C8574" s="53"/>
      <c r="D8574" s="38"/>
      <c r="E8574" s="38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52"/>
      <c r="AB8574" s="52"/>
      <c r="AC8574" s="52"/>
      <c r="AD8574" s="38"/>
      <c r="AE8574" s="38"/>
      <c r="AF8574" s="38"/>
      <c r="AG8574" s="38"/>
      <c r="AH8574" s="38"/>
    </row>
    <row r="8575" spans="1:34" x14ac:dyDescent="0.2">
      <c r="A8575" s="48"/>
      <c r="B8575" s="37"/>
      <c r="C8575" s="53"/>
      <c r="D8575" s="38"/>
      <c r="E8575" s="38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52"/>
      <c r="AB8575" s="52"/>
      <c r="AC8575" s="52"/>
      <c r="AD8575" s="38"/>
      <c r="AE8575" s="38"/>
      <c r="AF8575" s="38"/>
      <c r="AG8575" s="38"/>
      <c r="AH8575" s="38"/>
    </row>
    <row r="8576" spans="1:34" x14ac:dyDescent="0.2">
      <c r="A8576" s="48"/>
      <c r="B8576" s="37"/>
      <c r="C8576" s="53"/>
      <c r="D8576" s="38"/>
      <c r="E8576" s="38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52"/>
      <c r="AB8576" s="52"/>
      <c r="AC8576" s="52"/>
      <c r="AD8576" s="38"/>
      <c r="AE8576" s="38"/>
      <c r="AF8576" s="38"/>
      <c r="AG8576" s="38"/>
      <c r="AH8576" s="38"/>
    </row>
    <row r="8577" spans="1:34" x14ac:dyDescent="0.2">
      <c r="A8577" s="48"/>
      <c r="B8577" s="37"/>
      <c r="C8577" s="53"/>
      <c r="D8577" s="38"/>
      <c r="E8577" s="38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52"/>
      <c r="AB8577" s="52"/>
      <c r="AC8577" s="52"/>
      <c r="AD8577" s="38"/>
      <c r="AE8577" s="38"/>
      <c r="AF8577" s="38"/>
      <c r="AG8577" s="38"/>
      <c r="AH8577" s="38"/>
    </row>
    <row r="8578" spans="1:34" x14ac:dyDescent="0.2">
      <c r="A8578" s="48"/>
      <c r="B8578" s="37"/>
      <c r="C8578" s="53"/>
      <c r="D8578" s="38"/>
      <c r="E8578" s="38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52"/>
      <c r="AB8578" s="52"/>
      <c r="AC8578" s="52"/>
      <c r="AD8578" s="38"/>
      <c r="AE8578" s="38"/>
      <c r="AF8578" s="38"/>
      <c r="AG8578" s="38"/>
      <c r="AH8578" s="38"/>
    </row>
    <row r="8579" spans="1:34" x14ac:dyDescent="0.2">
      <c r="A8579" s="48"/>
      <c r="B8579" s="37"/>
      <c r="C8579" s="53"/>
      <c r="D8579" s="38"/>
      <c r="E8579" s="38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52"/>
      <c r="AB8579" s="52"/>
      <c r="AC8579" s="52"/>
      <c r="AD8579" s="38"/>
      <c r="AE8579" s="38"/>
      <c r="AF8579" s="38"/>
      <c r="AG8579" s="38"/>
      <c r="AH8579" s="38"/>
    </row>
    <row r="8580" spans="1:34" x14ac:dyDescent="0.2">
      <c r="A8580" s="48"/>
      <c r="B8580" s="37"/>
      <c r="C8580" s="53"/>
      <c r="D8580" s="38"/>
      <c r="E8580" s="38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52"/>
      <c r="AB8580" s="52"/>
      <c r="AC8580" s="52"/>
      <c r="AD8580" s="38"/>
      <c r="AE8580" s="38"/>
      <c r="AF8580" s="38"/>
      <c r="AG8580" s="38"/>
      <c r="AH8580" s="38"/>
    </row>
    <row r="8581" spans="1:34" x14ac:dyDescent="0.2">
      <c r="A8581" s="48"/>
      <c r="B8581" s="37"/>
      <c r="C8581" s="53"/>
      <c r="D8581" s="38"/>
      <c r="E8581" s="38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52"/>
      <c r="AB8581" s="52"/>
      <c r="AC8581" s="52"/>
      <c r="AD8581" s="38"/>
      <c r="AE8581" s="38"/>
      <c r="AF8581" s="38"/>
      <c r="AG8581" s="38"/>
      <c r="AH8581" s="38"/>
    </row>
    <row r="8582" spans="1:34" x14ac:dyDescent="0.2">
      <c r="A8582" s="48"/>
      <c r="B8582" s="37"/>
      <c r="C8582" s="53"/>
      <c r="D8582" s="38"/>
      <c r="E8582" s="38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52"/>
      <c r="AB8582" s="52"/>
      <c r="AC8582" s="52"/>
      <c r="AD8582" s="38"/>
      <c r="AE8582" s="38"/>
      <c r="AF8582" s="38"/>
      <c r="AG8582" s="38"/>
      <c r="AH8582" s="38"/>
    </row>
    <row r="8583" spans="1:34" x14ac:dyDescent="0.2">
      <c r="A8583" s="48"/>
      <c r="B8583" s="37"/>
      <c r="C8583" s="53"/>
      <c r="D8583" s="38"/>
      <c r="E8583" s="38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52"/>
      <c r="AB8583" s="52"/>
      <c r="AC8583" s="52"/>
      <c r="AD8583" s="38"/>
      <c r="AE8583" s="38"/>
      <c r="AF8583" s="38"/>
      <c r="AG8583" s="38"/>
      <c r="AH8583" s="38"/>
    </row>
    <row r="8584" spans="1:34" x14ac:dyDescent="0.2">
      <c r="A8584" s="48"/>
      <c r="B8584" s="37"/>
      <c r="C8584" s="53"/>
      <c r="D8584" s="38"/>
      <c r="E8584" s="38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52"/>
      <c r="AB8584" s="52"/>
      <c r="AC8584" s="52"/>
      <c r="AD8584" s="38"/>
      <c r="AE8584" s="38"/>
      <c r="AF8584" s="38"/>
      <c r="AG8584" s="38"/>
      <c r="AH8584" s="38"/>
    </row>
    <row r="8585" spans="1:34" x14ac:dyDescent="0.2">
      <c r="A8585" s="48"/>
      <c r="B8585" s="37"/>
      <c r="C8585" s="53"/>
      <c r="D8585" s="38"/>
      <c r="E8585" s="38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52"/>
      <c r="AB8585" s="52"/>
      <c r="AC8585" s="52"/>
      <c r="AD8585" s="38"/>
      <c r="AE8585" s="38"/>
      <c r="AF8585" s="38"/>
      <c r="AG8585" s="38"/>
      <c r="AH8585" s="38"/>
    </row>
    <row r="8586" spans="1:34" x14ac:dyDescent="0.2">
      <c r="A8586" s="48"/>
      <c r="B8586" s="37"/>
      <c r="C8586" s="53"/>
      <c r="D8586" s="38"/>
      <c r="E8586" s="38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52"/>
      <c r="AB8586" s="52"/>
      <c r="AC8586" s="52"/>
      <c r="AD8586" s="38"/>
      <c r="AE8586" s="38"/>
      <c r="AF8586" s="38"/>
      <c r="AG8586" s="38"/>
      <c r="AH8586" s="38"/>
    </row>
    <row r="8587" spans="1:34" x14ac:dyDescent="0.2">
      <c r="A8587" s="48"/>
      <c r="B8587" s="37"/>
      <c r="C8587" s="53"/>
      <c r="D8587" s="38"/>
      <c r="E8587" s="38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52"/>
      <c r="AB8587" s="52"/>
      <c r="AC8587" s="52"/>
      <c r="AD8587" s="38"/>
      <c r="AE8587" s="38"/>
      <c r="AF8587" s="38"/>
      <c r="AG8587" s="38"/>
      <c r="AH8587" s="38"/>
    </row>
    <row r="8588" spans="1:34" x14ac:dyDescent="0.2">
      <c r="A8588" s="48"/>
      <c r="B8588" s="37"/>
      <c r="C8588" s="53"/>
      <c r="D8588" s="38"/>
      <c r="E8588" s="38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52"/>
      <c r="AB8588" s="52"/>
      <c r="AC8588" s="52"/>
      <c r="AD8588" s="38"/>
      <c r="AE8588" s="38"/>
      <c r="AF8588" s="38"/>
      <c r="AG8588" s="38"/>
      <c r="AH8588" s="38"/>
    </row>
    <row r="8589" spans="1:34" x14ac:dyDescent="0.2">
      <c r="A8589" s="48"/>
      <c r="B8589" s="37"/>
      <c r="C8589" s="53"/>
      <c r="D8589" s="38"/>
      <c r="E8589" s="38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52"/>
      <c r="AB8589" s="52"/>
      <c r="AC8589" s="52"/>
      <c r="AD8589" s="38"/>
      <c r="AE8589" s="38"/>
      <c r="AF8589" s="38"/>
      <c r="AG8589" s="38"/>
      <c r="AH8589" s="38"/>
    </row>
    <row r="8590" spans="1:34" x14ac:dyDescent="0.2">
      <c r="A8590" s="48"/>
      <c r="B8590" s="37"/>
      <c r="C8590" s="53"/>
      <c r="D8590" s="38"/>
      <c r="E8590" s="38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52"/>
      <c r="AB8590" s="52"/>
      <c r="AC8590" s="52"/>
      <c r="AD8590" s="38"/>
      <c r="AE8590" s="38"/>
      <c r="AF8590" s="38"/>
      <c r="AG8590" s="38"/>
      <c r="AH8590" s="38"/>
    </row>
    <row r="8591" spans="1:34" x14ac:dyDescent="0.2">
      <c r="A8591" s="48"/>
      <c r="B8591" s="37"/>
      <c r="C8591" s="53"/>
      <c r="D8591" s="38"/>
      <c r="E8591" s="38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52"/>
      <c r="AB8591" s="52"/>
      <c r="AC8591" s="52"/>
      <c r="AD8591" s="38"/>
      <c r="AE8591" s="38"/>
      <c r="AF8591" s="38"/>
      <c r="AG8591" s="38"/>
      <c r="AH8591" s="38"/>
    </row>
    <row r="8592" spans="1:34" x14ac:dyDescent="0.2">
      <c r="A8592" s="48"/>
      <c r="B8592" s="37"/>
      <c r="C8592" s="53"/>
      <c r="D8592" s="38"/>
      <c r="E8592" s="38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52"/>
      <c r="AB8592" s="52"/>
      <c r="AC8592" s="52"/>
      <c r="AD8592" s="38"/>
      <c r="AE8592" s="38"/>
      <c r="AF8592" s="38"/>
      <c r="AG8592" s="38"/>
      <c r="AH8592" s="38"/>
    </row>
    <row r="8593" spans="1:34" x14ac:dyDescent="0.2">
      <c r="A8593" s="48"/>
      <c r="B8593" s="37"/>
      <c r="C8593" s="53"/>
      <c r="D8593" s="38"/>
      <c r="E8593" s="38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52"/>
      <c r="AB8593" s="52"/>
      <c r="AC8593" s="52"/>
      <c r="AD8593" s="38"/>
      <c r="AE8593" s="38"/>
      <c r="AF8593" s="38"/>
      <c r="AG8593" s="38"/>
      <c r="AH8593" s="38"/>
    </row>
    <row r="8594" spans="1:34" x14ac:dyDescent="0.2">
      <c r="A8594" s="48"/>
      <c r="B8594" s="37"/>
      <c r="C8594" s="53"/>
      <c r="D8594" s="38"/>
      <c r="E8594" s="38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52"/>
      <c r="AB8594" s="52"/>
      <c r="AC8594" s="52"/>
      <c r="AD8594" s="38"/>
      <c r="AE8594" s="38"/>
      <c r="AF8594" s="38"/>
      <c r="AG8594" s="38"/>
      <c r="AH8594" s="38"/>
    </row>
    <row r="8595" spans="1:34" x14ac:dyDescent="0.2">
      <c r="A8595" s="48"/>
      <c r="B8595" s="37"/>
      <c r="C8595" s="53"/>
      <c r="D8595" s="38"/>
      <c r="E8595" s="38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52"/>
      <c r="AB8595" s="52"/>
      <c r="AC8595" s="52"/>
      <c r="AD8595" s="38"/>
      <c r="AE8595" s="38"/>
      <c r="AF8595" s="38"/>
      <c r="AG8595" s="38"/>
      <c r="AH8595" s="38"/>
    </row>
    <row r="8596" spans="1:34" x14ac:dyDescent="0.2">
      <c r="A8596" s="48"/>
      <c r="B8596" s="37"/>
      <c r="C8596" s="53"/>
      <c r="D8596" s="38"/>
      <c r="E8596" s="38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52"/>
      <c r="AB8596" s="52"/>
      <c r="AC8596" s="52"/>
      <c r="AD8596" s="38"/>
      <c r="AE8596" s="38"/>
      <c r="AF8596" s="38"/>
      <c r="AG8596" s="38"/>
      <c r="AH8596" s="38"/>
    </row>
    <row r="8597" spans="1:34" x14ac:dyDescent="0.2">
      <c r="A8597" s="48"/>
      <c r="B8597" s="37"/>
      <c r="C8597" s="53"/>
      <c r="D8597" s="38"/>
      <c r="E8597" s="38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52"/>
      <c r="AB8597" s="52"/>
      <c r="AC8597" s="52"/>
      <c r="AD8597" s="38"/>
      <c r="AE8597" s="38"/>
      <c r="AF8597" s="38"/>
      <c r="AG8597" s="38"/>
      <c r="AH8597" s="38"/>
    </row>
    <row r="8598" spans="1:34" x14ac:dyDescent="0.2">
      <c r="A8598" s="48"/>
      <c r="B8598" s="37"/>
      <c r="C8598" s="53"/>
      <c r="D8598" s="38"/>
      <c r="E8598" s="38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52"/>
      <c r="AB8598" s="52"/>
      <c r="AC8598" s="52"/>
      <c r="AD8598" s="38"/>
      <c r="AE8598" s="38"/>
      <c r="AF8598" s="38"/>
      <c r="AG8598" s="38"/>
      <c r="AH8598" s="38"/>
    </row>
    <row r="8599" spans="1:34" x14ac:dyDescent="0.2">
      <c r="A8599" s="48"/>
      <c r="B8599" s="37"/>
      <c r="C8599" s="53"/>
      <c r="D8599" s="38"/>
      <c r="E8599" s="38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52"/>
      <c r="AB8599" s="52"/>
      <c r="AC8599" s="52"/>
      <c r="AD8599" s="38"/>
      <c r="AE8599" s="38"/>
      <c r="AF8599" s="38"/>
      <c r="AG8599" s="38"/>
      <c r="AH8599" s="38"/>
    </row>
    <row r="8600" spans="1:34" x14ac:dyDescent="0.2">
      <c r="A8600" s="48"/>
      <c r="B8600" s="37"/>
      <c r="C8600" s="53"/>
      <c r="D8600" s="38"/>
      <c r="E8600" s="38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52"/>
      <c r="AB8600" s="52"/>
      <c r="AC8600" s="52"/>
      <c r="AD8600" s="38"/>
      <c r="AE8600" s="38"/>
      <c r="AF8600" s="38"/>
      <c r="AG8600" s="38"/>
      <c r="AH8600" s="38"/>
    </row>
    <row r="8601" spans="1:34" x14ac:dyDescent="0.2">
      <c r="A8601" s="48"/>
      <c r="B8601" s="37"/>
      <c r="C8601" s="53"/>
      <c r="D8601" s="38"/>
      <c r="E8601" s="38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52"/>
      <c r="AB8601" s="52"/>
      <c r="AC8601" s="52"/>
      <c r="AD8601" s="38"/>
      <c r="AE8601" s="38"/>
      <c r="AF8601" s="38"/>
      <c r="AG8601" s="38"/>
      <c r="AH8601" s="38"/>
    </row>
    <row r="8602" spans="1:34" x14ac:dyDescent="0.2">
      <c r="A8602" s="48"/>
      <c r="B8602" s="37"/>
      <c r="C8602" s="53"/>
      <c r="D8602" s="38"/>
      <c r="E8602" s="38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52"/>
      <c r="AB8602" s="52"/>
      <c r="AC8602" s="52"/>
      <c r="AD8602" s="38"/>
      <c r="AE8602" s="38"/>
      <c r="AF8602" s="38"/>
      <c r="AG8602" s="38"/>
      <c r="AH8602" s="38"/>
    </row>
    <row r="8603" spans="1:34" x14ac:dyDescent="0.2">
      <c r="A8603" s="48"/>
      <c r="B8603" s="37"/>
      <c r="C8603" s="53"/>
      <c r="D8603" s="38"/>
      <c r="E8603" s="38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52"/>
      <c r="AB8603" s="52"/>
      <c r="AC8603" s="52"/>
      <c r="AD8603" s="38"/>
      <c r="AE8603" s="38"/>
      <c r="AF8603" s="38"/>
      <c r="AG8603" s="38"/>
      <c r="AH8603" s="38"/>
    </row>
    <row r="8604" spans="1:34" x14ac:dyDescent="0.2">
      <c r="A8604" s="48"/>
      <c r="B8604" s="37"/>
      <c r="C8604" s="53"/>
      <c r="D8604" s="38"/>
      <c r="E8604" s="38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52"/>
      <c r="AB8604" s="52"/>
      <c r="AC8604" s="52"/>
      <c r="AD8604" s="38"/>
      <c r="AE8604" s="38"/>
      <c r="AF8604" s="38"/>
      <c r="AG8604" s="38"/>
      <c r="AH8604" s="38"/>
    </row>
    <row r="8605" spans="1:34" x14ac:dyDescent="0.2">
      <c r="A8605" s="48"/>
      <c r="B8605" s="37"/>
      <c r="C8605" s="53"/>
      <c r="D8605" s="38"/>
      <c r="E8605" s="38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52"/>
      <c r="AB8605" s="52"/>
      <c r="AC8605" s="52"/>
      <c r="AD8605" s="38"/>
      <c r="AE8605" s="38"/>
      <c r="AF8605" s="38"/>
      <c r="AG8605" s="38"/>
      <c r="AH8605" s="38"/>
    </row>
    <row r="8606" spans="1:34" x14ac:dyDescent="0.2">
      <c r="A8606" s="48"/>
      <c r="B8606" s="37"/>
      <c r="C8606" s="53"/>
      <c r="D8606" s="38"/>
      <c r="E8606" s="38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52"/>
      <c r="AB8606" s="52"/>
      <c r="AC8606" s="52"/>
      <c r="AD8606" s="38"/>
      <c r="AE8606" s="38"/>
      <c r="AF8606" s="38"/>
      <c r="AG8606" s="38"/>
      <c r="AH8606" s="38"/>
    </row>
    <row r="8607" spans="1:34" x14ac:dyDescent="0.2">
      <c r="A8607" s="48"/>
      <c r="B8607" s="37"/>
      <c r="C8607" s="53"/>
      <c r="D8607" s="38"/>
      <c r="E8607" s="38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52"/>
      <c r="AB8607" s="52"/>
      <c r="AC8607" s="52"/>
      <c r="AD8607" s="38"/>
      <c r="AE8607" s="38"/>
      <c r="AF8607" s="38"/>
      <c r="AG8607" s="38"/>
      <c r="AH8607" s="38"/>
    </row>
    <row r="8608" spans="1:34" x14ac:dyDescent="0.2">
      <c r="A8608" s="48"/>
      <c r="B8608" s="37"/>
      <c r="C8608" s="53"/>
      <c r="D8608" s="38"/>
      <c r="E8608" s="38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52"/>
      <c r="AB8608" s="52"/>
      <c r="AC8608" s="52"/>
      <c r="AD8608" s="38"/>
      <c r="AE8608" s="38"/>
      <c r="AF8608" s="38"/>
      <c r="AG8608" s="38"/>
      <c r="AH8608" s="38"/>
    </row>
    <row r="8609" spans="1:34" x14ac:dyDescent="0.2">
      <c r="A8609" s="48"/>
      <c r="B8609" s="37"/>
      <c r="C8609" s="53"/>
      <c r="D8609" s="38"/>
      <c r="E8609" s="38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52"/>
      <c r="AB8609" s="52"/>
      <c r="AC8609" s="52"/>
      <c r="AD8609" s="38"/>
      <c r="AE8609" s="38"/>
      <c r="AF8609" s="38"/>
      <c r="AG8609" s="38"/>
      <c r="AH8609" s="38"/>
    </row>
    <row r="8610" spans="1:34" x14ac:dyDescent="0.2">
      <c r="A8610" s="48"/>
      <c r="B8610" s="37"/>
      <c r="C8610" s="53"/>
      <c r="D8610" s="38"/>
      <c r="E8610" s="38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52"/>
      <c r="AB8610" s="52"/>
      <c r="AC8610" s="52"/>
      <c r="AD8610" s="38"/>
      <c r="AE8610" s="38"/>
      <c r="AF8610" s="38"/>
      <c r="AG8610" s="38"/>
      <c r="AH8610" s="38"/>
    </row>
    <row r="8611" spans="1:34" x14ac:dyDescent="0.2">
      <c r="A8611" s="48"/>
      <c r="B8611" s="37"/>
      <c r="C8611" s="53"/>
      <c r="D8611" s="38"/>
      <c r="E8611" s="38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52"/>
      <c r="AB8611" s="52"/>
      <c r="AC8611" s="52"/>
      <c r="AD8611" s="38"/>
      <c r="AE8611" s="38"/>
      <c r="AF8611" s="38"/>
      <c r="AG8611" s="38"/>
      <c r="AH8611" s="38"/>
    </row>
    <row r="8612" spans="1:34" x14ac:dyDescent="0.2">
      <c r="A8612" s="48"/>
      <c r="B8612" s="37"/>
      <c r="C8612" s="53"/>
      <c r="D8612" s="38"/>
      <c r="E8612" s="38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52"/>
      <c r="AB8612" s="52"/>
      <c r="AC8612" s="52"/>
      <c r="AD8612" s="38"/>
      <c r="AE8612" s="38"/>
      <c r="AF8612" s="38"/>
      <c r="AG8612" s="38"/>
      <c r="AH8612" s="38"/>
    </row>
    <row r="8613" spans="1:34" x14ac:dyDescent="0.2">
      <c r="A8613" s="48"/>
      <c r="B8613" s="37"/>
      <c r="C8613" s="53"/>
      <c r="D8613" s="38"/>
      <c r="E8613" s="38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52"/>
      <c r="AB8613" s="52"/>
      <c r="AC8613" s="52"/>
      <c r="AD8613" s="38"/>
      <c r="AE8613" s="38"/>
      <c r="AF8613" s="38"/>
      <c r="AG8613" s="38"/>
      <c r="AH8613" s="38"/>
    </row>
    <row r="8614" spans="1:34" x14ac:dyDescent="0.2">
      <c r="A8614" s="48"/>
      <c r="B8614" s="37"/>
      <c r="C8614" s="53"/>
      <c r="D8614" s="38"/>
      <c r="E8614" s="38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52"/>
      <c r="AB8614" s="52"/>
      <c r="AC8614" s="52"/>
      <c r="AD8614" s="38"/>
      <c r="AE8614" s="38"/>
      <c r="AF8614" s="38"/>
      <c r="AG8614" s="38"/>
      <c r="AH8614" s="38"/>
    </row>
    <row r="8615" spans="1:34" x14ac:dyDescent="0.2">
      <c r="A8615" s="48"/>
      <c r="B8615" s="37"/>
      <c r="C8615" s="53"/>
      <c r="D8615" s="38"/>
      <c r="E8615" s="38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52"/>
      <c r="AB8615" s="52"/>
      <c r="AC8615" s="52"/>
      <c r="AD8615" s="38"/>
      <c r="AE8615" s="38"/>
      <c r="AF8615" s="38"/>
      <c r="AG8615" s="38"/>
      <c r="AH8615" s="38"/>
    </row>
    <row r="8616" spans="1:34" x14ac:dyDescent="0.2">
      <c r="A8616" s="48"/>
      <c r="B8616" s="37"/>
      <c r="C8616" s="53"/>
      <c r="D8616" s="38"/>
      <c r="E8616" s="38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52"/>
      <c r="AB8616" s="52"/>
      <c r="AC8616" s="52"/>
      <c r="AD8616" s="38"/>
      <c r="AE8616" s="38"/>
      <c r="AF8616" s="38"/>
      <c r="AG8616" s="38"/>
      <c r="AH8616" s="38"/>
    </row>
    <row r="8617" spans="1:34" x14ac:dyDescent="0.2">
      <c r="A8617" s="48"/>
      <c r="B8617" s="37"/>
      <c r="C8617" s="53"/>
      <c r="D8617" s="38"/>
      <c r="E8617" s="38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52"/>
      <c r="AB8617" s="52"/>
      <c r="AC8617" s="52"/>
      <c r="AD8617" s="38"/>
      <c r="AE8617" s="38"/>
      <c r="AF8617" s="38"/>
      <c r="AG8617" s="38"/>
      <c r="AH8617" s="38"/>
    </row>
    <row r="8618" spans="1:34" x14ac:dyDescent="0.2">
      <c r="A8618" s="48"/>
      <c r="B8618" s="37"/>
      <c r="C8618" s="53"/>
      <c r="D8618" s="38"/>
      <c r="E8618" s="38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52"/>
      <c r="AB8618" s="52"/>
      <c r="AC8618" s="52"/>
      <c r="AD8618" s="38"/>
      <c r="AE8618" s="38"/>
      <c r="AF8618" s="38"/>
      <c r="AG8618" s="38"/>
      <c r="AH8618" s="38"/>
    </row>
    <row r="8619" spans="1:34" x14ac:dyDescent="0.2">
      <c r="A8619" s="48"/>
      <c r="B8619" s="37"/>
      <c r="C8619" s="53"/>
      <c r="D8619" s="38"/>
      <c r="E8619" s="38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52"/>
      <c r="AB8619" s="52"/>
      <c r="AC8619" s="52"/>
      <c r="AD8619" s="38"/>
      <c r="AE8619" s="38"/>
      <c r="AF8619" s="38"/>
      <c r="AG8619" s="38"/>
      <c r="AH8619" s="38"/>
    </row>
    <row r="8620" spans="1:34" x14ac:dyDescent="0.2">
      <c r="A8620" s="48"/>
      <c r="B8620" s="37"/>
      <c r="C8620" s="53"/>
      <c r="D8620" s="38"/>
      <c r="E8620" s="38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52"/>
      <c r="AB8620" s="52"/>
      <c r="AC8620" s="52"/>
      <c r="AD8620" s="38"/>
      <c r="AE8620" s="38"/>
      <c r="AF8620" s="38"/>
      <c r="AG8620" s="38"/>
      <c r="AH8620" s="38"/>
    </row>
    <row r="8621" spans="1:34" x14ac:dyDescent="0.2">
      <c r="A8621" s="48"/>
      <c r="B8621" s="37"/>
      <c r="C8621" s="53"/>
      <c r="D8621" s="38"/>
      <c r="E8621" s="38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52"/>
      <c r="AB8621" s="52"/>
      <c r="AC8621" s="52"/>
      <c r="AD8621" s="38"/>
      <c r="AE8621" s="38"/>
      <c r="AF8621" s="38"/>
      <c r="AG8621" s="38"/>
      <c r="AH8621" s="38"/>
    </row>
    <row r="8622" spans="1:34" x14ac:dyDescent="0.2">
      <c r="A8622" s="48"/>
      <c r="B8622" s="37"/>
      <c r="C8622" s="53"/>
      <c r="D8622" s="38"/>
      <c r="E8622" s="38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52"/>
      <c r="AB8622" s="52"/>
      <c r="AC8622" s="52"/>
      <c r="AD8622" s="38"/>
      <c r="AE8622" s="38"/>
      <c r="AF8622" s="38"/>
      <c r="AG8622" s="38"/>
      <c r="AH8622" s="38"/>
    </row>
    <row r="8623" spans="1:34" x14ac:dyDescent="0.2">
      <c r="A8623" s="48"/>
      <c r="B8623" s="37"/>
      <c r="C8623" s="53"/>
      <c r="D8623" s="38"/>
      <c r="E8623" s="38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52"/>
      <c r="AB8623" s="52"/>
      <c r="AC8623" s="52"/>
      <c r="AD8623" s="38"/>
      <c r="AE8623" s="38"/>
      <c r="AF8623" s="38"/>
      <c r="AG8623" s="38"/>
      <c r="AH8623" s="38"/>
    </row>
    <row r="8624" spans="1:34" x14ac:dyDescent="0.2">
      <c r="A8624" s="48"/>
      <c r="B8624" s="37"/>
      <c r="C8624" s="53"/>
      <c r="D8624" s="38"/>
      <c r="E8624" s="38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52"/>
      <c r="AB8624" s="52"/>
      <c r="AC8624" s="52"/>
      <c r="AD8624" s="38"/>
      <c r="AE8624" s="38"/>
      <c r="AF8624" s="38"/>
      <c r="AG8624" s="38"/>
      <c r="AH8624" s="38"/>
    </row>
    <row r="8625" spans="1:34" x14ac:dyDescent="0.2">
      <c r="A8625" s="48"/>
      <c r="B8625" s="37"/>
      <c r="C8625" s="53"/>
      <c r="D8625" s="38"/>
      <c r="E8625" s="38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52"/>
      <c r="AB8625" s="52"/>
      <c r="AC8625" s="52"/>
      <c r="AD8625" s="38"/>
      <c r="AE8625" s="38"/>
      <c r="AF8625" s="38"/>
      <c r="AG8625" s="38"/>
      <c r="AH8625" s="38"/>
    </row>
    <row r="8626" spans="1:34" x14ac:dyDescent="0.2">
      <c r="A8626" s="48"/>
      <c r="B8626" s="37"/>
      <c r="C8626" s="53"/>
      <c r="D8626" s="38"/>
      <c r="E8626" s="38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52"/>
      <c r="AB8626" s="52"/>
      <c r="AC8626" s="52"/>
      <c r="AD8626" s="38"/>
      <c r="AE8626" s="38"/>
      <c r="AF8626" s="38"/>
      <c r="AG8626" s="38"/>
      <c r="AH8626" s="38"/>
    </row>
    <row r="8627" spans="1:34" x14ac:dyDescent="0.2">
      <c r="A8627" s="48"/>
      <c r="B8627" s="37"/>
      <c r="C8627" s="53"/>
      <c r="D8627" s="38"/>
      <c r="E8627" s="38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52"/>
      <c r="AB8627" s="52"/>
      <c r="AC8627" s="52"/>
      <c r="AD8627" s="38"/>
      <c r="AE8627" s="38"/>
      <c r="AF8627" s="38"/>
      <c r="AG8627" s="38"/>
      <c r="AH8627" s="38"/>
    </row>
    <row r="8628" spans="1:34" x14ac:dyDescent="0.2">
      <c r="A8628" s="48"/>
      <c r="B8628" s="37"/>
      <c r="C8628" s="53"/>
      <c r="D8628" s="38"/>
      <c r="E8628" s="38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52"/>
      <c r="AB8628" s="52"/>
      <c r="AC8628" s="52"/>
      <c r="AD8628" s="38"/>
      <c r="AE8628" s="38"/>
      <c r="AF8628" s="38"/>
      <c r="AG8628" s="38"/>
      <c r="AH8628" s="38"/>
    </row>
    <row r="8629" spans="1:34" x14ac:dyDescent="0.2">
      <c r="A8629" s="48"/>
      <c r="B8629" s="37"/>
      <c r="C8629" s="53"/>
      <c r="D8629" s="38"/>
      <c r="E8629" s="38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52"/>
      <c r="AB8629" s="52"/>
      <c r="AC8629" s="52"/>
      <c r="AD8629" s="38"/>
      <c r="AE8629" s="38"/>
      <c r="AF8629" s="38"/>
      <c r="AG8629" s="38"/>
      <c r="AH8629" s="38"/>
    </row>
    <row r="8630" spans="1:34" x14ac:dyDescent="0.2">
      <c r="A8630" s="48"/>
      <c r="B8630" s="37"/>
      <c r="C8630" s="53"/>
      <c r="D8630" s="38"/>
      <c r="E8630" s="38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52"/>
      <c r="AB8630" s="52"/>
      <c r="AC8630" s="52"/>
      <c r="AD8630" s="38"/>
      <c r="AE8630" s="38"/>
      <c r="AF8630" s="38"/>
      <c r="AG8630" s="38"/>
      <c r="AH8630" s="38"/>
    </row>
    <row r="8631" spans="1:34" x14ac:dyDescent="0.2">
      <c r="A8631" s="48"/>
      <c r="B8631" s="37"/>
      <c r="C8631" s="53"/>
      <c r="D8631" s="38"/>
      <c r="E8631" s="38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52"/>
      <c r="AB8631" s="52"/>
      <c r="AC8631" s="52"/>
      <c r="AD8631" s="38"/>
      <c r="AE8631" s="38"/>
      <c r="AF8631" s="38"/>
      <c r="AG8631" s="38"/>
      <c r="AH8631" s="38"/>
    </row>
    <row r="8632" spans="1:34" x14ac:dyDescent="0.2">
      <c r="A8632" s="48"/>
      <c r="B8632" s="37"/>
      <c r="C8632" s="53"/>
      <c r="D8632" s="38"/>
      <c r="E8632" s="38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52"/>
      <c r="AB8632" s="52"/>
      <c r="AC8632" s="52"/>
      <c r="AD8632" s="38"/>
      <c r="AE8632" s="38"/>
      <c r="AF8632" s="38"/>
      <c r="AG8632" s="38"/>
      <c r="AH8632" s="38"/>
    </row>
    <row r="8633" spans="1:34" x14ac:dyDescent="0.2">
      <c r="A8633" s="48"/>
      <c r="B8633" s="37"/>
      <c r="C8633" s="53"/>
      <c r="D8633" s="38"/>
      <c r="E8633" s="38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52"/>
      <c r="AB8633" s="52"/>
      <c r="AC8633" s="52"/>
      <c r="AD8633" s="38"/>
      <c r="AE8633" s="38"/>
      <c r="AF8633" s="38"/>
      <c r="AG8633" s="38"/>
      <c r="AH8633" s="38"/>
    </row>
    <row r="8634" spans="1:34" x14ac:dyDescent="0.2">
      <c r="A8634" s="48"/>
      <c r="B8634" s="37"/>
      <c r="C8634" s="53"/>
      <c r="D8634" s="38"/>
      <c r="E8634" s="38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52"/>
      <c r="AB8634" s="52"/>
      <c r="AC8634" s="52"/>
      <c r="AD8634" s="38"/>
      <c r="AE8634" s="38"/>
      <c r="AF8634" s="38"/>
      <c r="AG8634" s="38"/>
      <c r="AH8634" s="38"/>
    </row>
    <row r="8635" spans="1:34" x14ac:dyDescent="0.2">
      <c r="A8635" s="48"/>
      <c r="B8635" s="37"/>
      <c r="C8635" s="53"/>
      <c r="D8635" s="38"/>
      <c r="E8635" s="38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52"/>
      <c r="AB8635" s="52"/>
      <c r="AC8635" s="52"/>
      <c r="AD8635" s="38"/>
      <c r="AE8635" s="38"/>
      <c r="AF8635" s="38"/>
      <c r="AG8635" s="38"/>
      <c r="AH8635" s="38"/>
    </row>
    <row r="8636" spans="1:34" x14ac:dyDescent="0.2">
      <c r="A8636" s="48"/>
      <c r="B8636" s="37"/>
      <c r="C8636" s="53"/>
      <c r="D8636" s="38"/>
      <c r="E8636" s="38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52"/>
      <c r="AB8636" s="52"/>
      <c r="AC8636" s="52"/>
      <c r="AD8636" s="38"/>
      <c r="AE8636" s="38"/>
      <c r="AF8636" s="38"/>
      <c r="AG8636" s="38"/>
      <c r="AH8636" s="38"/>
    </row>
    <row r="8637" spans="1:34" x14ac:dyDescent="0.2">
      <c r="A8637" s="48"/>
      <c r="B8637" s="37"/>
      <c r="C8637" s="53"/>
      <c r="D8637" s="38"/>
      <c r="E8637" s="38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52"/>
      <c r="AB8637" s="52"/>
      <c r="AC8637" s="52"/>
      <c r="AD8637" s="38"/>
      <c r="AE8637" s="38"/>
      <c r="AF8637" s="38"/>
      <c r="AG8637" s="38"/>
      <c r="AH8637" s="38"/>
    </row>
    <row r="8638" spans="1:34" x14ac:dyDescent="0.2">
      <c r="A8638" s="48"/>
      <c r="B8638" s="37"/>
      <c r="C8638" s="53"/>
      <c r="D8638" s="38"/>
      <c r="E8638" s="38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52"/>
      <c r="AB8638" s="52"/>
      <c r="AC8638" s="52"/>
      <c r="AD8638" s="38"/>
      <c r="AE8638" s="38"/>
      <c r="AF8638" s="38"/>
      <c r="AG8638" s="38"/>
      <c r="AH8638" s="38"/>
    </row>
    <row r="8639" spans="1:34" x14ac:dyDescent="0.2">
      <c r="A8639" s="48"/>
      <c r="B8639" s="37"/>
      <c r="C8639" s="53"/>
      <c r="D8639" s="38"/>
      <c r="E8639" s="38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52"/>
      <c r="AB8639" s="52"/>
      <c r="AC8639" s="52"/>
      <c r="AD8639" s="38"/>
      <c r="AE8639" s="38"/>
      <c r="AF8639" s="38"/>
      <c r="AG8639" s="38"/>
      <c r="AH8639" s="38"/>
    </row>
    <row r="8640" spans="1:34" x14ac:dyDescent="0.2">
      <c r="A8640" s="48"/>
      <c r="B8640" s="37"/>
      <c r="C8640" s="53"/>
      <c r="D8640" s="38"/>
      <c r="E8640" s="38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52"/>
      <c r="AB8640" s="52"/>
      <c r="AC8640" s="52"/>
      <c r="AD8640" s="38"/>
      <c r="AE8640" s="38"/>
      <c r="AF8640" s="38"/>
      <c r="AG8640" s="38"/>
      <c r="AH8640" s="38"/>
    </row>
    <row r="8641" spans="1:34" x14ac:dyDescent="0.2">
      <c r="A8641" s="48"/>
      <c r="B8641" s="37"/>
      <c r="C8641" s="53"/>
      <c r="D8641" s="38"/>
      <c r="E8641" s="38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52"/>
      <c r="AB8641" s="52"/>
      <c r="AC8641" s="52"/>
      <c r="AD8641" s="38"/>
      <c r="AE8641" s="38"/>
      <c r="AF8641" s="38"/>
      <c r="AG8641" s="38"/>
      <c r="AH8641" s="38"/>
    </row>
    <row r="8642" spans="1:34" x14ac:dyDescent="0.2">
      <c r="A8642" s="48"/>
      <c r="B8642" s="37"/>
      <c r="C8642" s="53"/>
      <c r="D8642" s="38"/>
      <c r="E8642" s="38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52"/>
      <c r="AB8642" s="52"/>
      <c r="AC8642" s="52"/>
      <c r="AD8642" s="38"/>
      <c r="AE8642" s="38"/>
      <c r="AF8642" s="38"/>
      <c r="AG8642" s="38"/>
      <c r="AH8642" s="38"/>
    </row>
    <row r="8643" spans="1:34" x14ac:dyDescent="0.2">
      <c r="A8643" s="48"/>
      <c r="B8643" s="37"/>
      <c r="C8643" s="53"/>
      <c r="D8643" s="38"/>
      <c r="E8643" s="38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52"/>
      <c r="AB8643" s="52"/>
      <c r="AC8643" s="52"/>
      <c r="AD8643" s="38"/>
      <c r="AE8643" s="38"/>
      <c r="AF8643" s="38"/>
      <c r="AG8643" s="38"/>
      <c r="AH8643" s="38"/>
    </row>
    <row r="8644" spans="1:34" x14ac:dyDescent="0.2">
      <c r="A8644" s="48"/>
      <c r="B8644" s="37"/>
      <c r="C8644" s="53"/>
      <c r="D8644" s="38"/>
      <c r="E8644" s="38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52"/>
      <c r="AB8644" s="52"/>
      <c r="AC8644" s="52"/>
      <c r="AD8644" s="38"/>
      <c r="AE8644" s="38"/>
      <c r="AF8644" s="38"/>
      <c r="AG8644" s="38"/>
      <c r="AH8644" s="38"/>
    </row>
    <row r="8645" spans="1:34" x14ac:dyDescent="0.2">
      <c r="A8645" s="48"/>
      <c r="B8645" s="37"/>
      <c r="C8645" s="53"/>
      <c r="D8645" s="38"/>
      <c r="E8645" s="38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52"/>
      <c r="AB8645" s="52"/>
      <c r="AC8645" s="52"/>
      <c r="AD8645" s="38"/>
      <c r="AE8645" s="38"/>
      <c r="AF8645" s="38"/>
      <c r="AG8645" s="38"/>
      <c r="AH8645" s="38"/>
    </row>
    <row r="8646" spans="1:34" x14ac:dyDescent="0.2">
      <c r="A8646" s="48"/>
      <c r="B8646" s="37"/>
      <c r="C8646" s="53"/>
      <c r="D8646" s="38"/>
      <c r="E8646" s="38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52"/>
      <c r="AB8646" s="52"/>
      <c r="AC8646" s="52"/>
      <c r="AD8646" s="38"/>
      <c r="AE8646" s="38"/>
      <c r="AF8646" s="38"/>
      <c r="AG8646" s="38"/>
      <c r="AH8646" s="38"/>
    </row>
    <row r="8647" spans="1:34" x14ac:dyDescent="0.2">
      <c r="A8647" s="48"/>
      <c r="B8647" s="37"/>
      <c r="C8647" s="53"/>
      <c r="D8647" s="38"/>
      <c r="E8647" s="38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52"/>
      <c r="AB8647" s="52"/>
      <c r="AC8647" s="52"/>
      <c r="AD8647" s="38"/>
      <c r="AE8647" s="38"/>
      <c r="AF8647" s="38"/>
      <c r="AG8647" s="38"/>
      <c r="AH8647" s="38"/>
    </row>
    <row r="8648" spans="1:34" x14ac:dyDescent="0.2">
      <c r="A8648" s="48"/>
      <c r="B8648" s="37"/>
      <c r="C8648" s="53"/>
      <c r="D8648" s="38"/>
      <c r="E8648" s="38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52"/>
      <c r="AB8648" s="52"/>
      <c r="AC8648" s="52"/>
      <c r="AD8648" s="38"/>
      <c r="AE8648" s="38"/>
      <c r="AF8648" s="38"/>
      <c r="AG8648" s="38"/>
      <c r="AH8648" s="38"/>
    </row>
    <row r="8649" spans="1:34" x14ac:dyDescent="0.2">
      <c r="A8649" s="48"/>
      <c r="B8649" s="37"/>
      <c r="C8649" s="53"/>
      <c r="D8649" s="38"/>
      <c r="E8649" s="38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52"/>
      <c r="AB8649" s="52"/>
      <c r="AC8649" s="52"/>
      <c r="AD8649" s="38"/>
      <c r="AE8649" s="38"/>
      <c r="AF8649" s="38"/>
      <c r="AG8649" s="38"/>
      <c r="AH8649" s="38"/>
    </row>
    <row r="8650" spans="1:34" x14ac:dyDescent="0.2">
      <c r="A8650" s="48"/>
      <c r="B8650" s="37"/>
      <c r="C8650" s="53"/>
      <c r="D8650" s="38"/>
      <c r="E8650" s="38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52"/>
      <c r="AB8650" s="52"/>
      <c r="AC8650" s="52"/>
      <c r="AD8650" s="38"/>
      <c r="AE8650" s="38"/>
      <c r="AF8650" s="38"/>
      <c r="AG8650" s="38"/>
      <c r="AH8650" s="38"/>
    </row>
    <row r="8651" spans="1:34" x14ac:dyDescent="0.2">
      <c r="A8651" s="48"/>
      <c r="B8651" s="37"/>
      <c r="C8651" s="53"/>
      <c r="D8651" s="38"/>
      <c r="E8651" s="38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52"/>
      <c r="AB8651" s="52"/>
      <c r="AC8651" s="52"/>
      <c r="AD8651" s="38"/>
      <c r="AE8651" s="38"/>
      <c r="AF8651" s="38"/>
      <c r="AG8651" s="38"/>
      <c r="AH8651" s="38"/>
    </row>
    <row r="8652" spans="1:34" x14ac:dyDescent="0.2">
      <c r="A8652" s="48"/>
      <c r="B8652" s="37"/>
      <c r="C8652" s="53"/>
      <c r="D8652" s="38"/>
      <c r="E8652" s="38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52"/>
      <c r="AB8652" s="52"/>
      <c r="AC8652" s="52"/>
      <c r="AD8652" s="38"/>
      <c r="AE8652" s="38"/>
      <c r="AF8652" s="38"/>
      <c r="AG8652" s="38"/>
      <c r="AH8652" s="38"/>
    </row>
    <row r="8653" spans="1:34" x14ac:dyDescent="0.2">
      <c r="A8653" s="48"/>
      <c r="B8653" s="37"/>
      <c r="C8653" s="53"/>
      <c r="D8653" s="38"/>
      <c r="E8653" s="38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52"/>
      <c r="AB8653" s="52"/>
      <c r="AC8653" s="52"/>
      <c r="AD8653" s="38"/>
      <c r="AE8653" s="38"/>
      <c r="AF8653" s="38"/>
      <c r="AG8653" s="38"/>
      <c r="AH8653" s="38"/>
    </row>
    <row r="8654" spans="1:34" x14ac:dyDescent="0.2">
      <c r="A8654" s="48"/>
      <c r="B8654" s="37"/>
      <c r="C8654" s="53"/>
      <c r="D8654" s="38"/>
      <c r="E8654" s="38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52"/>
      <c r="AB8654" s="52"/>
      <c r="AC8654" s="52"/>
      <c r="AD8654" s="38"/>
      <c r="AE8654" s="38"/>
      <c r="AF8654" s="38"/>
      <c r="AG8654" s="38"/>
      <c r="AH8654" s="38"/>
    </row>
    <row r="8655" spans="1:34" x14ac:dyDescent="0.2">
      <c r="A8655" s="48"/>
      <c r="B8655" s="37"/>
      <c r="C8655" s="53"/>
      <c r="D8655" s="38"/>
      <c r="E8655" s="38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52"/>
      <c r="AB8655" s="52"/>
      <c r="AC8655" s="52"/>
      <c r="AD8655" s="38"/>
      <c r="AE8655" s="38"/>
      <c r="AF8655" s="38"/>
      <c r="AG8655" s="38"/>
      <c r="AH8655" s="38"/>
    </row>
    <row r="8656" spans="1:34" x14ac:dyDescent="0.2">
      <c r="A8656" s="48"/>
      <c r="B8656" s="37"/>
      <c r="C8656" s="53"/>
      <c r="D8656" s="38"/>
      <c r="E8656" s="38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52"/>
      <c r="AB8656" s="52"/>
      <c r="AC8656" s="52"/>
      <c r="AD8656" s="38"/>
      <c r="AE8656" s="38"/>
      <c r="AF8656" s="38"/>
      <c r="AG8656" s="38"/>
      <c r="AH8656" s="38"/>
    </row>
    <row r="8657" spans="1:34" x14ac:dyDescent="0.2">
      <c r="A8657" s="48"/>
      <c r="B8657" s="37"/>
      <c r="C8657" s="53"/>
      <c r="D8657" s="38"/>
      <c r="E8657" s="38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52"/>
      <c r="AB8657" s="52"/>
      <c r="AC8657" s="52"/>
      <c r="AD8657" s="38"/>
      <c r="AE8657" s="38"/>
      <c r="AF8657" s="38"/>
      <c r="AG8657" s="38"/>
      <c r="AH8657" s="38"/>
    </row>
    <row r="8658" spans="1:34" x14ac:dyDescent="0.2">
      <c r="A8658" s="48"/>
      <c r="B8658" s="37"/>
      <c r="C8658" s="53"/>
      <c r="D8658" s="38"/>
      <c r="E8658" s="38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52"/>
      <c r="AB8658" s="52"/>
      <c r="AC8658" s="52"/>
      <c r="AD8658" s="38"/>
      <c r="AE8658" s="38"/>
      <c r="AF8658" s="38"/>
      <c r="AG8658" s="38"/>
      <c r="AH8658" s="38"/>
    </row>
    <row r="8659" spans="1:34" x14ac:dyDescent="0.2">
      <c r="A8659" s="48"/>
      <c r="B8659" s="37"/>
      <c r="C8659" s="53"/>
      <c r="D8659" s="38"/>
      <c r="E8659" s="38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52"/>
      <c r="AB8659" s="52"/>
      <c r="AC8659" s="52"/>
      <c r="AD8659" s="38"/>
      <c r="AE8659" s="38"/>
      <c r="AF8659" s="38"/>
      <c r="AG8659" s="38"/>
      <c r="AH8659" s="38"/>
    </row>
    <row r="8660" spans="1:34" x14ac:dyDescent="0.2">
      <c r="A8660" s="48"/>
      <c r="B8660" s="37"/>
      <c r="C8660" s="53"/>
      <c r="D8660" s="38"/>
      <c r="E8660" s="38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52"/>
      <c r="AB8660" s="52"/>
      <c r="AC8660" s="52"/>
      <c r="AD8660" s="38"/>
      <c r="AE8660" s="38"/>
      <c r="AF8660" s="38"/>
      <c r="AG8660" s="38"/>
      <c r="AH8660" s="38"/>
    </row>
    <row r="8661" spans="1:34" x14ac:dyDescent="0.2">
      <c r="A8661" s="48"/>
      <c r="B8661" s="37"/>
      <c r="C8661" s="53"/>
      <c r="D8661" s="38"/>
      <c r="E8661" s="38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52"/>
      <c r="AB8661" s="52"/>
      <c r="AC8661" s="52"/>
      <c r="AD8661" s="38"/>
      <c r="AE8661" s="38"/>
      <c r="AF8661" s="38"/>
      <c r="AG8661" s="38"/>
      <c r="AH8661" s="38"/>
    </row>
    <row r="8662" spans="1:34" x14ac:dyDescent="0.2">
      <c r="A8662" s="48"/>
      <c r="B8662" s="37"/>
      <c r="C8662" s="53"/>
      <c r="D8662" s="38"/>
      <c r="E8662" s="38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52"/>
      <c r="AB8662" s="52"/>
      <c r="AC8662" s="52"/>
      <c r="AD8662" s="38"/>
      <c r="AE8662" s="38"/>
      <c r="AF8662" s="38"/>
      <c r="AG8662" s="38"/>
      <c r="AH8662" s="38"/>
    </row>
    <row r="8663" spans="1:34" x14ac:dyDescent="0.2">
      <c r="A8663" s="48"/>
      <c r="B8663" s="37"/>
      <c r="C8663" s="53"/>
      <c r="D8663" s="38"/>
      <c r="E8663" s="38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52"/>
      <c r="AB8663" s="52"/>
      <c r="AC8663" s="52"/>
      <c r="AD8663" s="38"/>
      <c r="AE8663" s="38"/>
      <c r="AF8663" s="38"/>
      <c r="AG8663" s="38"/>
      <c r="AH8663" s="38"/>
    </row>
    <row r="8664" spans="1:34" x14ac:dyDescent="0.2">
      <c r="A8664" s="48"/>
      <c r="B8664" s="37"/>
      <c r="C8664" s="53"/>
      <c r="D8664" s="38"/>
      <c r="E8664" s="38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52"/>
      <c r="AB8664" s="52"/>
      <c r="AC8664" s="52"/>
      <c r="AD8664" s="38"/>
      <c r="AE8664" s="38"/>
      <c r="AF8664" s="38"/>
      <c r="AG8664" s="38"/>
      <c r="AH8664" s="38"/>
    </row>
    <row r="8665" spans="1:34" x14ac:dyDescent="0.2">
      <c r="A8665" s="48"/>
      <c r="B8665" s="37"/>
      <c r="C8665" s="53"/>
      <c r="D8665" s="38"/>
      <c r="E8665" s="38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52"/>
      <c r="AB8665" s="52"/>
      <c r="AC8665" s="52"/>
      <c r="AD8665" s="38"/>
      <c r="AE8665" s="38"/>
      <c r="AF8665" s="38"/>
      <c r="AG8665" s="38"/>
      <c r="AH8665" s="38"/>
    </row>
    <row r="8666" spans="1:34" x14ac:dyDescent="0.2">
      <c r="A8666" s="48"/>
      <c r="B8666" s="37"/>
      <c r="C8666" s="53"/>
      <c r="D8666" s="38"/>
      <c r="E8666" s="38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52"/>
      <c r="AB8666" s="52"/>
      <c r="AC8666" s="52"/>
      <c r="AD8666" s="38"/>
      <c r="AE8666" s="38"/>
      <c r="AF8666" s="38"/>
      <c r="AG8666" s="38"/>
      <c r="AH8666" s="38"/>
    </row>
    <row r="8667" spans="1:34" x14ac:dyDescent="0.2">
      <c r="A8667" s="48"/>
      <c r="B8667" s="37"/>
      <c r="C8667" s="53"/>
      <c r="D8667" s="38"/>
      <c r="E8667" s="38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52"/>
      <c r="AB8667" s="52"/>
      <c r="AC8667" s="52"/>
      <c r="AD8667" s="38"/>
      <c r="AE8667" s="38"/>
      <c r="AF8667" s="38"/>
      <c r="AG8667" s="38"/>
      <c r="AH8667" s="38"/>
    </row>
    <row r="8668" spans="1:34" x14ac:dyDescent="0.2">
      <c r="A8668" s="48"/>
      <c r="B8668" s="37"/>
      <c r="C8668" s="53"/>
      <c r="D8668" s="38"/>
      <c r="E8668" s="38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52"/>
      <c r="AB8668" s="52"/>
      <c r="AC8668" s="52"/>
      <c r="AD8668" s="38"/>
      <c r="AE8668" s="38"/>
      <c r="AF8668" s="38"/>
      <c r="AG8668" s="38"/>
      <c r="AH8668" s="38"/>
    </row>
    <row r="8669" spans="1:34" x14ac:dyDescent="0.2">
      <c r="A8669" s="48"/>
      <c r="B8669" s="37"/>
      <c r="C8669" s="53"/>
      <c r="D8669" s="38"/>
      <c r="E8669" s="38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52"/>
      <c r="AB8669" s="52"/>
      <c r="AC8669" s="52"/>
      <c r="AD8669" s="38"/>
      <c r="AE8669" s="38"/>
      <c r="AF8669" s="38"/>
      <c r="AG8669" s="38"/>
      <c r="AH8669" s="38"/>
    </row>
    <row r="8670" spans="1:34" x14ac:dyDescent="0.2">
      <c r="A8670" s="48"/>
      <c r="B8670" s="37"/>
      <c r="C8670" s="53"/>
      <c r="D8670" s="38"/>
      <c r="E8670" s="38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52"/>
      <c r="AB8670" s="52"/>
      <c r="AC8670" s="52"/>
      <c r="AD8670" s="38"/>
      <c r="AE8670" s="38"/>
      <c r="AF8670" s="38"/>
      <c r="AG8670" s="38"/>
      <c r="AH8670" s="38"/>
    </row>
    <row r="8671" spans="1:34" x14ac:dyDescent="0.2">
      <c r="A8671" s="48"/>
      <c r="B8671" s="37"/>
      <c r="C8671" s="53"/>
      <c r="D8671" s="38"/>
      <c r="E8671" s="38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52"/>
      <c r="AB8671" s="52"/>
      <c r="AC8671" s="52"/>
      <c r="AD8671" s="38"/>
      <c r="AE8671" s="38"/>
      <c r="AF8671" s="38"/>
      <c r="AG8671" s="38"/>
      <c r="AH8671" s="38"/>
    </row>
    <row r="8672" spans="1:34" x14ac:dyDescent="0.2">
      <c r="A8672" s="48"/>
      <c r="B8672" s="37"/>
      <c r="C8672" s="53"/>
      <c r="D8672" s="38"/>
      <c r="E8672" s="38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52"/>
      <c r="AB8672" s="52"/>
      <c r="AC8672" s="52"/>
      <c r="AD8672" s="38"/>
      <c r="AE8672" s="38"/>
      <c r="AF8672" s="38"/>
      <c r="AG8672" s="38"/>
      <c r="AH8672" s="38"/>
    </row>
    <row r="8673" spans="1:34" x14ac:dyDescent="0.2">
      <c r="A8673" s="48"/>
      <c r="B8673" s="37"/>
      <c r="C8673" s="53"/>
      <c r="D8673" s="38"/>
      <c r="E8673" s="38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52"/>
      <c r="AB8673" s="52"/>
      <c r="AC8673" s="52"/>
      <c r="AD8673" s="38"/>
      <c r="AE8673" s="38"/>
      <c r="AF8673" s="38"/>
      <c r="AG8673" s="38"/>
      <c r="AH8673" s="38"/>
    </row>
    <row r="8674" spans="1:34" x14ac:dyDescent="0.2">
      <c r="A8674" s="48"/>
      <c r="B8674" s="37"/>
      <c r="C8674" s="53"/>
      <c r="D8674" s="38"/>
      <c r="E8674" s="38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52"/>
      <c r="AB8674" s="52"/>
      <c r="AC8674" s="52"/>
      <c r="AD8674" s="38"/>
      <c r="AE8674" s="38"/>
      <c r="AF8674" s="38"/>
      <c r="AG8674" s="38"/>
      <c r="AH8674" s="38"/>
    </row>
    <row r="8675" spans="1:34" x14ac:dyDescent="0.2">
      <c r="A8675" s="48"/>
      <c r="B8675" s="37"/>
      <c r="C8675" s="53"/>
      <c r="D8675" s="38"/>
      <c r="E8675" s="38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52"/>
      <c r="AB8675" s="52"/>
      <c r="AC8675" s="52"/>
      <c r="AD8675" s="38"/>
      <c r="AE8675" s="38"/>
      <c r="AF8675" s="38"/>
      <c r="AG8675" s="38"/>
      <c r="AH8675" s="38"/>
    </row>
    <row r="8676" spans="1:34" x14ac:dyDescent="0.2">
      <c r="A8676" s="48"/>
      <c r="B8676" s="37"/>
      <c r="C8676" s="53"/>
      <c r="D8676" s="38"/>
      <c r="E8676" s="38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52"/>
      <c r="AB8676" s="52"/>
      <c r="AC8676" s="52"/>
      <c r="AD8676" s="38"/>
      <c r="AE8676" s="38"/>
      <c r="AF8676" s="38"/>
      <c r="AG8676" s="38"/>
      <c r="AH8676" s="38"/>
    </row>
    <row r="8677" spans="1:34" x14ac:dyDescent="0.2">
      <c r="A8677" s="48"/>
      <c r="B8677" s="37"/>
      <c r="C8677" s="53"/>
      <c r="D8677" s="38"/>
      <c r="E8677" s="38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52"/>
      <c r="AB8677" s="52"/>
      <c r="AC8677" s="52"/>
      <c r="AD8677" s="38"/>
      <c r="AE8677" s="38"/>
      <c r="AF8677" s="38"/>
      <c r="AG8677" s="38"/>
      <c r="AH8677" s="38"/>
    </row>
    <row r="8678" spans="1:34" x14ac:dyDescent="0.2">
      <c r="A8678" s="48"/>
      <c r="B8678" s="37"/>
      <c r="C8678" s="53"/>
      <c r="D8678" s="38"/>
      <c r="E8678" s="38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52"/>
      <c r="AB8678" s="52"/>
      <c r="AC8678" s="52"/>
      <c r="AD8678" s="38"/>
      <c r="AE8678" s="38"/>
      <c r="AF8678" s="38"/>
      <c r="AG8678" s="38"/>
      <c r="AH8678" s="38"/>
    </row>
    <row r="8679" spans="1:34" x14ac:dyDescent="0.2">
      <c r="A8679" s="48"/>
      <c r="B8679" s="37"/>
      <c r="C8679" s="53"/>
      <c r="D8679" s="38"/>
      <c r="E8679" s="38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52"/>
      <c r="AB8679" s="52"/>
      <c r="AC8679" s="52"/>
      <c r="AD8679" s="38"/>
      <c r="AE8679" s="38"/>
      <c r="AF8679" s="38"/>
      <c r="AG8679" s="38"/>
      <c r="AH8679" s="38"/>
    </row>
    <row r="8680" spans="1:34" x14ac:dyDescent="0.2">
      <c r="A8680" s="48"/>
      <c r="B8680" s="37"/>
      <c r="C8680" s="53"/>
      <c r="D8680" s="38"/>
      <c r="E8680" s="38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52"/>
      <c r="AB8680" s="52"/>
      <c r="AC8680" s="52"/>
      <c r="AD8680" s="38"/>
      <c r="AE8680" s="38"/>
      <c r="AF8680" s="38"/>
      <c r="AG8680" s="38"/>
      <c r="AH8680" s="38"/>
    </row>
    <row r="8681" spans="1:34" x14ac:dyDescent="0.2">
      <c r="A8681" s="48"/>
      <c r="B8681" s="37"/>
      <c r="C8681" s="53"/>
      <c r="D8681" s="38"/>
      <c r="E8681" s="38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52"/>
      <c r="AB8681" s="52"/>
      <c r="AC8681" s="52"/>
      <c r="AD8681" s="38"/>
      <c r="AE8681" s="38"/>
      <c r="AF8681" s="38"/>
      <c r="AG8681" s="38"/>
      <c r="AH8681" s="38"/>
    </row>
    <row r="8682" spans="1:34" x14ac:dyDescent="0.2">
      <c r="A8682" s="48"/>
      <c r="B8682" s="37"/>
      <c r="C8682" s="53"/>
      <c r="D8682" s="38"/>
      <c r="E8682" s="38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52"/>
      <c r="AB8682" s="52"/>
      <c r="AC8682" s="52"/>
      <c r="AD8682" s="38"/>
      <c r="AE8682" s="38"/>
      <c r="AF8682" s="38"/>
      <c r="AG8682" s="38"/>
      <c r="AH8682" s="38"/>
    </row>
    <row r="8683" spans="1:34" x14ac:dyDescent="0.2">
      <c r="A8683" s="48"/>
      <c r="B8683" s="37"/>
      <c r="C8683" s="53"/>
      <c r="D8683" s="38"/>
      <c r="E8683" s="38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52"/>
      <c r="AB8683" s="52"/>
      <c r="AC8683" s="52"/>
      <c r="AD8683" s="38"/>
      <c r="AE8683" s="38"/>
      <c r="AF8683" s="38"/>
      <c r="AG8683" s="38"/>
      <c r="AH8683" s="38"/>
    </row>
    <row r="8684" spans="1:34" x14ac:dyDescent="0.2">
      <c r="A8684" s="48"/>
      <c r="B8684" s="37"/>
      <c r="C8684" s="53"/>
      <c r="D8684" s="38"/>
      <c r="E8684" s="38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52"/>
      <c r="AB8684" s="52"/>
      <c r="AC8684" s="52"/>
      <c r="AD8684" s="38"/>
      <c r="AE8684" s="38"/>
      <c r="AF8684" s="38"/>
      <c r="AG8684" s="38"/>
      <c r="AH8684" s="38"/>
    </row>
    <row r="8685" spans="1:34" x14ac:dyDescent="0.2">
      <c r="A8685" s="48"/>
      <c r="B8685" s="37"/>
      <c r="C8685" s="53"/>
      <c r="D8685" s="38"/>
      <c r="E8685" s="38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52"/>
      <c r="AB8685" s="52"/>
      <c r="AC8685" s="52"/>
      <c r="AD8685" s="38"/>
      <c r="AE8685" s="38"/>
      <c r="AF8685" s="38"/>
      <c r="AG8685" s="38"/>
      <c r="AH8685" s="38"/>
    </row>
    <row r="8686" spans="1:34" x14ac:dyDescent="0.2">
      <c r="A8686" s="48"/>
      <c r="B8686" s="37"/>
      <c r="C8686" s="53"/>
      <c r="D8686" s="38"/>
      <c r="E8686" s="38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52"/>
      <c r="AB8686" s="52"/>
      <c r="AC8686" s="52"/>
      <c r="AD8686" s="38"/>
      <c r="AE8686" s="38"/>
      <c r="AF8686" s="38"/>
      <c r="AG8686" s="38"/>
      <c r="AH8686" s="38"/>
    </row>
    <row r="8687" spans="1:34" x14ac:dyDescent="0.2">
      <c r="A8687" s="48"/>
      <c r="B8687" s="37"/>
      <c r="C8687" s="53"/>
      <c r="D8687" s="38"/>
      <c r="E8687" s="38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52"/>
      <c r="AB8687" s="52"/>
      <c r="AC8687" s="52"/>
      <c r="AD8687" s="38"/>
      <c r="AE8687" s="38"/>
      <c r="AF8687" s="38"/>
      <c r="AG8687" s="38"/>
      <c r="AH8687" s="38"/>
    </row>
    <row r="8688" spans="1:34" x14ac:dyDescent="0.2">
      <c r="A8688" s="48"/>
      <c r="B8688" s="37"/>
      <c r="C8688" s="53"/>
      <c r="D8688" s="38"/>
      <c r="E8688" s="38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52"/>
      <c r="AB8688" s="52"/>
      <c r="AC8688" s="52"/>
      <c r="AD8688" s="38"/>
      <c r="AE8688" s="38"/>
      <c r="AF8688" s="38"/>
      <c r="AG8688" s="38"/>
      <c r="AH8688" s="38"/>
    </row>
    <row r="8689" spans="1:34" x14ac:dyDescent="0.2">
      <c r="A8689" s="48"/>
      <c r="B8689" s="37"/>
      <c r="C8689" s="53"/>
      <c r="D8689" s="38"/>
      <c r="E8689" s="38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52"/>
      <c r="AB8689" s="52"/>
      <c r="AC8689" s="52"/>
      <c r="AD8689" s="38"/>
      <c r="AE8689" s="38"/>
      <c r="AF8689" s="38"/>
      <c r="AG8689" s="38"/>
      <c r="AH8689" s="38"/>
    </row>
    <row r="8690" spans="1:34" x14ac:dyDescent="0.2">
      <c r="A8690" s="48"/>
      <c r="B8690" s="37"/>
      <c r="C8690" s="53"/>
      <c r="D8690" s="38"/>
      <c r="E8690" s="38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52"/>
      <c r="AB8690" s="52"/>
      <c r="AC8690" s="52"/>
      <c r="AD8690" s="38"/>
      <c r="AE8690" s="38"/>
      <c r="AF8690" s="38"/>
      <c r="AG8690" s="38"/>
      <c r="AH8690" s="38"/>
    </row>
    <row r="8691" spans="1:34" x14ac:dyDescent="0.2">
      <c r="A8691" s="48"/>
      <c r="B8691" s="37"/>
      <c r="C8691" s="53"/>
      <c r="D8691" s="38"/>
      <c r="E8691" s="38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52"/>
      <c r="AB8691" s="52"/>
      <c r="AC8691" s="52"/>
      <c r="AD8691" s="38"/>
      <c r="AE8691" s="38"/>
      <c r="AF8691" s="38"/>
      <c r="AG8691" s="38"/>
      <c r="AH8691" s="38"/>
    </row>
    <row r="8692" spans="1:34" x14ac:dyDescent="0.2">
      <c r="A8692" s="48"/>
      <c r="B8692" s="37"/>
      <c r="C8692" s="53"/>
      <c r="D8692" s="38"/>
      <c r="E8692" s="38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52"/>
      <c r="AB8692" s="52"/>
      <c r="AC8692" s="52"/>
      <c r="AD8692" s="38"/>
      <c r="AE8692" s="38"/>
      <c r="AF8692" s="38"/>
      <c r="AG8692" s="38"/>
      <c r="AH8692" s="38"/>
    </row>
    <row r="8693" spans="1:34" x14ac:dyDescent="0.2">
      <c r="A8693" s="48"/>
      <c r="B8693" s="37"/>
      <c r="C8693" s="53"/>
      <c r="D8693" s="38"/>
      <c r="E8693" s="38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52"/>
      <c r="AB8693" s="52"/>
      <c r="AC8693" s="52"/>
      <c r="AD8693" s="38"/>
      <c r="AE8693" s="38"/>
      <c r="AF8693" s="38"/>
      <c r="AG8693" s="38"/>
      <c r="AH8693" s="38"/>
    </row>
    <row r="8694" spans="1:34" x14ac:dyDescent="0.2">
      <c r="A8694" s="48"/>
      <c r="B8694" s="37"/>
      <c r="C8694" s="53"/>
      <c r="D8694" s="38"/>
      <c r="E8694" s="38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52"/>
      <c r="AB8694" s="52"/>
      <c r="AC8694" s="52"/>
      <c r="AD8694" s="38"/>
      <c r="AE8694" s="38"/>
      <c r="AF8694" s="38"/>
      <c r="AG8694" s="38"/>
      <c r="AH8694" s="38"/>
    </row>
    <row r="8695" spans="1:34" x14ac:dyDescent="0.2">
      <c r="A8695" s="48"/>
      <c r="B8695" s="37"/>
      <c r="C8695" s="53"/>
      <c r="D8695" s="38"/>
      <c r="E8695" s="38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52"/>
      <c r="AB8695" s="52"/>
      <c r="AC8695" s="52"/>
      <c r="AD8695" s="38"/>
      <c r="AE8695" s="38"/>
      <c r="AF8695" s="38"/>
      <c r="AG8695" s="38"/>
      <c r="AH8695" s="38"/>
    </row>
    <row r="8696" spans="1:34" x14ac:dyDescent="0.2">
      <c r="A8696" s="48"/>
      <c r="B8696" s="37"/>
      <c r="C8696" s="53"/>
      <c r="D8696" s="38"/>
      <c r="E8696" s="38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52"/>
      <c r="AB8696" s="52"/>
      <c r="AC8696" s="52"/>
      <c r="AD8696" s="38"/>
      <c r="AE8696" s="38"/>
      <c r="AF8696" s="38"/>
      <c r="AG8696" s="38"/>
      <c r="AH8696" s="38"/>
    </row>
    <row r="8697" spans="1:34" x14ac:dyDescent="0.2">
      <c r="A8697" s="48"/>
      <c r="B8697" s="37"/>
      <c r="C8697" s="53"/>
      <c r="D8697" s="38"/>
      <c r="E8697" s="38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52"/>
      <c r="AB8697" s="52"/>
      <c r="AC8697" s="52"/>
      <c r="AD8697" s="38"/>
      <c r="AE8697" s="38"/>
      <c r="AF8697" s="38"/>
      <c r="AG8697" s="38"/>
      <c r="AH8697" s="38"/>
    </row>
    <row r="8698" spans="1:34" x14ac:dyDescent="0.2">
      <c r="A8698" s="48"/>
      <c r="B8698" s="37"/>
      <c r="C8698" s="53"/>
      <c r="D8698" s="38"/>
      <c r="E8698" s="38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52"/>
      <c r="AB8698" s="52"/>
      <c r="AC8698" s="52"/>
      <c r="AD8698" s="38"/>
      <c r="AE8698" s="38"/>
      <c r="AF8698" s="38"/>
      <c r="AG8698" s="38"/>
      <c r="AH8698" s="38"/>
    </row>
    <row r="8699" spans="1:34" x14ac:dyDescent="0.2">
      <c r="A8699" s="48"/>
      <c r="B8699" s="37"/>
      <c r="C8699" s="53"/>
      <c r="D8699" s="38"/>
      <c r="E8699" s="38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52"/>
      <c r="AB8699" s="52"/>
      <c r="AC8699" s="52"/>
      <c r="AD8699" s="38"/>
      <c r="AE8699" s="38"/>
      <c r="AF8699" s="38"/>
      <c r="AG8699" s="38"/>
      <c r="AH8699" s="38"/>
    </row>
    <row r="8700" spans="1:34" x14ac:dyDescent="0.2">
      <c r="A8700" s="48"/>
      <c r="B8700" s="37"/>
      <c r="C8700" s="53"/>
      <c r="D8700" s="38"/>
      <c r="E8700" s="38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52"/>
      <c r="AB8700" s="52"/>
      <c r="AC8700" s="52"/>
      <c r="AD8700" s="38"/>
      <c r="AE8700" s="38"/>
      <c r="AF8700" s="38"/>
      <c r="AG8700" s="38"/>
      <c r="AH8700" s="38"/>
    </row>
    <row r="8701" spans="1:34" x14ac:dyDescent="0.2">
      <c r="A8701" s="48"/>
      <c r="B8701" s="37"/>
      <c r="C8701" s="53"/>
      <c r="D8701" s="38"/>
      <c r="E8701" s="38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52"/>
      <c r="AB8701" s="52"/>
      <c r="AC8701" s="52"/>
      <c r="AD8701" s="38"/>
      <c r="AE8701" s="38"/>
      <c r="AF8701" s="38"/>
      <c r="AG8701" s="38"/>
      <c r="AH8701" s="38"/>
    </row>
    <row r="8702" spans="1:34" x14ac:dyDescent="0.2">
      <c r="A8702" s="48"/>
      <c r="B8702" s="37"/>
      <c r="C8702" s="53"/>
      <c r="D8702" s="38"/>
      <c r="E8702" s="38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52"/>
      <c r="AB8702" s="52"/>
      <c r="AC8702" s="52"/>
      <c r="AD8702" s="38"/>
      <c r="AE8702" s="38"/>
      <c r="AF8702" s="38"/>
      <c r="AG8702" s="38"/>
      <c r="AH8702" s="38"/>
    </row>
    <row r="8703" spans="1:34" x14ac:dyDescent="0.2">
      <c r="A8703" s="48"/>
      <c r="B8703" s="37"/>
      <c r="C8703" s="53"/>
      <c r="D8703" s="38"/>
      <c r="E8703" s="38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52"/>
      <c r="AB8703" s="52"/>
      <c r="AC8703" s="52"/>
      <c r="AD8703" s="38"/>
      <c r="AE8703" s="38"/>
      <c r="AF8703" s="38"/>
      <c r="AG8703" s="38"/>
      <c r="AH8703" s="38"/>
    </row>
    <row r="8704" spans="1:34" x14ac:dyDescent="0.2">
      <c r="A8704" s="48"/>
      <c r="B8704" s="37"/>
      <c r="C8704" s="53"/>
      <c r="D8704" s="38"/>
      <c r="E8704" s="38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52"/>
      <c r="AB8704" s="52"/>
      <c r="AC8704" s="52"/>
      <c r="AD8704" s="38"/>
      <c r="AE8704" s="38"/>
      <c r="AF8704" s="38"/>
      <c r="AG8704" s="38"/>
      <c r="AH8704" s="38"/>
    </row>
    <row r="8705" spans="1:34" x14ac:dyDescent="0.2">
      <c r="A8705" s="48"/>
      <c r="B8705" s="37"/>
      <c r="C8705" s="53"/>
      <c r="D8705" s="38"/>
      <c r="E8705" s="38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52"/>
      <c r="AB8705" s="52"/>
      <c r="AC8705" s="52"/>
      <c r="AD8705" s="38"/>
      <c r="AE8705" s="38"/>
      <c r="AF8705" s="38"/>
      <c r="AG8705" s="38"/>
      <c r="AH8705" s="38"/>
    </row>
    <row r="8706" spans="1:34" x14ac:dyDescent="0.2">
      <c r="A8706" s="48"/>
      <c r="B8706" s="37"/>
      <c r="C8706" s="53"/>
      <c r="D8706" s="38"/>
      <c r="E8706" s="38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52"/>
      <c r="AB8706" s="52"/>
      <c r="AC8706" s="52"/>
      <c r="AD8706" s="38"/>
      <c r="AE8706" s="38"/>
      <c r="AF8706" s="38"/>
      <c r="AG8706" s="38"/>
      <c r="AH8706" s="38"/>
    </row>
    <row r="8707" spans="1:34" x14ac:dyDescent="0.2">
      <c r="A8707" s="48"/>
      <c r="B8707" s="37"/>
      <c r="C8707" s="53"/>
      <c r="D8707" s="38"/>
      <c r="E8707" s="38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52"/>
      <c r="AB8707" s="52"/>
      <c r="AC8707" s="52"/>
      <c r="AD8707" s="38"/>
      <c r="AE8707" s="38"/>
      <c r="AF8707" s="38"/>
      <c r="AG8707" s="38"/>
      <c r="AH8707" s="38"/>
    </row>
    <row r="8708" spans="1:34" x14ac:dyDescent="0.2">
      <c r="A8708" s="48"/>
      <c r="B8708" s="37"/>
      <c r="C8708" s="53"/>
      <c r="D8708" s="38"/>
      <c r="E8708" s="38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52"/>
      <c r="AB8708" s="52"/>
      <c r="AC8708" s="52"/>
      <c r="AD8708" s="38"/>
      <c r="AE8708" s="38"/>
      <c r="AF8708" s="38"/>
      <c r="AG8708" s="38"/>
      <c r="AH8708" s="38"/>
    </row>
    <row r="8709" spans="1:34" x14ac:dyDescent="0.2">
      <c r="A8709" s="48"/>
      <c r="B8709" s="37"/>
      <c r="C8709" s="53"/>
      <c r="D8709" s="38"/>
      <c r="E8709" s="38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52"/>
      <c r="AB8709" s="52"/>
      <c r="AC8709" s="52"/>
      <c r="AD8709" s="38"/>
      <c r="AE8709" s="38"/>
      <c r="AF8709" s="38"/>
      <c r="AG8709" s="38"/>
      <c r="AH8709" s="38"/>
    </row>
    <row r="8710" spans="1:34" x14ac:dyDescent="0.2">
      <c r="A8710" s="48"/>
      <c r="B8710" s="37"/>
      <c r="C8710" s="53"/>
      <c r="D8710" s="38"/>
      <c r="E8710" s="38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52"/>
      <c r="AB8710" s="52"/>
      <c r="AC8710" s="52"/>
      <c r="AD8710" s="38"/>
      <c r="AE8710" s="38"/>
      <c r="AF8710" s="38"/>
      <c r="AG8710" s="38"/>
      <c r="AH8710" s="38"/>
    </row>
    <row r="8711" spans="1:34" x14ac:dyDescent="0.2">
      <c r="A8711" s="48"/>
      <c r="B8711" s="37"/>
      <c r="C8711" s="53"/>
      <c r="D8711" s="38"/>
      <c r="E8711" s="38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52"/>
      <c r="AB8711" s="52"/>
      <c r="AC8711" s="52"/>
      <c r="AD8711" s="38"/>
      <c r="AE8711" s="38"/>
      <c r="AF8711" s="38"/>
      <c r="AG8711" s="38"/>
      <c r="AH8711" s="38"/>
    </row>
    <row r="8712" spans="1:34" x14ac:dyDescent="0.2">
      <c r="A8712" s="48"/>
      <c r="B8712" s="37"/>
      <c r="C8712" s="53"/>
      <c r="D8712" s="38"/>
      <c r="E8712" s="38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52"/>
      <c r="AB8712" s="52"/>
      <c r="AC8712" s="52"/>
      <c r="AD8712" s="38"/>
      <c r="AE8712" s="38"/>
      <c r="AF8712" s="38"/>
      <c r="AG8712" s="38"/>
      <c r="AH8712" s="38"/>
    </row>
    <row r="8713" spans="1:34" x14ac:dyDescent="0.2">
      <c r="A8713" s="48"/>
      <c r="B8713" s="37"/>
      <c r="C8713" s="53"/>
      <c r="D8713" s="38"/>
      <c r="E8713" s="38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52"/>
      <c r="AB8713" s="52"/>
      <c r="AC8713" s="52"/>
      <c r="AD8713" s="38"/>
      <c r="AE8713" s="38"/>
      <c r="AF8713" s="38"/>
      <c r="AG8713" s="38"/>
      <c r="AH8713" s="38"/>
    </row>
    <row r="8714" spans="1:34" x14ac:dyDescent="0.2">
      <c r="A8714" s="48"/>
      <c r="B8714" s="37"/>
      <c r="C8714" s="53"/>
      <c r="D8714" s="38"/>
      <c r="E8714" s="38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52"/>
      <c r="AB8714" s="52"/>
      <c r="AC8714" s="52"/>
      <c r="AD8714" s="38"/>
      <c r="AE8714" s="38"/>
      <c r="AF8714" s="38"/>
      <c r="AG8714" s="38"/>
      <c r="AH8714" s="38"/>
    </row>
    <row r="8715" spans="1:34" x14ac:dyDescent="0.2">
      <c r="A8715" s="48"/>
      <c r="B8715" s="37"/>
      <c r="C8715" s="53"/>
      <c r="D8715" s="38"/>
      <c r="E8715" s="38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52"/>
      <c r="AB8715" s="52"/>
      <c r="AC8715" s="52"/>
      <c r="AD8715" s="38"/>
      <c r="AE8715" s="38"/>
      <c r="AF8715" s="38"/>
      <c r="AG8715" s="38"/>
      <c r="AH8715" s="38"/>
    </row>
    <row r="8716" spans="1:34" x14ac:dyDescent="0.2">
      <c r="A8716" s="48"/>
      <c r="B8716" s="37"/>
      <c r="C8716" s="53"/>
      <c r="D8716" s="38"/>
      <c r="E8716" s="38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52"/>
      <c r="AB8716" s="52"/>
      <c r="AC8716" s="52"/>
      <c r="AD8716" s="38"/>
      <c r="AE8716" s="38"/>
      <c r="AF8716" s="38"/>
      <c r="AG8716" s="38"/>
      <c r="AH8716" s="38"/>
    </row>
    <row r="8717" spans="1:34" x14ac:dyDescent="0.2">
      <c r="A8717" s="48"/>
      <c r="B8717" s="37"/>
      <c r="C8717" s="53"/>
      <c r="D8717" s="38"/>
      <c r="E8717" s="38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52"/>
      <c r="AB8717" s="52"/>
      <c r="AC8717" s="52"/>
      <c r="AD8717" s="38"/>
      <c r="AE8717" s="38"/>
      <c r="AF8717" s="38"/>
      <c r="AG8717" s="38"/>
      <c r="AH8717" s="38"/>
    </row>
    <row r="8718" spans="1:34" x14ac:dyDescent="0.2">
      <c r="A8718" s="48"/>
      <c r="B8718" s="37"/>
      <c r="C8718" s="53"/>
      <c r="D8718" s="38"/>
      <c r="E8718" s="38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52"/>
      <c r="AB8718" s="52"/>
      <c r="AC8718" s="52"/>
      <c r="AD8718" s="38"/>
      <c r="AE8718" s="38"/>
      <c r="AF8718" s="38"/>
      <c r="AG8718" s="38"/>
      <c r="AH8718" s="38"/>
    </row>
    <row r="8719" spans="1:34" x14ac:dyDescent="0.2">
      <c r="A8719" s="48"/>
      <c r="B8719" s="37"/>
      <c r="C8719" s="53"/>
      <c r="D8719" s="38"/>
      <c r="E8719" s="38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52"/>
      <c r="AB8719" s="52"/>
      <c r="AC8719" s="52"/>
      <c r="AD8719" s="38"/>
      <c r="AE8719" s="38"/>
      <c r="AF8719" s="38"/>
      <c r="AG8719" s="38"/>
      <c r="AH8719" s="38"/>
    </row>
    <row r="8720" spans="1:34" x14ac:dyDescent="0.2">
      <c r="A8720" s="48"/>
      <c r="B8720" s="37"/>
      <c r="C8720" s="53"/>
      <c r="D8720" s="38"/>
      <c r="E8720" s="38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52"/>
      <c r="AB8720" s="52"/>
      <c r="AC8720" s="52"/>
      <c r="AD8720" s="38"/>
      <c r="AE8720" s="38"/>
      <c r="AF8720" s="38"/>
      <c r="AG8720" s="38"/>
      <c r="AH8720" s="38"/>
    </row>
    <row r="8721" spans="1:34" x14ac:dyDescent="0.2">
      <c r="A8721" s="48"/>
      <c r="B8721" s="37"/>
      <c r="C8721" s="53"/>
      <c r="D8721" s="38"/>
      <c r="E8721" s="38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52"/>
      <c r="AB8721" s="52"/>
      <c r="AC8721" s="52"/>
      <c r="AD8721" s="38"/>
      <c r="AE8721" s="38"/>
      <c r="AF8721" s="38"/>
      <c r="AG8721" s="38"/>
      <c r="AH8721" s="38"/>
    </row>
    <row r="8722" spans="1:34" x14ac:dyDescent="0.2">
      <c r="A8722" s="48"/>
      <c r="B8722" s="37"/>
      <c r="C8722" s="53"/>
      <c r="D8722" s="38"/>
      <c r="E8722" s="38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52"/>
      <c r="AB8722" s="52"/>
      <c r="AC8722" s="52"/>
      <c r="AD8722" s="38"/>
      <c r="AE8722" s="38"/>
      <c r="AF8722" s="38"/>
      <c r="AG8722" s="38"/>
      <c r="AH8722" s="38"/>
    </row>
    <row r="8723" spans="1:34" x14ac:dyDescent="0.2">
      <c r="A8723" s="48"/>
      <c r="B8723" s="37"/>
      <c r="C8723" s="53"/>
      <c r="D8723" s="38"/>
      <c r="E8723" s="38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52"/>
      <c r="AB8723" s="52"/>
      <c r="AC8723" s="52"/>
      <c r="AD8723" s="38"/>
      <c r="AE8723" s="38"/>
      <c r="AF8723" s="38"/>
      <c r="AG8723" s="38"/>
      <c r="AH8723" s="38"/>
    </row>
    <row r="8724" spans="1:34" x14ac:dyDescent="0.2">
      <c r="A8724" s="48"/>
      <c r="B8724" s="37"/>
      <c r="C8724" s="53"/>
      <c r="D8724" s="38"/>
      <c r="E8724" s="38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52"/>
      <c r="AB8724" s="52"/>
      <c r="AC8724" s="52"/>
      <c r="AD8724" s="38"/>
      <c r="AE8724" s="38"/>
      <c r="AF8724" s="38"/>
      <c r="AG8724" s="38"/>
      <c r="AH8724" s="38"/>
    </row>
    <row r="8725" spans="1:34" x14ac:dyDescent="0.2">
      <c r="A8725" s="48"/>
      <c r="B8725" s="37"/>
      <c r="C8725" s="53"/>
      <c r="D8725" s="38"/>
      <c r="E8725" s="38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52"/>
      <c r="AB8725" s="52"/>
      <c r="AC8725" s="52"/>
      <c r="AD8725" s="38"/>
      <c r="AE8725" s="38"/>
      <c r="AF8725" s="38"/>
      <c r="AG8725" s="38"/>
      <c r="AH8725" s="38"/>
    </row>
    <row r="8726" spans="1:34" x14ac:dyDescent="0.2">
      <c r="A8726" s="48"/>
      <c r="B8726" s="37"/>
      <c r="C8726" s="53"/>
      <c r="D8726" s="38"/>
      <c r="E8726" s="38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52"/>
      <c r="AB8726" s="52"/>
      <c r="AC8726" s="52"/>
      <c r="AD8726" s="38"/>
      <c r="AE8726" s="38"/>
      <c r="AF8726" s="38"/>
      <c r="AG8726" s="38"/>
      <c r="AH8726" s="38"/>
    </row>
    <row r="8727" spans="1:34" x14ac:dyDescent="0.2">
      <c r="A8727" s="48"/>
      <c r="B8727" s="37"/>
      <c r="C8727" s="53"/>
      <c r="D8727" s="38"/>
      <c r="E8727" s="38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52"/>
      <c r="AB8727" s="52"/>
      <c r="AC8727" s="52"/>
      <c r="AD8727" s="38"/>
      <c r="AE8727" s="38"/>
      <c r="AF8727" s="38"/>
      <c r="AG8727" s="38"/>
      <c r="AH8727" s="38"/>
    </row>
    <row r="8728" spans="1:34" x14ac:dyDescent="0.2">
      <c r="A8728" s="48"/>
      <c r="B8728" s="37"/>
      <c r="C8728" s="53"/>
      <c r="D8728" s="38"/>
      <c r="E8728" s="38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52"/>
      <c r="AB8728" s="52"/>
      <c r="AC8728" s="52"/>
      <c r="AD8728" s="38"/>
      <c r="AE8728" s="38"/>
      <c r="AF8728" s="38"/>
      <c r="AG8728" s="38"/>
      <c r="AH8728" s="38"/>
    </row>
    <row r="8729" spans="1:34" x14ac:dyDescent="0.2">
      <c r="A8729" s="48"/>
      <c r="B8729" s="37"/>
      <c r="C8729" s="53"/>
      <c r="D8729" s="38"/>
      <c r="E8729" s="38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52"/>
      <c r="AB8729" s="52"/>
      <c r="AC8729" s="52"/>
      <c r="AD8729" s="38"/>
      <c r="AE8729" s="38"/>
      <c r="AF8729" s="38"/>
      <c r="AG8729" s="38"/>
      <c r="AH8729" s="38"/>
    </row>
    <row r="8730" spans="1:34" x14ac:dyDescent="0.2">
      <c r="A8730" s="48"/>
      <c r="B8730" s="37"/>
      <c r="C8730" s="53"/>
      <c r="D8730" s="38"/>
      <c r="E8730" s="38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52"/>
      <c r="AB8730" s="52"/>
      <c r="AC8730" s="52"/>
      <c r="AD8730" s="38"/>
      <c r="AE8730" s="38"/>
      <c r="AF8730" s="38"/>
      <c r="AG8730" s="38"/>
      <c r="AH8730" s="38"/>
    </row>
    <row r="8731" spans="1:34" x14ac:dyDescent="0.2">
      <c r="A8731" s="48"/>
      <c r="B8731" s="37"/>
      <c r="C8731" s="53"/>
      <c r="D8731" s="38"/>
      <c r="E8731" s="38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52"/>
      <c r="AB8731" s="52"/>
      <c r="AC8731" s="52"/>
      <c r="AD8731" s="38"/>
      <c r="AE8731" s="38"/>
      <c r="AF8731" s="38"/>
      <c r="AG8731" s="38"/>
      <c r="AH8731" s="38"/>
    </row>
    <row r="8732" spans="1:34" x14ac:dyDescent="0.2">
      <c r="A8732" s="48"/>
      <c r="B8732" s="37"/>
      <c r="C8732" s="53"/>
      <c r="D8732" s="38"/>
      <c r="E8732" s="38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52"/>
      <c r="AB8732" s="52"/>
      <c r="AC8732" s="52"/>
      <c r="AD8732" s="38"/>
      <c r="AE8732" s="38"/>
      <c r="AF8732" s="38"/>
      <c r="AG8732" s="38"/>
      <c r="AH8732" s="38"/>
    </row>
    <row r="8733" spans="1:34" x14ac:dyDescent="0.2">
      <c r="A8733" s="48"/>
      <c r="B8733" s="37"/>
      <c r="C8733" s="53"/>
      <c r="D8733" s="38"/>
      <c r="E8733" s="38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52"/>
      <c r="AB8733" s="52"/>
      <c r="AC8733" s="52"/>
      <c r="AD8733" s="38"/>
      <c r="AE8733" s="38"/>
      <c r="AF8733" s="38"/>
      <c r="AG8733" s="38"/>
      <c r="AH8733" s="38"/>
    </row>
    <row r="8734" spans="1:34" x14ac:dyDescent="0.2">
      <c r="A8734" s="48"/>
      <c r="B8734" s="37"/>
      <c r="C8734" s="53"/>
      <c r="D8734" s="38"/>
      <c r="E8734" s="38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52"/>
      <c r="AB8734" s="52"/>
      <c r="AC8734" s="52"/>
      <c r="AD8734" s="38"/>
      <c r="AE8734" s="38"/>
      <c r="AF8734" s="38"/>
      <c r="AG8734" s="38"/>
      <c r="AH8734" s="38"/>
    </row>
    <row r="8735" spans="1:34" x14ac:dyDescent="0.2">
      <c r="A8735" s="48"/>
      <c r="B8735" s="37"/>
      <c r="C8735" s="53"/>
      <c r="D8735" s="38"/>
      <c r="E8735" s="38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52"/>
      <c r="AB8735" s="52"/>
      <c r="AC8735" s="52"/>
      <c r="AD8735" s="38"/>
      <c r="AE8735" s="38"/>
      <c r="AF8735" s="38"/>
      <c r="AG8735" s="38"/>
      <c r="AH8735" s="38"/>
    </row>
    <row r="8736" spans="1:34" x14ac:dyDescent="0.2">
      <c r="A8736" s="48"/>
      <c r="B8736" s="37"/>
      <c r="C8736" s="53"/>
      <c r="D8736" s="38"/>
      <c r="E8736" s="38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52"/>
      <c r="AB8736" s="52"/>
      <c r="AC8736" s="52"/>
      <c r="AD8736" s="38"/>
      <c r="AE8736" s="38"/>
      <c r="AF8736" s="38"/>
      <c r="AG8736" s="38"/>
      <c r="AH8736" s="38"/>
    </row>
    <row r="8737" spans="1:34" x14ac:dyDescent="0.2">
      <c r="A8737" s="48"/>
      <c r="B8737" s="37"/>
      <c r="C8737" s="53"/>
      <c r="D8737" s="38"/>
      <c r="E8737" s="38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52"/>
      <c r="AB8737" s="52"/>
      <c r="AC8737" s="52"/>
      <c r="AD8737" s="38"/>
      <c r="AE8737" s="38"/>
      <c r="AF8737" s="38"/>
      <c r="AG8737" s="38"/>
      <c r="AH8737" s="38"/>
    </row>
    <row r="8738" spans="1:34" x14ac:dyDescent="0.2">
      <c r="A8738" s="48"/>
      <c r="B8738" s="37"/>
      <c r="C8738" s="53"/>
      <c r="D8738" s="38"/>
      <c r="E8738" s="38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52"/>
      <c r="AB8738" s="52"/>
      <c r="AC8738" s="52"/>
      <c r="AD8738" s="38"/>
      <c r="AE8738" s="38"/>
      <c r="AF8738" s="38"/>
      <c r="AG8738" s="38"/>
      <c r="AH8738" s="38"/>
    </row>
    <row r="8739" spans="1:34" x14ac:dyDescent="0.2">
      <c r="A8739" s="48"/>
      <c r="B8739" s="37"/>
      <c r="C8739" s="53"/>
      <c r="D8739" s="38"/>
      <c r="E8739" s="38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52"/>
      <c r="AB8739" s="52"/>
      <c r="AC8739" s="52"/>
      <c r="AD8739" s="38"/>
      <c r="AE8739" s="38"/>
      <c r="AF8739" s="38"/>
      <c r="AG8739" s="38"/>
      <c r="AH8739" s="38"/>
    </row>
    <row r="8740" spans="1:34" x14ac:dyDescent="0.2">
      <c r="A8740" s="48"/>
      <c r="B8740" s="37"/>
      <c r="C8740" s="53"/>
      <c r="D8740" s="38"/>
      <c r="E8740" s="38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52"/>
      <c r="AB8740" s="52"/>
      <c r="AC8740" s="52"/>
      <c r="AD8740" s="38"/>
      <c r="AE8740" s="38"/>
      <c r="AF8740" s="38"/>
      <c r="AG8740" s="38"/>
      <c r="AH8740" s="38"/>
    </row>
    <row r="8741" spans="1:34" x14ac:dyDescent="0.2">
      <c r="A8741" s="48"/>
      <c r="B8741" s="37"/>
      <c r="C8741" s="53"/>
      <c r="D8741" s="38"/>
      <c r="E8741" s="38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52"/>
      <c r="AB8741" s="52"/>
      <c r="AC8741" s="52"/>
      <c r="AD8741" s="38"/>
      <c r="AE8741" s="38"/>
      <c r="AF8741" s="38"/>
      <c r="AG8741" s="38"/>
      <c r="AH8741" s="38"/>
    </row>
    <row r="8742" spans="1:34" x14ac:dyDescent="0.2">
      <c r="A8742" s="48"/>
      <c r="B8742" s="37"/>
      <c r="C8742" s="53"/>
      <c r="D8742" s="38"/>
      <c r="E8742" s="38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52"/>
      <c r="AB8742" s="52"/>
      <c r="AC8742" s="52"/>
      <c r="AD8742" s="38"/>
      <c r="AE8742" s="38"/>
      <c r="AF8742" s="38"/>
      <c r="AG8742" s="38"/>
      <c r="AH8742" s="38"/>
    </row>
    <row r="8743" spans="1:34" x14ac:dyDescent="0.2">
      <c r="A8743" s="48"/>
      <c r="B8743" s="37"/>
      <c r="C8743" s="53"/>
      <c r="D8743" s="38"/>
      <c r="E8743" s="38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52"/>
      <c r="AB8743" s="52"/>
      <c r="AC8743" s="52"/>
      <c r="AD8743" s="38"/>
      <c r="AE8743" s="38"/>
      <c r="AF8743" s="38"/>
      <c r="AG8743" s="38"/>
      <c r="AH8743" s="38"/>
    </row>
    <row r="8744" spans="1:34" x14ac:dyDescent="0.2">
      <c r="A8744" s="48"/>
      <c r="B8744" s="37"/>
      <c r="C8744" s="53"/>
      <c r="D8744" s="38"/>
      <c r="E8744" s="38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52"/>
      <c r="AB8744" s="52"/>
      <c r="AC8744" s="52"/>
      <c r="AD8744" s="38"/>
      <c r="AE8744" s="38"/>
      <c r="AF8744" s="38"/>
      <c r="AG8744" s="38"/>
      <c r="AH8744" s="38"/>
    </row>
    <row r="8745" spans="1:34" x14ac:dyDescent="0.2">
      <c r="A8745" s="48"/>
      <c r="B8745" s="37"/>
      <c r="C8745" s="53"/>
      <c r="D8745" s="38"/>
      <c r="E8745" s="38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52"/>
      <c r="AB8745" s="52"/>
      <c r="AC8745" s="52"/>
      <c r="AD8745" s="38"/>
      <c r="AE8745" s="38"/>
      <c r="AF8745" s="38"/>
      <c r="AG8745" s="38"/>
      <c r="AH8745" s="38"/>
    </row>
    <row r="8746" spans="1:34" x14ac:dyDescent="0.2">
      <c r="A8746" s="48"/>
      <c r="B8746" s="37"/>
      <c r="C8746" s="53"/>
      <c r="D8746" s="38"/>
      <c r="E8746" s="38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52"/>
      <c r="AB8746" s="52"/>
      <c r="AC8746" s="52"/>
      <c r="AD8746" s="38"/>
      <c r="AE8746" s="38"/>
      <c r="AF8746" s="38"/>
      <c r="AG8746" s="38"/>
      <c r="AH8746" s="38"/>
    </row>
    <row r="8747" spans="1:34" x14ac:dyDescent="0.2">
      <c r="A8747" s="48"/>
      <c r="B8747" s="37"/>
      <c r="C8747" s="53"/>
      <c r="D8747" s="38"/>
      <c r="E8747" s="38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52"/>
      <c r="AB8747" s="52"/>
      <c r="AC8747" s="52"/>
      <c r="AD8747" s="38"/>
      <c r="AE8747" s="38"/>
      <c r="AF8747" s="38"/>
      <c r="AG8747" s="38"/>
      <c r="AH8747" s="38"/>
    </row>
    <row r="8748" spans="1:34" x14ac:dyDescent="0.2">
      <c r="A8748" s="48"/>
      <c r="B8748" s="37"/>
      <c r="C8748" s="53"/>
      <c r="D8748" s="38"/>
      <c r="E8748" s="38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52"/>
      <c r="AB8748" s="52"/>
      <c r="AC8748" s="52"/>
      <c r="AD8748" s="38"/>
      <c r="AE8748" s="38"/>
      <c r="AF8748" s="38"/>
      <c r="AG8748" s="38"/>
      <c r="AH8748" s="38"/>
    </row>
    <row r="8749" spans="1:34" x14ac:dyDescent="0.2">
      <c r="A8749" s="48"/>
      <c r="B8749" s="37"/>
      <c r="C8749" s="53"/>
      <c r="D8749" s="38"/>
      <c r="E8749" s="38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52"/>
      <c r="AB8749" s="52"/>
      <c r="AC8749" s="52"/>
      <c r="AD8749" s="38"/>
      <c r="AE8749" s="38"/>
      <c r="AF8749" s="38"/>
      <c r="AG8749" s="38"/>
      <c r="AH8749" s="38"/>
    </row>
    <row r="8750" spans="1:34" x14ac:dyDescent="0.2">
      <c r="A8750" s="48"/>
      <c r="B8750" s="37"/>
      <c r="C8750" s="53"/>
      <c r="D8750" s="38"/>
      <c r="E8750" s="38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52"/>
      <c r="AB8750" s="52"/>
      <c r="AC8750" s="52"/>
      <c r="AD8750" s="38"/>
      <c r="AE8750" s="38"/>
      <c r="AF8750" s="38"/>
      <c r="AG8750" s="38"/>
      <c r="AH8750" s="38"/>
    </row>
    <row r="8751" spans="1:34" x14ac:dyDescent="0.2">
      <c r="A8751" s="48"/>
      <c r="B8751" s="37"/>
      <c r="C8751" s="53"/>
      <c r="D8751" s="38"/>
      <c r="E8751" s="38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52"/>
      <c r="AB8751" s="52"/>
      <c r="AC8751" s="52"/>
      <c r="AD8751" s="38"/>
      <c r="AE8751" s="38"/>
      <c r="AF8751" s="38"/>
      <c r="AG8751" s="38"/>
      <c r="AH8751" s="38"/>
    </row>
    <row r="8752" spans="1:34" x14ac:dyDescent="0.2">
      <c r="A8752" s="48"/>
      <c r="B8752" s="37"/>
      <c r="C8752" s="53"/>
      <c r="D8752" s="38"/>
      <c r="E8752" s="38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52"/>
      <c r="AB8752" s="52"/>
      <c r="AC8752" s="52"/>
      <c r="AD8752" s="38"/>
      <c r="AE8752" s="38"/>
      <c r="AF8752" s="38"/>
      <c r="AG8752" s="38"/>
      <c r="AH8752" s="38"/>
    </row>
    <row r="8753" spans="1:34" x14ac:dyDescent="0.2">
      <c r="A8753" s="48"/>
      <c r="B8753" s="37"/>
      <c r="C8753" s="53"/>
      <c r="D8753" s="38"/>
      <c r="E8753" s="38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52"/>
      <c r="AB8753" s="52"/>
      <c r="AC8753" s="52"/>
      <c r="AD8753" s="38"/>
      <c r="AE8753" s="38"/>
      <c r="AF8753" s="38"/>
      <c r="AG8753" s="38"/>
      <c r="AH8753" s="38"/>
    </row>
    <row r="8754" spans="1:34" x14ac:dyDescent="0.2">
      <c r="A8754" s="48"/>
      <c r="B8754" s="37"/>
      <c r="C8754" s="53"/>
      <c r="D8754" s="38"/>
      <c r="E8754" s="38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52"/>
      <c r="AB8754" s="52"/>
      <c r="AC8754" s="52"/>
      <c r="AD8754" s="38"/>
      <c r="AE8754" s="38"/>
      <c r="AF8754" s="38"/>
      <c r="AG8754" s="38"/>
      <c r="AH8754" s="38"/>
    </row>
    <row r="8755" spans="1:34" x14ac:dyDescent="0.2">
      <c r="A8755" s="48"/>
      <c r="B8755" s="37"/>
      <c r="C8755" s="53"/>
      <c r="D8755" s="38"/>
      <c r="E8755" s="38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52"/>
      <c r="AB8755" s="52"/>
      <c r="AC8755" s="52"/>
      <c r="AD8755" s="38"/>
      <c r="AE8755" s="38"/>
      <c r="AF8755" s="38"/>
      <c r="AG8755" s="38"/>
      <c r="AH8755" s="38"/>
    </row>
    <row r="8756" spans="1:34" x14ac:dyDescent="0.2">
      <c r="A8756" s="48"/>
      <c r="B8756" s="37"/>
      <c r="C8756" s="53"/>
      <c r="D8756" s="38"/>
      <c r="E8756" s="38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52"/>
      <c r="AB8756" s="52"/>
      <c r="AC8756" s="52"/>
      <c r="AD8756" s="38"/>
      <c r="AE8756" s="38"/>
      <c r="AF8756" s="38"/>
      <c r="AG8756" s="38"/>
      <c r="AH8756" s="38"/>
    </row>
    <row r="8757" spans="1:34" x14ac:dyDescent="0.2">
      <c r="A8757" s="48"/>
      <c r="B8757" s="37"/>
      <c r="C8757" s="53"/>
      <c r="D8757" s="38"/>
      <c r="E8757" s="38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52"/>
      <c r="AB8757" s="52"/>
      <c r="AC8757" s="52"/>
      <c r="AD8757" s="38"/>
      <c r="AE8757" s="38"/>
      <c r="AF8757" s="38"/>
      <c r="AG8757" s="38"/>
      <c r="AH8757" s="38"/>
    </row>
    <row r="8758" spans="1:34" x14ac:dyDescent="0.2">
      <c r="A8758" s="48"/>
      <c r="B8758" s="37"/>
      <c r="C8758" s="53"/>
      <c r="D8758" s="38"/>
      <c r="E8758" s="38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52"/>
      <c r="AB8758" s="52"/>
      <c r="AC8758" s="52"/>
      <c r="AD8758" s="38"/>
      <c r="AE8758" s="38"/>
      <c r="AF8758" s="38"/>
      <c r="AG8758" s="38"/>
      <c r="AH8758" s="38"/>
    </row>
    <row r="8759" spans="1:34" x14ac:dyDescent="0.2">
      <c r="A8759" s="48"/>
      <c r="B8759" s="37"/>
      <c r="C8759" s="53"/>
      <c r="D8759" s="38"/>
      <c r="E8759" s="38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52"/>
      <c r="AB8759" s="52"/>
      <c r="AC8759" s="52"/>
      <c r="AD8759" s="38"/>
      <c r="AE8759" s="38"/>
      <c r="AF8759" s="38"/>
      <c r="AG8759" s="38"/>
      <c r="AH8759" s="38"/>
    </row>
    <row r="8760" spans="1:34" x14ac:dyDescent="0.2">
      <c r="A8760" s="48"/>
      <c r="B8760" s="37"/>
      <c r="C8760" s="53"/>
      <c r="D8760" s="38"/>
      <c r="E8760" s="38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52"/>
      <c r="AB8760" s="52"/>
      <c r="AC8760" s="52"/>
      <c r="AD8760" s="38"/>
      <c r="AE8760" s="38"/>
      <c r="AF8760" s="38"/>
      <c r="AG8760" s="38"/>
      <c r="AH8760" s="38"/>
    </row>
    <row r="8761" spans="1:34" x14ac:dyDescent="0.2">
      <c r="A8761" s="48"/>
      <c r="B8761" s="37"/>
      <c r="C8761" s="53"/>
      <c r="D8761" s="38"/>
      <c r="E8761" s="38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52"/>
      <c r="AB8761" s="52"/>
      <c r="AC8761" s="52"/>
      <c r="AD8761" s="38"/>
      <c r="AE8761" s="38"/>
      <c r="AF8761" s="38"/>
      <c r="AG8761" s="38"/>
      <c r="AH8761" s="38"/>
    </row>
    <row r="8762" spans="1:34" x14ac:dyDescent="0.2">
      <c r="A8762" s="48"/>
      <c r="B8762" s="37"/>
      <c r="C8762" s="53"/>
      <c r="D8762" s="38"/>
      <c r="E8762" s="38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52"/>
      <c r="AB8762" s="52"/>
      <c r="AC8762" s="52"/>
      <c r="AD8762" s="38"/>
      <c r="AE8762" s="38"/>
      <c r="AF8762" s="38"/>
      <c r="AG8762" s="38"/>
      <c r="AH8762" s="38"/>
    </row>
    <row r="8763" spans="1:34" x14ac:dyDescent="0.2">
      <c r="A8763" s="48"/>
      <c r="B8763" s="37"/>
      <c r="C8763" s="53"/>
      <c r="D8763" s="38"/>
      <c r="E8763" s="38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52"/>
      <c r="AB8763" s="52"/>
      <c r="AC8763" s="52"/>
      <c r="AD8763" s="38"/>
      <c r="AE8763" s="38"/>
      <c r="AF8763" s="38"/>
      <c r="AG8763" s="38"/>
      <c r="AH8763" s="38"/>
    </row>
    <row r="8764" spans="1:34" x14ac:dyDescent="0.2">
      <c r="A8764" s="48"/>
      <c r="B8764" s="37"/>
      <c r="C8764" s="53"/>
      <c r="D8764" s="38"/>
      <c r="E8764" s="38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52"/>
      <c r="AB8764" s="52"/>
      <c r="AC8764" s="52"/>
      <c r="AD8764" s="38"/>
      <c r="AE8764" s="38"/>
      <c r="AF8764" s="38"/>
      <c r="AG8764" s="38"/>
      <c r="AH8764" s="38"/>
    </row>
    <row r="8765" spans="1:34" x14ac:dyDescent="0.2">
      <c r="A8765" s="48"/>
      <c r="B8765" s="37"/>
      <c r="C8765" s="53"/>
      <c r="D8765" s="38"/>
      <c r="E8765" s="38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52"/>
      <c r="AB8765" s="52"/>
      <c r="AC8765" s="52"/>
      <c r="AD8765" s="38"/>
      <c r="AE8765" s="38"/>
      <c r="AF8765" s="38"/>
      <c r="AG8765" s="38"/>
      <c r="AH8765" s="38"/>
    </row>
    <row r="8766" spans="1:34" x14ac:dyDescent="0.2">
      <c r="A8766" s="48"/>
      <c r="B8766" s="37"/>
      <c r="C8766" s="53"/>
      <c r="D8766" s="38"/>
      <c r="E8766" s="38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52"/>
      <c r="AB8766" s="52"/>
      <c r="AC8766" s="52"/>
      <c r="AD8766" s="38"/>
      <c r="AE8766" s="38"/>
      <c r="AF8766" s="38"/>
      <c r="AG8766" s="38"/>
      <c r="AH8766" s="38"/>
    </row>
    <row r="8767" spans="1:34" x14ac:dyDescent="0.2">
      <c r="A8767" s="48"/>
      <c r="B8767" s="37"/>
      <c r="C8767" s="53"/>
      <c r="D8767" s="38"/>
      <c r="E8767" s="38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52"/>
      <c r="AB8767" s="52"/>
      <c r="AC8767" s="52"/>
      <c r="AD8767" s="38"/>
      <c r="AE8767" s="38"/>
      <c r="AF8767" s="38"/>
      <c r="AG8767" s="38"/>
      <c r="AH8767" s="38"/>
    </row>
    <row r="8768" spans="1:34" x14ac:dyDescent="0.2">
      <c r="A8768" s="48"/>
      <c r="B8768" s="37"/>
      <c r="C8768" s="53"/>
      <c r="D8768" s="38"/>
      <c r="E8768" s="38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52"/>
      <c r="AB8768" s="52"/>
      <c r="AC8768" s="52"/>
      <c r="AD8768" s="38"/>
      <c r="AE8768" s="38"/>
      <c r="AF8768" s="38"/>
      <c r="AG8768" s="38"/>
      <c r="AH8768" s="38"/>
    </row>
    <row r="8769" spans="1:34" x14ac:dyDescent="0.2">
      <c r="A8769" s="48"/>
      <c r="B8769" s="37"/>
      <c r="C8769" s="53"/>
      <c r="D8769" s="38"/>
      <c r="E8769" s="38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52"/>
      <c r="AB8769" s="52"/>
      <c r="AC8769" s="52"/>
      <c r="AD8769" s="38"/>
      <c r="AE8769" s="38"/>
      <c r="AF8769" s="38"/>
      <c r="AG8769" s="38"/>
      <c r="AH8769" s="38"/>
    </row>
    <row r="8770" spans="1:34" x14ac:dyDescent="0.2">
      <c r="A8770" s="48"/>
      <c r="B8770" s="37"/>
      <c r="C8770" s="53"/>
      <c r="D8770" s="38"/>
      <c r="E8770" s="38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52"/>
      <c r="AB8770" s="52"/>
      <c r="AC8770" s="52"/>
      <c r="AD8770" s="38"/>
      <c r="AE8770" s="38"/>
      <c r="AF8770" s="38"/>
      <c r="AG8770" s="38"/>
      <c r="AH8770" s="38"/>
    </row>
    <row r="8771" spans="1:34" x14ac:dyDescent="0.2">
      <c r="A8771" s="48"/>
      <c r="B8771" s="37"/>
      <c r="C8771" s="53"/>
      <c r="D8771" s="38"/>
      <c r="E8771" s="38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52"/>
      <c r="AB8771" s="52"/>
      <c r="AC8771" s="52"/>
      <c r="AD8771" s="38"/>
      <c r="AE8771" s="38"/>
      <c r="AF8771" s="38"/>
      <c r="AG8771" s="38"/>
      <c r="AH8771" s="38"/>
    </row>
    <row r="8772" spans="1:34" x14ac:dyDescent="0.2">
      <c r="A8772" s="48"/>
      <c r="B8772" s="37"/>
      <c r="C8772" s="53"/>
      <c r="D8772" s="38"/>
      <c r="E8772" s="38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52"/>
      <c r="AB8772" s="52"/>
      <c r="AC8772" s="52"/>
      <c r="AD8772" s="38"/>
      <c r="AE8772" s="38"/>
      <c r="AF8772" s="38"/>
      <c r="AG8772" s="38"/>
      <c r="AH8772" s="38"/>
    </row>
    <row r="8773" spans="1:34" x14ac:dyDescent="0.2">
      <c r="A8773" s="48"/>
      <c r="B8773" s="37"/>
      <c r="C8773" s="53"/>
      <c r="D8773" s="38"/>
      <c r="E8773" s="38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52"/>
      <c r="AB8773" s="52"/>
      <c r="AC8773" s="52"/>
      <c r="AD8773" s="38"/>
      <c r="AE8773" s="38"/>
      <c r="AF8773" s="38"/>
      <c r="AG8773" s="38"/>
      <c r="AH8773" s="38"/>
    </row>
    <row r="8774" spans="1:34" x14ac:dyDescent="0.2">
      <c r="A8774" s="48"/>
      <c r="B8774" s="37"/>
      <c r="C8774" s="53"/>
      <c r="D8774" s="38"/>
      <c r="E8774" s="38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52"/>
      <c r="AB8774" s="52"/>
      <c r="AC8774" s="52"/>
      <c r="AD8774" s="38"/>
      <c r="AE8774" s="38"/>
      <c r="AF8774" s="38"/>
      <c r="AG8774" s="38"/>
      <c r="AH8774" s="38"/>
    </row>
    <row r="8775" spans="1:34" x14ac:dyDescent="0.2">
      <c r="A8775" s="48"/>
      <c r="B8775" s="37"/>
      <c r="C8775" s="53"/>
      <c r="D8775" s="38"/>
      <c r="E8775" s="38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52"/>
      <c r="AB8775" s="52"/>
      <c r="AC8775" s="52"/>
      <c r="AD8775" s="38"/>
      <c r="AE8775" s="38"/>
      <c r="AF8775" s="38"/>
      <c r="AG8775" s="38"/>
      <c r="AH8775" s="38"/>
    </row>
    <row r="8776" spans="1:34" x14ac:dyDescent="0.2">
      <c r="A8776" s="48"/>
      <c r="B8776" s="37"/>
      <c r="C8776" s="53"/>
      <c r="D8776" s="38"/>
      <c r="E8776" s="38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52"/>
      <c r="AB8776" s="52"/>
      <c r="AC8776" s="52"/>
      <c r="AD8776" s="38"/>
      <c r="AE8776" s="38"/>
      <c r="AF8776" s="38"/>
      <c r="AG8776" s="38"/>
      <c r="AH8776" s="38"/>
    </row>
    <row r="8777" spans="1:34" x14ac:dyDescent="0.2">
      <c r="A8777" s="48"/>
      <c r="B8777" s="37"/>
      <c r="C8777" s="53"/>
      <c r="D8777" s="38"/>
      <c r="E8777" s="38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52"/>
      <c r="AB8777" s="52"/>
      <c r="AC8777" s="52"/>
      <c r="AD8777" s="38"/>
      <c r="AE8777" s="38"/>
      <c r="AF8777" s="38"/>
      <c r="AG8777" s="38"/>
      <c r="AH8777" s="38"/>
    </row>
    <row r="8778" spans="1:34" x14ac:dyDescent="0.2">
      <c r="A8778" s="48"/>
      <c r="B8778" s="37"/>
      <c r="C8778" s="53"/>
      <c r="D8778" s="38"/>
      <c r="E8778" s="38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52"/>
      <c r="AB8778" s="52"/>
      <c r="AC8778" s="52"/>
      <c r="AD8778" s="38"/>
      <c r="AE8778" s="38"/>
      <c r="AF8778" s="38"/>
      <c r="AG8778" s="38"/>
      <c r="AH8778" s="38"/>
    </row>
    <row r="8779" spans="1:34" x14ac:dyDescent="0.2">
      <c r="A8779" s="48"/>
      <c r="B8779" s="37"/>
      <c r="C8779" s="53"/>
      <c r="D8779" s="38"/>
      <c r="E8779" s="38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52"/>
      <c r="AB8779" s="52"/>
      <c r="AC8779" s="52"/>
      <c r="AD8779" s="38"/>
      <c r="AE8779" s="38"/>
      <c r="AF8779" s="38"/>
      <c r="AG8779" s="38"/>
      <c r="AH8779" s="38"/>
    </row>
    <row r="8780" spans="1:34" x14ac:dyDescent="0.2">
      <c r="A8780" s="48"/>
      <c r="B8780" s="37"/>
      <c r="C8780" s="53"/>
      <c r="D8780" s="38"/>
      <c r="E8780" s="38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52"/>
      <c r="AB8780" s="52"/>
      <c r="AC8780" s="52"/>
      <c r="AD8780" s="38"/>
      <c r="AE8780" s="38"/>
      <c r="AF8780" s="38"/>
      <c r="AG8780" s="38"/>
      <c r="AH8780" s="38"/>
    </row>
    <row r="8781" spans="1:34" x14ac:dyDescent="0.2">
      <c r="A8781" s="48"/>
      <c r="B8781" s="37"/>
      <c r="C8781" s="53"/>
      <c r="D8781" s="38"/>
      <c r="E8781" s="38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52"/>
      <c r="AB8781" s="52"/>
      <c r="AC8781" s="52"/>
      <c r="AD8781" s="38"/>
      <c r="AE8781" s="38"/>
      <c r="AF8781" s="38"/>
      <c r="AG8781" s="38"/>
      <c r="AH8781" s="38"/>
    </row>
    <row r="8782" spans="1:34" x14ac:dyDescent="0.2">
      <c r="A8782" s="48"/>
      <c r="B8782" s="37"/>
      <c r="C8782" s="53"/>
      <c r="D8782" s="38"/>
      <c r="E8782" s="38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52"/>
      <c r="AB8782" s="52"/>
      <c r="AC8782" s="52"/>
      <c r="AD8782" s="38"/>
      <c r="AE8782" s="38"/>
      <c r="AF8782" s="38"/>
      <c r="AG8782" s="38"/>
      <c r="AH8782" s="38"/>
    </row>
    <row r="8783" spans="1:34" x14ac:dyDescent="0.2">
      <c r="A8783" s="48"/>
      <c r="B8783" s="37"/>
      <c r="C8783" s="53"/>
      <c r="D8783" s="38"/>
      <c r="E8783" s="38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52"/>
      <c r="AB8783" s="52"/>
      <c r="AC8783" s="52"/>
      <c r="AD8783" s="38"/>
      <c r="AE8783" s="38"/>
      <c r="AF8783" s="38"/>
      <c r="AG8783" s="38"/>
      <c r="AH8783" s="38"/>
    </row>
    <row r="8784" spans="1:34" x14ac:dyDescent="0.2">
      <c r="A8784" s="48"/>
      <c r="B8784" s="37"/>
      <c r="C8784" s="53"/>
      <c r="D8784" s="38"/>
      <c r="E8784" s="38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52"/>
      <c r="AB8784" s="52"/>
      <c r="AC8784" s="52"/>
      <c r="AD8784" s="38"/>
      <c r="AE8784" s="38"/>
      <c r="AF8784" s="38"/>
      <c r="AG8784" s="38"/>
      <c r="AH8784" s="38"/>
    </row>
    <row r="8785" spans="1:34" x14ac:dyDescent="0.2">
      <c r="A8785" s="48"/>
      <c r="B8785" s="37"/>
      <c r="C8785" s="53"/>
      <c r="D8785" s="38"/>
      <c r="E8785" s="38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52"/>
      <c r="AB8785" s="52"/>
      <c r="AC8785" s="52"/>
      <c r="AD8785" s="38"/>
      <c r="AE8785" s="38"/>
      <c r="AF8785" s="38"/>
      <c r="AG8785" s="38"/>
      <c r="AH8785" s="38"/>
    </row>
    <row r="8786" spans="1:34" x14ac:dyDescent="0.2">
      <c r="A8786" s="48"/>
      <c r="B8786" s="37"/>
      <c r="C8786" s="53"/>
      <c r="D8786" s="38"/>
      <c r="E8786" s="38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52"/>
      <c r="AB8786" s="52"/>
      <c r="AC8786" s="52"/>
      <c r="AD8786" s="38"/>
      <c r="AE8786" s="38"/>
      <c r="AF8786" s="38"/>
      <c r="AG8786" s="38"/>
      <c r="AH8786" s="38"/>
    </row>
    <row r="8787" spans="1:34" x14ac:dyDescent="0.2">
      <c r="A8787" s="48"/>
      <c r="B8787" s="37"/>
      <c r="C8787" s="53"/>
      <c r="D8787" s="38"/>
      <c r="E8787" s="38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52"/>
      <c r="AB8787" s="52"/>
      <c r="AC8787" s="52"/>
      <c r="AD8787" s="38"/>
      <c r="AE8787" s="38"/>
      <c r="AF8787" s="38"/>
      <c r="AG8787" s="38"/>
      <c r="AH8787" s="38"/>
    </row>
    <row r="8788" spans="1:34" x14ac:dyDescent="0.2">
      <c r="A8788" s="48"/>
      <c r="B8788" s="37"/>
      <c r="C8788" s="53"/>
      <c r="D8788" s="38"/>
      <c r="E8788" s="38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52"/>
      <c r="AB8788" s="52"/>
      <c r="AC8788" s="52"/>
      <c r="AD8788" s="38"/>
      <c r="AE8788" s="38"/>
      <c r="AF8788" s="38"/>
      <c r="AG8788" s="38"/>
      <c r="AH8788" s="38"/>
    </row>
    <row r="8789" spans="1:34" x14ac:dyDescent="0.2">
      <c r="A8789" s="48"/>
      <c r="B8789" s="37"/>
      <c r="C8789" s="53"/>
      <c r="D8789" s="38"/>
      <c r="E8789" s="38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52"/>
      <c r="AB8789" s="52"/>
      <c r="AC8789" s="52"/>
      <c r="AD8789" s="38"/>
      <c r="AE8789" s="38"/>
      <c r="AF8789" s="38"/>
      <c r="AG8789" s="38"/>
      <c r="AH8789" s="38"/>
    </row>
    <row r="8790" spans="1:34" x14ac:dyDescent="0.2">
      <c r="A8790" s="48"/>
      <c r="B8790" s="37"/>
      <c r="C8790" s="53"/>
      <c r="D8790" s="38"/>
      <c r="E8790" s="38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52"/>
      <c r="AB8790" s="52"/>
      <c r="AC8790" s="52"/>
      <c r="AD8790" s="38"/>
      <c r="AE8790" s="38"/>
      <c r="AF8790" s="38"/>
      <c r="AG8790" s="38"/>
      <c r="AH8790" s="38"/>
    </row>
    <row r="8791" spans="1:34" x14ac:dyDescent="0.2">
      <c r="A8791" s="48"/>
      <c r="B8791" s="37"/>
      <c r="C8791" s="53"/>
      <c r="D8791" s="38"/>
      <c r="E8791" s="38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52"/>
      <c r="AB8791" s="52"/>
      <c r="AC8791" s="52"/>
      <c r="AD8791" s="38"/>
      <c r="AE8791" s="38"/>
      <c r="AF8791" s="38"/>
      <c r="AG8791" s="38"/>
      <c r="AH8791" s="38"/>
    </row>
    <row r="8792" spans="1:34" x14ac:dyDescent="0.2">
      <c r="A8792" s="48"/>
      <c r="B8792" s="37"/>
      <c r="C8792" s="53"/>
      <c r="D8792" s="38"/>
      <c r="E8792" s="38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52"/>
      <c r="AB8792" s="52"/>
      <c r="AC8792" s="52"/>
      <c r="AD8792" s="38"/>
      <c r="AE8792" s="38"/>
      <c r="AF8792" s="38"/>
      <c r="AG8792" s="38"/>
      <c r="AH8792" s="38"/>
    </row>
    <row r="8793" spans="1:34" x14ac:dyDescent="0.2">
      <c r="A8793" s="48"/>
      <c r="B8793" s="37"/>
      <c r="C8793" s="53"/>
      <c r="D8793" s="38"/>
      <c r="E8793" s="38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52"/>
      <c r="AB8793" s="52"/>
      <c r="AC8793" s="52"/>
      <c r="AD8793" s="38"/>
      <c r="AE8793" s="38"/>
      <c r="AF8793" s="38"/>
      <c r="AG8793" s="38"/>
      <c r="AH8793" s="38"/>
    </row>
    <row r="8794" spans="1:34" x14ac:dyDescent="0.2">
      <c r="A8794" s="48"/>
      <c r="B8794" s="37"/>
      <c r="C8794" s="53"/>
      <c r="D8794" s="38"/>
      <c r="E8794" s="38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52"/>
      <c r="AB8794" s="52"/>
      <c r="AC8794" s="52"/>
      <c r="AD8794" s="38"/>
      <c r="AE8794" s="38"/>
      <c r="AF8794" s="38"/>
      <c r="AG8794" s="38"/>
      <c r="AH8794" s="38"/>
    </row>
    <row r="8795" spans="1:34" x14ac:dyDescent="0.2">
      <c r="A8795" s="48"/>
      <c r="B8795" s="37"/>
      <c r="C8795" s="53"/>
      <c r="D8795" s="38"/>
      <c r="E8795" s="38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52"/>
      <c r="AB8795" s="52"/>
      <c r="AC8795" s="52"/>
      <c r="AD8795" s="38"/>
      <c r="AE8795" s="38"/>
      <c r="AF8795" s="38"/>
      <c r="AG8795" s="38"/>
      <c r="AH8795" s="38"/>
    </row>
    <row r="8796" spans="1:34" x14ac:dyDescent="0.2">
      <c r="A8796" s="48"/>
      <c r="B8796" s="37"/>
      <c r="C8796" s="53"/>
      <c r="D8796" s="38"/>
      <c r="E8796" s="38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52"/>
      <c r="AB8796" s="52"/>
      <c r="AC8796" s="52"/>
      <c r="AD8796" s="38"/>
      <c r="AE8796" s="38"/>
      <c r="AF8796" s="38"/>
      <c r="AG8796" s="38"/>
      <c r="AH8796" s="38"/>
    </row>
    <row r="8797" spans="1:34" x14ac:dyDescent="0.2">
      <c r="A8797" s="48"/>
      <c r="B8797" s="37"/>
      <c r="C8797" s="53"/>
      <c r="D8797" s="38"/>
      <c r="E8797" s="38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52"/>
      <c r="AB8797" s="52"/>
      <c r="AC8797" s="52"/>
      <c r="AD8797" s="38"/>
      <c r="AE8797" s="38"/>
      <c r="AF8797" s="38"/>
      <c r="AG8797" s="38"/>
      <c r="AH8797" s="38"/>
    </row>
    <row r="8798" spans="1:34" x14ac:dyDescent="0.2">
      <c r="A8798" s="48"/>
      <c r="B8798" s="37"/>
      <c r="C8798" s="53"/>
      <c r="D8798" s="38"/>
      <c r="E8798" s="38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52"/>
      <c r="AB8798" s="52"/>
      <c r="AC8798" s="52"/>
      <c r="AD8798" s="38"/>
      <c r="AE8798" s="38"/>
      <c r="AF8798" s="38"/>
      <c r="AG8798" s="38"/>
      <c r="AH8798" s="38"/>
    </row>
    <row r="8799" spans="1:34" x14ac:dyDescent="0.2">
      <c r="A8799" s="48"/>
      <c r="B8799" s="37"/>
      <c r="C8799" s="53"/>
      <c r="D8799" s="38"/>
      <c r="E8799" s="38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52"/>
      <c r="AB8799" s="52"/>
      <c r="AC8799" s="52"/>
      <c r="AD8799" s="38"/>
      <c r="AE8799" s="38"/>
      <c r="AF8799" s="38"/>
      <c r="AG8799" s="38"/>
      <c r="AH8799" s="38"/>
    </row>
    <row r="8800" spans="1:34" x14ac:dyDescent="0.2">
      <c r="A8800" s="48"/>
      <c r="B8800" s="37"/>
      <c r="C8800" s="53"/>
      <c r="D8800" s="38"/>
      <c r="E8800" s="38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52"/>
      <c r="AB8800" s="52"/>
      <c r="AC8800" s="52"/>
      <c r="AD8800" s="38"/>
      <c r="AE8800" s="38"/>
      <c r="AF8800" s="38"/>
      <c r="AG8800" s="38"/>
      <c r="AH8800" s="38"/>
    </row>
    <row r="8801" spans="1:34" x14ac:dyDescent="0.2">
      <c r="A8801" s="48"/>
      <c r="B8801" s="37"/>
      <c r="C8801" s="53"/>
      <c r="D8801" s="38"/>
      <c r="E8801" s="38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52"/>
      <c r="AB8801" s="52"/>
      <c r="AC8801" s="52"/>
      <c r="AD8801" s="38"/>
      <c r="AE8801" s="38"/>
      <c r="AF8801" s="38"/>
      <c r="AG8801" s="38"/>
      <c r="AH8801" s="38"/>
    </row>
    <row r="8802" spans="1:34" x14ac:dyDescent="0.2">
      <c r="A8802" s="48"/>
      <c r="B8802" s="37"/>
      <c r="C8802" s="53"/>
      <c r="D8802" s="38"/>
      <c r="E8802" s="38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52"/>
      <c r="AB8802" s="52"/>
      <c r="AC8802" s="52"/>
      <c r="AD8802" s="38"/>
      <c r="AE8802" s="38"/>
      <c r="AF8802" s="38"/>
      <c r="AG8802" s="38"/>
      <c r="AH8802" s="38"/>
    </row>
    <row r="8803" spans="1:34" x14ac:dyDescent="0.2">
      <c r="A8803" s="48"/>
      <c r="B8803" s="37"/>
      <c r="C8803" s="53"/>
      <c r="D8803" s="38"/>
      <c r="E8803" s="38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52"/>
      <c r="AB8803" s="52"/>
      <c r="AC8803" s="52"/>
      <c r="AD8803" s="38"/>
      <c r="AE8803" s="38"/>
      <c r="AF8803" s="38"/>
      <c r="AG8803" s="38"/>
      <c r="AH8803" s="38"/>
    </row>
    <row r="8804" spans="1:34" x14ac:dyDescent="0.2">
      <c r="A8804" s="48"/>
      <c r="B8804" s="37"/>
      <c r="C8804" s="53"/>
      <c r="D8804" s="38"/>
      <c r="E8804" s="38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52"/>
      <c r="AB8804" s="52"/>
      <c r="AC8804" s="52"/>
      <c r="AD8804" s="38"/>
      <c r="AE8804" s="38"/>
      <c r="AF8804" s="38"/>
      <c r="AG8804" s="38"/>
      <c r="AH8804" s="38"/>
    </row>
    <row r="8805" spans="1:34" x14ac:dyDescent="0.2">
      <c r="A8805" s="48"/>
      <c r="B8805" s="37"/>
      <c r="C8805" s="53"/>
      <c r="D8805" s="38"/>
      <c r="E8805" s="38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52"/>
      <c r="AB8805" s="52"/>
      <c r="AC8805" s="52"/>
      <c r="AD8805" s="38"/>
      <c r="AE8805" s="38"/>
      <c r="AF8805" s="38"/>
      <c r="AG8805" s="38"/>
      <c r="AH8805" s="38"/>
    </row>
    <row r="8806" spans="1:34" x14ac:dyDescent="0.2">
      <c r="A8806" s="48"/>
      <c r="B8806" s="37"/>
      <c r="C8806" s="53"/>
      <c r="D8806" s="38"/>
      <c r="E8806" s="38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52"/>
      <c r="AB8806" s="52"/>
      <c r="AC8806" s="52"/>
      <c r="AD8806" s="38"/>
      <c r="AE8806" s="38"/>
      <c r="AF8806" s="38"/>
      <c r="AG8806" s="38"/>
      <c r="AH8806" s="38"/>
    </row>
    <row r="8807" spans="1:34" x14ac:dyDescent="0.2">
      <c r="A8807" s="48"/>
      <c r="B8807" s="37"/>
      <c r="C8807" s="53"/>
      <c r="D8807" s="38"/>
      <c r="E8807" s="38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52"/>
      <c r="AB8807" s="52"/>
      <c r="AC8807" s="52"/>
      <c r="AD8807" s="38"/>
      <c r="AE8807" s="38"/>
      <c r="AF8807" s="38"/>
      <c r="AG8807" s="38"/>
      <c r="AH8807" s="38"/>
    </row>
    <row r="8808" spans="1:34" x14ac:dyDescent="0.2">
      <c r="A8808" s="48"/>
      <c r="B8808" s="37"/>
      <c r="C8808" s="53"/>
      <c r="D8808" s="38"/>
      <c r="E8808" s="38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52"/>
      <c r="AB8808" s="52"/>
      <c r="AC8808" s="52"/>
      <c r="AD8808" s="38"/>
      <c r="AE8808" s="38"/>
      <c r="AF8808" s="38"/>
      <c r="AG8808" s="38"/>
      <c r="AH8808" s="38"/>
    </row>
    <row r="8809" spans="1:34" x14ac:dyDescent="0.2">
      <c r="A8809" s="48"/>
      <c r="B8809" s="37"/>
      <c r="C8809" s="53"/>
      <c r="D8809" s="38"/>
      <c r="E8809" s="38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52"/>
      <c r="AB8809" s="52"/>
      <c r="AC8809" s="52"/>
      <c r="AD8809" s="38"/>
      <c r="AE8809" s="38"/>
      <c r="AF8809" s="38"/>
      <c r="AG8809" s="38"/>
      <c r="AH8809" s="38"/>
    </row>
    <row r="8810" spans="1:34" x14ac:dyDescent="0.2">
      <c r="A8810" s="48"/>
      <c r="B8810" s="37"/>
      <c r="C8810" s="53"/>
      <c r="D8810" s="38"/>
      <c r="E8810" s="38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52"/>
      <c r="AB8810" s="52"/>
      <c r="AC8810" s="52"/>
      <c r="AD8810" s="38"/>
      <c r="AE8810" s="38"/>
      <c r="AF8810" s="38"/>
      <c r="AG8810" s="38"/>
      <c r="AH8810" s="38"/>
    </row>
    <row r="8811" spans="1:34" x14ac:dyDescent="0.2">
      <c r="A8811" s="48"/>
      <c r="B8811" s="37"/>
      <c r="C8811" s="53"/>
      <c r="D8811" s="38"/>
      <c r="E8811" s="38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52"/>
      <c r="AB8811" s="52"/>
      <c r="AC8811" s="52"/>
      <c r="AD8811" s="38"/>
      <c r="AE8811" s="38"/>
      <c r="AF8811" s="38"/>
      <c r="AG8811" s="38"/>
      <c r="AH8811" s="38"/>
    </row>
    <row r="8812" spans="1:34" x14ac:dyDescent="0.2">
      <c r="A8812" s="48"/>
      <c r="B8812" s="37"/>
      <c r="C8812" s="53"/>
      <c r="D8812" s="38"/>
      <c r="E8812" s="38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52"/>
      <c r="AB8812" s="52"/>
      <c r="AC8812" s="52"/>
      <c r="AD8812" s="38"/>
      <c r="AE8812" s="38"/>
      <c r="AF8812" s="38"/>
      <c r="AG8812" s="38"/>
      <c r="AH8812" s="38"/>
    </row>
    <row r="8813" spans="1:34" x14ac:dyDescent="0.2">
      <c r="A8813" s="48"/>
      <c r="B8813" s="37"/>
      <c r="C8813" s="53"/>
      <c r="D8813" s="38"/>
      <c r="E8813" s="38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52"/>
      <c r="AB8813" s="52"/>
      <c r="AC8813" s="52"/>
      <c r="AD8813" s="38"/>
      <c r="AE8813" s="38"/>
      <c r="AF8813" s="38"/>
      <c r="AG8813" s="38"/>
      <c r="AH8813" s="38"/>
    </row>
    <row r="8814" spans="1:34" x14ac:dyDescent="0.2">
      <c r="A8814" s="48"/>
      <c r="B8814" s="37"/>
      <c r="C8814" s="53"/>
      <c r="D8814" s="38"/>
      <c r="E8814" s="38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52"/>
      <c r="AB8814" s="52"/>
      <c r="AC8814" s="52"/>
      <c r="AD8814" s="38"/>
      <c r="AE8814" s="38"/>
      <c r="AF8814" s="38"/>
      <c r="AG8814" s="38"/>
      <c r="AH8814" s="38"/>
    </row>
    <row r="8815" spans="1:34" x14ac:dyDescent="0.2">
      <c r="A8815" s="48"/>
      <c r="B8815" s="37"/>
      <c r="C8815" s="53"/>
      <c r="D8815" s="38"/>
      <c r="E8815" s="38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52"/>
      <c r="AB8815" s="52"/>
      <c r="AC8815" s="52"/>
      <c r="AD8815" s="38"/>
      <c r="AE8815" s="38"/>
      <c r="AF8815" s="38"/>
      <c r="AG8815" s="38"/>
      <c r="AH8815" s="38"/>
    </row>
    <row r="8816" spans="1:34" x14ac:dyDescent="0.2">
      <c r="A8816" s="48"/>
      <c r="B8816" s="37"/>
      <c r="C8816" s="53"/>
      <c r="D8816" s="38"/>
      <c r="E8816" s="38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52"/>
      <c r="AB8816" s="52"/>
      <c r="AC8816" s="52"/>
      <c r="AD8816" s="38"/>
      <c r="AE8816" s="38"/>
      <c r="AF8816" s="38"/>
      <c r="AG8816" s="38"/>
      <c r="AH8816" s="38"/>
    </row>
    <row r="8817" spans="1:34" x14ac:dyDescent="0.2">
      <c r="A8817" s="48"/>
      <c r="B8817" s="37"/>
      <c r="C8817" s="53"/>
      <c r="D8817" s="38"/>
      <c r="E8817" s="38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52"/>
      <c r="AB8817" s="52"/>
      <c r="AC8817" s="52"/>
      <c r="AD8817" s="38"/>
      <c r="AE8817" s="38"/>
      <c r="AF8817" s="38"/>
      <c r="AG8817" s="38"/>
      <c r="AH8817" s="38"/>
    </row>
    <row r="8818" spans="1:34" x14ac:dyDescent="0.2">
      <c r="A8818" s="48"/>
      <c r="B8818" s="37"/>
      <c r="C8818" s="53"/>
      <c r="D8818" s="38"/>
      <c r="E8818" s="38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52"/>
      <c r="AB8818" s="52"/>
      <c r="AC8818" s="52"/>
      <c r="AD8818" s="38"/>
      <c r="AE8818" s="38"/>
      <c r="AF8818" s="38"/>
      <c r="AG8818" s="38"/>
      <c r="AH8818" s="38"/>
    </row>
    <row r="8819" spans="1:34" x14ac:dyDescent="0.2">
      <c r="A8819" s="48"/>
      <c r="B8819" s="37"/>
      <c r="C8819" s="53"/>
      <c r="D8819" s="38"/>
      <c r="E8819" s="38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52"/>
      <c r="AB8819" s="52"/>
      <c r="AC8819" s="52"/>
      <c r="AD8819" s="38"/>
      <c r="AE8819" s="38"/>
      <c r="AF8819" s="38"/>
      <c r="AG8819" s="38"/>
      <c r="AH8819" s="38"/>
    </row>
    <row r="8820" spans="1:34" x14ac:dyDescent="0.2">
      <c r="A8820" s="48"/>
      <c r="B8820" s="37"/>
      <c r="C8820" s="53"/>
      <c r="D8820" s="38"/>
      <c r="E8820" s="38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52"/>
      <c r="AB8820" s="52"/>
      <c r="AC8820" s="52"/>
      <c r="AD8820" s="38"/>
      <c r="AE8820" s="38"/>
      <c r="AF8820" s="38"/>
      <c r="AG8820" s="38"/>
      <c r="AH8820" s="38"/>
    </row>
    <row r="8821" spans="1:34" x14ac:dyDescent="0.2">
      <c r="A8821" s="48"/>
      <c r="B8821" s="37"/>
      <c r="C8821" s="53"/>
      <c r="D8821" s="38"/>
      <c r="E8821" s="38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52"/>
      <c r="AB8821" s="52"/>
      <c r="AC8821" s="52"/>
      <c r="AD8821" s="38"/>
      <c r="AE8821" s="38"/>
      <c r="AF8821" s="38"/>
      <c r="AG8821" s="38"/>
      <c r="AH8821" s="38"/>
    </row>
    <row r="8822" spans="1:34" x14ac:dyDescent="0.2">
      <c r="A8822" s="48"/>
      <c r="B8822" s="37"/>
      <c r="C8822" s="53"/>
      <c r="D8822" s="38"/>
      <c r="E8822" s="38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52"/>
      <c r="AB8822" s="52"/>
      <c r="AC8822" s="52"/>
      <c r="AD8822" s="38"/>
      <c r="AE8822" s="38"/>
      <c r="AF8822" s="38"/>
      <c r="AG8822" s="38"/>
      <c r="AH8822" s="38"/>
    </row>
    <row r="8823" spans="1:34" x14ac:dyDescent="0.2">
      <c r="A8823" s="48"/>
      <c r="B8823" s="37"/>
      <c r="C8823" s="53"/>
      <c r="D8823" s="38"/>
      <c r="E8823" s="38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52"/>
      <c r="AB8823" s="52"/>
      <c r="AC8823" s="52"/>
      <c r="AD8823" s="38"/>
      <c r="AE8823" s="38"/>
      <c r="AF8823" s="38"/>
      <c r="AG8823" s="38"/>
      <c r="AH8823" s="38"/>
    </row>
    <row r="8824" spans="1:34" x14ac:dyDescent="0.2">
      <c r="A8824" s="48"/>
      <c r="B8824" s="37"/>
      <c r="C8824" s="53"/>
      <c r="D8824" s="38"/>
      <c r="E8824" s="38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52"/>
      <c r="AB8824" s="52"/>
      <c r="AC8824" s="52"/>
      <c r="AD8824" s="38"/>
      <c r="AE8824" s="38"/>
      <c r="AF8824" s="38"/>
      <c r="AG8824" s="38"/>
      <c r="AH8824" s="38"/>
    </row>
    <row r="8825" spans="1:34" x14ac:dyDescent="0.2">
      <c r="A8825" s="48"/>
      <c r="B8825" s="37"/>
      <c r="C8825" s="53"/>
      <c r="D8825" s="38"/>
      <c r="E8825" s="38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52"/>
      <c r="AB8825" s="52"/>
      <c r="AC8825" s="52"/>
      <c r="AD8825" s="38"/>
      <c r="AE8825" s="38"/>
      <c r="AF8825" s="38"/>
      <c r="AG8825" s="38"/>
      <c r="AH8825" s="38"/>
    </row>
    <row r="8826" spans="1:34" x14ac:dyDescent="0.2">
      <c r="A8826" s="48"/>
      <c r="B8826" s="37"/>
      <c r="C8826" s="53"/>
      <c r="D8826" s="38"/>
      <c r="E8826" s="38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52"/>
      <c r="AB8826" s="52"/>
      <c r="AC8826" s="52"/>
      <c r="AD8826" s="38"/>
      <c r="AE8826" s="38"/>
      <c r="AF8826" s="38"/>
      <c r="AG8826" s="38"/>
      <c r="AH8826" s="38"/>
    </row>
    <row r="8827" spans="1:34" x14ac:dyDescent="0.2">
      <c r="A8827" s="48"/>
      <c r="B8827" s="37"/>
      <c r="C8827" s="53"/>
      <c r="D8827" s="38"/>
      <c r="E8827" s="38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52"/>
      <c r="AB8827" s="52"/>
      <c r="AC8827" s="52"/>
      <c r="AD8827" s="38"/>
      <c r="AE8827" s="38"/>
      <c r="AF8827" s="38"/>
      <c r="AG8827" s="38"/>
      <c r="AH8827" s="38"/>
    </row>
    <row r="8828" spans="1:34" x14ac:dyDescent="0.2">
      <c r="A8828" s="48"/>
      <c r="B8828" s="37"/>
      <c r="C8828" s="53"/>
      <c r="D8828" s="38"/>
      <c r="E8828" s="38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52"/>
      <c r="AB8828" s="52"/>
      <c r="AC8828" s="52"/>
      <c r="AD8828" s="38"/>
      <c r="AE8828" s="38"/>
      <c r="AF8828" s="38"/>
      <c r="AG8828" s="38"/>
      <c r="AH8828" s="38"/>
    </row>
    <row r="8829" spans="1:34" x14ac:dyDescent="0.2">
      <c r="A8829" s="48"/>
      <c r="B8829" s="37"/>
      <c r="C8829" s="53"/>
      <c r="D8829" s="38"/>
      <c r="E8829" s="38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52"/>
      <c r="AB8829" s="52"/>
      <c r="AC8829" s="52"/>
      <c r="AD8829" s="38"/>
      <c r="AE8829" s="38"/>
      <c r="AF8829" s="38"/>
      <c r="AG8829" s="38"/>
      <c r="AH8829" s="38"/>
    </row>
    <row r="8830" spans="1:34" x14ac:dyDescent="0.2">
      <c r="A8830" s="48"/>
      <c r="B8830" s="37"/>
      <c r="C8830" s="53"/>
      <c r="D8830" s="38"/>
      <c r="E8830" s="38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52"/>
      <c r="AB8830" s="52"/>
      <c r="AC8830" s="52"/>
      <c r="AD8830" s="38"/>
      <c r="AE8830" s="38"/>
      <c r="AF8830" s="38"/>
      <c r="AG8830" s="38"/>
      <c r="AH8830" s="38"/>
    </row>
    <row r="8831" spans="1:34" x14ac:dyDescent="0.2">
      <c r="A8831" s="48"/>
      <c r="B8831" s="37"/>
      <c r="C8831" s="53"/>
      <c r="D8831" s="38"/>
      <c r="E8831" s="38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52"/>
      <c r="AB8831" s="52"/>
      <c r="AC8831" s="52"/>
      <c r="AD8831" s="38"/>
      <c r="AE8831" s="38"/>
      <c r="AF8831" s="38"/>
      <c r="AG8831" s="38"/>
      <c r="AH8831" s="38"/>
    </row>
    <row r="8832" spans="1:34" x14ac:dyDescent="0.2">
      <c r="A8832" s="48"/>
      <c r="B8832" s="37"/>
      <c r="C8832" s="53"/>
      <c r="D8832" s="38"/>
      <c r="E8832" s="38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52"/>
      <c r="AB8832" s="52"/>
      <c r="AC8832" s="52"/>
      <c r="AD8832" s="38"/>
      <c r="AE8832" s="38"/>
      <c r="AF8832" s="38"/>
      <c r="AG8832" s="38"/>
      <c r="AH8832" s="38"/>
    </row>
    <row r="8833" spans="1:34" x14ac:dyDescent="0.2">
      <c r="A8833" s="48"/>
      <c r="B8833" s="37"/>
      <c r="C8833" s="53"/>
      <c r="D8833" s="38"/>
      <c r="E8833" s="38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52"/>
      <c r="AB8833" s="52"/>
      <c r="AC8833" s="52"/>
      <c r="AD8833" s="38"/>
      <c r="AE8833" s="38"/>
      <c r="AF8833" s="38"/>
      <c r="AG8833" s="38"/>
      <c r="AH8833" s="38"/>
    </row>
    <row r="8834" spans="1:34" x14ac:dyDescent="0.2">
      <c r="A8834" s="48"/>
      <c r="B8834" s="37"/>
      <c r="C8834" s="53"/>
      <c r="D8834" s="38"/>
      <c r="E8834" s="38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52"/>
      <c r="AB8834" s="52"/>
      <c r="AC8834" s="52"/>
      <c r="AD8834" s="38"/>
      <c r="AE8834" s="38"/>
      <c r="AF8834" s="38"/>
      <c r="AG8834" s="38"/>
      <c r="AH8834" s="38"/>
    </row>
    <row r="8835" spans="1:34" x14ac:dyDescent="0.2">
      <c r="A8835" s="48"/>
      <c r="B8835" s="37"/>
      <c r="C8835" s="53"/>
      <c r="D8835" s="38"/>
      <c r="E8835" s="38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52"/>
      <c r="AB8835" s="52"/>
      <c r="AC8835" s="52"/>
      <c r="AD8835" s="38"/>
      <c r="AE8835" s="38"/>
      <c r="AF8835" s="38"/>
      <c r="AG8835" s="38"/>
      <c r="AH8835" s="38"/>
    </row>
    <row r="8836" spans="1:34" x14ac:dyDescent="0.2">
      <c r="A8836" s="48"/>
      <c r="B8836" s="37"/>
      <c r="C8836" s="53"/>
      <c r="D8836" s="38"/>
      <c r="E8836" s="38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52"/>
      <c r="AB8836" s="52"/>
      <c r="AC8836" s="52"/>
      <c r="AD8836" s="38"/>
      <c r="AE8836" s="38"/>
      <c r="AF8836" s="38"/>
      <c r="AG8836" s="38"/>
      <c r="AH8836" s="38"/>
    </row>
    <row r="8837" spans="1:34" x14ac:dyDescent="0.2">
      <c r="A8837" s="48"/>
      <c r="B8837" s="37"/>
      <c r="C8837" s="53"/>
      <c r="D8837" s="38"/>
      <c r="E8837" s="38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52"/>
      <c r="AB8837" s="52"/>
      <c r="AC8837" s="52"/>
      <c r="AD8837" s="38"/>
      <c r="AE8837" s="38"/>
      <c r="AF8837" s="38"/>
      <c r="AG8837" s="38"/>
      <c r="AH8837" s="38"/>
    </row>
    <row r="8838" spans="1:34" x14ac:dyDescent="0.2">
      <c r="A8838" s="48"/>
      <c r="B8838" s="37"/>
      <c r="C8838" s="53"/>
      <c r="D8838" s="38"/>
      <c r="E8838" s="38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52"/>
      <c r="AB8838" s="52"/>
      <c r="AC8838" s="52"/>
      <c r="AD8838" s="38"/>
      <c r="AE8838" s="38"/>
      <c r="AF8838" s="38"/>
      <c r="AG8838" s="38"/>
      <c r="AH8838" s="38"/>
    </row>
    <row r="8839" spans="1:34" x14ac:dyDescent="0.2">
      <c r="A8839" s="48"/>
      <c r="B8839" s="37"/>
      <c r="C8839" s="53"/>
      <c r="D8839" s="38"/>
      <c r="E8839" s="38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52"/>
      <c r="AB8839" s="52"/>
      <c r="AC8839" s="52"/>
      <c r="AD8839" s="38"/>
      <c r="AE8839" s="38"/>
      <c r="AF8839" s="38"/>
      <c r="AG8839" s="38"/>
      <c r="AH8839" s="38"/>
    </row>
    <row r="8840" spans="1:34" x14ac:dyDescent="0.2">
      <c r="A8840" s="48"/>
      <c r="B8840" s="37"/>
      <c r="C8840" s="53"/>
      <c r="D8840" s="38"/>
      <c r="E8840" s="38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52"/>
      <c r="AB8840" s="52"/>
      <c r="AC8840" s="52"/>
      <c r="AD8840" s="38"/>
      <c r="AE8840" s="38"/>
      <c r="AF8840" s="38"/>
      <c r="AG8840" s="38"/>
      <c r="AH8840" s="38"/>
    </row>
    <row r="8841" spans="1:34" x14ac:dyDescent="0.2">
      <c r="A8841" s="48"/>
      <c r="B8841" s="37"/>
      <c r="C8841" s="53"/>
      <c r="D8841" s="38"/>
      <c r="E8841" s="38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52"/>
      <c r="AB8841" s="52"/>
      <c r="AC8841" s="52"/>
      <c r="AD8841" s="38"/>
      <c r="AE8841" s="38"/>
      <c r="AF8841" s="38"/>
      <c r="AG8841" s="38"/>
      <c r="AH8841" s="38"/>
    </row>
    <row r="8842" spans="1:34" x14ac:dyDescent="0.2">
      <c r="A8842" s="48"/>
      <c r="B8842" s="37"/>
      <c r="C8842" s="53"/>
      <c r="D8842" s="38"/>
      <c r="E8842" s="38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52"/>
      <c r="AB8842" s="52"/>
      <c r="AC8842" s="52"/>
      <c r="AD8842" s="38"/>
      <c r="AE8842" s="38"/>
      <c r="AF8842" s="38"/>
      <c r="AG8842" s="38"/>
      <c r="AH8842" s="38"/>
    </row>
    <row r="8843" spans="1:34" x14ac:dyDescent="0.2">
      <c r="A8843" s="48"/>
      <c r="B8843" s="37"/>
      <c r="C8843" s="53"/>
      <c r="D8843" s="38"/>
      <c r="E8843" s="38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52"/>
      <c r="AB8843" s="52"/>
      <c r="AC8843" s="52"/>
      <c r="AD8843" s="38"/>
      <c r="AE8843" s="38"/>
      <c r="AF8843" s="38"/>
      <c r="AG8843" s="38"/>
      <c r="AH8843" s="38"/>
    </row>
    <row r="8844" spans="1:34" x14ac:dyDescent="0.2">
      <c r="A8844" s="48"/>
      <c r="B8844" s="37"/>
      <c r="C8844" s="53"/>
      <c r="D8844" s="38"/>
      <c r="E8844" s="38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52"/>
      <c r="AB8844" s="52"/>
      <c r="AC8844" s="52"/>
      <c r="AD8844" s="38"/>
      <c r="AE8844" s="38"/>
      <c r="AF8844" s="38"/>
      <c r="AG8844" s="38"/>
      <c r="AH8844" s="38"/>
    </row>
    <row r="8845" spans="1:34" x14ac:dyDescent="0.2">
      <c r="A8845" s="48"/>
      <c r="B8845" s="37"/>
      <c r="C8845" s="53"/>
      <c r="D8845" s="38"/>
      <c r="E8845" s="38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52"/>
      <c r="AB8845" s="52"/>
      <c r="AC8845" s="52"/>
      <c r="AD8845" s="38"/>
      <c r="AE8845" s="38"/>
      <c r="AF8845" s="38"/>
      <c r="AG8845" s="38"/>
      <c r="AH8845" s="38"/>
    </row>
    <row r="8846" spans="1:34" x14ac:dyDescent="0.2">
      <c r="A8846" s="48"/>
      <c r="B8846" s="37"/>
      <c r="C8846" s="53"/>
      <c r="D8846" s="38"/>
      <c r="E8846" s="38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52"/>
      <c r="AB8846" s="52"/>
      <c r="AC8846" s="52"/>
      <c r="AD8846" s="38"/>
      <c r="AE8846" s="38"/>
      <c r="AF8846" s="38"/>
      <c r="AG8846" s="38"/>
      <c r="AH8846" s="38"/>
    </row>
    <row r="8847" spans="1:34" x14ac:dyDescent="0.2">
      <c r="A8847" s="48"/>
      <c r="B8847" s="37"/>
      <c r="C8847" s="53"/>
      <c r="D8847" s="38"/>
      <c r="E8847" s="38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52"/>
      <c r="AB8847" s="52"/>
      <c r="AC8847" s="52"/>
      <c r="AD8847" s="38"/>
      <c r="AE8847" s="38"/>
      <c r="AF8847" s="38"/>
      <c r="AG8847" s="38"/>
      <c r="AH8847" s="38"/>
    </row>
    <row r="8848" spans="1:34" x14ac:dyDescent="0.2">
      <c r="A8848" s="48"/>
      <c r="B8848" s="37"/>
      <c r="C8848" s="53"/>
      <c r="D8848" s="38"/>
      <c r="E8848" s="38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52"/>
      <c r="AB8848" s="52"/>
      <c r="AC8848" s="52"/>
      <c r="AD8848" s="38"/>
      <c r="AE8848" s="38"/>
      <c r="AF8848" s="38"/>
      <c r="AG8848" s="38"/>
      <c r="AH8848" s="38"/>
    </row>
    <row r="8849" spans="1:34" x14ac:dyDescent="0.2">
      <c r="A8849" s="48"/>
      <c r="B8849" s="37"/>
      <c r="C8849" s="53"/>
      <c r="D8849" s="38"/>
      <c r="E8849" s="38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52"/>
      <c r="AB8849" s="52"/>
      <c r="AC8849" s="52"/>
      <c r="AD8849" s="38"/>
      <c r="AE8849" s="38"/>
      <c r="AF8849" s="38"/>
      <c r="AG8849" s="38"/>
      <c r="AH8849" s="38"/>
    </row>
    <row r="8850" spans="1:34" x14ac:dyDescent="0.2">
      <c r="A8850" s="48"/>
      <c r="B8850" s="37"/>
      <c r="C8850" s="53"/>
      <c r="D8850" s="38"/>
      <c r="E8850" s="38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52"/>
      <c r="AB8850" s="52"/>
      <c r="AC8850" s="52"/>
      <c r="AD8850" s="38"/>
      <c r="AE8850" s="38"/>
      <c r="AF8850" s="38"/>
      <c r="AG8850" s="38"/>
      <c r="AH8850" s="38"/>
    </row>
    <row r="8851" spans="1:34" x14ac:dyDescent="0.2">
      <c r="A8851" s="48"/>
      <c r="B8851" s="37"/>
      <c r="C8851" s="53"/>
      <c r="D8851" s="38"/>
      <c r="E8851" s="38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52"/>
      <c r="AB8851" s="52"/>
      <c r="AC8851" s="52"/>
      <c r="AD8851" s="38"/>
      <c r="AE8851" s="38"/>
      <c r="AF8851" s="38"/>
      <c r="AG8851" s="38"/>
      <c r="AH8851" s="38"/>
    </row>
    <row r="8852" spans="1:34" x14ac:dyDescent="0.2">
      <c r="A8852" s="48"/>
      <c r="B8852" s="37"/>
      <c r="C8852" s="53"/>
      <c r="D8852" s="38"/>
      <c r="E8852" s="38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52"/>
      <c r="AB8852" s="52"/>
      <c r="AC8852" s="52"/>
      <c r="AD8852" s="38"/>
      <c r="AE8852" s="38"/>
      <c r="AF8852" s="38"/>
      <c r="AG8852" s="38"/>
      <c r="AH8852" s="38"/>
    </row>
    <row r="8853" spans="1:34" x14ac:dyDescent="0.2">
      <c r="A8853" s="48"/>
      <c r="B8853" s="37"/>
      <c r="C8853" s="53"/>
      <c r="D8853" s="38"/>
      <c r="E8853" s="38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52"/>
      <c r="AB8853" s="52"/>
      <c r="AC8853" s="52"/>
      <c r="AD8853" s="38"/>
      <c r="AE8853" s="38"/>
      <c r="AF8853" s="38"/>
      <c r="AG8853" s="38"/>
      <c r="AH8853" s="38"/>
    </row>
    <row r="8854" spans="1:34" x14ac:dyDescent="0.2">
      <c r="A8854" s="48"/>
      <c r="B8854" s="37"/>
      <c r="C8854" s="53"/>
      <c r="D8854" s="38"/>
      <c r="E8854" s="38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52"/>
      <c r="AB8854" s="52"/>
      <c r="AC8854" s="52"/>
      <c r="AD8854" s="38"/>
      <c r="AE8854" s="38"/>
      <c r="AF8854" s="38"/>
      <c r="AG8854" s="38"/>
      <c r="AH8854" s="38"/>
    </row>
    <row r="8855" spans="1:34" x14ac:dyDescent="0.2">
      <c r="A8855" s="48"/>
      <c r="B8855" s="37"/>
      <c r="C8855" s="53"/>
      <c r="D8855" s="38"/>
      <c r="E8855" s="38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52"/>
      <c r="AB8855" s="52"/>
      <c r="AC8855" s="52"/>
      <c r="AD8855" s="38"/>
      <c r="AE8855" s="38"/>
      <c r="AF8855" s="38"/>
      <c r="AG8855" s="38"/>
      <c r="AH8855" s="38"/>
    </row>
    <row r="8856" spans="1:34" x14ac:dyDescent="0.2">
      <c r="A8856" s="48"/>
      <c r="B8856" s="37"/>
      <c r="C8856" s="53"/>
      <c r="D8856" s="38"/>
      <c r="E8856" s="38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52"/>
      <c r="AB8856" s="52"/>
      <c r="AC8856" s="52"/>
      <c r="AD8856" s="38"/>
      <c r="AE8856" s="38"/>
      <c r="AF8856" s="38"/>
      <c r="AG8856" s="38"/>
      <c r="AH8856" s="38"/>
    </row>
    <row r="8857" spans="1:34" x14ac:dyDescent="0.2">
      <c r="A8857" s="48"/>
      <c r="B8857" s="37"/>
      <c r="C8857" s="53"/>
      <c r="D8857" s="38"/>
      <c r="E8857" s="38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52"/>
      <c r="AB8857" s="52"/>
      <c r="AC8857" s="52"/>
      <c r="AD8857" s="38"/>
      <c r="AE8857" s="38"/>
      <c r="AF8857" s="38"/>
      <c r="AG8857" s="38"/>
      <c r="AH8857" s="38"/>
    </row>
    <row r="8858" spans="1:34" x14ac:dyDescent="0.2">
      <c r="A8858" s="48"/>
      <c r="B8858" s="37"/>
      <c r="C8858" s="53"/>
      <c r="D8858" s="38"/>
      <c r="E8858" s="38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52"/>
      <c r="AB8858" s="52"/>
      <c r="AC8858" s="52"/>
      <c r="AD8858" s="38"/>
      <c r="AE8858" s="38"/>
      <c r="AF8858" s="38"/>
      <c r="AG8858" s="38"/>
      <c r="AH8858" s="38"/>
    </row>
    <row r="8859" spans="1:34" x14ac:dyDescent="0.2">
      <c r="A8859" s="48"/>
      <c r="B8859" s="37"/>
      <c r="C8859" s="53"/>
      <c r="D8859" s="38"/>
      <c r="E8859" s="38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52"/>
      <c r="AB8859" s="52"/>
      <c r="AC8859" s="52"/>
      <c r="AD8859" s="38"/>
      <c r="AE8859" s="38"/>
      <c r="AF8859" s="38"/>
      <c r="AG8859" s="38"/>
      <c r="AH8859" s="38"/>
    </row>
    <row r="8860" spans="1:34" x14ac:dyDescent="0.2">
      <c r="A8860" s="48"/>
      <c r="B8860" s="37"/>
      <c r="C8860" s="53"/>
      <c r="D8860" s="38"/>
      <c r="E8860" s="38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52"/>
      <c r="AB8860" s="52"/>
      <c r="AC8860" s="52"/>
      <c r="AD8860" s="38"/>
      <c r="AE8860" s="38"/>
      <c r="AF8860" s="38"/>
      <c r="AG8860" s="38"/>
      <c r="AH8860" s="38"/>
    </row>
    <row r="8861" spans="1:34" x14ac:dyDescent="0.2">
      <c r="A8861" s="48"/>
      <c r="B8861" s="37"/>
      <c r="C8861" s="53"/>
      <c r="D8861" s="38"/>
      <c r="E8861" s="38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52"/>
      <c r="AB8861" s="52"/>
      <c r="AC8861" s="52"/>
      <c r="AD8861" s="38"/>
      <c r="AE8861" s="38"/>
      <c r="AF8861" s="38"/>
      <c r="AG8861" s="38"/>
      <c r="AH8861" s="38"/>
    </row>
    <row r="8862" spans="1:34" x14ac:dyDescent="0.2">
      <c r="A8862" s="48"/>
      <c r="B8862" s="37"/>
      <c r="C8862" s="53"/>
      <c r="D8862" s="38"/>
      <c r="E8862" s="38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52"/>
      <c r="AB8862" s="52"/>
      <c r="AC8862" s="52"/>
      <c r="AD8862" s="38"/>
      <c r="AE8862" s="38"/>
      <c r="AF8862" s="38"/>
      <c r="AG8862" s="38"/>
      <c r="AH8862" s="38"/>
    </row>
    <row r="8863" spans="1:34" x14ac:dyDescent="0.2">
      <c r="A8863" s="48"/>
      <c r="B8863" s="37"/>
      <c r="C8863" s="53"/>
      <c r="D8863" s="38"/>
      <c r="E8863" s="38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52"/>
      <c r="AB8863" s="52"/>
      <c r="AC8863" s="52"/>
      <c r="AD8863" s="38"/>
      <c r="AE8863" s="38"/>
      <c r="AF8863" s="38"/>
      <c r="AG8863" s="38"/>
      <c r="AH8863" s="38"/>
    </row>
    <row r="8864" spans="1:34" x14ac:dyDescent="0.2">
      <c r="A8864" s="48"/>
      <c r="B8864" s="37"/>
      <c r="C8864" s="53"/>
      <c r="D8864" s="38"/>
      <c r="E8864" s="38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52"/>
      <c r="AB8864" s="52"/>
      <c r="AC8864" s="52"/>
      <c r="AD8864" s="38"/>
      <c r="AE8864" s="38"/>
      <c r="AF8864" s="38"/>
      <c r="AG8864" s="38"/>
      <c r="AH8864" s="38"/>
    </row>
    <row r="8865" spans="1:34" x14ac:dyDescent="0.2">
      <c r="A8865" s="48"/>
      <c r="B8865" s="37"/>
      <c r="C8865" s="53"/>
      <c r="D8865" s="38"/>
      <c r="E8865" s="38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52"/>
      <c r="AB8865" s="52"/>
      <c r="AC8865" s="52"/>
      <c r="AD8865" s="38"/>
      <c r="AE8865" s="38"/>
      <c r="AF8865" s="38"/>
      <c r="AG8865" s="38"/>
      <c r="AH8865" s="38"/>
    </row>
    <row r="8866" spans="1:34" x14ac:dyDescent="0.2">
      <c r="A8866" s="48"/>
      <c r="B8866" s="37"/>
      <c r="C8866" s="53"/>
      <c r="D8866" s="38"/>
      <c r="E8866" s="38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52"/>
      <c r="AB8866" s="52"/>
      <c r="AC8866" s="52"/>
      <c r="AD8866" s="38"/>
      <c r="AE8866" s="38"/>
      <c r="AF8866" s="38"/>
      <c r="AG8866" s="38"/>
      <c r="AH8866" s="38"/>
    </row>
    <row r="8867" spans="1:34" x14ac:dyDescent="0.2">
      <c r="A8867" s="48"/>
      <c r="B8867" s="37"/>
      <c r="C8867" s="53"/>
      <c r="D8867" s="38"/>
      <c r="E8867" s="38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52"/>
      <c r="AB8867" s="52"/>
      <c r="AC8867" s="52"/>
      <c r="AD8867" s="38"/>
      <c r="AE8867" s="38"/>
      <c r="AF8867" s="38"/>
      <c r="AG8867" s="38"/>
      <c r="AH8867" s="38"/>
    </row>
    <row r="8868" spans="1:34" x14ac:dyDescent="0.2">
      <c r="A8868" s="48"/>
      <c r="B8868" s="37"/>
      <c r="C8868" s="53"/>
      <c r="D8868" s="38"/>
      <c r="E8868" s="38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52"/>
      <c r="AB8868" s="52"/>
      <c r="AC8868" s="52"/>
      <c r="AD8868" s="38"/>
      <c r="AE8868" s="38"/>
      <c r="AF8868" s="38"/>
      <c r="AG8868" s="38"/>
      <c r="AH8868" s="38"/>
    </row>
    <row r="8869" spans="1:34" x14ac:dyDescent="0.2">
      <c r="A8869" s="48"/>
      <c r="B8869" s="37"/>
      <c r="C8869" s="53"/>
      <c r="D8869" s="38"/>
      <c r="E8869" s="38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52"/>
      <c r="AB8869" s="52"/>
      <c r="AC8869" s="52"/>
      <c r="AD8869" s="38"/>
      <c r="AE8869" s="38"/>
      <c r="AF8869" s="38"/>
      <c r="AG8869" s="38"/>
      <c r="AH8869" s="38"/>
    </row>
    <row r="8870" spans="1:34" x14ac:dyDescent="0.2">
      <c r="A8870" s="48"/>
      <c r="B8870" s="37"/>
      <c r="C8870" s="53"/>
      <c r="D8870" s="38"/>
      <c r="E8870" s="38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52"/>
      <c r="AB8870" s="52"/>
      <c r="AC8870" s="52"/>
      <c r="AD8870" s="38"/>
      <c r="AE8870" s="38"/>
      <c r="AF8870" s="38"/>
      <c r="AG8870" s="38"/>
      <c r="AH8870" s="38"/>
    </row>
    <row r="8871" spans="1:34" x14ac:dyDescent="0.2">
      <c r="A8871" s="48"/>
      <c r="B8871" s="37"/>
      <c r="C8871" s="53"/>
      <c r="D8871" s="38"/>
      <c r="E8871" s="38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52"/>
      <c r="AB8871" s="52"/>
      <c r="AC8871" s="52"/>
      <c r="AD8871" s="38"/>
      <c r="AE8871" s="38"/>
      <c r="AF8871" s="38"/>
      <c r="AG8871" s="38"/>
      <c r="AH8871" s="38"/>
    </row>
    <row r="8872" spans="1:34" x14ac:dyDescent="0.2">
      <c r="A8872" s="48"/>
      <c r="B8872" s="37"/>
      <c r="C8872" s="53"/>
      <c r="D8872" s="38"/>
      <c r="E8872" s="38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52"/>
      <c r="AB8872" s="52"/>
      <c r="AC8872" s="52"/>
      <c r="AD8872" s="38"/>
      <c r="AE8872" s="38"/>
      <c r="AF8872" s="38"/>
      <c r="AG8872" s="38"/>
      <c r="AH8872" s="38"/>
    </row>
    <row r="8873" spans="1:34" x14ac:dyDescent="0.2">
      <c r="A8873" s="48"/>
      <c r="B8873" s="37"/>
      <c r="C8873" s="53"/>
      <c r="D8873" s="38"/>
      <c r="E8873" s="38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52"/>
      <c r="AB8873" s="52"/>
      <c r="AC8873" s="52"/>
      <c r="AD8873" s="38"/>
      <c r="AE8873" s="38"/>
      <c r="AF8873" s="38"/>
      <c r="AG8873" s="38"/>
      <c r="AH8873" s="38"/>
    </row>
    <row r="8874" spans="1:34" x14ac:dyDescent="0.2">
      <c r="A8874" s="48"/>
      <c r="B8874" s="37"/>
      <c r="C8874" s="53"/>
      <c r="D8874" s="38"/>
      <c r="E8874" s="38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52"/>
      <c r="AB8874" s="52"/>
      <c r="AC8874" s="52"/>
      <c r="AD8874" s="38"/>
      <c r="AE8874" s="38"/>
      <c r="AF8874" s="38"/>
      <c r="AG8874" s="38"/>
      <c r="AH8874" s="38"/>
    </row>
    <row r="8875" spans="1:34" x14ac:dyDescent="0.2">
      <c r="A8875" s="48"/>
      <c r="B8875" s="37"/>
      <c r="C8875" s="53"/>
      <c r="D8875" s="38"/>
      <c r="E8875" s="38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52"/>
      <c r="AB8875" s="52"/>
      <c r="AC8875" s="52"/>
      <c r="AD8875" s="38"/>
      <c r="AE8875" s="38"/>
      <c r="AF8875" s="38"/>
      <c r="AG8875" s="38"/>
      <c r="AH8875" s="38"/>
    </row>
    <row r="8876" spans="1:34" x14ac:dyDescent="0.2">
      <c r="A8876" s="48"/>
      <c r="B8876" s="37"/>
      <c r="C8876" s="53"/>
      <c r="D8876" s="38"/>
      <c r="E8876" s="38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52"/>
      <c r="AB8876" s="52"/>
      <c r="AC8876" s="52"/>
      <c r="AD8876" s="38"/>
      <c r="AE8876" s="38"/>
      <c r="AF8876" s="38"/>
      <c r="AG8876" s="38"/>
      <c r="AH8876" s="38"/>
    </row>
    <row r="8877" spans="1:34" x14ac:dyDescent="0.2">
      <c r="A8877" s="48"/>
      <c r="B8877" s="37"/>
      <c r="C8877" s="53"/>
      <c r="D8877" s="38"/>
      <c r="E8877" s="38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52"/>
      <c r="AB8877" s="52"/>
      <c r="AC8877" s="52"/>
      <c r="AD8877" s="38"/>
      <c r="AE8877" s="38"/>
      <c r="AF8877" s="38"/>
      <c r="AG8877" s="38"/>
      <c r="AH8877" s="38"/>
    </row>
    <row r="8878" spans="1:34" x14ac:dyDescent="0.2">
      <c r="A8878" s="48"/>
      <c r="B8878" s="37"/>
      <c r="C8878" s="53"/>
      <c r="D8878" s="38"/>
      <c r="E8878" s="38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52"/>
      <c r="AB8878" s="52"/>
      <c r="AC8878" s="52"/>
      <c r="AD8878" s="38"/>
      <c r="AE8878" s="38"/>
      <c r="AF8878" s="38"/>
      <c r="AG8878" s="38"/>
      <c r="AH8878" s="38"/>
    </row>
    <row r="8879" spans="1:34" x14ac:dyDescent="0.2">
      <c r="A8879" s="48"/>
      <c r="B8879" s="37"/>
      <c r="C8879" s="53"/>
      <c r="D8879" s="38"/>
      <c r="E8879" s="38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52"/>
      <c r="AB8879" s="52"/>
      <c r="AC8879" s="52"/>
      <c r="AD8879" s="38"/>
      <c r="AE8879" s="38"/>
      <c r="AF8879" s="38"/>
      <c r="AG8879" s="38"/>
      <c r="AH8879" s="38"/>
    </row>
    <row r="8880" spans="1:34" x14ac:dyDescent="0.2">
      <c r="A8880" s="48"/>
      <c r="B8880" s="37"/>
      <c r="C8880" s="53"/>
      <c r="D8880" s="38"/>
      <c r="E8880" s="38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52"/>
      <c r="AB8880" s="52"/>
      <c r="AC8880" s="52"/>
      <c r="AD8880" s="38"/>
      <c r="AE8880" s="38"/>
      <c r="AF8880" s="38"/>
      <c r="AG8880" s="38"/>
      <c r="AH8880" s="38"/>
    </row>
    <row r="8881" spans="1:34" x14ac:dyDescent="0.2">
      <c r="A8881" s="48"/>
      <c r="B8881" s="37"/>
      <c r="C8881" s="53"/>
      <c r="D8881" s="38"/>
      <c r="E8881" s="38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52"/>
      <c r="AB8881" s="52"/>
      <c r="AC8881" s="52"/>
      <c r="AD8881" s="38"/>
      <c r="AE8881" s="38"/>
      <c r="AF8881" s="38"/>
      <c r="AG8881" s="38"/>
      <c r="AH8881" s="38"/>
    </row>
    <row r="8882" spans="1:34" x14ac:dyDescent="0.2">
      <c r="A8882" s="48"/>
      <c r="B8882" s="37"/>
      <c r="C8882" s="53"/>
      <c r="D8882" s="38"/>
      <c r="E8882" s="38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52"/>
      <c r="AB8882" s="52"/>
      <c r="AC8882" s="52"/>
      <c r="AD8882" s="38"/>
      <c r="AE8882" s="38"/>
      <c r="AF8882" s="38"/>
      <c r="AG8882" s="38"/>
      <c r="AH8882" s="38"/>
    </row>
    <row r="8883" spans="1:34" x14ac:dyDescent="0.2">
      <c r="A8883" s="48"/>
      <c r="B8883" s="37"/>
      <c r="C8883" s="53"/>
      <c r="D8883" s="38"/>
      <c r="E8883" s="38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52"/>
      <c r="AB8883" s="52"/>
      <c r="AC8883" s="52"/>
      <c r="AD8883" s="38"/>
      <c r="AE8883" s="38"/>
      <c r="AF8883" s="38"/>
      <c r="AG8883" s="38"/>
      <c r="AH8883" s="38"/>
    </row>
    <row r="8884" spans="1:34" x14ac:dyDescent="0.2">
      <c r="A8884" s="48"/>
      <c r="B8884" s="37"/>
      <c r="C8884" s="53"/>
      <c r="D8884" s="38"/>
      <c r="E8884" s="38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52"/>
      <c r="AB8884" s="52"/>
      <c r="AC8884" s="52"/>
      <c r="AD8884" s="38"/>
      <c r="AE8884" s="38"/>
      <c r="AF8884" s="38"/>
      <c r="AG8884" s="38"/>
      <c r="AH8884" s="38"/>
    </row>
    <row r="8885" spans="1:34" x14ac:dyDescent="0.2">
      <c r="A8885" s="48"/>
      <c r="B8885" s="37"/>
      <c r="C8885" s="53"/>
      <c r="D8885" s="38"/>
      <c r="E8885" s="38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52"/>
      <c r="AB8885" s="52"/>
      <c r="AC8885" s="52"/>
      <c r="AD8885" s="38"/>
      <c r="AE8885" s="38"/>
      <c r="AF8885" s="38"/>
      <c r="AG8885" s="38"/>
      <c r="AH8885" s="38"/>
    </row>
    <row r="8886" spans="1:34" x14ac:dyDescent="0.2">
      <c r="A8886" s="48"/>
      <c r="B8886" s="37"/>
      <c r="C8886" s="53"/>
      <c r="D8886" s="38"/>
      <c r="E8886" s="38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52"/>
      <c r="AB8886" s="52"/>
      <c r="AC8886" s="52"/>
      <c r="AD8886" s="38"/>
      <c r="AE8886" s="38"/>
      <c r="AF8886" s="38"/>
      <c r="AG8886" s="38"/>
      <c r="AH8886" s="38"/>
    </row>
    <row r="8887" spans="1:34" x14ac:dyDescent="0.2">
      <c r="A8887" s="48"/>
      <c r="B8887" s="37"/>
      <c r="C8887" s="53"/>
      <c r="D8887" s="38"/>
      <c r="E8887" s="38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52"/>
      <c r="AB8887" s="52"/>
      <c r="AC8887" s="52"/>
      <c r="AD8887" s="38"/>
      <c r="AE8887" s="38"/>
      <c r="AF8887" s="38"/>
      <c r="AG8887" s="38"/>
      <c r="AH8887" s="38"/>
    </row>
    <row r="8888" spans="1:34" x14ac:dyDescent="0.2">
      <c r="A8888" s="48"/>
      <c r="B8888" s="37"/>
      <c r="C8888" s="53"/>
      <c r="D8888" s="38"/>
      <c r="E8888" s="38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52"/>
      <c r="AB8888" s="52"/>
      <c r="AC8888" s="52"/>
      <c r="AD8888" s="38"/>
      <c r="AE8888" s="38"/>
      <c r="AF8888" s="38"/>
      <c r="AG8888" s="38"/>
      <c r="AH8888" s="38"/>
    </row>
    <row r="8889" spans="1:34" x14ac:dyDescent="0.2">
      <c r="A8889" s="48"/>
      <c r="B8889" s="37"/>
      <c r="C8889" s="53"/>
      <c r="D8889" s="38"/>
      <c r="E8889" s="38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52"/>
      <c r="AB8889" s="52"/>
      <c r="AC8889" s="52"/>
      <c r="AD8889" s="38"/>
      <c r="AE8889" s="38"/>
      <c r="AF8889" s="38"/>
      <c r="AG8889" s="38"/>
      <c r="AH8889" s="38"/>
    </row>
    <row r="8890" spans="1:34" x14ac:dyDescent="0.2">
      <c r="A8890" s="48"/>
      <c r="B8890" s="37"/>
      <c r="C8890" s="53"/>
      <c r="D8890" s="38"/>
      <c r="E8890" s="38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52"/>
      <c r="AB8890" s="52"/>
      <c r="AC8890" s="52"/>
      <c r="AD8890" s="38"/>
      <c r="AE8890" s="38"/>
      <c r="AF8890" s="38"/>
      <c r="AG8890" s="38"/>
      <c r="AH8890" s="38"/>
    </row>
    <row r="8891" spans="1:34" x14ac:dyDescent="0.2">
      <c r="A8891" s="48"/>
      <c r="B8891" s="37"/>
      <c r="C8891" s="53"/>
      <c r="D8891" s="38"/>
      <c r="E8891" s="38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52"/>
      <c r="AB8891" s="52"/>
      <c r="AC8891" s="52"/>
      <c r="AD8891" s="38"/>
      <c r="AE8891" s="38"/>
      <c r="AF8891" s="38"/>
      <c r="AG8891" s="38"/>
      <c r="AH8891" s="38"/>
    </row>
    <row r="8892" spans="1:34" x14ac:dyDescent="0.2">
      <c r="A8892" s="48"/>
      <c r="B8892" s="37"/>
      <c r="C8892" s="53"/>
      <c r="D8892" s="38"/>
      <c r="E8892" s="38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52"/>
      <c r="AB8892" s="52"/>
      <c r="AC8892" s="52"/>
      <c r="AD8892" s="38"/>
      <c r="AE8892" s="38"/>
      <c r="AF8892" s="38"/>
      <c r="AG8892" s="38"/>
      <c r="AH8892" s="38"/>
    </row>
    <row r="8893" spans="1:34" x14ac:dyDescent="0.2">
      <c r="A8893" s="48"/>
      <c r="B8893" s="37"/>
      <c r="C8893" s="53"/>
      <c r="D8893" s="38"/>
      <c r="E8893" s="38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52"/>
      <c r="AB8893" s="52"/>
      <c r="AC8893" s="52"/>
      <c r="AD8893" s="38"/>
      <c r="AE8893" s="38"/>
      <c r="AF8893" s="38"/>
      <c r="AG8893" s="38"/>
      <c r="AH8893" s="38"/>
    </row>
    <row r="8894" spans="1:34" x14ac:dyDescent="0.2">
      <c r="A8894" s="48"/>
      <c r="B8894" s="37"/>
      <c r="C8894" s="53"/>
      <c r="D8894" s="38"/>
      <c r="E8894" s="38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52"/>
      <c r="AB8894" s="52"/>
      <c r="AC8894" s="52"/>
      <c r="AD8894" s="38"/>
      <c r="AE8894" s="38"/>
      <c r="AF8894" s="38"/>
      <c r="AG8894" s="38"/>
      <c r="AH8894" s="38"/>
    </row>
    <row r="8895" spans="1:34" x14ac:dyDescent="0.2">
      <c r="A8895" s="48"/>
      <c r="B8895" s="37"/>
      <c r="C8895" s="53"/>
      <c r="D8895" s="38"/>
      <c r="E8895" s="38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52"/>
      <c r="AB8895" s="52"/>
      <c r="AC8895" s="52"/>
      <c r="AD8895" s="38"/>
      <c r="AE8895" s="38"/>
      <c r="AF8895" s="38"/>
      <c r="AG8895" s="38"/>
      <c r="AH8895" s="38"/>
    </row>
    <row r="8896" spans="1:34" x14ac:dyDescent="0.2">
      <c r="A8896" s="48"/>
      <c r="B8896" s="37"/>
      <c r="C8896" s="53"/>
      <c r="D8896" s="38"/>
      <c r="E8896" s="38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52"/>
      <c r="AB8896" s="52"/>
      <c r="AC8896" s="52"/>
      <c r="AD8896" s="38"/>
      <c r="AE8896" s="38"/>
      <c r="AF8896" s="38"/>
      <c r="AG8896" s="38"/>
      <c r="AH8896" s="38"/>
    </row>
    <row r="8897" spans="1:34" x14ac:dyDescent="0.2">
      <c r="A8897" s="48"/>
      <c r="B8897" s="37"/>
      <c r="C8897" s="53"/>
      <c r="D8897" s="38"/>
      <c r="E8897" s="38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52"/>
      <c r="AB8897" s="52"/>
      <c r="AC8897" s="52"/>
      <c r="AD8897" s="38"/>
      <c r="AE8897" s="38"/>
      <c r="AF8897" s="38"/>
      <c r="AG8897" s="38"/>
      <c r="AH8897" s="38"/>
    </row>
    <row r="8898" spans="1:34" x14ac:dyDescent="0.2">
      <c r="A8898" s="48"/>
      <c r="B8898" s="37"/>
      <c r="C8898" s="53"/>
      <c r="D8898" s="38"/>
      <c r="E8898" s="38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52"/>
      <c r="AB8898" s="52"/>
      <c r="AC8898" s="52"/>
      <c r="AD8898" s="38"/>
      <c r="AE8898" s="38"/>
      <c r="AF8898" s="38"/>
      <c r="AG8898" s="38"/>
      <c r="AH8898" s="38"/>
    </row>
    <row r="8899" spans="1:34" x14ac:dyDescent="0.2">
      <c r="A8899" s="48"/>
      <c r="B8899" s="37"/>
      <c r="C8899" s="53"/>
      <c r="D8899" s="38"/>
      <c r="E8899" s="38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52"/>
      <c r="AB8899" s="52"/>
      <c r="AC8899" s="52"/>
      <c r="AD8899" s="38"/>
      <c r="AE8899" s="38"/>
      <c r="AF8899" s="38"/>
      <c r="AG8899" s="38"/>
      <c r="AH8899" s="38"/>
    </row>
    <row r="8900" spans="1:34" x14ac:dyDescent="0.2">
      <c r="A8900" s="48"/>
      <c r="B8900" s="37"/>
      <c r="C8900" s="53"/>
      <c r="D8900" s="38"/>
      <c r="E8900" s="38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52"/>
      <c r="AB8900" s="52"/>
      <c r="AC8900" s="52"/>
      <c r="AD8900" s="38"/>
      <c r="AE8900" s="38"/>
      <c r="AF8900" s="38"/>
      <c r="AG8900" s="38"/>
      <c r="AH8900" s="38"/>
    </row>
    <row r="8901" spans="1:34" x14ac:dyDescent="0.2">
      <c r="A8901" s="48"/>
      <c r="B8901" s="37"/>
      <c r="C8901" s="53"/>
      <c r="D8901" s="38"/>
      <c r="E8901" s="38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52"/>
      <c r="AB8901" s="52"/>
      <c r="AC8901" s="52"/>
      <c r="AD8901" s="38"/>
      <c r="AE8901" s="38"/>
      <c r="AF8901" s="38"/>
      <c r="AG8901" s="38"/>
      <c r="AH8901" s="38"/>
    </row>
    <row r="8902" spans="1:34" x14ac:dyDescent="0.2">
      <c r="A8902" s="48"/>
      <c r="B8902" s="37"/>
      <c r="C8902" s="53"/>
      <c r="D8902" s="38"/>
      <c r="E8902" s="38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52"/>
      <c r="AB8902" s="52"/>
      <c r="AC8902" s="52"/>
      <c r="AD8902" s="38"/>
      <c r="AE8902" s="38"/>
      <c r="AF8902" s="38"/>
      <c r="AG8902" s="38"/>
      <c r="AH8902" s="38"/>
    </row>
    <row r="8903" spans="1:34" x14ac:dyDescent="0.2">
      <c r="A8903" s="48"/>
      <c r="B8903" s="37"/>
      <c r="C8903" s="53"/>
      <c r="D8903" s="38"/>
      <c r="E8903" s="38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52"/>
      <c r="AB8903" s="52"/>
      <c r="AC8903" s="52"/>
      <c r="AD8903" s="38"/>
      <c r="AE8903" s="38"/>
      <c r="AF8903" s="38"/>
      <c r="AG8903" s="38"/>
      <c r="AH8903" s="38"/>
    </row>
    <row r="8904" spans="1:34" x14ac:dyDescent="0.2">
      <c r="A8904" s="48"/>
      <c r="B8904" s="37"/>
      <c r="C8904" s="53"/>
      <c r="D8904" s="38"/>
      <c r="E8904" s="38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52"/>
      <c r="AB8904" s="52"/>
      <c r="AC8904" s="52"/>
      <c r="AD8904" s="38"/>
      <c r="AE8904" s="38"/>
      <c r="AF8904" s="38"/>
      <c r="AG8904" s="38"/>
      <c r="AH8904" s="38"/>
    </row>
    <row r="8905" spans="1:34" x14ac:dyDescent="0.2">
      <c r="A8905" s="48"/>
      <c r="B8905" s="37"/>
      <c r="C8905" s="53"/>
      <c r="D8905" s="38"/>
      <c r="E8905" s="38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52"/>
      <c r="AB8905" s="52"/>
      <c r="AC8905" s="52"/>
      <c r="AD8905" s="38"/>
      <c r="AE8905" s="38"/>
      <c r="AF8905" s="38"/>
      <c r="AG8905" s="38"/>
      <c r="AH8905" s="38"/>
    </row>
    <row r="8906" spans="1:34" x14ac:dyDescent="0.2">
      <c r="A8906" s="48"/>
      <c r="B8906" s="37"/>
      <c r="C8906" s="53"/>
      <c r="D8906" s="38"/>
      <c r="E8906" s="38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52"/>
      <c r="AB8906" s="52"/>
      <c r="AC8906" s="52"/>
      <c r="AD8906" s="38"/>
      <c r="AE8906" s="38"/>
      <c r="AF8906" s="38"/>
      <c r="AG8906" s="38"/>
      <c r="AH8906" s="38"/>
    </row>
    <row r="8907" spans="1:34" x14ac:dyDescent="0.2">
      <c r="A8907" s="48"/>
      <c r="B8907" s="37"/>
      <c r="C8907" s="53"/>
      <c r="D8907" s="38"/>
      <c r="E8907" s="38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52"/>
      <c r="AB8907" s="52"/>
      <c r="AC8907" s="52"/>
      <c r="AD8907" s="38"/>
      <c r="AE8907" s="38"/>
      <c r="AF8907" s="38"/>
      <c r="AG8907" s="38"/>
      <c r="AH8907" s="38"/>
    </row>
    <row r="8908" spans="1:34" x14ac:dyDescent="0.2">
      <c r="A8908" s="48"/>
      <c r="B8908" s="37"/>
      <c r="C8908" s="53"/>
      <c r="D8908" s="38"/>
      <c r="E8908" s="38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52"/>
      <c r="AB8908" s="52"/>
      <c r="AC8908" s="52"/>
      <c r="AD8908" s="38"/>
      <c r="AE8908" s="38"/>
      <c r="AF8908" s="38"/>
      <c r="AG8908" s="38"/>
      <c r="AH8908" s="38"/>
    </row>
    <row r="8909" spans="1:34" x14ac:dyDescent="0.2">
      <c r="A8909" s="48"/>
      <c r="B8909" s="37"/>
      <c r="C8909" s="53"/>
      <c r="D8909" s="38"/>
      <c r="E8909" s="38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52"/>
      <c r="AB8909" s="52"/>
      <c r="AC8909" s="52"/>
      <c r="AD8909" s="38"/>
      <c r="AE8909" s="38"/>
      <c r="AF8909" s="38"/>
      <c r="AG8909" s="38"/>
      <c r="AH8909" s="38"/>
    </row>
    <row r="8910" spans="1:34" x14ac:dyDescent="0.2">
      <c r="A8910" s="48"/>
      <c r="B8910" s="37"/>
      <c r="C8910" s="53"/>
      <c r="D8910" s="38"/>
      <c r="E8910" s="38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52"/>
      <c r="AB8910" s="52"/>
      <c r="AC8910" s="52"/>
      <c r="AD8910" s="38"/>
      <c r="AE8910" s="38"/>
      <c r="AF8910" s="38"/>
      <c r="AG8910" s="38"/>
      <c r="AH8910" s="38"/>
    </row>
    <row r="8911" spans="1:34" x14ac:dyDescent="0.2">
      <c r="A8911" s="48"/>
      <c r="B8911" s="37"/>
      <c r="C8911" s="53"/>
      <c r="D8911" s="38"/>
      <c r="E8911" s="38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52"/>
      <c r="AB8911" s="52"/>
      <c r="AC8911" s="52"/>
      <c r="AD8911" s="38"/>
      <c r="AE8911" s="38"/>
      <c r="AF8911" s="38"/>
      <c r="AG8911" s="38"/>
      <c r="AH8911" s="38"/>
    </row>
    <row r="8912" spans="1:34" x14ac:dyDescent="0.2">
      <c r="A8912" s="48"/>
      <c r="B8912" s="37"/>
      <c r="C8912" s="53"/>
      <c r="D8912" s="38"/>
      <c r="E8912" s="38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52"/>
      <c r="AB8912" s="52"/>
      <c r="AC8912" s="52"/>
      <c r="AD8912" s="38"/>
      <c r="AE8912" s="38"/>
      <c r="AF8912" s="38"/>
      <c r="AG8912" s="38"/>
      <c r="AH8912" s="38"/>
    </row>
    <row r="8913" spans="1:34" x14ac:dyDescent="0.2">
      <c r="A8913" s="48"/>
      <c r="B8913" s="37"/>
      <c r="C8913" s="53"/>
      <c r="D8913" s="38"/>
      <c r="E8913" s="38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52"/>
      <c r="AB8913" s="52"/>
      <c r="AC8913" s="52"/>
      <c r="AD8913" s="38"/>
      <c r="AE8913" s="38"/>
      <c r="AF8913" s="38"/>
      <c r="AG8913" s="38"/>
      <c r="AH8913" s="38"/>
    </row>
    <row r="8914" spans="1:34" x14ac:dyDescent="0.2">
      <c r="A8914" s="48"/>
      <c r="B8914" s="37"/>
      <c r="C8914" s="53"/>
      <c r="D8914" s="38"/>
      <c r="E8914" s="38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52"/>
      <c r="AB8914" s="52"/>
      <c r="AC8914" s="52"/>
      <c r="AD8914" s="38"/>
      <c r="AE8914" s="38"/>
      <c r="AF8914" s="38"/>
      <c r="AG8914" s="38"/>
      <c r="AH8914" s="38"/>
    </row>
    <row r="8915" spans="1:34" x14ac:dyDescent="0.2">
      <c r="A8915" s="48"/>
      <c r="B8915" s="37"/>
      <c r="C8915" s="53"/>
      <c r="D8915" s="38"/>
      <c r="E8915" s="38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52"/>
      <c r="AB8915" s="52"/>
      <c r="AC8915" s="52"/>
      <c r="AD8915" s="38"/>
      <c r="AE8915" s="38"/>
      <c r="AF8915" s="38"/>
      <c r="AG8915" s="38"/>
      <c r="AH8915" s="38"/>
    </row>
    <row r="8916" spans="1:34" x14ac:dyDescent="0.2">
      <c r="A8916" s="48"/>
      <c r="B8916" s="37"/>
      <c r="C8916" s="53"/>
      <c r="D8916" s="38"/>
      <c r="E8916" s="38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52"/>
      <c r="AB8916" s="52"/>
      <c r="AC8916" s="52"/>
      <c r="AD8916" s="38"/>
      <c r="AE8916" s="38"/>
      <c r="AF8916" s="38"/>
      <c r="AG8916" s="38"/>
      <c r="AH8916" s="38"/>
    </row>
    <row r="8917" spans="1:34" x14ac:dyDescent="0.2">
      <c r="A8917" s="48"/>
      <c r="B8917" s="37"/>
      <c r="C8917" s="53"/>
      <c r="D8917" s="38"/>
      <c r="E8917" s="38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52"/>
      <c r="AB8917" s="52"/>
      <c r="AC8917" s="52"/>
      <c r="AD8917" s="38"/>
      <c r="AE8917" s="38"/>
      <c r="AF8917" s="38"/>
      <c r="AG8917" s="38"/>
      <c r="AH8917" s="38"/>
    </row>
    <row r="8918" spans="1:34" x14ac:dyDescent="0.2">
      <c r="A8918" s="48"/>
      <c r="B8918" s="37"/>
      <c r="C8918" s="53"/>
      <c r="D8918" s="38"/>
      <c r="E8918" s="38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52"/>
      <c r="AB8918" s="52"/>
      <c r="AC8918" s="52"/>
      <c r="AD8918" s="38"/>
      <c r="AE8918" s="38"/>
      <c r="AF8918" s="38"/>
      <c r="AG8918" s="38"/>
      <c r="AH8918" s="38"/>
    </row>
    <row r="8919" spans="1:34" x14ac:dyDescent="0.2">
      <c r="A8919" s="48"/>
      <c r="B8919" s="37"/>
      <c r="C8919" s="53"/>
      <c r="D8919" s="38"/>
      <c r="E8919" s="38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52"/>
      <c r="AB8919" s="52"/>
      <c r="AC8919" s="52"/>
      <c r="AD8919" s="38"/>
      <c r="AE8919" s="38"/>
      <c r="AF8919" s="38"/>
      <c r="AG8919" s="38"/>
      <c r="AH8919" s="38"/>
    </row>
    <row r="8920" spans="1:34" x14ac:dyDescent="0.2">
      <c r="A8920" s="48"/>
      <c r="B8920" s="37"/>
      <c r="C8920" s="53"/>
      <c r="D8920" s="38"/>
      <c r="E8920" s="38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52"/>
      <c r="AB8920" s="52"/>
      <c r="AC8920" s="52"/>
      <c r="AD8920" s="38"/>
      <c r="AE8920" s="38"/>
      <c r="AF8920" s="38"/>
      <c r="AG8920" s="38"/>
      <c r="AH8920" s="38"/>
    </row>
    <row r="8921" spans="1:34" x14ac:dyDescent="0.2">
      <c r="A8921" s="48"/>
      <c r="B8921" s="37"/>
      <c r="C8921" s="53"/>
      <c r="D8921" s="38"/>
      <c r="E8921" s="38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52"/>
      <c r="AB8921" s="52"/>
      <c r="AC8921" s="52"/>
      <c r="AD8921" s="38"/>
      <c r="AE8921" s="38"/>
      <c r="AF8921" s="38"/>
      <c r="AG8921" s="38"/>
      <c r="AH8921" s="38"/>
    </row>
    <row r="8922" spans="1:34" x14ac:dyDescent="0.2">
      <c r="A8922" s="48"/>
      <c r="B8922" s="37"/>
      <c r="C8922" s="53"/>
      <c r="D8922" s="38"/>
      <c r="E8922" s="38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52"/>
      <c r="AB8922" s="52"/>
      <c r="AC8922" s="52"/>
      <c r="AD8922" s="38"/>
      <c r="AE8922" s="38"/>
      <c r="AF8922" s="38"/>
      <c r="AG8922" s="38"/>
      <c r="AH8922" s="38"/>
    </row>
    <row r="8923" spans="1:34" x14ac:dyDescent="0.2">
      <c r="A8923" s="48"/>
      <c r="B8923" s="37"/>
      <c r="C8923" s="53"/>
      <c r="D8923" s="38"/>
      <c r="E8923" s="38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52"/>
      <c r="AB8923" s="52"/>
      <c r="AC8923" s="52"/>
      <c r="AD8923" s="38"/>
      <c r="AE8923" s="38"/>
      <c r="AF8923" s="38"/>
      <c r="AG8923" s="38"/>
      <c r="AH8923" s="38"/>
    </row>
    <row r="8924" spans="1:34" x14ac:dyDescent="0.2">
      <c r="A8924" s="48"/>
      <c r="B8924" s="37"/>
      <c r="C8924" s="53"/>
      <c r="D8924" s="38"/>
      <c r="E8924" s="38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52"/>
      <c r="AB8924" s="52"/>
      <c r="AC8924" s="52"/>
      <c r="AD8924" s="38"/>
      <c r="AE8924" s="38"/>
      <c r="AF8924" s="38"/>
      <c r="AG8924" s="38"/>
      <c r="AH8924" s="38"/>
    </row>
    <row r="8925" spans="1:34" x14ac:dyDescent="0.2">
      <c r="A8925" s="48"/>
      <c r="B8925" s="37"/>
      <c r="C8925" s="53"/>
      <c r="D8925" s="38"/>
      <c r="E8925" s="38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52"/>
      <c r="AB8925" s="52"/>
      <c r="AC8925" s="52"/>
      <c r="AD8925" s="38"/>
      <c r="AE8925" s="38"/>
      <c r="AF8925" s="38"/>
      <c r="AG8925" s="38"/>
      <c r="AH8925" s="38"/>
    </row>
    <row r="8926" spans="1:34" x14ac:dyDescent="0.2">
      <c r="A8926" s="48"/>
      <c r="B8926" s="37"/>
      <c r="C8926" s="53"/>
      <c r="D8926" s="38"/>
      <c r="E8926" s="38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52"/>
      <c r="AB8926" s="52"/>
      <c r="AC8926" s="52"/>
      <c r="AD8926" s="38"/>
      <c r="AE8926" s="38"/>
      <c r="AF8926" s="38"/>
      <c r="AG8926" s="38"/>
      <c r="AH8926" s="38"/>
    </row>
    <row r="8927" spans="1:34" x14ac:dyDescent="0.2">
      <c r="A8927" s="48"/>
      <c r="B8927" s="37"/>
      <c r="C8927" s="53"/>
      <c r="D8927" s="38"/>
      <c r="E8927" s="38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52"/>
      <c r="AB8927" s="52"/>
      <c r="AC8927" s="52"/>
      <c r="AD8927" s="38"/>
      <c r="AE8927" s="38"/>
      <c r="AF8927" s="38"/>
      <c r="AG8927" s="38"/>
      <c r="AH8927" s="38"/>
    </row>
    <row r="8928" spans="1:34" x14ac:dyDescent="0.2">
      <c r="A8928" s="48"/>
      <c r="B8928" s="37"/>
      <c r="C8928" s="53"/>
      <c r="D8928" s="38"/>
      <c r="E8928" s="38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52"/>
      <c r="AB8928" s="52"/>
      <c r="AC8928" s="52"/>
      <c r="AD8928" s="38"/>
      <c r="AE8928" s="38"/>
      <c r="AF8928" s="38"/>
      <c r="AG8928" s="38"/>
      <c r="AH8928" s="38"/>
    </row>
    <row r="8929" spans="1:34" x14ac:dyDescent="0.2">
      <c r="A8929" s="48"/>
      <c r="B8929" s="37"/>
      <c r="C8929" s="53"/>
      <c r="D8929" s="38"/>
      <c r="E8929" s="38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52"/>
      <c r="AB8929" s="52"/>
      <c r="AC8929" s="52"/>
      <c r="AD8929" s="38"/>
      <c r="AE8929" s="38"/>
      <c r="AF8929" s="38"/>
      <c r="AG8929" s="38"/>
      <c r="AH8929" s="38"/>
    </row>
    <row r="8930" spans="1:34" x14ac:dyDescent="0.2">
      <c r="A8930" s="48"/>
      <c r="B8930" s="37"/>
      <c r="C8930" s="53"/>
      <c r="D8930" s="38"/>
      <c r="E8930" s="38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52"/>
      <c r="AB8930" s="52"/>
      <c r="AC8930" s="52"/>
      <c r="AD8930" s="38"/>
      <c r="AE8930" s="38"/>
      <c r="AF8930" s="38"/>
      <c r="AG8930" s="38"/>
      <c r="AH8930" s="38"/>
    </row>
    <row r="8931" spans="1:34" x14ac:dyDescent="0.2">
      <c r="A8931" s="48"/>
      <c r="B8931" s="37"/>
      <c r="C8931" s="53"/>
      <c r="D8931" s="38"/>
      <c r="E8931" s="38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52"/>
      <c r="AB8931" s="52"/>
      <c r="AC8931" s="52"/>
      <c r="AD8931" s="38"/>
      <c r="AE8931" s="38"/>
      <c r="AF8931" s="38"/>
      <c r="AG8931" s="38"/>
      <c r="AH8931" s="38"/>
    </row>
    <row r="8932" spans="1:34" x14ac:dyDescent="0.2">
      <c r="A8932" s="48"/>
      <c r="B8932" s="37"/>
      <c r="C8932" s="53"/>
      <c r="D8932" s="38"/>
      <c r="E8932" s="38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52"/>
      <c r="AB8932" s="52"/>
      <c r="AC8932" s="52"/>
      <c r="AD8932" s="38"/>
      <c r="AE8932" s="38"/>
      <c r="AF8932" s="38"/>
      <c r="AG8932" s="38"/>
      <c r="AH8932" s="38"/>
    </row>
    <row r="8933" spans="1:34" x14ac:dyDescent="0.2">
      <c r="A8933" s="48"/>
      <c r="B8933" s="37"/>
      <c r="C8933" s="53"/>
      <c r="D8933" s="38"/>
      <c r="E8933" s="38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52"/>
      <c r="AB8933" s="52"/>
      <c r="AC8933" s="52"/>
      <c r="AD8933" s="38"/>
      <c r="AE8933" s="38"/>
      <c r="AF8933" s="38"/>
      <c r="AG8933" s="38"/>
      <c r="AH8933" s="38"/>
    </row>
    <row r="8934" spans="1:34" x14ac:dyDescent="0.2">
      <c r="A8934" s="48"/>
      <c r="B8934" s="37"/>
      <c r="C8934" s="53"/>
      <c r="D8934" s="38"/>
      <c r="E8934" s="38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52"/>
      <c r="AB8934" s="52"/>
      <c r="AC8934" s="52"/>
      <c r="AD8934" s="38"/>
      <c r="AE8934" s="38"/>
      <c r="AF8934" s="38"/>
      <c r="AG8934" s="38"/>
      <c r="AH8934" s="38"/>
    </row>
    <row r="8935" spans="1:34" x14ac:dyDescent="0.2">
      <c r="A8935" s="48"/>
      <c r="B8935" s="37"/>
      <c r="C8935" s="53"/>
      <c r="D8935" s="38"/>
      <c r="E8935" s="38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52"/>
      <c r="AB8935" s="52"/>
      <c r="AC8935" s="52"/>
      <c r="AD8935" s="38"/>
      <c r="AE8935" s="38"/>
      <c r="AF8935" s="38"/>
      <c r="AG8935" s="38"/>
      <c r="AH8935" s="38"/>
    </row>
    <row r="8936" spans="1:34" x14ac:dyDescent="0.2">
      <c r="A8936" s="48"/>
      <c r="B8936" s="37"/>
      <c r="C8936" s="53"/>
      <c r="D8936" s="38"/>
      <c r="E8936" s="38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52"/>
      <c r="AB8936" s="52"/>
      <c r="AC8936" s="52"/>
      <c r="AD8936" s="38"/>
      <c r="AE8936" s="38"/>
      <c r="AF8936" s="38"/>
      <c r="AG8936" s="38"/>
      <c r="AH8936" s="38"/>
    </row>
    <row r="8937" spans="1:34" x14ac:dyDescent="0.2">
      <c r="A8937" s="48"/>
      <c r="B8937" s="37"/>
      <c r="C8937" s="53"/>
      <c r="D8937" s="38"/>
      <c r="E8937" s="38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52"/>
      <c r="AB8937" s="52"/>
      <c r="AC8937" s="52"/>
      <c r="AD8937" s="38"/>
      <c r="AE8937" s="38"/>
      <c r="AF8937" s="38"/>
      <c r="AG8937" s="38"/>
      <c r="AH8937" s="38"/>
    </row>
    <row r="8938" spans="1:34" x14ac:dyDescent="0.2">
      <c r="A8938" s="48"/>
      <c r="B8938" s="37"/>
      <c r="C8938" s="53"/>
      <c r="D8938" s="38"/>
      <c r="E8938" s="38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52"/>
      <c r="AB8938" s="52"/>
      <c r="AC8938" s="52"/>
      <c r="AD8938" s="38"/>
      <c r="AE8938" s="38"/>
      <c r="AF8938" s="38"/>
      <c r="AG8938" s="38"/>
      <c r="AH8938" s="38"/>
    </row>
    <row r="8939" spans="1:34" x14ac:dyDescent="0.2">
      <c r="A8939" s="48"/>
      <c r="B8939" s="37"/>
      <c r="C8939" s="53"/>
      <c r="D8939" s="38"/>
      <c r="E8939" s="38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52"/>
      <c r="AB8939" s="52"/>
      <c r="AC8939" s="52"/>
      <c r="AD8939" s="38"/>
      <c r="AE8939" s="38"/>
      <c r="AF8939" s="38"/>
      <c r="AG8939" s="38"/>
      <c r="AH8939" s="38"/>
    </row>
    <row r="8940" spans="1:34" x14ac:dyDescent="0.2">
      <c r="A8940" s="48"/>
      <c r="B8940" s="37"/>
      <c r="C8940" s="53"/>
      <c r="D8940" s="38"/>
      <c r="E8940" s="38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52"/>
      <c r="AB8940" s="52"/>
      <c r="AC8940" s="52"/>
      <c r="AD8940" s="38"/>
      <c r="AE8940" s="38"/>
      <c r="AF8940" s="38"/>
      <c r="AG8940" s="38"/>
      <c r="AH8940" s="38"/>
    </row>
    <row r="8941" spans="1:34" x14ac:dyDescent="0.2">
      <c r="A8941" s="48"/>
      <c r="B8941" s="37"/>
      <c r="C8941" s="53"/>
      <c r="D8941" s="38"/>
      <c r="E8941" s="38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52"/>
      <c r="AB8941" s="52"/>
      <c r="AC8941" s="52"/>
      <c r="AD8941" s="38"/>
      <c r="AE8941" s="38"/>
      <c r="AF8941" s="38"/>
      <c r="AG8941" s="38"/>
      <c r="AH8941" s="38"/>
    </row>
    <row r="8942" spans="1:34" x14ac:dyDescent="0.2">
      <c r="A8942" s="48"/>
      <c r="B8942" s="37"/>
      <c r="C8942" s="53"/>
      <c r="D8942" s="38"/>
      <c r="E8942" s="38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52"/>
      <c r="AB8942" s="52"/>
      <c r="AC8942" s="52"/>
      <c r="AD8942" s="38"/>
      <c r="AE8942" s="38"/>
      <c r="AF8942" s="38"/>
      <c r="AG8942" s="38"/>
      <c r="AH8942" s="38"/>
    </row>
    <row r="8943" spans="1:34" x14ac:dyDescent="0.2">
      <c r="A8943" s="48"/>
      <c r="B8943" s="37"/>
      <c r="C8943" s="53"/>
      <c r="D8943" s="38"/>
      <c r="E8943" s="38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52"/>
      <c r="AB8943" s="52"/>
      <c r="AC8943" s="52"/>
      <c r="AD8943" s="38"/>
      <c r="AE8943" s="38"/>
      <c r="AF8943" s="38"/>
      <c r="AG8943" s="38"/>
      <c r="AH8943" s="38"/>
    </row>
    <row r="8944" spans="1:34" x14ac:dyDescent="0.2">
      <c r="A8944" s="48"/>
      <c r="B8944" s="37"/>
      <c r="C8944" s="53"/>
      <c r="D8944" s="38"/>
      <c r="E8944" s="38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52"/>
      <c r="AB8944" s="52"/>
      <c r="AC8944" s="52"/>
      <c r="AD8944" s="38"/>
      <c r="AE8944" s="38"/>
      <c r="AF8944" s="38"/>
      <c r="AG8944" s="38"/>
      <c r="AH8944" s="38"/>
    </row>
    <row r="8945" spans="1:34" x14ac:dyDescent="0.2">
      <c r="A8945" s="48"/>
      <c r="B8945" s="37"/>
      <c r="C8945" s="53"/>
      <c r="D8945" s="38"/>
      <c r="E8945" s="38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52"/>
      <c r="AB8945" s="52"/>
      <c r="AC8945" s="52"/>
      <c r="AD8945" s="38"/>
      <c r="AE8945" s="38"/>
      <c r="AF8945" s="38"/>
      <c r="AG8945" s="38"/>
      <c r="AH8945" s="38"/>
    </row>
    <row r="8946" spans="1:34" x14ac:dyDescent="0.2">
      <c r="A8946" s="48"/>
      <c r="B8946" s="37"/>
      <c r="C8946" s="53"/>
      <c r="D8946" s="38"/>
      <c r="E8946" s="38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52"/>
      <c r="AB8946" s="52"/>
      <c r="AC8946" s="52"/>
      <c r="AD8946" s="38"/>
      <c r="AE8946" s="38"/>
      <c r="AF8946" s="38"/>
      <c r="AG8946" s="38"/>
      <c r="AH8946" s="38"/>
    </row>
    <row r="8947" spans="1:34" x14ac:dyDescent="0.2">
      <c r="A8947" s="48"/>
      <c r="B8947" s="37"/>
      <c r="C8947" s="53"/>
      <c r="D8947" s="38"/>
      <c r="E8947" s="38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52"/>
      <c r="AB8947" s="52"/>
      <c r="AC8947" s="52"/>
      <c r="AD8947" s="38"/>
      <c r="AE8947" s="38"/>
      <c r="AF8947" s="38"/>
      <c r="AG8947" s="38"/>
      <c r="AH8947" s="38"/>
    </row>
    <row r="8948" spans="1:34" x14ac:dyDescent="0.2">
      <c r="A8948" s="48"/>
      <c r="B8948" s="37"/>
      <c r="C8948" s="53"/>
      <c r="D8948" s="38"/>
      <c r="E8948" s="38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52"/>
      <c r="AB8948" s="52"/>
      <c r="AC8948" s="52"/>
      <c r="AD8948" s="38"/>
      <c r="AE8948" s="38"/>
      <c r="AF8948" s="38"/>
      <c r="AG8948" s="38"/>
      <c r="AH8948" s="38"/>
    </row>
    <row r="8949" spans="1:34" x14ac:dyDescent="0.2">
      <c r="A8949" s="48"/>
      <c r="B8949" s="37"/>
      <c r="C8949" s="53"/>
      <c r="D8949" s="38"/>
      <c r="E8949" s="38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52"/>
      <c r="AB8949" s="52"/>
      <c r="AC8949" s="52"/>
      <c r="AD8949" s="38"/>
      <c r="AE8949" s="38"/>
      <c r="AF8949" s="38"/>
      <c r="AG8949" s="38"/>
      <c r="AH8949" s="38"/>
    </row>
    <row r="8950" spans="1:34" x14ac:dyDescent="0.2">
      <c r="A8950" s="48"/>
      <c r="B8950" s="37"/>
      <c r="C8950" s="53"/>
      <c r="D8950" s="38"/>
      <c r="E8950" s="38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52"/>
      <c r="AB8950" s="52"/>
      <c r="AC8950" s="52"/>
      <c r="AD8950" s="38"/>
      <c r="AE8950" s="38"/>
      <c r="AF8950" s="38"/>
      <c r="AG8950" s="38"/>
      <c r="AH8950" s="38"/>
    </row>
    <row r="8951" spans="1:34" x14ac:dyDescent="0.2">
      <c r="A8951" s="48"/>
      <c r="B8951" s="37"/>
      <c r="C8951" s="53"/>
      <c r="D8951" s="38"/>
      <c r="E8951" s="38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52"/>
      <c r="AB8951" s="52"/>
      <c r="AC8951" s="52"/>
      <c r="AD8951" s="38"/>
      <c r="AE8951" s="38"/>
      <c r="AF8951" s="38"/>
      <c r="AG8951" s="38"/>
      <c r="AH8951" s="38"/>
    </row>
    <row r="8952" spans="1:34" x14ac:dyDescent="0.2">
      <c r="A8952" s="48"/>
      <c r="B8952" s="37"/>
      <c r="C8952" s="53"/>
      <c r="D8952" s="38"/>
      <c r="E8952" s="38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52"/>
      <c r="AB8952" s="52"/>
      <c r="AC8952" s="52"/>
      <c r="AD8952" s="38"/>
      <c r="AE8952" s="38"/>
      <c r="AF8952" s="38"/>
      <c r="AG8952" s="38"/>
      <c r="AH8952" s="38"/>
    </row>
    <row r="8953" spans="1:34" x14ac:dyDescent="0.2">
      <c r="A8953" s="48"/>
      <c r="B8953" s="37"/>
      <c r="C8953" s="53"/>
      <c r="D8953" s="38"/>
      <c r="E8953" s="38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52"/>
      <c r="AB8953" s="52"/>
      <c r="AC8953" s="52"/>
      <c r="AD8953" s="38"/>
      <c r="AE8953" s="38"/>
      <c r="AF8953" s="38"/>
      <c r="AG8953" s="38"/>
      <c r="AH8953" s="38"/>
    </row>
    <row r="8954" spans="1:34" x14ac:dyDescent="0.2">
      <c r="A8954" s="48"/>
      <c r="B8954" s="37"/>
      <c r="C8954" s="53"/>
      <c r="D8954" s="38"/>
      <c r="E8954" s="38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52"/>
      <c r="AB8954" s="52"/>
      <c r="AC8954" s="52"/>
      <c r="AD8954" s="38"/>
      <c r="AE8954" s="38"/>
      <c r="AF8954" s="38"/>
      <c r="AG8954" s="38"/>
      <c r="AH8954" s="38"/>
    </row>
    <row r="8955" spans="1:34" x14ac:dyDescent="0.2">
      <c r="A8955" s="48"/>
      <c r="B8955" s="37"/>
      <c r="C8955" s="53"/>
      <c r="D8955" s="38"/>
      <c r="E8955" s="38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52"/>
      <c r="AB8955" s="52"/>
      <c r="AC8955" s="52"/>
      <c r="AD8955" s="38"/>
      <c r="AE8955" s="38"/>
      <c r="AF8955" s="38"/>
      <c r="AG8955" s="38"/>
      <c r="AH8955" s="38"/>
    </row>
    <row r="8956" spans="1:34" x14ac:dyDescent="0.2">
      <c r="A8956" s="48"/>
      <c r="B8956" s="37"/>
      <c r="C8956" s="53"/>
      <c r="D8956" s="38"/>
      <c r="E8956" s="38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52"/>
      <c r="AB8956" s="52"/>
      <c r="AC8956" s="52"/>
      <c r="AD8956" s="38"/>
      <c r="AE8956" s="38"/>
      <c r="AF8956" s="38"/>
      <c r="AG8956" s="38"/>
      <c r="AH8956" s="38"/>
    </row>
    <row r="8957" spans="1:34" x14ac:dyDescent="0.2">
      <c r="A8957" s="48"/>
      <c r="B8957" s="37"/>
      <c r="C8957" s="53"/>
      <c r="D8957" s="38"/>
      <c r="E8957" s="38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52"/>
      <c r="AB8957" s="52"/>
      <c r="AC8957" s="52"/>
      <c r="AD8957" s="38"/>
      <c r="AE8957" s="38"/>
      <c r="AF8957" s="38"/>
      <c r="AG8957" s="38"/>
      <c r="AH8957" s="38"/>
    </row>
    <row r="8958" spans="1:34" x14ac:dyDescent="0.2">
      <c r="A8958" s="48"/>
      <c r="B8958" s="37"/>
      <c r="C8958" s="53"/>
      <c r="D8958" s="38"/>
      <c r="E8958" s="38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52"/>
      <c r="AB8958" s="52"/>
      <c r="AC8958" s="52"/>
      <c r="AD8958" s="38"/>
      <c r="AE8958" s="38"/>
      <c r="AF8958" s="38"/>
      <c r="AG8958" s="38"/>
      <c r="AH8958" s="38"/>
    </row>
    <row r="8959" spans="1:34" x14ac:dyDescent="0.2">
      <c r="A8959" s="48"/>
      <c r="B8959" s="37"/>
      <c r="C8959" s="53"/>
      <c r="D8959" s="38"/>
      <c r="E8959" s="38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52"/>
      <c r="AB8959" s="52"/>
      <c r="AC8959" s="52"/>
      <c r="AD8959" s="38"/>
      <c r="AE8959" s="38"/>
      <c r="AF8959" s="38"/>
      <c r="AG8959" s="38"/>
      <c r="AH8959" s="38"/>
    </row>
    <row r="8960" spans="1:34" x14ac:dyDescent="0.2">
      <c r="A8960" s="48"/>
      <c r="B8960" s="37"/>
      <c r="C8960" s="53"/>
      <c r="D8960" s="38"/>
      <c r="E8960" s="38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52"/>
      <c r="AB8960" s="52"/>
      <c r="AC8960" s="52"/>
      <c r="AD8960" s="38"/>
      <c r="AE8960" s="38"/>
      <c r="AF8960" s="38"/>
      <c r="AG8960" s="38"/>
      <c r="AH8960" s="38"/>
    </row>
    <row r="8961" spans="1:34" x14ac:dyDescent="0.2">
      <c r="A8961" s="48"/>
      <c r="B8961" s="37"/>
      <c r="C8961" s="53"/>
      <c r="D8961" s="38"/>
      <c r="E8961" s="38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52"/>
      <c r="AB8961" s="52"/>
      <c r="AC8961" s="52"/>
      <c r="AD8961" s="38"/>
      <c r="AE8961" s="38"/>
      <c r="AF8961" s="38"/>
      <c r="AG8961" s="38"/>
      <c r="AH8961" s="38"/>
    </row>
    <row r="8962" spans="1:34" x14ac:dyDescent="0.2">
      <c r="A8962" s="48"/>
      <c r="B8962" s="37"/>
      <c r="C8962" s="53"/>
      <c r="D8962" s="38"/>
      <c r="E8962" s="38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52"/>
      <c r="AB8962" s="52"/>
      <c r="AC8962" s="52"/>
      <c r="AD8962" s="38"/>
      <c r="AE8962" s="38"/>
      <c r="AF8962" s="38"/>
      <c r="AG8962" s="38"/>
      <c r="AH8962" s="38"/>
    </row>
    <row r="8963" spans="1:34" x14ac:dyDescent="0.2">
      <c r="A8963" s="48"/>
      <c r="B8963" s="37"/>
      <c r="C8963" s="53"/>
      <c r="D8963" s="38"/>
      <c r="E8963" s="38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52"/>
      <c r="AB8963" s="52"/>
      <c r="AC8963" s="52"/>
      <c r="AD8963" s="38"/>
      <c r="AE8963" s="38"/>
      <c r="AF8963" s="38"/>
      <c r="AG8963" s="38"/>
      <c r="AH8963" s="38"/>
    </row>
    <row r="8964" spans="1:34" x14ac:dyDescent="0.2">
      <c r="A8964" s="48"/>
      <c r="B8964" s="37"/>
      <c r="C8964" s="53"/>
      <c r="D8964" s="38"/>
      <c r="E8964" s="38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52"/>
      <c r="AB8964" s="52"/>
      <c r="AC8964" s="52"/>
      <c r="AD8964" s="38"/>
      <c r="AE8964" s="38"/>
      <c r="AF8964" s="38"/>
      <c r="AG8964" s="38"/>
      <c r="AH8964" s="38"/>
    </row>
    <row r="8965" spans="1:34" x14ac:dyDescent="0.2">
      <c r="A8965" s="48"/>
      <c r="B8965" s="37"/>
      <c r="C8965" s="53"/>
      <c r="D8965" s="38"/>
      <c r="E8965" s="38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52"/>
      <c r="AB8965" s="52"/>
      <c r="AC8965" s="52"/>
      <c r="AD8965" s="38"/>
      <c r="AE8965" s="38"/>
      <c r="AF8965" s="38"/>
      <c r="AG8965" s="38"/>
      <c r="AH8965" s="38"/>
    </row>
    <row r="8966" spans="1:34" x14ac:dyDescent="0.2">
      <c r="A8966" s="48"/>
      <c r="B8966" s="37"/>
      <c r="C8966" s="53"/>
      <c r="D8966" s="38"/>
      <c r="E8966" s="38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52"/>
      <c r="AB8966" s="52"/>
      <c r="AC8966" s="52"/>
      <c r="AD8966" s="38"/>
      <c r="AE8966" s="38"/>
      <c r="AF8966" s="38"/>
      <c r="AG8966" s="38"/>
      <c r="AH8966" s="38"/>
    </row>
    <row r="8967" spans="1:34" x14ac:dyDescent="0.2">
      <c r="A8967" s="48"/>
      <c r="B8967" s="37"/>
      <c r="C8967" s="53"/>
      <c r="D8967" s="38"/>
      <c r="E8967" s="38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52"/>
      <c r="AB8967" s="52"/>
      <c r="AC8967" s="52"/>
      <c r="AD8967" s="38"/>
      <c r="AE8967" s="38"/>
      <c r="AF8967" s="38"/>
      <c r="AG8967" s="38"/>
      <c r="AH8967" s="38"/>
    </row>
    <row r="8968" spans="1:34" x14ac:dyDescent="0.2">
      <c r="A8968" s="48"/>
      <c r="B8968" s="37"/>
      <c r="C8968" s="53"/>
      <c r="D8968" s="38"/>
      <c r="E8968" s="38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52"/>
      <c r="AB8968" s="52"/>
      <c r="AC8968" s="52"/>
      <c r="AD8968" s="38"/>
      <c r="AE8968" s="38"/>
      <c r="AF8968" s="38"/>
      <c r="AG8968" s="38"/>
      <c r="AH8968" s="38"/>
    </row>
    <row r="8969" spans="1:34" x14ac:dyDescent="0.2">
      <c r="A8969" s="48"/>
      <c r="B8969" s="37"/>
      <c r="C8969" s="53"/>
      <c r="D8969" s="38"/>
      <c r="E8969" s="38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52"/>
      <c r="AB8969" s="52"/>
      <c r="AC8969" s="52"/>
      <c r="AD8969" s="38"/>
      <c r="AE8969" s="38"/>
      <c r="AF8969" s="38"/>
      <c r="AG8969" s="38"/>
      <c r="AH8969" s="38"/>
    </row>
    <row r="8970" spans="1:34" x14ac:dyDescent="0.2">
      <c r="A8970" s="48"/>
      <c r="B8970" s="37"/>
      <c r="C8970" s="53"/>
      <c r="D8970" s="38"/>
      <c r="E8970" s="38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52"/>
      <c r="AB8970" s="52"/>
      <c r="AC8970" s="52"/>
      <c r="AD8970" s="38"/>
      <c r="AE8970" s="38"/>
      <c r="AF8970" s="38"/>
      <c r="AG8970" s="38"/>
      <c r="AH8970" s="38"/>
    </row>
    <row r="8971" spans="1:34" x14ac:dyDescent="0.2">
      <c r="A8971" s="48"/>
      <c r="B8971" s="37"/>
      <c r="C8971" s="53"/>
      <c r="D8971" s="38"/>
      <c r="E8971" s="38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52"/>
      <c r="AB8971" s="52"/>
      <c r="AC8971" s="52"/>
      <c r="AD8971" s="38"/>
      <c r="AE8971" s="38"/>
      <c r="AF8971" s="38"/>
      <c r="AG8971" s="38"/>
      <c r="AH8971" s="38"/>
    </row>
    <row r="8972" spans="1:34" x14ac:dyDescent="0.2">
      <c r="A8972" s="48"/>
      <c r="B8972" s="37"/>
      <c r="C8972" s="53"/>
      <c r="D8972" s="38"/>
      <c r="E8972" s="38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52"/>
      <c r="AB8972" s="52"/>
      <c r="AC8972" s="52"/>
      <c r="AD8972" s="38"/>
      <c r="AE8972" s="38"/>
      <c r="AF8972" s="38"/>
      <c r="AG8972" s="38"/>
      <c r="AH8972" s="38"/>
    </row>
    <row r="8973" spans="1:34" x14ac:dyDescent="0.2">
      <c r="A8973" s="48"/>
      <c r="B8973" s="37"/>
      <c r="C8973" s="53"/>
      <c r="D8973" s="38"/>
      <c r="E8973" s="38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52"/>
      <c r="AB8973" s="52"/>
      <c r="AC8973" s="52"/>
      <c r="AD8973" s="38"/>
      <c r="AE8973" s="38"/>
      <c r="AF8973" s="38"/>
      <c r="AG8973" s="38"/>
      <c r="AH8973" s="38"/>
    </row>
    <row r="8974" spans="1:34" x14ac:dyDescent="0.2">
      <c r="A8974" s="48"/>
      <c r="B8974" s="37"/>
      <c r="C8974" s="53"/>
      <c r="D8974" s="38"/>
      <c r="E8974" s="38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52"/>
      <c r="AB8974" s="52"/>
      <c r="AC8974" s="52"/>
      <c r="AD8974" s="38"/>
      <c r="AE8974" s="38"/>
      <c r="AF8974" s="38"/>
      <c r="AG8974" s="38"/>
      <c r="AH8974" s="38"/>
    </row>
    <row r="8975" spans="1:34" x14ac:dyDescent="0.2">
      <c r="A8975" s="48"/>
      <c r="B8975" s="37"/>
      <c r="C8975" s="53"/>
      <c r="D8975" s="38"/>
      <c r="E8975" s="38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52"/>
      <c r="AB8975" s="52"/>
      <c r="AC8975" s="52"/>
      <c r="AD8975" s="38"/>
      <c r="AE8975" s="38"/>
      <c r="AF8975" s="38"/>
      <c r="AG8975" s="38"/>
      <c r="AH8975" s="38"/>
    </row>
    <row r="8976" spans="1:34" x14ac:dyDescent="0.2">
      <c r="A8976" s="48"/>
      <c r="B8976" s="37"/>
      <c r="C8976" s="53"/>
      <c r="D8976" s="38"/>
      <c r="E8976" s="38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52"/>
      <c r="AB8976" s="52"/>
      <c r="AC8976" s="52"/>
      <c r="AD8976" s="38"/>
      <c r="AE8976" s="38"/>
      <c r="AF8976" s="38"/>
      <c r="AG8976" s="38"/>
      <c r="AH8976" s="38"/>
    </row>
    <row r="8977" spans="1:34" x14ac:dyDescent="0.2">
      <c r="A8977" s="48"/>
      <c r="B8977" s="37"/>
      <c r="C8977" s="53"/>
      <c r="D8977" s="38"/>
      <c r="E8977" s="38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52"/>
      <c r="AB8977" s="52"/>
      <c r="AC8977" s="52"/>
      <c r="AD8977" s="38"/>
      <c r="AE8977" s="38"/>
      <c r="AF8977" s="38"/>
      <c r="AG8977" s="38"/>
      <c r="AH8977" s="38"/>
    </row>
    <row r="8978" spans="1:34" x14ac:dyDescent="0.2">
      <c r="A8978" s="48"/>
      <c r="B8978" s="37"/>
      <c r="C8978" s="53"/>
      <c r="D8978" s="38"/>
      <c r="E8978" s="38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52"/>
      <c r="AB8978" s="52"/>
      <c r="AC8978" s="52"/>
      <c r="AD8978" s="38"/>
      <c r="AE8978" s="38"/>
      <c r="AF8978" s="38"/>
      <c r="AG8978" s="38"/>
      <c r="AH8978" s="38"/>
    </row>
    <row r="8979" spans="1:34" x14ac:dyDescent="0.2">
      <c r="A8979" s="48"/>
      <c r="B8979" s="37"/>
      <c r="C8979" s="53"/>
      <c r="D8979" s="38"/>
      <c r="E8979" s="38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52"/>
      <c r="AB8979" s="52"/>
      <c r="AC8979" s="52"/>
      <c r="AD8979" s="38"/>
      <c r="AE8979" s="38"/>
      <c r="AF8979" s="38"/>
      <c r="AG8979" s="38"/>
      <c r="AH8979" s="38"/>
    </row>
    <row r="8980" spans="1:34" x14ac:dyDescent="0.2">
      <c r="A8980" s="48"/>
      <c r="B8980" s="37"/>
      <c r="C8980" s="53"/>
      <c r="D8980" s="38"/>
      <c r="E8980" s="38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52"/>
      <c r="AB8980" s="52"/>
      <c r="AC8980" s="52"/>
      <c r="AD8980" s="38"/>
      <c r="AE8980" s="38"/>
      <c r="AF8980" s="38"/>
      <c r="AG8980" s="38"/>
      <c r="AH8980" s="38"/>
    </row>
    <row r="8981" spans="1:34" x14ac:dyDescent="0.2">
      <c r="A8981" s="48"/>
      <c r="B8981" s="37"/>
      <c r="C8981" s="53"/>
      <c r="D8981" s="38"/>
      <c r="E8981" s="38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52"/>
      <c r="AB8981" s="52"/>
      <c r="AC8981" s="52"/>
      <c r="AD8981" s="38"/>
      <c r="AE8981" s="38"/>
      <c r="AF8981" s="38"/>
      <c r="AG8981" s="38"/>
      <c r="AH8981" s="38"/>
    </row>
    <row r="8982" spans="1:34" x14ac:dyDescent="0.2">
      <c r="A8982" s="48"/>
      <c r="B8982" s="37"/>
      <c r="C8982" s="53"/>
      <c r="D8982" s="38"/>
      <c r="E8982" s="38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52"/>
      <c r="AB8982" s="52"/>
      <c r="AC8982" s="52"/>
      <c r="AD8982" s="38"/>
      <c r="AE8982" s="38"/>
      <c r="AF8982" s="38"/>
      <c r="AG8982" s="38"/>
      <c r="AH8982" s="38"/>
    </row>
    <row r="8983" spans="1:34" x14ac:dyDescent="0.2">
      <c r="A8983" s="48"/>
      <c r="B8983" s="37"/>
      <c r="C8983" s="53"/>
      <c r="D8983" s="38"/>
      <c r="E8983" s="38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52"/>
      <c r="AB8983" s="52"/>
      <c r="AC8983" s="52"/>
      <c r="AD8983" s="38"/>
      <c r="AE8983" s="38"/>
      <c r="AF8983" s="38"/>
      <c r="AG8983" s="38"/>
      <c r="AH8983" s="38"/>
    </row>
    <row r="8984" spans="1:34" x14ac:dyDescent="0.2">
      <c r="A8984" s="48"/>
      <c r="B8984" s="37"/>
      <c r="C8984" s="53"/>
      <c r="D8984" s="38"/>
      <c r="E8984" s="38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52"/>
      <c r="AB8984" s="52"/>
      <c r="AC8984" s="52"/>
      <c r="AD8984" s="38"/>
      <c r="AE8984" s="38"/>
      <c r="AF8984" s="38"/>
      <c r="AG8984" s="38"/>
      <c r="AH8984" s="38"/>
    </row>
    <row r="8985" spans="1:34" x14ac:dyDescent="0.2">
      <c r="A8985" s="48"/>
      <c r="B8985" s="37"/>
      <c r="C8985" s="53"/>
      <c r="D8985" s="38"/>
      <c r="E8985" s="38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52"/>
      <c r="AB8985" s="52"/>
      <c r="AC8985" s="52"/>
      <c r="AD8985" s="38"/>
      <c r="AE8985" s="38"/>
      <c r="AF8985" s="38"/>
      <c r="AG8985" s="38"/>
      <c r="AH8985" s="38"/>
    </row>
    <row r="8986" spans="1:34" x14ac:dyDescent="0.2">
      <c r="A8986" s="48"/>
      <c r="B8986" s="37"/>
      <c r="C8986" s="53"/>
      <c r="D8986" s="38"/>
      <c r="E8986" s="38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52"/>
      <c r="AB8986" s="52"/>
      <c r="AC8986" s="52"/>
      <c r="AD8986" s="38"/>
      <c r="AE8986" s="38"/>
      <c r="AF8986" s="38"/>
      <c r="AG8986" s="38"/>
      <c r="AH8986" s="38"/>
    </row>
    <row r="8987" spans="1:34" x14ac:dyDescent="0.2">
      <c r="A8987" s="48"/>
      <c r="B8987" s="37"/>
      <c r="C8987" s="53"/>
      <c r="D8987" s="38"/>
      <c r="E8987" s="38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52"/>
      <c r="AB8987" s="52"/>
      <c r="AC8987" s="52"/>
      <c r="AD8987" s="38"/>
      <c r="AE8987" s="38"/>
      <c r="AF8987" s="38"/>
      <c r="AG8987" s="38"/>
      <c r="AH8987" s="38"/>
    </row>
    <row r="8988" spans="1:34" x14ac:dyDescent="0.2">
      <c r="A8988" s="48"/>
      <c r="B8988" s="37"/>
      <c r="C8988" s="53"/>
      <c r="D8988" s="38"/>
      <c r="E8988" s="38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52"/>
      <c r="AB8988" s="52"/>
      <c r="AC8988" s="52"/>
      <c r="AD8988" s="38"/>
      <c r="AE8988" s="38"/>
      <c r="AF8988" s="38"/>
      <c r="AG8988" s="38"/>
      <c r="AH8988" s="38"/>
    </row>
    <row r="8989" spans="1:34" x14ac:dyDescent="0.2">
      <c r="A8989" s="48"/>
      <c r="B8989" s="37"/>
      <c r="C8989" s="53"/>
      <c r="D8989" s="38"/>
      <c r="E8989" s="38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52"/>
      <c r="AB8989" s="52"/>
      <c r="AC8989" s="52"/>
      <c r="AD8989" s="38"/>
      <c r="AE8989" s="38"/>
      <c r="AF8989" s="38"/>
      <c r="AG8989" s="38"/>
      <c r="AH8989" s="38"/>
    </row>
    <row r="8990" spans="1:34" x14ac:dyDescent="0.2">
      <c r="A8990" s="48"/>
      <c r="B8990" s="37"/>
      <c r="C8990" s="53"/>
      <c r="D8990" s="38"/>
      <c r="E8990" s="38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52"/>
      <c r="AB8990" s="52"/>
      <c r="AC8990" s="52"/>
      <c r="AD8990" s="38"/>
      <c r="AE8990" s="38"/>
      <c r="AF8990" s="38"/>
      <c r="AG8990" s="38"/>
      <c r="AH8990" s="38"/>
    </row>
    <row r="8991" spans="1:34" x14ac:dyDescent="0.2">
      <c r="A8991" s="48"/>
      <c r="B8991" s="37"/>
      <c r="C8991" s="53"/>
      <c r="D8991" s="38"/>
      <c r="E8991" s="38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52"/>
      <c r="AB8991" s="52"/>
      <c r="AC8991" s="52"/>
      <c r="AD8991" s="38"/>
      <c r="AE8991" s="38"/>
      <c r="AF8991" s="38"/>
      <c r="AG8991" s="38"/>
      <c r="AH8991" s="38"/>
    </row>
    <row r="8992" spans="1:34" x14ac:dyDescent="0.2">
      <c r="A8992" s="48"/>
      <c r="B8992" s="37"/>
      <c r="C8992" s="53"/>
      <c r="D8992" s="38"/>
      <c r="E8992" s="38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52"/>
      <c r="AB8992" s="52"/>
      <c r="AC8992" s="52"/>
      <c r="AD8992" s="38"/>
      <c r="AE8992" s="38"/>
      <c r="AF8992" s="38"/>
      <c r="AG8992" s="38"/>
      <c r="AH8992" s="38"/>
    </row>
    <row r="8993" spans="1:34" x14ac:dyDescent="0.2">
      <c r="A8993" s="48"/>
      <c r="B8993" s="37"/>
      <c r="C8993" s="53"/>
      <c r="D8993" s="38"/>
      <c r="E8993" s="38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52"/>
      <c r="AB8993" s="52"/>
      <c r="AC8993" s="52"/>
      <c r="AD8993" s="38"/>
      <c r="AE8993" s="38"/>
      <c r="AF8993" s="38"/>
      <c r="AG8993" s="38"/>
      <c r="AH8993" s="38"/>
    </row>
    <row r="8994" spans="1:34" x14ac:dyDescent="0.2">
      <c r="A8994" s="48"/>
      <c r="B8994" s="37"/>
      <c r="C8994" s="53"/>
      <c r="D8994" s="38"/>
      <c r="E8994" s="38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52"/>
      <c r="AB8994" s="52"/>
      <c r="AC8994" s="52"/>
      <c r="AD8994" s="38"/>
      <c r="AE8994" s="38"/>
      <c r="AF8994" s="38"/>
      <c r="AG8994" s="38"/>
      <c r="AH8994" s="38"/>
    </row>
    <row r="8995" spans="1:34" x14ac:dyDescent="0.2">
      <c r="A8995" s="48"/>
      <c r="B8995" s="37"/>
      <c r="C8995" s="53"/>
      <c r="D8995" s="38"/>
      <c r="E8995" s="38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52"/>
      <c r="AB8995" s="52"/>
      <c r="AC8995" s="52"/>
      <c r="AD8995" s="38"/>
      <c r="AE8995" s="38"/>
      <c r="AF8995" s="38"/>
      <c r="AG8995" s="38"/>
      <c r="AH8995" s="38"/>
    </row>
    <row r="8996" spans="1:34" x14ac:dyDescent="0.2">
      <c r="A8996" s="48"/>
      <c r="B8996" s="37"/>
      <c r="C8996" s="53"/>
      <c r="D8996" s="38"/>
      <c r="E8996" s="38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52"/>
      <c r="AB8996" s="52"/>
      <c r="AC8996" s="52"/>
      <c r="AD8996" s="38"/>
      <c r="AE8996" s="38"/>
      <c r="AF8996" s="38"/>
      <c r="AG8996" s="38"/>
      <c r="AH8996" s="38"/>
    </row>
    <row r="8997" spans="1:34" x14ac:dyDescent="0.2">
      <c r="A8997" s="48"/>
      <c r="B8997" s="37"/>
      <c r="C8997" s="53"/>
      <c r="D8997" s="38"/>
      <c r="E8997" s="38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52"/>
      <c r="AB8997" s="52"/>
      <c r="AC8997" s="52"/>
      <c r="AD8997" s="38"/>
      <c r="AE8997" s="38"/>
      <c r="AF8997" s="38"/>
      <c r="AG8997" s="38"/>
      <c r="AH8997" s="38"/>
    </row>
    <row r="8998" spans="1:34" x14ac:dyDescent="0.2">
      <c r="A8998" s="48"/>
      <c r="B8998" s="37"/>
      <c r="C8998" s="53"/>
      <c r="D8998" s="38"/>
      <c r="E8998" s="38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52"/>
      <c r="AB8998" s="52"/>
      <c r="AC8998" s="52"/>
      <c r="AD8998" s="38"/>
      <c r="AE8998" s="38"/>
      <c r="AF8998" s="38"/>
      <c r="AG8998" s="38"/>
      <c r="AH8998" s="38"/>
    </row>
    <row r="8999" spans="1:34" x14ac:dyDescent="0.2">
      <c r="A8999" s="48"/>
      <c r="B8999" s="37"/>
      <c r="C8999" s="53"/>
      <c r="D8999" s="38"/>
      <c r="E8999" s="38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52"/>
      <c r="AB8999" s="52"/>
      <c r="AC8999" s="52"/>
      <c r="AD8999" s="38"/>
      <c r="AE8999" s="38"/>
      <c r="AF8999" s="38"/>
      <c r="AG8999" s="38"/>
      <c r="AH8999" s="38"/>
    </row>
    <row r="9000" spans="1:34" x14ac:dyDescent="0.2">
      <c r="A9000" s="48"/>
      <c r="B9000" s="37"/>
      <c r="C9000" s="53"/>
      <c r="D9000" s="38"/>
      <c r="E9000" s="38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52"/>
      <c r="AB9000" s="52"/>
      <c r="AC9000" s="52"/>
      <c r="AD9000" s="38"/>
      <c r="AE9000" s="38"/>
      <c r="AF9000" s="38"/>
      <c r="AG9000" s="38"/>
      <c r="AH9000" s="38"/>
    </row>
    <row r="9001" spans="1:34" x14ac:dyDescent="0.2">
      <c r="A9001" s="48"/>
      <c r="B9001" s="37"/>
      <c r="C9001" s="53"/>
      <c r="D9001" s="38"/>
      <c r="E9001" s="38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52"/>
      <c r="AB9001" s="52"/>
      <c r="AC9001" s="52"/>
      <c r="AD9001" s="38"/>
      <c r="AE9001" s="38"/>
      <c r="AF9001" s="38"/>
      <c r="AG9001" s="38"/>
      <c r="AH9001" s="38"/>
    </row>
    <row r="9002" spans="1:34" x14ac:dyDescent="0.2">
      <c r="A9002" s="48"/>
      <c r="B9002" s="37"/>
      <c r="C9002" s="53"/>
      <c r="D9002" s="38"/>
      <c r="E9002" s="38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52"/>
      <c r="AB9002" s="52"/>
      <c r="AC9002" s="52"/>
      <c r="AD9002" s="38"/>
      <c r="AE9002" s="38"/>
      <c r="AF9002" s="38"/>
      <c r="AG9002" s="38"/>
      <c r="AH9002" s="38"/>
    </row>
    <row r="9003" spans="1:34" x14ac:dyDescent="0.2">
      <c r="A9003" s="48"/>
      <c r="B9003" s="37"/>
      <c r="C9003" s="53"/>
      <c r="D9003" s="38"/>
      <c r="E9003" s="38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52"/>
      <c r="AB9003" s="52"/>
      <c r="AC9003" s="52"/>
      <c r="AD9003" s="38"/>
      <c r="AE9003" s="38"/>
      <c r="AF9003" s="38"/>
      <c r="AG9003" s="38"/>
      <c r="AH9003" s="38"/>
    </row>
    <row r="9004" spans="1:34" x14ac:dyDescent="0.2">
      <c r="A9004" s="48"/>
      <c r="B9004" s="37"/>
      <c r="C9004" s="53"/>
      <c r="D9004" s="38"/>
      <c r="E9004" s="38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52"/>
      <c r="AB9004" s="52"/>
      <c r="AC9004" s="52"/>
      <c r="AD9004" s="38"/>
      <c r="AE9004" s="38"/>
      <c r="AF9004" s="38"/>
      <c r="AG9004" s="38"/>
      <c r="AH9004" s="38"/>
    </row>
    <row r="9005" spans="1:34" x14ac:dyDescent="0.2">
      <c r="A9005" s="48"/>
      <c r="B9005" s="37"/>
      <c r="C9005" s="53"/>
      <c r="D9005" s="38"/>
      <c r="E9005" s="38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52"/>
      <c r="AB9005" s="52"/>
      <c r="AC9005" s="52"/>
      <c r="AD9005" s="38"/>
      <c r="AE9005" s="38"/>
      <c r="AF9005" s="38"/>
      <c r="AG9005" s="38"/>
      <c r="AH9005" s="38"/>
    </row>
    <row r="9006" spans="1:34" x14ac:dyDescent="0.2">
      <c r="A9006" s="48"/>
      <c r="B9006" s="37"/>
      <c r="C9006" s="53"/>
      <c r="D9006" s="38"/>
      <c r="E9006" s="38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52"/>
      <c r="AB9006" s="52"/>
      <c r="AC9006" s="52"/>
      <c r="AD9006" s="38"/>
      <c r="AE9006" s="38"/>
      <c r="AF9006" s="38"/>
      <c r="AG9006" s="38"/>
      <c r="AH9006" s="38"/>
    </row>
    <row r="9007" spans="1:34" x14ac:dyDescent="0.2">
      <c r="A9007" s="48"/>
      <c r="B9007" s="37"/>
      <c r="C9007" s="53"/>
      <c r="D9007" s="38"/>
      <c r="E9007" s="38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52"/>
      <c r="AB9007" s="52"/>
      <c r="AC9007" s="52"/>
      <c r="AD9007" s="38"/>
      <c r="AE9007" s="38"/>
      <c r="AF9007" s="38"/>
      <c r="AG9007" s="38"/>
      <c r="AH9007" s="38"/>
    </row>
    <row r="9008" spans="1:34" x14ac:dyDescent="0.2">
      <c r="A9008" s="48"/>
      <c r="B9008" s="37"/>
      <c r="C9008" s="53"/>
      <c r="D9008" s="38"/>
      <c r="E9008" s="38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52"/>
      <c r="AB9008" s="52"/>
      <c r="AC9008" s="52"/>
      <c r="AD9008" s="38"/>
      <c r="AE9008" s="38"/>
      <c r="AF9008" s="38"/>
      <c r="AG9008" s="38"/>
      <c r="AH9008" s="38"/>
    </row>
    <row r="9009" spans="1:34" x14ac:dyDescent="0.2">
      <c r="A9009" s="48"/>
      <c r="B9009" s="37"/>
      <c r="C9009" s="53"/>
      <c r="D9009" s="38"/>
      <c r="E9009" s="38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52"/>
      <c r="AB9009" s="52"/>
      <c r="AC9009" s="52"/>
      <c r="AD9009" s="38"/>
      <c r="AE9009" s="38"/>
      <c r="AF9009" s="38"/>
      <c r="AG9009" s="38"/>
      <c r="AH9009" s="38"/>
    </row>
    <row r="9010" spans="1:34" x14ac:dyDescent="0.2">
      <c r="A9010" s="48"/>
      <c r="B9010" s="37"/>
      <c r="C9010" s="53"/>
      <c r="D9010" s="38"/>
      <c r="E9010" s="38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52"/>
      <c r="AB9010" s="52"/>
      <c r="AC9010" s="52"/>
      <c r="AD9010" s="38"/>
      <c r="AE9010" s="38"/>
      <c r="AF9010" s="38"/>
      <c r="AG9010" s="38"/>
      <c r="AH9010" s="38"/>
    </row>
    <row r="9011" spans="1:34" x14ac:dyDescent="0.2">
      <c r="A9011" s="48"/>
      <c r="B9011" s="37"/>
      <c r="C9011" s="53"/>
      <c r="D9011" s="38"/>
      <c r="E9011" s="38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52"/>
      <c r="AB9011" s="52"/>
      <c r="AC9011" s="52"/>
      <c r="AD9011" s="38"/>
      <c r="AE9011" s="38"/>
      <c r="AF9011" s="38"/>
      <c r="AG9011" s="38"/>
      <c r="AH9011" s="38"/>
    </row>
    <row r="9012" spans="1:34" x14ac:dyDescent="0.2">
      <c r="A9012" s="48"/>
      <c r="B9012" s="37"/>
      <c r="C9012" s="53"/>
      <c r="D9012" s="38"/>
      <c r="E9012" s="38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52"/>
      <c r="AB9012" s="52"/>
      <c r="AC9012" s="52"/>
      <c r="AD9012" s="38"/>
      <c r="AE9012" s="38"/>
      <c r="AF9012" s="38"/>
      <c r="AG9012" s="38"/>
      <c r="AH9012" s="38"/>
    </row>
    <row r="9013" spans="1:34" x14ac:dyDescent="0.2">
      <c r="A9013" s="48"/>
      <c r="B9013" s="37"/>
      <c r="C9013" s="53"/>
      <c r="D9013" s="38"/>
      <c r="E9013" s="38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52"/>
      <c r="AB9013" s="52"/>
      <c r="AC9013" s="52"/>
      <c r="AD9013" s="38"/>
      <c r="AE9013" s="38"/>
      <c r="AF9013" s="38"/>
      <c r="AG9013" s="38"/>
      <c r="AH9013" s="38"/>
    </row>
    <row r="9014" spans="1:34" x14ac:dyDescent="0.2">
      <c r="A9014" s="48"/>
      <c r="B9014" s="37"/>
      <c r="C9014" s="53"/>
      <c r="D9014" s="38"/>
      <c r="E9014" s="38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52"/>
      <c r="AB9014" s="52"/>
      <c r="AC9014" s="52"/>
      <c r="AD9014" s="38"/>
      <c r="AE9014" s="38"/>
      <c r="AF9014" s="38"/>
      <c r="AG9014" s="38"/>
      <c r="AH9014" s="38"/>
    </row>
    <row r="9015" spans="1:34" x14ac:dyDescent="0.2">
      <c r="A9015" s="48"/>
      <c r="B9015" s="37"/>
      <c r="C9015" s="53"/>
      <c r="D9015" s="38"/>
      <c r="E9015" s="38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52"/>
      <c r="AB9015" s="52"/>
      <c r="AC9015" s="52"/>
      <c r="AD9015" s="38"/>
      <c r="AE9015" s="38"/>
      <c r="AF9015" s="38"/>
      <c r="AG9015" s="38"/>
      <c r="AH9015" s="38"/>
    </row>
    <row r="9016" spans="1:34" x14ac:dyDescent="0.2">
      <c r="A9016" s="48"/>
      <c r="B9016" s="37"/>
      <c r="C9016" s="53"/>
      <c r="D9016" s="38"/>
      <c r="E9016" s="38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52"/>
      <c r="AB9016" s="52"/>
      <c r="AC9016" s="52"/>
      <c r="AD9016" s="38"/>
      <c r="AE9016" s="38"/>
      <c r="AF9016" s="38"/>
      <c r="AG9016" s="38"/>
      <c r="AH9016" s="38"/>
    </row>
    <row r="9017" spans="1:34" x14ac:dyDescent="0.2">
      <c r="A9017" s="48"/>
      <c r="B9017" s="37"/>
      <c r="C9017" s="53"/>
      <c r="D9017" s="38"/>
      <c r="E9017" s="38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52"/>
      <c r="AB9017" s="52"/>
      <c r="AC9017" s="52"/>
      <c r="AD9017" s="38"/>
      <c r="AE9017" s="38"/>
      <c r="AF9017" s="38"/>
      <c r="AG9017" s="38"/>
      <c r="AH9017" s="38"/>
    </row>
    <row r="9018" spans="1:34" x14ac:dyDescent="0.2">
      <c r="A9018" s="48"/>
      <c r="B9018" s="37"/>
      <c r="C9018" s="53"/>
      <c r="D9018" s="38"/>
      <c r="E9018" s="38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52"/>
      <c r="AB9018" s="52"/>
      <c r="AC9018" s="52"/>
      <c r="AD9018" s="38"/>
      <c r="AE9018" s="38"/>
      <c r="AF9018" s="38"/>
      <c r="AG9018" s="38"/>
      <c r="AH9018" s="38"/>
    </row>
    <row r="9019" spans="1:34" x14ac:dyDescent="0.2">
      <c r="A9019" s="48"/>
      <c r="B9019" s="37"/>
      <c r="C9019" s="53"/>
      <c r="D9019" s="38"/>
      <c r="E9019" s="38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52"/>
      <c r="AB9019" s="52"/>
      <c r="AC9019" s="52"/>
      <c r="AD9019" s="38"/>
      <c r="AE9019" s="38"/>
      <c r="AF9019" s="38"/>
      <c r="AG9019" s="38"/>
      <c r="AH9019" s="38"/>
    </row>
    <row r="9020" spans="1:34" x14ac:dyDescent="0.2">
      <c r="A9020" s="48"/>
      <c r="B9020" s="37"/>
      <c r="C9020" s="53"/>
      <c r="D9020" s="38"/>
      <c r="E9020" s="38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52"/>
      <c r="AB9020" s="52"/>
      <c r="AC9020" s="52"/>
      <c r="AD9020" s="38"/>
      <c r="AE9020" s="38"/>
      <c r="AF9020" s="38"/>
      <c r="AG9020" s="38"/>
      <c r="AH9020" s="38"/>
    </row>
    <row r="9021" spans="1:34" x14ac:dyDescent="0.2">
      <c r="A9021" s="48"/>
      <c r="B9021" s="37"/>
      <c r="C9021" s="53"/>
      <c r="D9021" s="38"/>
      <c r="E9021" s="38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52"/>
      <c r="AB9021" s="52"/>
      <c r="AC9021" s="52"/>
      <c r="AD9021" s="38"/>
      <c r="AE9021" s="38"/>
      <c r="AF9021" s="38"/>
      <c r="AG9021" s="38"/>
      <c r="AH9021" s="38"/>
    </row>
    <row r="9022" spans="1:34" x14ac:dyDescent="0.2">
      <c r="A9022" s="48"/>
      <c r="B9022" s="37"/>
      <c r="C9022" s="53"/>
      <c r="D9022" s="38"/>
      <c r="E9022" s="38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52"/>
      <c r="AB9022" s="52"/>
      <c r="AC9022" s="52"/>
      <c r="AD9022" s="38"/>
      <c r="AE9022" s="38"/>
      <c r="AF9022" s="38"/>
      <c r="AG9022" s="38"/>
      <c r="AH9022" s="38"/>
    </row>
    <row r="9023" spans="1:34" x14ac:dyDescent="0.2">
      <c r="A9023" s="48"/>
      <c r="B9023" s="37"/>
      <c r="C9023" s="53"/>
      <c r="D9023" s="38"/>
      <c r="E9023" s="38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52"/>
      <c r="AB9023" s="52"/>
      <c r="AC9023" s="52"/>
      <c r="AD9023" s="38"/>
      <c r="AE9023" s="38"/>
      <c r="AF9023" s="38"/>
      <c r="AG9023" s="38"/>
      <c r="AH9023" s="38"/>
    </row>
    <row r="9024" spans="1:34" x14ac:dyDescent="0.2">
      <c r="A9024" s="48"/>
      <c r="B9024" s="37"/>
      <c r="C9024" s="53"/>
      <c r="D9024" s="38"/>
      <c r="E9024" s="38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52"/>
      <c r="AB9024" s="52"/>
      <c r="AC9024" s="52"/>
      <c r="AD9024" s="38"/>
      <c r="AE9024" s="38"/>
      <c r="AF9024" s="38"/>
      <c r="AG9024" s="38"/>
      <c r="AH9024" s="38"/>
    </row>
    <row r="9025" spans="1:34" x14ac:dyDescent="0.2">
      <c r="A9025" s="48"/>
      <c r="B9025" s="37"/>
      <c r="C9025" s="53"/>
      <c r="D9025" s="38"/>
      <c r="E9025" s="38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52"/>
      <c r="AB9025" s="52"/>
      <c r="AC9025" s="52"/>
      <c r="AD9025" s="38"/>
      <c r="AE9025" s="38"/>
      <c r="AF9025" s="38"/>
      <c r="AG9025" s="38"/>
      <c r="AH9025" s="38"/>
    </row>
    <row r="9026" spans="1:34" x14ac:dyDescent="0.2">
      <c r="A9026" s="48"/>
      <c r="B9026" s="37"/>
      <c r="C9026" s="53"/>
      <c r="D9026" s="38"/>
      <c r="E9026" s="38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52"/>
      <c r="AB9026" s="52"/>
      <c r="AC9026" s="52"/>
      <c r="AD9026" s="38"/>
      <c r="AE9026" s="38"/>
      <c r="AF9026" s="38"/>
      <c r="AG9026" s="38"/>
      <c r="AH9026" s="38"/>
    </row>
    <row r="9027" spans="1:34" x14ac:dyDescent="0.2">
      <c r="A9027" s="48"/>
      <c r="B9027" s="37"/>
      <c r="C9027" s="53"/>
      <c r="D9027" s="38"/>
      <c r="E9027" s="38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52"/>
      <c r="AB9027" s="52"/>
      <c r="AC9027" s="52"/>
      <c r="AD9027" s="38"/>
      <c r="AE9027" s="38"/>
      <c r="AF9027" s="38"/>
      <c r="AG9027" s="38"/>
      <c r="AH9027" s="38"/>
    </row>
    <row r="9028" spans="1:34" x14ac:dyDescent="0.2">
      <c r="A9028" s="48"/>
      <c r="B9028" s="37"/>
      <c r="C9028" s="53"/>
      <c r="D9028" s="38"/>
      <c r="E9028" s="38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52"/>
      <c r="AB9028" s="52"/>
      <c r="AC9028" s="52"/>
      <c r="AD9028" s="38"/>
      <c r="AE9028" s="38"/>
      <c r="AF9028" s="38"/>
      <c r="AG9028" s="38"/>
      <c r="AH9028" s="38"/>
    </row>
    <row r="9029" spans="1:34" x14ac:dyDescent="0.2">
      <c r="A9029" s="48"/>
      <c r="B9029" s="37"/>
      <c r="C9029" s="53"/>
      <c r="D9029" s="38"/>
      <c r="E9029" s="38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52"/>
      <c r="AB9029" s="52"/>
      <c r="AC9029" s="52"/>
      <c r="AD9029" s="38"/>
      <c r="AE9029" s="38"/>
      <c r="AF9029" s="38"/>
      <c r="AG9029" s="38"/>
      <c r="AH9029" s="38"/>
    </row>
    <row r="9030" spans="1:34" x14ac:dyDescent="0.2">
      <c r="A9030" s="48"/>
      <c r="B9030" s="37"/>
      <c r="C9030" s="53"/>
      <c r="D9030" s="38"/>
      <c r="E9030" s="38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52"/>
      <c r="AB9030" s="52"/>
      <c r="AC9030" s="52"/>
      <c r="AD9030" s="38"/>
      <c r="AE9030" s="38"/>
      <c r="AF9030" s="38"/>
      <c r="AG9030" s="38"/>
      <c r="AH9030" s="38"/>
    </row>
    <row r="9031" spans="1:34" x14ac:dyDescent="0.2">
      <c r="A9031" s="48"/>
      <c r="B9031" s="37"/>
      <c r="C9031" s="53"/>
      <c r="D9031" s="38"/>
      <c r="E9031" s="38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52"/>
      <c r="AB9031" s="52"/>
      <c r="AC9031" s="52"/>
      <c r="AD9031" s="38"/>
      <c r="AE9031" s="38"/>
      <c r="AF9031" s="38"/>
      <c r="AG9031" s="38"/>
      <c r="AH9031" s="38"/>
    </row>
    <row r="9032" spans="1:34" x14ac:dyDescent="0.2">
      <c r="A9032" s="48"/>
      <c r="B9032" s="37"/>
      <c r="C9032" s="53"/>
      <c r="D9032" s="38"/>
      <c r="E9032" s="38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52"/>
      <c r="AB9032" s="52"/>
      <c r="AC9032" s="52"/>
      <c r="AD9032" s="38"/>
      <c r="AE9032" s="38"/>
      <c r="AF9032" s="38"/>
      <c r="AG9032" s="38"/>
      <c r="AH9032" s="38"/>
    </row>
    <row r="9033" spans="1:34" x14ac:dyDescent="0.2">
      <c r="A9033" s="48"/>
      <c r="B9033" s="37"/>
      <c r="C9033" s="53"/>
      <c r="D9033" s="38"/>
      <c r="E9033" s="38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52"/>
      <c r="AB9033" s="52"/>
      <c r="AC9033" s="52"/>
      <c r="AD9033" s="38"/>
      <c r="AE9033" s="38"/>
      <c r="AF9033" s="38"/>
      <c r="AG9033" s="38"/>
      <c r="AH9033" s="38"/>
    </row>
    <row r="9034" spans="1:34" x14ac:dyDescent="0.2">
      <c r="A9034" s="48"/>
      <c r="B9034" s="37"/>
      <c r="C9034" s="53"/>
      <c r="D9034" s="38"/>
      <c r="E9034" s="38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52"/>
      <c r="AB9034" s="52"/>
      <c r="AC9034" s="52"/>
      <c r="AD9034" s="38"/>
      <c r="AE9034" s="38"/>
      <c r="AF9034" s="38"/>
      <c r="AG9034" s="38"/>
      <c r="AH9034" s="38"/>
    </row>
    <row r="9035" spans="1:34" x14ac:dyDescent="0.2">
      <c r="A9035" s="48"/>
      <c r="B9035" s="37"/>
      <c r="C9035" s="53"/>
      <c r="D9035" s="38"/>
      <c r="E9035" s="38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52"/>
      <c r="AB9035" s="52"/>
      <c r="AC9035" s="52"/>
      <c r="AD9035" s="38"/>
      <c r="AE9035" s="38"/>
      <c r="AF9035" s="38"/>
      <c r="AG9035" s="38"/>
      <c r="AH9035" s="38"/>
    </row>
    <row r="9036" spans="1:34" x14ac:dyDescent="0.2">
      <c r="A9036" s="48"/>
      <c r="B9036" s="37"/>
      <c r="C9036" s="53"/>
      <c r="D9036" s="38"/>
      <c r="E9036" s="38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52"/>
      <c r="AB9036" s="52"/>
      <c r="AC9036" s="52"/>
      <c r="AD9036" s="38"/>
      <c r="AE9036" s="38"/>
      <c r="AF9036" s="38"/>
      <c r="AG9036" s="38"/>
      <c r="AH9036" s="38"/>
    </row>
    <row r="9037" spans="1:34" x14ac:dyDescent="0.2">
      <c r="A9037" s="48"/>
      <c r="B9037" s="37"/>
      <c r="C9037" s="53"/>
      <c r="D9037" s="38"/>
      <c r="E9037" s="38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52"/>
      <c r="AB9037" s="52"/>
      <c r="AC9037" s="52"/>
      <c r="AD9037" s="38"/>
      <c r="AE9037" s="38"/>
      <c r="AF9037" s="38"/>
      <c r="AG9037" s="38"/>
      <c r="AH9037" s="38"/>
    </row>
    <row r="9038" spans="1:34" x14ac:dyDescent="0.2">
      <c r="A9038" s="48"/>
      <c r="B9038" s="37"/>
      <c r="C9038" s="53"/>
      <c r="D9038" s="38"/>
      <c r="E9038" s="38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52"/>
      <c r="AB9038" s="52"/>
      <c r="AC9038" s="52"/>
      <c r="AD9038" s="38"/>
      <c r="AE9038" s="38"/>
      <c r="AF9038" s="38"/>
      <c r="AG9038" s="38"/>
      <c r="AH9038" s="38"/>
    </row>
    <row r="9039" spans="1:34" x14ac:dyDescent="0.2">
      <c r="A9039" s="48"/>
      <c r="B9039" s="37"/>
      <c r="C9039" s="53"/>
      <c r="D9039" s="38"/>
      <c r="E9039" s="38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52"/>
      <c r="AB9039" s="52"/>
      <c r="AC9039" s="52"/>
      <c r="AD9039" s="38"/>
      <c r="AE9039" s="38"/>
      <c r="AF9039" s="38"/>
      <c r="AG9039" s="38"/>
      <c r="AH9039" s="38"/>
    </row>
    <row r="9040" spans="1:34" x14ac:dyDescent="0.2">
      <c r="A9040" s="48"/>
      <c r="B9040" s="37"/>
      <c r="C9040" s="53"/>
      <c r="D9040" s="38"/>
      <c r="E9040" s="38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52"/>
      <c r="AB9040" s="52"/>
      <c r="AC9040" s="52"/>
      <c r="AD9040" s="38"/>
      <c r="AE9040" s="38"/>
      <c r="AF9040" s="38"/>
      <c r="AG9040" s="38"/>
      <c r="AH9040" s="38"/>
    </row>
    <row r="9041" spans="1:34" x14ac:dyDescent="0.2">
      <c r="A9041" s="48"/>
      <c r="B9041" s="37"/>
      <c r="C9041" s="53"/>
      <c r="D9041" s="38"/>
      <c r="E9041" s="38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52"/>
      <c r="AB9041" s="52"/>
      <c r="AC9041" s="52"/>
      <c r="AD9041" s="38"/>
      <c r="AE9041" s="38"/>
      <c r="AF9041" s="38"/>
      <c r="AG9041" s="38"/>
      <c r="AH9041" s="38"/>
    </row>
    <row r="9042" spans="1:34" x14ac:dyDescent="0.2">
      <c r="A9042" s="48"/>
      <c r="B9042" s="37"/>
      <c r="C9042" s="53"/>
      <c r="D9042" s="38"/>
      <c r="E9042" s="38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52"/>
      <c r="AB9042" s="52"/>
      <c r="AC9042" s="52"/>
      <c r="AD9042" s="38"/>
      <c r="AE9042" s="38"/>
      <c r="AF9042" s="38"/>
      <c r="AG9042" s="38"/>
      <c r="AH9042" s="38"/>
    </row>
    <row r="9043" spans="1:34" x14ac:dyDescent="0.2">
      <c r="A9043" s="48"/>
      <c r="B9043" s="37"/>
      <c r="C9043" s="53"/>
      <c r="D9043" s="38"/>
      <c r="E9043" s="38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52"/>
      <c r="AB9043" s="52"/>
      <c r="AC9043" s="52"/>
      <c r="AD9043" s="38"/>
      <c r="AE9043" s="38"/>
      <c r="AF9043" s="38"/>
      <c r="AG9043" s="38"/>
      <c r="AH9043" s="38"/>
    </row>
    <row r="9044" spans="1:34" x14ac:dyDescent="0.2">
      <c r="A9044" s="48"/>
      <c r="B9044" s="37"/>
      <c r="C9044" s="53"/>
      <c r="D9044" s="38"/>
      <c r="E9044" s="38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52"/>
      <c r="AB9044" s="52"/>
      <c r="AC9044" s="52"/>
      <c r="AD9044" s="38"/>
      <c r="AE9044" s="38"/>
      <c r="AF9044" s="38"/>
      <c r="AG9044" s="38"/>
      <c r="AH9044" s="38"/>
    </row>
    <row r="9045" spans="1:34" x14ac:dyDescent="0.2">
      <c r="A9045" s="48"/>
      <c r="B9045" s="37"/>
      <c r="C9045" s="53"/>
      <c r="D9045" s="38"/>
      <c r="E9045" s="38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52"/>
      <c r="AB9045" s="52"/>
      <c r="AC9045" s="52"/>
      <c r="AD9045" s="38"/>
      <c r="AE9045" s="38"/>
      <c r="AF9045" s="38"/>
      <c r="AG9045" s="38"/>
      <c r="AH9045" s="38"/>
    </row>
    <row r="9046" spans="1:34" x14ac:dyDescent="0.2">
      <c r="A9046" s="48"/>
      <c r="B9046" s="37"/>
      <c r="C9046" s="53"/>
      <c r="D9046" s="38"/>
      <c r="E9046" s="38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52"/>
      <c r="AB9046" s="52"/>
      <c r="AC9046" s="52"/>
      <c r="AD9046" s="38"/>
      <c r="AE9046" s="38"/>
      <c r="AF9046" s="38"/>
      <c r="AG9046" s="38"/>
      <c r="AH9046" s="38"/>
    </row>
    <row r="9047" spans="1:34" x14ac:dyDescent="0.2">
      <c r="A9047" s="48"/>
      <c r="B9047" s="37"/>
      <c r="C9047" s="53"/>
      <c r="D9047" s="38"/>
      <c r="E9047" s="38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52"/>
      <c r="AB9047" s="52"/>
      <c r="AC9047" s="52"/>
      <c r="AD9047" s="38"/>
      <c r="AE9047" s="38"/>
      <c r="AF9047" s="38"/>
      <c r="AG9047" s="38"/>
      <c r="AH9047" s="38"/>
    </row>
    <row r="9048" spans="1:34" x14ac:dyDescent="0.2">
      <c r="A9048" s="48"/>
      <c r="B9048" s="37"/>
      <c r="C9048" s="53"/>
      <c r="D9048" s="38"/>
      <c r="E9048" s="38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52"/>
      <c r="AB9048" s="52"/>
      <c r="AC9048" s="52"/>
      <c r="AD9048" s="38"/>
      <c r="AE9048" s="38"/>
      <c r="AF9048" s="38"/>
      <c r="AG9048" s="38"/>
      <c r="AH9048" s="38"/>
    </row>
    <row r="9049" spans="1:34" x14ac:dyDescent="0.2">
      <c r="A9049" s="48"/>
      <c r="B9049" s="37"/>
      <c r="C9049" s="53"/>
      <c r="D9049" s="38"/>
      <c r="E9049" s="38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52"/>
      <c r="AB9049" s="52"/>
      <c r="AC9049" s="52"/>
      <c r="AD9049" s="38"/>
      <c r="AE9049" s="38"/>
      <c r="AF9049" s="38"/>
      <c r="AG9049" s="38"/>
      <c r="AH9049" s="38"/>
    </row>
    <row r="9050" spans="1:34" x14ac:dyDescent="0.2">
      <c r="A9050" s="48"/>
      <c r="B9050" s="37"/>
      <c r="C9050" s="53"/>
      <c r="D9050" s="38"/>
      <c r="E9050" s="38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52"/>
      <c r="AB9050" s="52"/>
      <c r="AC9050" s="52"/>
      <c r="AD9050" s="38"/>
      <c r="AE9050" s="38"/>
      <c r="AF9050" s="38"/>
      <c r="AG9050" s="38"/>
      <c r="AH9050" s="38"/>
    </row>
    <row r="9051" spans="1:34" x14ac:dyDescent="0.2">
      <c r="A9051" s="48"/>
      <c r="B9051" s="37"/>
      <c r="C9051" s="53"/>
      <c r="D9051" s="38"/>
      <c r="E9051" s="38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52"/>
      <c r="AB9051" s="52"/>
      <c r="AC9051" s="52"/>
      <c r="AD9051" s="38"/>
      <c r="AE9051" s="38"/>
      <c r="AF9051" s="38"/>
      <c r="AG9051" s="38"/>
      <c r="AH9051" s="38"/>
    </row>
    <row r="9052" spans="1:34" x14ac:dyDescent="0.2">
      <c r="A9052" s="48"/>
      <c r="B9052" s="37"/>
      <c r="C9052" s="53"/>
      <c r="D9052" s="38"/>
      <c r="E9052" s="38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52"/>
      <c r="AB9052" s="52"/>
      <c r="AC9052" s="52"/>
      <c r="AD9052" s="38"/>
      <c r="AE9052" s="38"/>
      <c r="AF9052" s="38"/>
      <c r="AG9052" s="38"/>
      <c r="AH9052" s="38"/>
    </row>
    <row r="9053" spans="1:34" x14ac:dyDescent="0.2">
      <c r="A9053" s="48"/>
      <c r="B9053" s="37"/>
      <c r="C9053" s="53"/>
      <c r="D9053" s="38"/>
      <c r="E9053" s="38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52"/>
      <c r="AB9053" s="52"/>
      <c r="AC9053" s="52"/>
      <c r="AD9053" s="38"/>
      <c r="AE9053" s="38"/>
      <c r="AF9053" s="38"/>
      <c r="AG9053" s="38"/>
      <c r="AH9053" s="38"/>
    </row>
    <row r="9054" spans="1:34" x14ac:dyDescent="0.2">
      <c r="A9054" s="48"/>
      <c r="B9054" s="37"/>
      <c r="C9054" s="53"/>
      <c r="D9054" s="38"/>
      <c r="E9054" s="38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52"/>
      <c r="AB9054" s="52"/>
      <c r="AC9054" s="52"/>
      <c r="AD9054" s="38"/>
      <c r="AE9054" s="38"/>
      <c r="AF9054" s="38"/>
      <c r="AG9054" s="38"/>
      <c r="AH9054" s="38"/>
    </row>
    <row r="9055" spans="1:34" x14ac:dyDescent="0.2">
      <c r="A9055" s="48"/>
      <c r="B9055" s="37"/>
      <c r="C9055" s="53"/>
      <c r="D9055" s="38"/>
      <c r="E9055" s="38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52"/>
      <c r="AB9055" s="52"/>
      <c r="AC9055" s="52"/>
      <c r="AD9055" s="38"/>
      <c r="AE9055" s="38"/>
      <c r="AF9055" s="38"/>
      <c r="AG9055" s="38"/>
      <c r="AH9055" s="38"/>
    </row>
    <row r="9056" spans="1:34" x14ac:dyDescent="0.2">
      <c r="A9056" s="48"/>
      <c r="B9056" s="37"/>
      <c r="C9056" s="53"/>
      <c r="D9056" s="38"/>
      <c r="E9056" s="38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52"/>
      <c r="AB9056" s="52"/>
      <c r="AC9056" s="52"/>
      <c r="AD9056" s="38"/>
      <c r="AE9056" s="38"/>
      <c r="AF9056" s="38"/>
      <c r="AG9056" s="38"/>
      <c r="AH9056" s="38"/>
    </row>
    <row r="9057" spans="1:34" x14ac:dyDescent="0.2">
      <c r="A9057" s="48"/>
      <c r="B9057" s="37"/>
      <c r="C9057" s="53"/>
      <c r="D9057" s="38"/>
      <c r="E9057" s="38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52"/>
      <c r="AB9057" s="52"/>
      <c r="AC9057" s="52"/>
      <c r="AD9057" s="38"/>
      <c r="AE9057" s="38"/>
      <c r="AF9057" s="38"/>
      <c r="AG9057" s="38"/>
      <c r="AH9057" s="38"/>
    </row>
    <row r="9058" spans="1:34" x14ac:dyDescent="0.2">
      <c r="A9058" s="48"/>
      <c r="B9058" s="37"/>
      <c r="C9058" s="53"/>
      <c r="D9058" s="38"/>
      <c r="E9058" s="38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52"/>
      <c r="AB9058" s="52"/>
      <c r="AC9058" s="52"/>
      <c r="AD9058" s="38"/>
      <c r="AE9058" s="38"/>
      <c r="AF9058" s="38"/>
      <c r="AG9058" s="38"/>
      <c r="AH9058" s="38"/>
    </row>
    <row r="9059" spans="1:34" x14ac:dyDescent="0.2">
      <c r="A9059" s="48"/>
      <c r="B9059" s="37"/>
      <c r="C9059" s="53"/>
      <c r="D9059" s="38"/>
      <c r="E9059" s="38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52"/>
      <c r="AB9059" s="52"/>
      <c r="AC9059" s="52"/>
      <c r="AD9059" s="38"/>
      <c r="AE9059" s="38"/>
      <c r="AF9059" s="38"/>
      <c r="AG9059" s="38"/>
      <c r="AH9059" s="38"/>
    </row>
    <row r="9060" spans="1:34" x14ac:dyDescent="0.2">
      <c r="A9060" s="48"/>
      <c r="B9060" s="37"/>
      <c r="C9060" s="53"/>
      <c r="D9060" s="38"/>
      <c r="E9060" s="38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52"/>
      <c r="AB9060" s="52"/>
      <c r="AC9060" s="52"/>
      <c r="AD9060" s="38"/>
      <c r="AE9060" s="38"/>
      <c r="AF9060" s="38"/>
      <c r="AG9060" s="38"/>
      <c r="AH9060" s="38"/>
    </row>
    <row r="9061" spans="1:34" x14ac:dyDescent="0.2">
      <c r="A9061" s="48"/>
      <c r="B9061" s="37"/>
      <c r="C9061" s="53"/>
      <c r="D9061" s="38"/>
      <c r="E9061" s="38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52"/>
      <c r="AB9061" s="52"/>
      <c r="AC9061" s="52"/>
      <c r="AD9061" s="38"/>
      <c r="AE9061" s="38"/>
      <c r="AF9061" s="38"/>
      <c r="AG9061" s="38"/>
      <c r="AH9061" s="38"/>
    </row>
    <row r="9062" spans="1:34" x14ac:dyDescent="0.2">
      <c r="A9062" s="48"/>
      <c r="B9062" s="37"/>
      <c r="C9062" s="53"/>
      <c r="D9062" s="38"/>
      <c r="E9062" s="38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52"/>
      <c r="AB9062" s="52"/>
      <c r="AC9062" s="52"/>
      <c r="AD9062" s="38"/>
      <c r="AE9062" s="38"/>
      <c r="AF9062" s="38"/>
      <c r="AG9062" s="38"/>
      <c r="AH9062" s="38"/>
    </row>
    <row r="9063" spans="1:34" x14ac:dyDescent="0.2">
      <c r="A9063" s="48"/>
      <c r="B9063" s="37"/>
      <c r="C9063" s="53"/>
      <c r="D9063" s="38"/>
      <c r="E9063" s="38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52"/>
      <c r="AB9063" s="52"/>
      <c r="AC9063" s="52"/>
      <c r="AD9063" s="38"/>
      <c r="AE9063" s="38"/>
      <c r="AF9063" s="38"/>
      <c r="AG9063" s="38"/>
      <c r="AH9063" s="38"/>
    </row>
    <row r="9064" spans="1:34" x14ac:dyDescent="0.2">
      <c r="A9064" s="48"/>
      <c r="B9064" s="37"/>
      <c r="C9064" s="53"/>
      <c r="D9064" s="38"/>
      <c r="E9064" s="38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52"/>
      <c r="AB9064" s="52"/>
      <c r="AC9064" s="52"/>
      <c r="AD9064" s="38"/>
      <c r="AE9064" s="38"/>
      <c r="AF9064" s="38"/>
      <c r="AG9064" s="38"/>
      <c r="AH9064" s="38"/>
    </row>
    <row r="9065" spans="1:34" x14ac:dyDescent="0.2">
      <c r="A9065" s="48"/>
      <c r="B9065" s="37"/>
      <c r="C9065" s="53"/>
      <c r="D9065" s="38"/>
      <c r="E9065" s="38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52"/>
      <c r="AB9065" s="52"/>
      <c r="AC9065" s="52"/>
      <c r="AD9065" s="38"/>
      <c r="AE9065" s="38"/>
      <c r="AF9065" s="38"/>
      <c r="AG9065" s="38"/>
      <c r="AH9065" s="38"/>
    </row>
    <row r="9066" spans="1:34" x14ac:dyDescent="0.2">
      <c r="A9066" s="48"/>
      <c r="B9066" s="37"/>
      <c r="C9066" s="53"/>
      <c r="D9066" s="38"/>
      <c r="E9066" s="38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52"/>
      <c r="AB9066" s="52"/>
      <c r="AC9066" s="52"/>
      <c r="AD9066" s="38"/>
      <c r="AE9066" s="38"/>
      <c r="AF9066" s="38"/>
      <c r="AG9066" s="38"/>
      <c r="AH9066" s="38"/>
    </row>
    <row r="9067" spans="1:34" x14ac:dyDescent="0.2">
      <c r="A9067" s="48"/>
      <c r="B9067" s="37"/>
      <c r="C9067" s="53"/>
      <c r="D9067" s="38"/>
      <c r="E9067" s="38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52"/>
      <c r="AB9067" s="52"/>
      <c r="AC9067" s="52"/>
      <c r="AD9067" s="38"/>
      <c r="AE9067" s="38"/>
      <c r="AF9067" s="38"/>
      <c r="AG9067" s="38"/>
      <c r="AH9067" s="38"/>
    </row>
    <row r="9068" spans="1:34" x14ac:dyDescent="0.2">
      <c r="A9068" s="48"/>
      <c r="B9068" s="37"/>
      <c r="C9068" s="53"/>
      <c r="D9068" s="38"/>
      <c r="E9068" s="38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52"/>
      <c r="AB9068" s="52"/>
      <c r="AC9068" s="52"/>
      <c r="AD9068" s="38"/>
      <c r="AE9068" s="38"/>
      <c r="AF9068" s="38"/>
      <c r="AG9068" s="38"/>
      <c r="AH9068" s="38"/>
    </row>
    <row r="9069" spans="1:34" x14ac:dyDescent="0.2">
      <c r="A9069" s="48"/>
      <c r="B9069" s="37"/>
      <c r="C9069" s="53"/>
      <c r="D9069" s="38"/>
      <c r="E9069" s="38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52"/>
      <c r="AB9069" s="52"/>
      <c r="AC9069" s="52"/>
      <c r="AD9069" s="38"/>
      <c r="AE9069" s="38"/>
      <c r="AF9069" s="38"/>
      <c r="AG9069" s="38"/>
      <c r="AH9069" s="38"/>
    </row>
    <row r="9070" spans="1:34" x14ac:dyDescent="0.2">
      <c r="A9070" s="48"/>
      <c r="B9070" s="37"/>
      <c r="C9070" s="53"/>
      <c r="D9070" s="38"/>
      <c r="E9070" s="38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52"/>
      <c r="AB9070" s="52"/>
      <c r="AC9070" s="52"/>
      <c r="AD9070" s="38"/>
      <c r="AE9070" s="38"/>
      <c r="AF9070" s="38"/>
      <c r="AG9070" s="38"/>
      <c r="AH9070" s="38"/>
    </row>
    <row r="9071" spans="1:34" x14ac:dyDescent="0.2">
      <c r="A9071" s="48"/>
      <c r="B9071" s="37"/>
      <c r="C9071" s="53"/>
      <c r="D9071" s="38"/>
      <c r="E9071" s="38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52"/>
      <c r="AB9071" s="52"/>
      <c r="AC9071" s="52"/>
      <c r="AD9071" s="38"/>
      <c r="AE9071" s="38"/>
      <c r="AF9071" s="38"/>
      <c r="AG9071" s="38"/>
      <c r="AH9071" s="38"/>
    </row>
    <row r="9072" spans="1:34" x14ac:dyDescent="0.2">
      <c r="A9072" s="48"/>
      <c r="B9072" s="37"/>
      <c r="C9072" s="53"/>
      <c r="D9072" s="38"/>
      <c r="E9072" s="38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52"/>
      <c r="AB9072" s="52"/>
      <c r="AC9072" s="52"/>
      <c r="AD9072" s="38"/>
      <c r="AE9072" s="38"/>
      <c r="AF9072" s="38"/>
      <c r="AG9072" s="38"/>
      <c r="AH9072" s="38"/>
    </row>
    <row r="9073" spans="1:34" x14ac:dyDescent="0.2">
      <c r="A9073" s="48"/>
      <c r="B9073" s="37"/>
      <c r="C9073" s="53"/>
      <c r="D9073" s="38"/>
      <c r="E9073" s="38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52"/>
      <c r="AB9073" s="52"/>
      <c r="AC9073" s="52"/>
      <c r="AD9073" s="38"/>
      <c r="AE9073" s="38"/>
      <c r="AF9073" s="38"/>
      <c r="AG9073" s="38"/>
      <c r="AH9073" s="38"/>
    </row>
    <row r="9074" spans="1:34" x14ac:dyDescent="0.2">
      <c r="A9074" s="48"/>
      <c r="B9074" s="37"/>
      <c r="C9074" s="53"/>
      <c r="D9074" s="38"/>
      <c r="E9074" s="38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52"/>
      <c r="AB9074" s="52"/>
      <c r="AC9074" s="52"/>
      <c r="AD9074" s="38"/>
      <c r="AE9074" s="38"/>
      <c r="AF9074" s="38"/>
      <c r="AG9074" s="38"/>
      <c r="AH9074" s="38"/>
    </row>
    <row r="9075" spans="1:34" x14ac:dyDescent="0.2">
      <c r="A9075" s="48"/>
      <c r="B9075" s="37"/>
      <c r="C9075" s="53"/>
      <c r="D9075" s="38"/>
      <c r="E9075" s="38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52"/>
      <c r="AB9075" s="52"/>
      <c r="AC9075" s="52"/>
      <c r="AD9075" s="38"/>
      <c r="AE9075" s="38"/>
      <c r="AF9075" s="38"/>
      <c r="AG9075" s="38"/>
      <c r="AH9075" s="38"/>
    </row>
    <row r="9076" spans="1:34" x14ac:dyDescent="0.2">
      <c r="A9076" s="48"/>
      <c r="B9076" s="37"/>
      <c r="C9076" s="53"/>
      <c r="D9076" s="38"/>
      <c r="E9076" s="38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52"/>
      <c r="AB9076" s="52"/>
      <c r="AC9076" s="52"/>
      <c r="AD9076" s="38"/>
      <c r="AE9076" s="38"/>
      <c r="AF9076" s="38"/>
      <c r="AG9076" s="38"/>
      <c r="AH9076" s="38"/>
    </row>
    <row r="9077" spans="1:34" x14ac:dyDescent="0.2">
      <c r="A9077" s="48"/>
      <c r="B9077" s="37"/>
      <c r="C9077" s="53"/>
      <c r="D9077" s="38"/>
      <c r="E9077" s="38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52"/>
      <c r="AB9077" s="52"/>
      <c r="AC9077" s="52"/>
      <c r="AD9077" s="38"/>
      <c r="AE9077" s="38"/>
      <c r="AF9077" s="38"/>
      <c r="AG9077" s="38"/>
      <c r="AH9077" s="38"/>
    </row>
    <row r="9078" spans="1:34" x14ac:dyDescent="0.2">
      <c r="A9078" s="48"/>
      <c r="B9078" s="37"/>
      <c r="C9078" s="53"/>
      <c r="D9078" s="38"/>
      <c r="E9078" s="38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52"/>
      <c r="AB9078" s="52"/>
      <c r="AC9078" s="52"/>
      <c r="AD9078" s="38"/>
      <c r="AE9078" s="38"/>
      <c r="AF9078" s="38"/>
      <c r="AG9078" s="38"/>
      <c r="AH9078" s="38"/>
    </row>
    <row r="9079" spans="1:34" x14ac:dyDescent="0.2">
      <c r="A9079" s="48"/>
      <c r="B9079" s="37"/>
      <c r="C9079" s="53"/>
      <c r="D9079" s="38"/>
      <c r="E9079" s="38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52"/>
      <c r="AB9079" s="52"/>
      <c r="AC9079" s="52"/>
      <c r="AD9079" s="38"/>
      <c r="AE9079" s="38"/>
      <c r="AF9079" s="38"/>
      <c r="AG9079" s="38"/>
      <c r="AH9079" s="38"/>
    </row>
    <row r="9080" spans="1:34" x14ac:dyDescent="0.2">
      <c r="A9080" s="48"/>
      <c r="B9080" s="37"/>
      <c r="C9080" s="53"/>
      <c r="D9080" s="38"/>
      <c r="E9080" s="38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52"/>
      <c r="AB9080" s="52"/>
      <c r="AC9080" s="52"/>
      <c r="AD9080" s="38"/>
      <c r="AE9080" s="38"/>
      <c r="AF9080" s="38"/>
      <c r="AG9080" s="38"/>
      <c r="AH9080" s="38"/>
    </row>
    <row r="9081" spans="1:34" x14ac:dyDescent="0.2">
      <c r="A9081" s="48"/>
      <c r="B9081" s="37"/>
      <c r="C9081" s="53"/>
      <c r="D9081" s="38"/>
      <c r="E9081" s="38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52"/>
      <c r="AB9081" s="52"/>
      <c r="AC9081" s="52"/>
      <c r="AD9081" s="38"/>
      <c r="AE9081" s="38"/>
      <c r="AF9081" s="38"/>
      <c r="AG9081" s="38"/>
      <c r="AH9081" s="38"/>
    </row>
    <row r="9082" spans="1:34" x14ac:dyDescent="0.2">
      <c r="A9082" s="48"/>
      <c r="B9082" s="37"/>
      <c r="C9082" s="53"/>
      <c r="D9082" s="38"/>
      <c r="E9082" s="38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52"/>
      <c r="AB9082" s="52"/>
      <c r="AC9082" s="52"/>
      <c r="AD9082" s="38"/>
      <c r="AE9082" s="38"/>
      <c r="AF9082" s="38"/>
      <c r="AG9082" s="38"/>
      <c r="AH9082" s="38"/>
    </row>
    <row r="9083" spans="1:34" x14ac:dyDescent="0.2">
      <c r="A9083" s="48"/>
      <c r="B9083" s="37"/>
      <c r="C9083" s="53"/>
      <c r="D9083" s="38"/>
      <c r="E9083" s="38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52"/>
      <c r="AB9083" s="52"/>
      <c r="AC9083" s="52"/>
      <c r="AD9083" s="38"/>
      <c r="AE9083" s="38"/>
      <c r="AF9083" s="38"/>
      <c r="AG9083" s="38"/>
      <c r="AH9083" s="38"/>
    </row>
    <row r="9084" spans="1:34" x14ac:dyDescent="0.2">
      <c r="A9084" s="48"/>
      <c r="B9084" s="37"/>
      <c r="C9084" s="53"/>
      <c r="D9084" s="38"/>
      <c r="E9084" s="38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52"/>
      <c r="AB9084" s="52"/>
      <c r="AC9084" s="52"/>
      <c r="AD9084" s="38"/>
      <c r="AE9084" s="38"/>
      <c r="AF9084" s="38"/>
      <c r="AG9084" s="38"/>
      <c r="AH9084" s="38"/>
    </row>
    <row r="9085" spans="1:34" x14ac:dyDescent="0.2">
      <c r="A9085" s="48"/>
      <c r="B9085" s="37"/>
      <c r="C9085" s="53"/>
      <c r="D9085" s="38"/>
      <c r="E9085" s="38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52"/>
      <c r="AB9085" s="52"/>
      <c r="AC9085" s="52"/>
      <c r="AD9085" s="38"/>
      <c r="AE9085" s="38"/>
      <c r="AF9085" s="38"/>
      <c r="AG9085" s="38"/>
      <c r="AH9085" s="38"/>
    </row>
    <row r="9086" spans="1:34" x14ac:dyDescent="0.2">
      <c r="A9086" s="48"/>
      <c r="B9086" s="37"/>
      <c r="C9086" s="53"/>
      <c r="D9086" s="38"/>
      <c r="E9086" s="38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52"/>
      <c r="AB9086" s="52"/>
      <c r="AC9086" s="52"/>
      <c r="AD9086" s="38"/>
      <c r="AE9086" s="38"/>
      <c r="AF9086" s="38"/>
      <c r="AG9086" s="38"/>
      <c r="AH9086" s="38"/>
    </row>
    <row r="9087" spans="1:34" x14ac:dyDescent="0.2">
      <c r="A9087" s="48"/>
      <c r="B9087" s="37"/>
      <c r="C9087" s="53"/>
      <c r="D9087" s="38"/>
      <c r="E9087" s="38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52"/>
      <c r="AB9087" s="52"/>
      <c r="AC9087" s="52"/>
      <c r="AD9087" s="38"/>
      <c r="AE9087" s="38"/>
      <c r="AF9087" s="38"/>
      <c r="AG9087" s="38"/>
      <c r="AH9087" s="38"/>
    </row>
    <row r="9088" spans="1:34" x14ac:dyDescent="0.2">
      <c r="A9088" s="48"/>
      <c r="B9088" s="37"/>
      <c r="C9088" s="53"/>
      <c r="D9088" s="38"/>
      <c r="E9088" s="38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52"/>
      <c r="AB9088" s="52"/>
      <c r="AC9088" s="52"/>
      <c r="AD9088" s="38"/>
      <c r="AE9088" s="38"/>
      <c r="AF9088" s="38"/>
      <c r="AG9088" s="38"/>
      <c r="AH9088" s="38"/>
    </row>
    <row r="9089" spans="1:34" x14ac:dyDescent="0.2">
      <c r="A9089" s="48"/>
      <c r="B9089" s="37"/>
      <c r="C9089" s="53"/>
      <c r="D9089" s="38"/>
      <c r="E9089" s="38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52"/>
      <c r="AB9089" s="52"/>
      <c r="AC9089" s="52"/>
      <c r="AD9089" s="38"/>
      <c r="AE9089" s="38"/>
      <c r="AF9089" s="38"/>
      <c r="AG9089" s="38"/>
      <c r="AH9089" s="38"/>
    </row>
    <row r="9090" spans="1:34" x14ac:dyDescent="0.2">
      <c r="A9090" s="48"/>
      <c r="B9090" s="37"/>
      <c r="C9090" s="53"/>
      <c r="D9090" s="38"/>
      <c r="E9090" s="38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52"/>
      <c r="AB9090" s="52"/>
      <c r="AC9090" s="52"/>
      <c r="AD9090" s="38"/>
      <c r="AE9090" s="38"/>
      <c r="AF9090" s="38"/>
      <c r="AG9090" s="38"/>
      <c r="AH9090" s="38"/>
    </row>
    <row r="9091" spans="1:34" x14ac:dyDescent="0.2">
      <c r="A9091" s="48"/>
      <c r="B9091" s="37"/>
      <c r="C9091" s="53"/>
      <c r="D9091" s="38"/>
      <c r="E9091" s="38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52"/>
      <c r="AB9091" s="52"/>
      <c r="AC9091" s="52"/>
      <c r="AD9091" s="38"/>
      <c r="AE9091" s="38"/>
      <c r="AF9091" s="38"/>
      <c r="AG9091" s="38"/>
      <c r="AH9091" s="38"/>
    </row>
    <row r="9092" spans="1:34" x14ac:dyDescent="0.2">
      <c r="A9092" s="48"/>
      <c r="B9092" s="37"/>
      <c r="C9092" s="53"/>
      <c r="D9092" s="38"/>
      <c r="E9092" s="38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52"/>
      <c r="AB9092" s="52"/>
      <c r="AC9092" s="52"/>
      <c r="AD9092" s="38"/>
      <c r="AE9092" s="38"/>
      <c r="AF9092" s="38"/>
      <c r="AG9092" s="38"/>
      <c r="AH9092" s="38"/>
    </row>
    <row r="9093" spans="1:34" x14ac:dyDescent="0.2">
      <c r="A9093" s="48"/>
      <c r="B9093" s="37"/>
      <c r="C9093" s="53"/>
      <c r="D9093" s="38"/>
      <c r="E9093" s="38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52"/>
      <c r="AB9093" s="52"/>
      <c r="AC9093" s="52"/>
      <c r="AD9093" s="38"/>
      <c r="AE9093" s="38"/>
      <c r="AF9093" s="38"/>
      <c r="AG9093" s="38"/>
      <c r="AH9093" s="38"/>
    </row>
    <row r="9094" spans="1:34" x14ac:dyDescent="0.2">
      <c r="A9094" s="48"/>
      <c r="B9094" s="37"/>
      <c r="C9094" s="53"/>
      <c r="D9094" s="38"/>
      <c r="E9094" s="38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52"/>
      <c r="AB9094" s="52"/>
      <c r="AC9094" s="52"/>
      <c r="AD9094" s="38"/>
      <c r="AE9094" s="38"/>
      <c r="AF9094" s="38"/>
      <c r="AG9094" s="38"/>
      <c r="AH9094" s="38"/>
    </row>
    <row r="9095" spans="1:34" x14ac:dyDescent="0.2">
      <c r="A9095" s="48"/>
      <c r="B9095" s="37"/>
      <c r="C9095" s="53"/>
      <c r="D9095" s="38"/>
      <c r="E9095" s="38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52"/>
      <c r="AB9095" s="52"/>
      <c r="AC9095" s="52"/>
      <c r="AD9095" s="38"/>
      <c r="AE9095" s="38"/>
      <c r="AF9095" s="38"/>
      <c r="AG9095" s="38"/>
      <c r="AH9095" s="38"/>
    </row>
    <row r="9096" spans="1:34" x14ac:dyDescent="0.2">
      <c r="A9096" s="48"/>
      <c r="B9096" s="37"/>
      <c r="C9096" s="53"/>
      <c r="D9096" s="38"/>
      <c r="E9096" s="38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52"/>
      <c r="AB9096" s="52"/>
      <c r="AC9096" s="52"/>
      <c r="AD9096" s="38"/>
      <c r="AE9096" s="38"/>
      <c r="AF9096" s="38"/>
      <c r="AG9096" s="38"/>
      <c r="AH9096" s="38"/>
    </row>
    <row r="9097" spans="1:34" x14ac:dyDescent="0.2">
      <c r="A9097" s="48"/>
      <c r="B9097" s="37"/>
      <c r="C9097" s="53"/>
      <c r="D9097" s="38"/>
      <c r="E9097" s="38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52"/>
      <c r="AB9097" s="52"/>
      <c r="AC9097" s="52"/>
      <c r="AD9097" s="38"/>
      <c r="AE9097" s="38"/>
      <c r="AF9097" s="38"/>
      <c r="AG9097" s="38"/>
      <c r="AH9097" s="38"/>
    </row>
    <row r="9098" spans="1:34" x14ac:dyDescent="0.2">
      <c r="A9098" s="48"/>
      <c r="B9098" s="37"/>
      <c r="C9098" s="53"/>
      <c r="D9098" s="38"/>
      <c r="E9098" s="38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52"/>
      <c r="AB9098" s="52"/>
      <c r="AC9098" s="52"/>
      <c r="AD9098" s="38"/>
      <c r="AE9098" s="38"/>
      <c r="AF9098" s="38"/>
      <c r="AG9098" s="38"/>
      <c r="AH9098" s="38"/>
    </row>
    <row r="9099" spans="1:34" x14ac:dyDescent="0.2">
      <c r="A9099" s="48"/>
      <c r="B9099" s="37"/>
      <c r="C9099" s="53"/>
      <c r="D9099" s="38"/>
      <c r="E9099" s="38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52"/>
      <c r="AB9099" s="52"/>
      <c r="AC9099" s="52"/>
      <c r="AD9099" s="38"/>
      <c r="AE9099" s="38"/>
      <c r="AF9099" s="38"/>
      <c r="AG9099" s="38"/>
      <c r="AH9099" s="38"/>
    </row>
    <row r="9100" spans="1:34" x14ac:dyDescent="0.2">
      <c r="A9100" s="48"/>
      <c r="B9100" s="37"/>
      <c r="C9100" s="53"/>
      <c r="D9100" s="38"/>
      <c r="E9100" s="38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52"/>
      <c r="AB9100" s="52"/>
      <c r="AC9100" s="52"/>
      <c r="AD9100" s="38"/>
      <c r="AE9100" s="38"/>
      <c r="AF9100" s="38"/>
      <c r="AG9100" s="38"/>
      <c r="AH9100" s="38"/>
    </row>
    <row r="9101" spans="1:34" x14ac:dyDescent="0.2">
      <c r="A9101" s="48"/>
      <c r="B9101" s="37"/>
      <c r="C9101" s="53"/>
      <c r="D9101" s="38"/>
      <c r="E9101" s="38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52"/>
      <c r="AB9101" s="52"/>
      <c r="AC9101" s="52"/>
      <c r="AD9101" s="38"/>
      <c r="AE9101" s="38"/>
      <c r="AF9101" s="38"/>
      <c r="AG9101" s="38"/>
      <c r="AH9101" s="38"/>
    </row>
    <row r="9102" spans="1:34" x14ac:dyDescent="0.2">
      <c r="A9102" s="48"/>
      <c r="B9102" s="37"/>
      <c r="C9102" s="53"/>
      <c r="D9102" s="38"/>
      <c r="E9102" s="38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52"/>
      <c r="AB9102" s="52"/>
      <c r="AC9102" s="52"/>
      <c r="AD9102" s="38"/>
      <c r="AE9102" s="38"/>
      <c r="AF9102" s="38"/>
      <c r="AG9102" s="38"/>
      <c r="AH9102" s="38"/>
    </row>
    <row r="9103" spans="1:34" x14ac:dyDescent="0.2">
      <c r="A9103" s="48"/>
      <c r="B9103" s="37"/>
      <c r="C9103" s="53"/>
      <c r="D9103" s="38"/>
      <c r="E9103" s="38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52"/>
      <c r="AB9103" s="52"/>
      <c r="AC9103" s="52"/>
      <c r="AD9103" s="38"/>
      <c r="AE9103" s="38"/>
      <c r="AF9103" s="38"/>
      <c r="AG9103" s="38"/>
      <c r="AH9103" s="38"/>
    </row>
    <row r="9104" spans="1:34" x14ac:dyDescent="0.2">
      <c r="A9104" s="48"/>
      <c r="B9104" s="37"/>
      <c r="C9104" s="53"/>
      <c r="D9104" s="38"/>
      <c r="E9104" s="38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52"/>
      <c r="AB9104" s="52"/>
      <c r="AC9104" s="52"/>
      <c r="AD9104" s="38"/>
      <c r="AE9104" s="38"/>
      <c r="AF9104" s="38"/>
      <c r="AG9104" s="38"/>
      <c r="AH9104" s="38"/>
    </row>
    <row r="9105" spans="1:34" x14ac:dyDescent="0.2">
      <c r="A9105" s="48"/>
      <c r="B9105" s="37"/>
      <c r="C9105" s="53"/>
      <c r="D9105" s="38"/>
      <c r="E9105" s="38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52"/>
      <c r="AB9105" s="52"/>
      <c r="AC9105" s="52"/>
      <c r="AD9105" s="38"/>
      <c r="AE9105" s="38"/>
      <c r="AF9105" s="38"/>
      <c r="AG9105" s="38"/>
      <c r="AH9105" s="38"/>
    </row>
    <row r="9106" spans="1:34" x14ac:dyDescent="0.2">
      <c r="A9106" s="48"/>
      <c r="B9106" s="37"/>
      <c r="C9106" s="53"/>
      <c r="D9106" s="38"/>
      <c r="E9106" s="38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52"/>
      <c r="AB9106" s="52"/>
      <c r="AC9106" s="52"/>
      <c r="AD9106" s="38"/>
      <c r="AE9106" s="38"/>
      <c r="AF9106" s="38"/>
      <c r="AG9106" s="38"/>
      <c r="AH9106" s="38"/>
    </row>
    <row r="9107" spans="1:34" x14ac:dyDescent="0.2">
      <c r="A9107" s="48"/>
      <c r="B9107" s="37"/>
      <c r="C9107" s="53"/>
      <c r="D9107" s="38"/>
      <c r="E9107" s="38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52"/>
      <c r="AB9107" s="52"/>
      <c r="AC9107" s="52"/>
      <c r="AD9107" s="38"/>
      <c r="AE9107" s="38"/>
      <c r="AF9107" s="38"/>
      <c r="AG9107" s="38"/>
      <c r="AH9107" s="38"/>
    </row>
    <row r="9108" spans="1:34" x14ac:dyDescent="0.2">
      <c r="A9108" s="48"/>
      <c r="B9108" s="37"/>
      <c r="C9108" s="53"/>
      <c r="D9108" s="38"/>
      <c r="E9108" s="38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52"/>
      <c r="AB9108" s="52"/>
      <c r="AC9108" s="52"/>
      <c r="AD9108" s="38"/>
      <c r="AE9108" s="38"/>
      <c r="AF9108" s="38"/>
      <c r="AG9108" s="38"/>
      <c r="AH9108" s="38"/>
    </row>
    <row r="9109" spans="1:34" x14ac:dyDescent="0.2">
      <c r="A9109" s="48"/>
      <c r="B9109" s="37"/>
      <c r="C9109" s="53"/>
      <c r="D9109" s="38"/>
      <c r="E9109" s="38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52"/>
      <c r="AB9109" s="52"/>
      <c r="AC9109" s="52"/>
      <c r="AD9109" s="38"/>
      <c r="AE9109" s="38"/>
      <c r="AF9109" s="38"/>
      <c r="AG9109" s="38"/>
      <c r="AH9109" s="38"/>
    </row>
    <row r="9110" spans="1:34" x14ac:dyDescent="0.2">
      <c r="A9110" s="48"/>
      <c r="B9110" s="37"/>
      <c r="C9110" s="53"/>
      <c r="D9110" s="38"/>
      <c r="E9110" s="38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52"/>
      <c r="AB9110" s="52"/>
      <c r="AC9110" s="52"/>
      <c r="AD9110" s="38"/>
      <c r="AE9110" s="38"/>
      <c r="AF9110" s="38"/>
      <c r="AG9110" s="38"/>
      <c r="AH9110" s="38"/>
    </row>
    <row r="9111" spans="1:34" x14ac:dyDescent="0.2">
      <c r="A9111" s="48"/>
      <c r="B9111" s="37"/>
      <c r="C9111" s="53"/>
      <c r="D9111" s="38"/>
      <c r="E9111" s="38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52"/>
      <c r="AB9111" s="52"/>
      <c r="AC9111" s="52"/>
      <c r="AD9111" s="38"/>
      <c r="AE9111" s="38"/>
      <c r="AF9111" s="38"/>
      <c r="AG9111" s="38"/>
      <c r="AH9111" s="38"/>
    </row>
    <row r="9112" spans="1:34" x14ac:dyDescent="0.2">
      <c r="A9112" s="48"/>
      <c r="B9112" s="37"/>
      <c r="C9112" s="53"/>
      <c r="D9112" s="38"/>
      <c r="E9112" s="38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52"/>
      <c r="AB9112" s="52"/>
      <c r="AC9112" s="52"/>
      <c r="AD9112" s="38"/>
      <c r="AE9112" s="38"/>
      <c r="AF9112" s="38"/>
      <c r="AG9112" s="38"/>
      <c r="AH9112" s="38"/>
    </row>
    <row r="9113" spans="1:34" x14ac:dyDescent="0.2">
      <c r="A9113" s="48"/>
      <c r="B9113" s="37"/>
      <c r="C9113" s="53"/>
      <c r="D9113" s="38"/>
      <c r="E9113" s="38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52"/>
      <c r="AB9113" s="52"/>
      <c r="AC9113" s="52"/>
      <c r="AD9113" s="38"/>
      <c r="AE9113" s="38"/>
      <c r="AF9113" s="38"/>
      <c r="AG9113" s="38"/>
      <c r="AH9113" s="38"/>
    </row>
    <row r="9114" spans="1:34" x14ac:dyDescent="0.2">
      <c r="A9114" s="48"/>
      <c r="B9114" s="37"/>
      <c r="C9114" s="53"/>
      <c r="D9114" s="38"/>
      <c r="E9114" s="38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52"/>
      <c r="AB9114" s="52"/>
      <c r="AC9114" s="52"/>
      <c r="AD9114" s="38"/>
      <c r="AE9114" s="38"/>
      <c r="AF9114" s="38"/>
      <c r="AG9114" s="38"/>
      <c r="AH9114" s="38"/>
    </row>
    <row r="9115" spans="1:34" x14ac:dyDescent="0.2">
      <c r="A9115" s="48"/>
      <c r="B9115" s="37"/>
      <c r="C9115" s="53"/>
      <c r="D9115" s="38"/>
      <c r="E9115" s="38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52"/>
      <c r="AB9115" s="52"/>
      <c r="AC9115" s="52"/>
      <c r="AD9115" s="38"/>
      <c r="AE9115" s="38"/>
      <c r="AF9115" s="38"/>
      <c r="AG9115" s="38"/>
      <c r="AH9115" s="38"/>
    </row>
    <row r="9116" spans="1:34" x14ac:dyDescent="0.2">
      <c r="A9116" s="48"/>
      <c r="B9116" s="37"/>
      <c r="C9116" s="53"/>
      <c r="D9116" s="38"/>
      <c r="E9116" s="38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52"/>
      <c r="AB9116" s="52"/>
      <c r="AC9116" s="52"/>
      <c r="AD9116" s="38"/>
      <c r="AE9116" s="38"/>
      <c r="AF9116" s="38"/>
      <c r="AG9116" s="38"/>
      <c r="AH9116" s="38"/>
    </row>
    <row r="9117" spans="1:34" x14ac:dyDescent="0.2">
      <c r="A9117" s="48"/>
      <c r="B9117" s="37"/>
      <c r="C9117" s="53"/>
      <c r="D9117" s="38"/>
      <c r="E9117" s="38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52"/>
      <c r="AB9117" s="52"/>
      <c r="AC9117" s="52"/>
      <c r="AD9117" s="38"/>
      <c r="AE9117" s="38"/>
      <c r="AF9117" s="38"/>
      <c r="AG9117" s="38"/>
      <c r="AH9117" s="38"/>
    </row>
    <row r="9118" spans="1:34" x14ac:dyDescent="0.2">
      <c r="A9118" s="48"/>
      <c r="B9118" s="37"/>
      <c r="C9118" s="53"/>
      <c r="D9118" s="38"/>
      <c r="E9118" s="38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52"/>
      <c r="AB9118" s="52"/>
      <c r="AC9118" s="52"/>
      <c r="AD9118" s="38"/>
      <c r="AE9118" s="38"/>
      <c r="AF9118" s="38"/>
      <c r="AG9118" s="38"/>
      <c r="AH9118" s="38"/>
    </row>
    <row r="9119" spans="1:34" x14ac:dyDescent="0.2">
      <c r="A9119" s="48"/>
      <c r="B9119" s="37"/>
      <c r="C9119" s="53"/>
      <c r="D9119" s="38"/>
      <c r="E9119" s="38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52"/>
      <c r="AB9119" s="52"/>
      <c r="AC9119" s="52"/>
      <c r="AD9119" s="38"/>
      <c r="AE9119" s="38"/>
      <c r="AF9119" s="38"/>
      <c r="AG9119" s="38"/>
      <c r="AH9119" s="38"/>
    </row>
    <row r="9120" spans="1:34" x14ac:dyDescent="0.2">
      <c r="A9120" s="48"/>
      <c r="B9120" s="37"/>
      <c r="C9120" s="53"/>
      <c r="D9120" s="38"/>
      <c r="E9120" s="38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52"/>
      <c r="AB9120" s="52"/>
      <c r="AC9120" s="52"/>
      <c r="AD9120" s="38"/>
      <c r="AE9120" s="38"/>
      <c r="AF9120" s="38"/>
      <c r="AG9120" s="38"/>
      <c r="AH9120" s="38"/>
    </row>
    <row r="9121" spans="1:34" x14ac:dyDescent="0.2">
      <c r="A9121" s="48"/>
      <c r="B9121" s="37"/>
      <c r="C9121" s="53"/>
      <c r="D9121" s="38"/>
      <c r="E9121" s="38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52"/>
      <c r="AB9121" s="52"/>
      <c r="AC9121" s="52"/>
      <c r="AD9121" s="38"/>
      <c r="AE9121" s="38"/>
      <c r="AF9121" s="38"/>
      <c r="AG9121" s="38"/>
      <c r="AH9121" s="38"/>
    </row>
    <row r="9122" spans="1:34" x14ac:dyDescent="0.2">
      <c r="A9122" s="48"/>
      <c r="B9122" s="37"/>
      <c r="C9122" s="53"/>
      <c r="D9122" s="38"/>
      <c r="E9122" s="38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52"/>
      <c r="AB9122" s="52"/>
      <c r="AC9122" s="52"/>
      <c r="AD9122" s="38"/>
      <c r="AE9122" s="38"/>
      <c r="AF9122" s="38"/>
      <c r="AG9122" s="38"/>
      <c r="AH9122" s="38"/>
    </row>
    <row r="9123" spans="1:34" x14ac:dyDescent="0.2">
      <c r="A9123" s="48"/>
      <c r="B9123" s="37"/>
      <c r="C9123" s="53"/>
      <c r="D9123" s="38"/>
      <c r="E9123" s="38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52"/>
      <c r="AB9123" s="52"/>
      <c r="AC9123" s="52"/>
      <c r="AD9123" s="38"/>
      <c r="AE9123" s="38"/>
      <c r="AF9123" s="38"/>
      <c r="AG9123" s="38"/>
      <c r="AH9123" s="38"/>
    </row>
    <row r="9124" spans="1:34" x14ac:dyDescent="0.2">
      <c r="A9124" s="48"/>
      <c r="B9124" s="37"/>
      <c r="C9124" s="53"/>
      <c r="D9124" s="38"/>
      <c r="E9124" s="38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52"/>
      <c r="AB9124" s="52"/>
      <c r="AC9124" s="52"/>
      <c r="AD9124" s="38"/>
      <c r="AE9124" s="38"/>
      <c r="AF9124" s="38"/>
      <c r="AG9124" s="38"/>
      <c r="AH9124" s="38"/>
    </row>
    <row r="9125" spans="1:34" x14ac:dyDescent="0.2">
      <c r="A9125" s="48"/>
      <c r="B9125" s="37"/>
      <c r="C9125" s="53"/>
      <c r="D9125" s="38"/>
      <c r="E9125" s="38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52"/>
      <c r="AB9125" s="52"/>
      <c r="AC9125" s="52"/>
      <c r="AD9125" s="38"/>
      <c r="AE9125" s="38"/>
      <c r="AF9125" s="38"/>
      <c r="AG9125" s="38"/>
      <c r="AH9125" s="38"/>
    </row>
    <row r="9126" spans="1:34" x14ac:dyDescent="0.2">
      <c r="A9126" s="48"/>
      <c r="B9126" s="37"/>
      <c r="C9126" s="53"/>
      <c r="D9126" s="38"/>
      <c r="E9126" s="38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52"/>
      <c r="AB9126" s="52"/>
      <c r="AC9126" s="52"/>
      <c r="AD9126" s="38"/>
      <c r="AE9126" s="38"/>
      <c r="AF9126" s="38"/>
      <c r="AG9126" s="38"/>
      <c r="AH9126" s="38"/>
    </row>
    <row r="9127" spans="1:34" x14ac:dyDescent="0.2">
      <c r="A9127" s="48"/>
      <c r="B9127" s="37"/>
      <c r="C9127" s="53"/>
      <c r="D9127" s="38"/>
      <c r="E9127" s="38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52"/>
      <c r="AB9127" s="52"/>
      <c r="AC9127" s="52"/>
      <c r="AD9127" s="38"/>
      <c r="AE9127" s="38"/>
      <c r="AF9127" s="38"/>
      <c r="AG9127" s="38"/>
      <c r="AH9127" s="38"/>
    </row>
    <row r="9128" spans="1:34" x14ac:dyDescent="0.2">
      <c r="A9128" s="48"/>
      <c r="B9128" s="37"/>
      <c r="C9128" s="53"/>
      <c r="D9128" s="38"/>
      <c r="E9128" s="38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52"/>
      <c r="AB9128" s="52"/>
      <c r="AC9128" s="52"/>
      <c r="AD9128" s="38"/>
      <c r="AE9128" s="38"/>
      <c r="AF9128" s="38"/>
      <c r="AG9128" s="38"/>
      <c r="AH9128" s="38"/>
    </row>
    <row r="9129" spans="1:34" x14ac:dyDescent="0.2">
      <c r="A9129" s="48"/>
      <c r="B9129" s="37"/>
      <c r="C9129" s="53"/>
      <c r="D9129" s="38"/>
      <c r="E9129" s="38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52"/>
      <c r="AB9129" s="52"/>
      <c r="AC9129" s="52"/>
      <c r="AD9129" s="38"/>
      <c r="AE9129" s="38"/>
      <c r="AF9129" s="38"/>
      <c r="AG9129" s="38"/>
      <c r="AH9129" s="38"/>
    </row>
    <row r="9130" spans="1:34" x14ac:dyDescent="0.2">
      <c r="A9130" s="48"/>
      <c r="B9130" s="37"/>
      <c r="C9130" s="53"/>
      <c r="D9130" s="38"/>
      <c r="E9130" s="38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52"/>
      <c r="AB9130" s="52"/>
      <c r="AC9130" s="52"/>
      <c r="AD9130" s="38"/>
      <c r="AE9130" s="38"/>
      <c r="AF9130" s="38"/>
      <c r="AG9130" s="38"/>
      <c r="AH9130" s="38"/>
    </row>
    <row r="9131" spans="1:34" x14ac:dyDescent="0.2">
      <c r="A9131" s="48"/>
      <c r="B9131" s="37"/>
      <c r="C9131" s="53"/>
      <c r="D9131" s="38"/>
      <c r="E9131" s="38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52"/>
      <c r="AB9131" s="52"/>
      <c r="AC9131" s="52"/>
      <c r="AD9131" s="38"/>
      <c r="AE9131" s="38"/>
      <c r="AF9131" s="38"/>
      <c r="AG9131" s="38"/>
      <c r="AH9131" s="38"/>
    </row>
    <row r="9132" spans="1:34" x14ac:dyDescent="0.2">
      <c r="A9132" s="48"/>
      <c r="B9132" s="37"/>
      <c r="C9132" s="53"/>
      <c r="D9132" s="38"/>
      <c r="E9132" s="38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52"/>
      <c r="AB9132" s="52"/>
      <c r="AC9132" s="52"/>
      <c r="AD9132" s="38"/>
      <c r="AE9132" s="38"/>
      <c r="AF9132" s="38"/>
      <c r="AG9132" s="38"/>
      <c r="AH9132" s="38"/>
    </row>
    <row r="9133" spans="1:34" x14ac:dyDescent="0.2">
      <c r="A9133" s="48"/>
      <c r="B9133" s="37"/>
      <c r="C9133" s="53"/>
      <c r="D9133" s="38"/>
      <c r="E9133" s="38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52"/>
      <c r="AB9133" s="52"/>
      <c r="AC9133" s="52"/>
      <c r="AD9133" s="38"/>
      <c r="AE9133" s="38"/>
      <c r="AF9133" s="38"/>
      <c r="AG9133" s="38"/>
      <c r="AH9133" s="38"/>
    </row>
    <row r="9134" spans="1:34" x14ac:dyDescent="0.2">
      <c r="A9134" s="48"/>
      <c r="B9134" s="37"/>
      <c r="C9134" s="53"/>
      <c r="D9134" s="38"/>
      <c r="E9134" s="38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52"/>
      <c r="AB9134" s="52"/>
      <c r="AC9134" s="52"/>
      <c r="AD9134" s="38"/>
      <c r="AE9134" s="38"/>
      <c r="AF9134" s="38"/>
      <c r="AG9134" s="38"/>
      <c r="AH9134" s="38"/>
    </row>
    <row r="9135" spans="1:34" x14ac:dyDescent="0.2">
      <c r="A9135" s="48"/>
      <c r="B9135" s="37"/>
      <c r="C9135" s="53"/>
      <c r="D9135" s="38"/>
      <c r="E9135" s="38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52"/>
      <c r="AB9135" s="52"/>
      <c r="AC9135" s="52"/>
      <c r="AD9135" s="38"/>
      <c r="AE9135" s="38"/>
      <c r="AF9135" s="38"/>
      <c r="AG9135" s="38"/>
      <c r="AH9135" s="38"/>
    </row>
    <row r="9136" spans="1:34" x14ac:dyDescent="0.2">
      <c r="A9136" s="48"/>
      <c r="B9136" s="37"/>
      <c r="C9136" s="53"/>
      <c r="D9136" s="38"/>
      <c r="E9136" s="38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52"/>
      <c r="AB9136" s="52"/>
      <c r="AC9136" s="52"/>
      <c r="AD9136" s="38"/>
      <c r="AE9136" s="38"/>
      <c r="AF9136" s="38"/>
      <c r="AG9136" s="38"/>
      <c r="AH9136" s="38"/>
    </row>
    <row r="9137" spans="1:34" x14ac:dyDescent="0.2">
      <c r="A9137" s="48"/>
      <c r="B9137" s="37"/>
      <c r="C9137" s="53"/>
      <c r="D9137" s="38"/>
      <c r="E9137" s="38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52"/>
      <c r="AB9137" s="52"/>
      <c r="AC9137" s="52"/>
      <c r="AD9137" s="38"/>
      <c r="AE9137" s="38"/>
      <c r="AF9137" s="38"/>
      <c r="AG9137" s="38"/>
      <c r="AH9137" s="38"/>
    </row>
    <row r="9138" spans="1:34" x14ac:dyDescent="0.2">
      <c r="A9138" s="48"/>
      <c r="B9138" s="37"/>
      <c r="C9138" s="53"/>
      <c r="D9138" s="38"/>
      <c r="E9138" s="38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52"/>
      <c r="AB9138" s="52"/>
      <c r="AC9138" s="52"/>
      <c r="AD9138" s="38"/>
      <c r="AE9138" s="38"/>
      <c r="AF9138" s="38"/>
      <c r="AG9138" s="38"/>
      <c r="AH9138" s="38"/>
    </row>
    <row r="9139" spans="1:34" x14ac:dyDescent="0.2">
      <c r="A9139" s="48"/>
      <c r="B9139" s="37"/>
      <c r="C9139" s="53"/>
      <c r="D9139" s="38"/>
      <c r="E9139" s="38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52"/>
      <c r="AB9139" s="52"/>
      <c r="AC9139" s="52"/>
      <c r="AD9139" s="38"/>
      <c r="AE9139" s="38"/>
      <c r="AF9139" s="38"/>
      <c r="AG9139" s="38"/>
      <c r="AH9139" s="38"/>
    </row>
    <row r="9140" spans="1:34" x14ac:dyDescent="0.2">
      <c r="A9140" s="48"/>
      <c r="B9140" s="37"/>
      <c r="C9140" s="53"/>
      <c r="D9140" s="38"/>
      <c r="E9140" s="38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52"/>
      <c r="AB9140" s="52"/>
      <c r="AC9140" s="52"/>
      <c r="AD9140" s="38"/>
      <c r="AE9140" s="38"/>
      <c r="AF9140" s="38"/>
      <c r="AG9140" s="38"/>
      <c r="AH9140" s="38"/>
    </row>
    <row r="9141" spans="1:34" x14ac:dyDescent="0.2">
      <c r="A9141" s="48"/>
      <c r="B9141" s="37"/>
      <c r="C9141" s="53"/>
      <c r="D9141" s="38"/>
      <c r="E9141" s="38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52"/>
      <c r="AB9141" s="52"/>
      <c r="AC9141" s="52"/>
      <c r="AD9141" s="38"/>
      <c r="AE9141" s="38"/>
      <c r="AF9141" s="38"/>
      <c r="AG9141" s="38"/>
      <c r="AH9141" s="38"/>
    </row>
    <row r="9142" spans="1:34" x14ac:dyDescent="0.2">
      <c r="A9142" s="48"/>
      <c r="B9142" s="37"/>
      <c r="C9142" s="53"/>
      <c r="D9142" s="38"/>
      <c r="E9142" s="38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52"/>
      <c r="AB9142" s="52"/>
      <c r="AC9142" s="52"/>
      <c r="AD9142" s="38"/>
      <c r="AE9142" s="38"/>
      <c r="AF9142" s="38"/>
      <c r="AG9142" s="38"/>
      <c r="AH9142" s="38"/>
    </row>
    <row r="9143" spans="1:34" x14ac:dyDescent="0.2">
      <c r="A9143" s="48"/>
      <c r="B9143" s="37"/>
      <c r="C9143" s="53"/>
      <c r="D9143" s="38"/>
      <c r="E9143" s="38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52"/>
      <c r="AB9143" s="52"/>
      <c r="AC9143" s="52"/>
      <c r="AD9143" s="38"/>
      <c r="AE9143" s="38"/>
      <c r="AF9143" s="38"/>
      <c r="AG9143" s="38"/>
      <c r="AH9143" s="38"/>
    </row>
    <row r="9144" spans="1:34" x14ac:dyDescent="0.2">
      <c r="A9144" s="48"/>
      <c r="B9144" s="37"/>
      <c r="C9144" s="53"/>
      <c r="D9144" s="38"/>
      <c r="E9144" s="38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52"/>
      <c r="AB9144" s="52"/>
      <c r="AC9144" s="52"/>
      <c r="AD9144" s="38"/>
      <c r="AE9144" s="38"/>
      <c r="AF9144" s="38"/>
      <c r="AG9144" s="38"/>
      <c r="AH9144" s="38"/>
    </row>
    <row r="9145" spans="1:34" x14ac:dyDescent="0.2">
      <c r="A9145" s="48"/>
      <c r="B9145" s="37"/>
      <c r="C9145" s="53"/>
      <c r="D9145" s="38"/>
      <c r="E9145" s="38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52"/>
      <c r="AB9145" s="52"/>
      <c r="AC9145" s="52"/>
      <c r="AD9145" s="38"/>
      <c r="AE9145" s="38"/>
      <c r="AF9145" s="38"/>
      <c r="AG9145" s="38"/>
      <c r="AH9145" s="38"/>
    </row>
    <row r="9146" spans="1:34" x14ac:dyDescent="0.2">
      <c r="A9146" s="48"/>
      <c r="B9146" s="37"/>
      <c r="C9146" s="53"/>
      <c r="D9146" s="38"/>
      <c r="E9146" s="38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52"/>
      <c r="AB9146" s="52"/>
      <c r="AC9146" s="52"/>
      <c r="AD9146" s="38"/>
      <c r="AE9146" s="38"/>
      <c r="AF9146" s="38"/>
      <c r="AG9146" s="38"/>
      <c r="AH9146" s="38"/>
    </row>
    <row r="9147" spans="1:34" x14ac:dyDescent="0.2">
      <c r="A9147" s="48"/>
      <c r="B9147" s="37"/>
      <c r="C9147" s="53"/>
      <c r="D9147" s="38"/>
      <c r="E9147" s="38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52"/>
      <c r="AB9147" s="52"/>
      <c r="AC9147" s="52"/>
      <c r="AD9147" s="38"/>
      <c r="AE9147" s="38"/>
      <c r="AF9147" s="38"/>
      <c r="AG9147" s="38"/>
      <c r="AH9147" s="38"/>
    </row>
    <row r="9148" spans="1:34" x14ac:dyDescent="0.2">
      <c r="A9148" s="48"/>
      <c r="B9148" s="37"/>
      <c r="C9148" s="53"/>
      <c r="D9148" s="38"/>
      <c r="E9148" s="38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52"/>
      <c r="AB9148" s="52"/>
      <c r="AC9148" s="52"/>
      <c r="AD9148" s="38"/>
      <c r="AE9148" s="38"/>
      <c r="AF9148" s="38"/>
      <c r="AG9148" s="38"/>
      <c r="AH9148" s="38"/>
    </row>
    <row r="9149" spans="1:34" x14ac:dyDescent="0.2">
      <c r="A9149" s="48"/>
      <c r="B9149" s="37"/>
      <c r="C9149" s="53"/>
      <c r="D9149" s="38"/>
      <c r="E9149" s="38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52"/>
      <c r="AB9149" s="52"/>
      <c r="AC9149" s="52"/>
      <c r="AD9149" s="38"/>
      <c r="AE9149" s="38"/>
      <c r="AF9149" s="38"/>
      <c r="AG9149" s="38"/>
      <c r="AH9149" s="38"/>
    </row>
    <row r="9150" spans="1:34" x14ac:dyDescent="0.2">
      <c r="A9150" s="48"/>
      <c r="B9150" s="37"/>
      <c r="C9150" s="53"/>
      <c r="D9150" s="38"/>
      <c r="E9150" s="38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52"/>
      <c r="AB9150" s="52"/>
      <c r="AC9150" s="52"/>
      <c r="AD9150" s="38"/>
      <c r="AE9150" s="38"/>
      <c r="AF9150" s="38"/>
      <c r="AG9150" s="38"/>
      <c r="AH9150" s="38"/>
    </row>
    <row r="9151" spans="1:34" x14ac:dyDescent="0.2">
      <c r="A9151" s="48"/>
      <c r="B9151" s="37"/>
      <c r="C9151" s="53"/>
      <c r="D9151" s="38"/>
      <c r="E9151" s="38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52"/>
      <c r="AB9151" s="52"/>
      <c r="AC9151" s="52"/>
      <c r="AD9151" s="38"/>
      <c r="AE9151" s="38"/>
      <c r="AF9151" s="38"/>
      <c r="AG9151" s="38"/>
      <c r="AH9151" s="38"/>
    </row>
    <row r="9152" spans="1:34" x14ac:dyDescent="0.2">
      <c r="A9152" s="48"/>
      <c r="B9152" s="37"/>
      <c r="C9152" s="53"/>
      <c r="D9152" s="38"/>
      <c r="E9152" s="38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52"/>
      <c r="AB9152" s="52"/>
      <c r="AC9152" s="52"/>
      <c r="AD9152" s="38"/>
      <c r="AE9152" s="38"/>
      <c r="AF9152" s="38"/>
      <c r="AG9152" s="38"/>
      <c r="AH9152" s="38"/>
    </row>
    <row r="9153" spans="1:34" x14ac:dyDescent="0.2">
      <c r="A9153" s="48"/>
      <c r="B9153" s="37"/>
      <c r="C9153" s="53"/>
      <c r="D9153" s="38"/>
      <c r="E9153" s="38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52"/>
      <c r="AB9153" s="52"/>
      <c r="AC9153" s="52"/>
      <c r="AD9153" s="38"/>
      <c r="AE9153" s="38"/>
      <c r="AF9153" s="38"/>
      <c r="AG9153" s="38"/>
      <c r="AH9153" s="38"/>
    </row>
    <row r="9154" spans="1:34" x14ac:dyDescent="0.2">
      <c r="A9154" s="48"/>
      <c r="B9154" s="37"/>
      <c r="C9154" s="53"/>
      <c r="D9154" s="38"/>
      <c r="E9154" s="38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52"/>
      <c r="AB9154" s="52"/>
      <c r="AC9154" s="52"/>
      <c r="AD9154" s="38"/>
      <c r="AE9154" s="38"/>
      <c r="AF9154" s="38"/>
      <c r="AG9154" s="38"/>
      <c r="AH9154" s="38"/>
    </row>
    <row r="9155" spans="1:34" x14ac:dyDescent="0.2">
      <c r="A9155" s="48"/>
      <c r="B9155" s="37"/>
      <c r="C9155" s="53"/>
      <c r="D9155" s="38"/>
      <c r="E9155" s="38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52"/>
      <c r="AB9155" s="52"/>
      <c r="AC9155" s="52"/>
      <c r="AD9155" s="38"/>
      <c r="AE9155" s="38"/>
      <c r="AF9155" s="38"/>
      <c r="AG9155" s="38"/>
      <c r="AH9155" s="38"/>
    </row>
    <row r="9156" spans="1:34" x14ac:dyDescent="0.2">
      <c r="A9156" s="48"/>
      <c r="B9156" s="37"/>
      <c r="C9156" s="53"/>
      <c r="D9156" s="38"/>
      <c r="E9156" s="38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52"/>
      <c r="AB9156" s="52"/>
      <c r="AC9156" s="52"/>
      <c r="AD9156" s="38"/>
      <c r="AE9156" s="38"/>
      <c r="AF9156" s="38"/>
      <c r="AG9156" s="38"/>
      <c r="AH9156" s="38"/>
    </row>
    <row r="9157" spans="1:34" x14ac:dyDescent="0.2">
      <c r="A9157" s="48"/>
      <c r="B9157" s="37"/>
      <c r="C9157" s="53"/>
      <c r="D9157" s="38"/>
      <c r="E9157" s="38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52"/>
      <c r="AB9157" s="52"/>
      <c r="AC9157" s="52"/>
      <c r="AD9157" s="38"/>
      <c r="AE9157" s="38"/>
      <c r="AF9157" s="38"/>
      <c r="AG9157" s="38"/>
      <c r="AH9157" s="38"/>
    </row>
    <row r="9158" spans="1:34" x14ac:dyDescent="0.2">
      <c r="A9158" s="48"/>
      <c r="B9158" s="37"/>
      <c r="C9158" s="53"/>
      <c r="D9158" s="38"/>
      <c r="E9158" s="38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52"/>
      <c r="AB9158" s="52"/>
      <c r="AC9158" s="52"/>
      <c r="AD9158" s="38"/>
      <c r="AE9158" s="38"/>
      <c r="AF9158" s="38"/>
      <c r="AG9158" s="38"/>
      <c r="AH9158" s="38"/>
    </row>
    <row r="9159" spans="1:34" x14ac:dyDescent="0.2">
      <c r="A9159" s="48"/>
      <c r="B9159" s="37"/>
      <c r="C9159" s="53"/>
      <c r="D9159" s="38"/>
      <c r="E9159" s="38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52"/>
      <c r="AB9159" s="52"/>
      <c r="AC9159" s="52"/>
      <c r="AD9159" s="38"/>
      <c r="AE9159" s="38"/>
      <c r="AF9159" s="38"/>
      <c r="AG9159" s="38"/>
      <c r="AH9159" s="38"/>
    </row>
    <row r="9160" spans="1:34" x14ac:dyDescent="0.2">
      <c r="A9160" s="48"/>
      <c r="B9160" s="37"/>
      <c r="C9160" s="53"/>
      <c r="D9160" s="38"/>
      <c r="E9160" s="38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52"/>
      <c r="AB9160" s="52"/>
      <c r="AC9160" s="52"/>
      <c r="AD9160" s="38"/>
      <c r="AE9160" s="38"/>
      <c r="AF9160" s="38"/>
      <c r="AG9160" s="38"/>
      <c r="AH9160" s="38"/>
    </row>
    <row r="9161" spans="1:34" x14ac:dyDescent="0.2">
      <c r="A9161" s="48"/>
      <c r="B9161" s="37"/>
      <c r="C9161" s="53"/>
      <c r="D9161" s="38"/>
      <c r="E9161" s="38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52"/>
      <c r="AB9161" s="52"/>
      <c r="AC9161" s="52"/>
      <c r="AD9161" s="38"/>
      <c r="AE9161" s="38"/>
      <c r="AF9161" s="38"/>
      <c r="AG9161" s="38"/>
      <c r="AH9161" s="38"/>
    </row>
    <row r="9162" spans="1:34" x14ac:dyDescent="0.2">
      <c r="A9162" s="48"/>
      <c r="B9162" s="37"/>
      <c r="C9162" s="53"/>
      <c r="D9162" s="38"/>
      <c r="E9162" s="38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52"/>
      <c r="AB9162" s="52"/>
      <c r="AC9162" s="52"/>
      <c r="AD9162" s="38"/>
      <c r="AE9162" s="38"/>
      <c r="AF9162" s="38"/>
      <c r="AG9162" s="38"/>
      <c r="AH9162" s="38"/>
    </row>
    <row r="9163" spans="1:34" x14ac:dyDescent="0.2">
      <c r="A9163" s="48"/>
      <c r="B9163" s="37"/>
      <c r="C9163" s="53"/>
      <c r="D9163" s="38"/>
      <c r="E9163" s="38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52"/>
      <c r="AB9163" s="52"/>
      <c r="AC9163" s="52"/>
      <c r="AD9163" s="38"/>
      <c r="AE9163" s="38"/>
      <c r="AF9163" s="38"/>
      <c r="AG9163" s="38"/>
      <c r="AH9163" s="38"/>
    </row>
    <row r="9164" spans="1:34" x14ac:dyDescent="0.2">
      <c r="A9164" s="48"/>
      <c r="B9164" s="37"/>
      <c r="C9164" s="53"/>
      <c r="D9164" s="38"/>
      <c r="E9164" s="38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52"/>
      <c r="AB9164" s="52"/>
      <c r="AC9164" s="52"/>
      <c r="AD9164" s="38"/>
      <c r="AE9164" s="38"/>
      <c r="AF9164" s="38"/>
      <c r="AG9164" s="38"/>
      <c r="AH9164" s="38"/>
    </row>
    <row r="9165" spans="1:34" x14ac:dyDescent="0.2">
      <c r="A9165" s="48"/>
      <c r="B9165" s="37"/>
      <c r="C9165" s="53"/>
      <c r="D9165" s="38"/>
      <c r="E9165" s="38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52"/>
      <c r="AB9165" s="52"/>
      <c r="AC9165" s="52"/>
      <c r="AD9165" s="38"/>
      <c r="AE9165" s="38"/>
      <c r="AF9165" s="38"/>
      <c r="AG9165" s="38"/>
      <c r="AH9165" s="38"/>
    </row>
    <row r="9166" spans="1:34" x14ac:dyDescent="0.2">
      <c r="A9166" s="48"/>
      <c r="B9166" s="37"/>
      <c r="C9166" s="53"/>
      <c r="D9166" s="38"/>
      <c r="E9166" s="38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52"/>
      <c r="AB9166" s="52"/>
      <c r="AC9166" s="52"/>
      <c r="AD9166" s="38"/>
      <c r="AE9166" s="38"/>
      <c r="AF9166" s="38"/>
      <c r="AG9166" s="38"/>
      <c r="AH9166" s="38"/>
    </row>
    <row r="9167" spans="1:34" x14ac:dyDescent="0.2">
      <c r="A9167" s="48"/>
      <c r="B9167" s="37"/>
      <c r="C9167" s="53"/>
      <c r="D9167" s="38"/>
      <c r="E9167" s="38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52"/>
      <c r="AB9167" s="52"/>
      <c r="AC9167" s="52"/>
      <c r="AD9167" s="38"/>
      <c r="AE9167" s="38"/>
      <c r="AF9167" s="38"/>
      <c r="AG9167" s="38"/>
      <c r="AH9167" s="38"/>
    </row>
    <row r="9168" spans="1:34" x14ac:dyDescent="0.2">
      <c r="A9168" s="48"/>
      <c r="B9168" s="37"/>
      <c r="C9168" s="53"/>
      <c r="D9168" s="38"/>
      <c r="E9168" s="38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52"/>
      <c r="AB9168" s="52"/>
      <c r="AC9168" s="52"/>
      <c r="AD9168" s="38"/>
      <c r="AE9168" s="38"/>
      <c r="AF9168" s="38"/>
      <c r="AG9168" s="38"/>
      <c r="AH9168" s="38"/>
    </row>
    <row r="9169" spans="1:34" x14ac:dyDescent="0.2">
      <c r="A9169" s="48"/>
      <c r="B9169" s="37"/>
      <c r="C9169" s="53"/>
      <c r="D9169" s="38"/>
      <c r="E9169" s="38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52"/>
      <c r="AB9169" s="52"/>
      <c r="AC9169" s="52"/>
      <c r="AD9169" s="38"/>
      <c r="AE9169" s="38"/>
      <c r="AF9169" s="38"/>
      <c r="AG9169" s="38"/>
      <c r="AH9169" s="38"/>
    </row>
    <row r="9170" spans="1:34" x14ac:dyDescent="0.2">
      <c r="A9170" s="48"/>
      <c r="B9170" s="37"/>
      <c r="C9170" s="53"/>
      <c r="D9170" s="38"/>
      <c r="E9170" s="38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52"/>
      <c r="AB9170" s="52"/>
      <c r="AC9170" s="52"/>
      <c r="AD9170" s="38"/>
      <c r="AE9170" s="38"/>
      <c r="AF9170" s="38"/>
      <c r="AG9170" s="38"/>
      <c r="AH9170" s="38"/>
    </row>
    <row r="9171" spans="1:34" x14ac:dyDescent="0.2">
      <c r="A9171" s="48"/>
      <c r="B9171" s="37"/>
      <c r="C9171" s="53"/>
      <c r="D9171" s="38"/>
      <c r="E9171" s="38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52"/>
      <c r="AB9171" s="52"/>
      <c r="AC9171" s="52"/>
      <c r="AD9171" s="38"/>
      <c r="AE9171" s="38"/>
      <c r="AF9171" s="38"/>
      <c r="AG9171" s="38"/>
      <c r="AH9171" s="38"/>
    </row>
    <row r="9172" spans="1:34" x14ac:dyDescent="0.2">
      <c r="A9172" s="48"/>
      <c r="B9172" s="37"/>
      <c r="C9172" s="53"/>
      <c r="D9172" s="38"/>
      <c r="E9172" s="38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52"/>
      <c r="AB9172" s="52"/>
      <c r="AC9172" s="52"/>
      <c r="AD9172" s="38"/>
      <c r="AE9172" s="38"/>
      <c r="AF9172" s="38"/>
      <c r="AG9172" s="38"/>
      <c r="AH9172" s="38"/>
    </row>
    <row r="9173" spans="1:34" x14ac:dyDescent="0.2">
      <c r="A9173" s="48"/>
      <c r="B9173" s="37"/>
      <c r="C9173" s="53"/>
      <c r="D9173" s="38"/>
      <c r="E9173" s="38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52"/>
      <c r="AB9173" s="52"/>
      <c r="AC9173" s="52"/>
      <c r="AD9173" s="38"/>
      <c r="AE9173" s="38"/>
      <c r="AF9173" s="38"/>
      <c r="AG9173" s="38"/>
      <c r="AH9173" s="38"/>
    </row>
    <row r="9174" spans="1:34" x14ac:dyDescent="0.2">
      <c r="A9174" s="48"/>
      <c r="B9174" s="37"/>
      <c r="C9174" s="53"/>
      <c r="D9174" s="38"/>
      <c r="E9174" s="38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52"/>
      <c r="AB9174" s="52"/>
      <c r="AC9174" s="52"/>
      <c r="AD9174" s="38"/>
      <c r="AE9174" s="38"/>
      <c r="AF9174" s="38"/>
      <c r="AG9174" s="38"/>
      <c r="AH9174" s="38"/>
    </row>
    <row r="9175" spans="1:34" x14ac:dyDescent="0.2">
      <c r="A9175" s="48"/>
      <c r="B9175" s="37"/>
      <c r="C9175" s="53"/>
      <c r="D9175" s="38"/>
      <c r="E9175" s="38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52"/>
      <c r="AB9175" s="52"/>
      <c r="AC9175" s="52"/>
      <c r="AD9175" s="38"/>
      <c r="AE9175" s="38"/>
      <c r="AF9175" s="38"/>
      <c r="AG9175" s="38"/>
      <c r="AH9175" s="38"/>
    </row>
    <row r="9176" spans="1:34" x14ac:dyDescent="0.2">
      <c r="A9176" s="48"/>
      <c r="B9176" s="37"/>
      <c r="C9176" s="53"/>
      <c r="D9176" s="38"/>
      <c r="E9176" s="38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52"/>
      <c r="AB9176" s="52"/>
      <c r="AC9176" s="52"/>
      <c r="AD9176" s="38"/>
      <c r="AE9176" s="38"/>
      <c r="AF9176" s="38"/>
      <c r="AG9176" s="38"/>
      <c r="AH9176" s="38"/>
    </row>
    <row r="9177" spans="1:34" x14ac:dyDescent="0.2">
      <c r="A9177" s="48"/>
      <c r="B9177" s="37"/>
      <c r="C9177" s="53"/>
      <c r="D9177" s="38"/>
      <c r="E9177" s="38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52"/>
      <c r="AB9177" s="52"/>
      <c r="AC9177" s="52"/>
      <c r="AD9177" s="38"/>
      <c r="AE9177" s="38"/>
      <c r="AF9177" s="38"/>
      <c r="AG9177" s="38"/>
      <c r="AH9177" s="38"/>
    </row>
    <row r="9178" spans="1:34" x14ac:dyDescent="0.2">
      <c r="A9178" s="48"/>
      <c r="B9178" s="37"/>
      <c r="C9178" s="53"/>
      <c r="D9178" s="38"/>
      <c r="E9178" s="38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52"/>
      <c r="AB9178" s="52"/>
      <c r="AC9178" s="52"/>
      <c r="AD9178" s="38"/>
      <c r="AE9178" s="38"/>
      <c r="AF9178" s="38"/>
      <c r="AG9178" s="38"/>
      <c r="AH9178" s="38"/>
    </row>
    <row r="9179" spans="1:34" x14ac:dyDescent="0.2">
      <c r="A9179" s="48"/>
      <c r="B9179" s="37"/>
      <c r="C9179" s="53"/>
      <c r="D9179" s="38"/>
      <c r="E9179" s="38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52"/>
      <c r="AB9179" s="52"/>
      <c r="AC9179" s="52"/>
      <c r="AD9179" s="38"/>
      <c r="AE9179" s="38"/>
      <c r="AF9179" s="38"/>
      <c r="AG9179" s="38"/>
      <c r="AH9179" s="38"/>
    </row>
    <row r="9180" spans="1:34" x14ac:dyDescent="0.2">
      <c r="A9180" s="48"/>
      <c r="B9180" s="37"/>
      <c r="C9180" s="53"/>
      <c r="D9180" s="38"/>
      <c r="E9180" s="38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52"/>
      <c r="AB9180" s="52"/>
      <c r="AC9180" s="52"/>
      <c r="AD9180" s="38"/>
      <c r="AE9180" s="38"/>
      <c r="AF9180" s="38"/>
      <c r="AG9180" s="38"/>
      <c r="AH9180" s="38"/>
    </row>
    <row r="9181" spans="1:34" x14ac:dyDescent="0.2">
      <c r="A9181" s="48"/>
      <c r="B9181" s="37"/>
      <c r="C9181" s="53"/>
      <c r="D9181" s="38"/>
      <c r="E9181" s="38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52"/>
      <c r="AB9181" s="52"/>
      <c r="AC9181" s="52"/>
      <c r="AD9181" s="38"/>
      <c r="AE9181" s="38"/>
      <c r="AF9181" s="38"/>
      <c r="AG9181" s="38"/>
      <c r="AH9181" s="38"/>
    </row>
    <row r="9182" spans="1:34" x14ac:dyDescent="0.2">
      <c r="A9182" s="48"/>
      <c r="B9182" s="37"/>
      <c r="C9182" s="53"/>
      <c r="D9182" s="38"/>
      <c r="E9182" s="38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52"/>
      <c r="AB9182" s="52"/>
      <c r="AC9182" s="52"/>
      <c r="AD9182" s="38"/>
      <c r="AE9182" s="38"/>
      <c r="AF9182" s="38"/>
      <c r="AG9182" s="38"/>
      <c r="AH9182" s="38"/>
    </row>
    <row r="9183" spans="1:34" x14ac:dyDescent="0.2">
      <c r="A9183" s="48"/>
      <c r="B9183" s="37"/>
      <c r="C9183" s="53"/>
      <c r="D9183" s="38"/>
      <c r="E9183" s="38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52"/>
      <c r="AB9183" s="52"/>
      <c r="AC9183" s="52"/>
      <c r="AD9183" s="38"/>
      <c r="AE9183" s="38"/>
      <c r="AF9183" s="38"/>
      <c r="AG9183" s="38"/>
      <c r="AH9183" s="38"/>
    </row>
    <row r="9184" spans="1:34" x14ac:dyDescent="0.2">
      <c r="A9184" s="48"/>
      <c r="B9184" s="37"/>
      <c r="C9184" s="53"/>
      <c r="D9184" s="38"/>
      <c r="E9184" s="38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52"/>
      <c r="AB9184" s="52"/>
      <c r="AC9184" s="52"/>
      <c r="AD9184" s="38"/>
      <c r="AE9184" s="38"/>
      <c r="AF9184" s="38"/>
      <c r="AG9184" s="38"/>
      <c r="AH9184" s="38"/>
    </row>
    <row r="9185" spans="1:34" x14ac:dyDescent="0.2">
      <c r="A9185" s="48"/>
      <c r="B9185" s="37"/>
      <c r="C9185" s="53"/>
      <c r="D9185" s="38"/>
      <c r="E9185" s="38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52"/>
      <c r="AB9185" s="52"/>
      <c r="AC9185" s="52"/>
      <c r="AD9185" s="38"/>
      <c r="AE9185" s="38"/>
      <c r="AF9185" s="38"/>
      <c r="AG9185" s="38"/>
      <c r="AH9185" s="38"/>
    </row>
    <row r="9186" spans="1:34" x14ac:dyDescent="0.2">
      <c r="A9186" s="48"/>
      <c r="B9186" s="37"/>
      <c r="C9186" s="53"/>
      <c r="D9186" s="38"/>
      <c r="E9186" s="38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52"/>
      <c r="AB9186" s="52"/>
      <c r="AC9186" s="52"/>
      <c r="AD9186" s="38"/>
      <c r="AE9186" s="38"/>
      <c r="AF9186" s="38"/>
      <c r="AG9186" s="38"/>
      <c r="AH9186" s="38"/>
    </row>
    <row r="9187" spans="1:34" x14ac:dyDescent="0.2">
      <c r="A9187" s="48"/>
      <c r="B9187" s="37"/>
      <c r="C9187" s="53"/>
      <c r="D9187" s="38"/>
      <c r="E9187" s="38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52"/>
      <c r="AB9187" s="52"/>
      <c r="AC9187" s="52"/>
      <c r="AD9187" s="38"/>
      <c r="AE9187" s="38"/>
      <c r="AF9187" s="38"/>
      <c r="AG9187" s="38"/>
      <c r="AH9187" s="38"/>
    </row>
    <row r="9188" spans="1:34" x14ac:dyDescent="0.2">
      <c r="A9188" s="48"/>
      <c r="B9188" s="37"/>
      <c r="C9188" s="53"/>
      <c r="D9188" s="38"/>
      <c r="E9188" s="38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52"/>
      <c r="AB9188" s="52"/>
      <c r="AC9188" s="52"/>
      <c r="AD9188" s="38"/>
      <c r="AE9188" s="38"/>
      <c r="AF9188" s="38"/>
      <c r="AG9188" s="38"/>
      <c r="AH9188" s="38"/>
    </row>
    <row r="9189" spans="1:34" x14ac:dyDescent="0.2">
      <c r="A9189" s="48"/>
      <c r="B9189" s="37"/>
      <c r="C9189" s="53"/>
      <c r="D9189" s="38"/>
      <c r="E9189" s="38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52"/>
      <c r="AB9189" s="52"/>
      <c r="AC9189" s="52"/>
      <c r="AD9189" s="38"/>
      <c r="AE9189" s="38"/>
      <c r="AF9189" s="38"/>
      <c r="AG9189" s="38"/>
      <c r="AH9189" s="38"/>
    </row>
    <row r="9190" spans="1:34" x14ac:dyDescent="0.2">
      <c r="A9190" s="48"/>
      <c r="B9190" s="37"/>
      <c r="C9190" s="53"/>
      <c r="D9190" s="38"/>
      <c r="E9190" s="38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52"/>
      <c r="AB9190" s="52"/>
      <c r="AC9190" s="52"/>
      <c r="AD9190" s="38"/>
      <c r="AE9190" s="38"/>
      <c r="AF9190" s="38"/>
      <c r="AG9190" s="38"/>
      <c r="AH9190" s="38"/>
    </row>
    <row r="9191" spans="1:34" x14ac:dyDescent="0.2">
      <c r="A9191" s="48"/>
      <c r="B9191" s="37"/>
      <c r="C9191" s="53"/>
      <c r="D9191" s="38"/>
      <c r="E9191" s="38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52"/>
      <c r="AB9191" s="52"/>
      <c r="AC9191" s="52"/>
      <c r="AD9191" s="38"/>
      <c r="AE9191" s="38"/>
      <c r="AF9191" s="38"/>
      <c r="AG9191" s="38"/>
      <c r="AH9191" s="38"/>
    </row>
    <row r="9192" spans="1:34" x14ac:dyDescent="0.2">
      <c r="A9192" s="48"/>
      <c r="B9192" s="37"/>
      <c r="C9192" s="53"/>
      <c r="D9192" s="38"/>
      <c r="E9192" s="38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52"/>
      <c r="AB9192" s="52"/>
      <c r="AC9192" s="52"/>
      <c r="AD9192" s="38"/>
      <c r="AE9192" s="38"/>
      <c r="AF9192" s="38"/>
      <c r="AG9192" s="38"/>
      <c r="AH9192" s="38"/>
    </row>
    <row r="9193" spans="1:34" x14ac:dyDescent="0.2">
      <c r="A9193" s="48"/>
      <c r="B9193" s="37"/>
      <c r="C9193" s="53"/>
      <c r="D9193" s="38"/>
      <c r="E9193" s="38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52"/>
      <c r="AB9193" s="52"/>
      <c r="AC9193" s="52"/>
      <c r="AD9193" s="38"/>
      <c r="AE9193" s="38"/>
      <c r="AF9193" s="38"/>
      <c r="AG9193" s="38"/>
      <c r="AH9193" s="38"/>
    </row>
    <row r="9194" spans="1:34" x14ac:dyDescent="0.2">
      <c r="A9194" s="48"/>
      <c r="B9194" s="37"/>
      <c r="C9194" s="53"/>
      <c r="D9194" s="38"/>
      <c r="E9194" s="38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52"/>
      <c r="AB9194" s="52"/>
      <c r="AC9194" s="52"/>
      <c r="AD9194" s="38"/>
      <c r="AE9194" s="38"/>
      <c r="AF9194" s="38"/>
      <c r="AG9194" s="38"/>
      <c r="AH9194" s="38"/>
    </row>
    <row r="9195" spans="1:34" x14ac:dyDescent="0.2">
      <c r="A9195" s="48"/>
      <c r="B9195" s="37"/>
      <c r="C9195" s="53"/>
      <c r="D9195" s="38"/>
      <c r="E9195" s="38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52"/>
      <c r="AB9195" s="52"/>
      <c r="AC9195" s="52"/>
      <c r="AD9195" s="38"/>
      <c r="AE9195" s="38"/>
      <c r="AF9195" s="38"/>
      <c r="AG9195" s="38"/>
      <c r="AH9195" s="38"/>
    </row>
    <row r="9196" spans="1:34" x14ac:dyDescent="0.2">
      <c r="A9196" s="48"/>
      <c r="B9196" s="37"/>
      <c r="C9196" s="53"/>
      <c r="D9196" s="38"/>
      <c r="E9196" s="38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52"/>
      <c r="AB9196" s="52"/>
      <c r="AC9196" s="52"/>
      <c r="AD9196" s="38"/>
      <c r="AE9196" s="38"/>
      <c r="AF9196" s="38"/>
      <c r="AG9196" s="38"/>
      <c r="AH9196" s="38"/>
    </row>
    <row r="9197" spans="1:34" x14ac:dyDescent="0.2">
      <c r="A9197" s="48"/>
      <c r="B9197" s="37"/>
      <c r="C9197" s="53"/>
      <c r="D9197" s="38"/>
      <c r="E9197" s="38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52"/>
      <c r="AB9197" s="52"/>
      <c r="AC9197" s="52"/>
      <c r="AD9197" s="38"/>
      <c r="AE9197" s="38"/>
      <c r="AF9197" s="38"/>
      <c r="AG9197" s="38"/>
      <c r="AH9197" s="38"/>
    </row>
    <row r="9198" spans="1:34" x14ac:dyDescent="0.2">
      <c r="A9198" s="48"/>
      <c r="B9198" s="37"/>
      <c r="C9198" s="53"/>
      <c r="D9198" s="38"/>
      <c r="E9198" s="38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52"/>
      <c r="AB9198" s="52"/>
      <c r="AC9198" s="52"/>
      <c r="AD9198" s="38"/>
      <c r="AE9198" s="38"/>
      <c r="AF9198" s="38"/>
      <c r="AG9198" s="38"/>
      <c r="AH9198" s="38"/>
    </row>
    <row r="9199" spans="1:34" x14ac:dyDescent="0.2">
      <c r="A9199" s="48"/>
      <c r="B9199" s="37"/>
      <c r="C9199" s="53"/>
      <c r="D9199" s="38"/>
      <c r="E9199" s="38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52"/>
      <c r="AB9199" s="52"/>
      <c r="AC9199" s="52"/>
      <c r="AD9199" s="38"/>
      <c r="AE9199" s="38"/>
      <c r="AF9199" s="38"/>
      <c r="AG9199" s="38"/>
      <c r="AH9199" s="38"/>
    </row>
    <row r="9200" spans="1:34" x14ac:dyDescent="0.2">
      <c r="A9200" s="48"/>
      <c r="B9200" s="37"/>
      <c r="C9200" s="53"/>
      <c r="D9200" s="38"/>
      <c r="E9200" s="38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52"/>
      <c r="AB9200" s="52"/>
      <c r="AC9200" s="52"/>
      <c r="AD9200" s="38"/>
      <c r="AE9200" s="38"/>
      <c r="AF9200" s="38"/>
      <c r="AG9200" s="38"/>
      <c r="AH9200" s="38"/>
    </row>
    <row r="9201" spans="1:34" x14ac:dyDescent="0.2">
      <c r="A9201" s="48"/>
      <c r="B9201" s="37"/>
      <c r="C9201" s="53"/>
      <c r="D9201" s="38"/>
      <c r="E9201" s="38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52"/>
      <c r="AB9201" s="52"/>
      <c r="AC9201" s="52"/>
      <c r="AD9201" s="38"/>
      <c r="AE9201" s="38"/>
      <c r="AF9201" s="38"/>
      <c r="AG9201" s="38"/>
      <c r="AH9201" s="38"/>
    </row>
    <row r="9202" spans="1:34" x14ac:dyDescent="0.2">
      <c r="A9202" s="48"/>
      <c r="B9202" s="37"/>
      <c r="C9202" s="53"/>
      <c r="D9202" s="38"/>
      <c r="E9202" s="38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52"/>
      <c r="AB9202" s="52"/>
      <c r="AC9202" s="52"/>
      <c r="AD9202" s="38"/>
      <c r="AE9202" s="38"/>
      <c r="AF9202" s="38"/>
      <c r="AG9202" s="38"/>
      <c r="AH9202" s="38"/>
    </row>
    <row r="9203" spans="1:34" x14ac:dyDescent="0.2">
      <c r="A9203" s="48"/>
      <c r="B9203" s="37"/>
      <c r="C9203" s="53"/>
      <c r="D9203" s="38"/>
      <c r="E9203" s="38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52"/>
      <c r="AB9203" s="52"/>
      <c r="AC9203" s="52"/>
      <c r="AD9203" s="38"/>
      <c r="AE9203" s="38"/>
      <c r="AF9203" s="38"/>
      <c r="AG9203" s="38"/>
      <c r="AH9203" s="38"/>
    </row>
    <row r="9204" spans="1:34" x14ac:dyDescent="0.2">
      <c r="A9204" s="48"/>
      <c r="B9204" s="37"/>
      <c r="C9204" s="53"/>
      <c r="D9204" s="38"/>
      <c r="E9204" s="38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52"/>
      <c r="AB9204" s="52"/>
      <c r="AC9204" s="52"/>
      <c r="AD9204" s="38"/>
      <c r="AE9204" s="38"/>
      <c r="AF9204" s="38"/>
      <c r="AG9204" s="38"/>
      <c r="AH9204" s="38"/>
    </row>
    <row r="9205" spans="1:34" x14ac:dyDescent="0.2">
      <c r="A9205" s="48"/>
      <c r="B9205" s="37"/>
      <c r="C9205" s="53"/>
      <c r="D9205" s="38"/>
      <c r="E9205" s="38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52"/>
      <c r="AB9205" s="52"/>
      <c r="AC9205" s="52"/>
      <c r="AD9205" s="38"/>
      <c r="AE9205" s="38"/>
      <c r="AF9205" s="38"/>
      <c r="AG9205" s="38"/>
      <c r="AH9205" s="38"/>
    </row>
    <row r="9206" spans="1:34" x14ac:dyDescent="0.2">
      <c r="A9206" s="48"/>
      <c r="B9206" s="37"/>
      <c r="C9206" s="53"/>
      <c r="D9206" s="38"/>
      <c r="E9206" s="38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52"/>
      <c r="AB9206" s="52"/>
      <c r="AC9206" s="52"/>
      <c r="AD9206" s="38"/>
      <c r="AE9206" s="38"/>
      <c r="AF9206" s="38"/>
      <c r="AG9206" s="38"/>
      <c r="AH9206" s="38"/>
    </row>
    <row r="9207" spans="1:34" x14ac:dyDescent="0.2">
      <c r="A9207" s="48"/>
      <c r="B9207" s="37"/>
      <c r="C9207" s="53"/>
      <c r="D9207" s="38"/>
      <c r="E9207" s="38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52"/>
      <c r="AB9207" s="52"/>
      <c r="AC9207" s="52"/>
      <c r="AD9207" s="38"/>
      <c r="AE9207" s="38"/>
      <c r="AF9207" s="38"/>
      <c r="AG9207" s="38"/>
      <c r="AH9207" s="38"/>
    </row>
    <row r="9208" spans="1:34" x14ac:dyDescent="0.2">
      <c r="A9208" s="48"/>
      <c r="B9208" s="37"/>
      <c r="C9208" s="53"/>
      <c r="D9208" s="38"/>
      <c r="E9208" s="38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52"/>
      <c r="AB9208" s="52"/>
      <c r="AC9208" s="52"/>
      <c r="AD9208" s="38"/>
      <c r="AE9208" s="38"/>
      <c r="AF9208" s="38"/>
      <c r="AG9208" s="38"/>
      <c r="AH9208" s="38"/>
    </row>
    <row r="9209" spans="1:34" x14ac:dyDescent="0.2">
      <c r="A9209" s="48"/>
      <c r="B9209" s="37"/>
      <c r="C9209" s="53"/>
      <c r="D9209" s="38"/>
      <c r="E9209" s="38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52"/>
      <c r="AB9209" s="52"/>
      <c r="AC9209" s="52"/>
      <c r="AD9209" s="38"/>
      <c r="AE9209" s="38"/>
      <c r="AF9209" s="38"/>
      <c r="AG9209" s="38"/>
      <c r="AH9209" s="38"/>
    </row>
    <row r="9210" spans="1:34" x14ac:dyDescent="0.2">
      <c r="A9210" s="48"/>
      <c r="B9210" s="37"/>
      <c r="C9210" s="53"/>
      <c r="D9210" s="38"/>
      <c r="E9210" s="38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52"/>
      <c r="AB9210" s="52"/>
      <c r="AC9210" s="52"/>
      <c r="AD9210" s="38"/>
      <c r="AE9210" s="38"/>
      <c r="AF9210" s="38"/>
      <c r="AG9210" s="38"/>
      <c r="AH9210" s="38"/>
    </row>
    <row r="9211" spans="1:34" x14ac:dyDescent="0.2">
      <c r="A9211" s="48"/>
      <c r="B9211" s="37"/>
      <c r="C9211" s="53"/>
      <c r="D9211" s="38"/>
      <c r="E9211" s="38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52"/>
      <c r="AB9211" s="52"/>
      <c r="AC9211" s="52"/>
      <c r="AD9211" s="38"/>
      <c r="AE9211" s="38"/>
      <c r="AF9211" s="38"/>
      <c r="AG9211" s="38"/>
      <c r="AH9211" s="38"/>
    </row>
    <row r="9212" spans="1:34" x14ac:dyDescent="0.2">
      <c r="A9212" s="48"/>
      <c r="B9212" s="37"/>
      <c r="C9212" s="53"/>
      <c r="D9212" s="38"/>
      <c r="E9212" s="38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52"/>
      <c r="AB9212" s="52"/>
      <c r="AC9212" s="52"/>
      <c r="AD9212" s="38"/>
      <c r="AE9212" s="38"/>
      <c r="AF9212" s="38"/>
      <c r="AG9212" s="38"/>
      <c r="AH9212" s="38"/>
    </row>
    <row r="9213" spans="1:34" x14ac:dyDescent="0.2">
      <c r="A9213" s="48"/>
      <c r="B9213" s="37"/>
      <c r="C9213" s="53"/>
      <c r="D9213" s="38"/>
      <c r="E9213" s="38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52"/>
      <c r="AB9213" s="52"/>
      <c r="AC9213" s="52"/>
      <c r="AD9213" s="38"/>
      <c r="AE9213" s="38"/>
      <c r="AF9213" s="38"/>
      <c r="AG9213" s="38"/>
      <c r="AH9213" s="38"/>
    </row>
    <row r="9214" spans="1:34" x14ac:dyDescent="0.2">
      <c r="A9214" s="48"/>
      <c r="B9214" s="37"/>
      <c r="C9214" s="53"/>
      <c r="D9214" s="38"/>
      <c r="E9214" s="38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52"/>
      <c r="AB9214" s="52"/>
      <c r="AC9214" s="52"/>
      <c r="AD9214" s="38"/>
      <c r="AE9214" s="38"/>
      <c r="AF9214" s="38"/>
      <c r="AG9214" s="38"/>
      <c r="AH9214" s="38"/>
    </row>
    <row r="9215" spans="1:34" x14ac:dyDescent="0.2">
      <c r="A9215" s="48"/>
      <c r="B9215" s="37"/>
      <c r="C9215" s="53"/>
      <c r="D9215" s="38"/>
      <c r="E9215" s="38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52"/>
      <c r="AB9215" s="52"/>
      <c r="AC9215" s="52"/>
      <c r="AD9215" s="38"/>
      <c r="AE9215" s="38"/>
      <c r="AF9215" s="38"/>
      <c r="AG9215" s="38"/>
      <c r="AH9215" s="38"/>
    </row>
    <row r="9216" spans="1:34" x14ac:dyDescent="0.2">
      <c r="A9216" s="48"/>
      <c r="B9216" s="37"/>
      <c r="C9216" s="53"/>
      <c r="D9216" s="38"/>
      <c r="E9216" s="38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52"/>
      <c r="AB9216" s="52"/>
      <c r="AC9216" s="52"/>
      <c r="AD9216" s="38"/>
      <c r="AE9216" s="38"/>
      <c r="AF9216" s="38"/>
      <c r="AG9216" s="38"/>
      <c r="AH9216" s="38"/>
    </row>
    <row r="9217" spans="1:34" x14ac:dyDescent="0.2">
      <c r="A9217" s="48"/>
      <c r="B9217" s="37"/>
      <c r="C9217" s="53"/>
      <c r="D9217" s="38"/>
      <c r="E9217" s="38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52"/>
      <c r="AB9217" s="52"/>
      <c r="AC9217" s="52"/>
      <c r="AD9217" s="38"/>
      <c r="AE9217" s="38"/>
      <c r="AF9217" s="38"/>
      <c r="AG9217" s="38"/>
      <c r="AH9217" s="38"/>
    </row>
    <row r="9218" spans="1:34" x14ac:dyDescent="0.2">
      <c r="A9218" s="48"/>
      <c r="B9218" s="37"/>
      <c r="C9218" s="53"/>
      <c r="D9218" s="38"/>
      <c r="E9218" s="38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52"/>
      <c r="AB9218" s="52"/>
      <c r="AC9218" s="52"/>
      <c r="AD9218" s="38"/>
      <c r="AE9218" s="38"/>
      <c r="AF9218" s="38"/>
      <c r="AG9218" s="38"/>
      <c r="AH9218" s="38"/>
    </row>
    <row r="9219" spans="1:34" x14ac:dyDescent="0.2">
      <c r="A9219" s="48"/>
      <c r="B9219" s="37"/>
      <c r="C9219" s="53"/>
      <c r="D9219" s="38"/>
      <c r="E9219" s="38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52"/>
      <c r="AB9219" s="52"/>
      <c r="AC9219" s="52"/>
      <c r="AD9219" s="38"/>
      <c r="AE9219" s="38"/>
      <c r="AF9219" s="38"/>
      <c r="AG9219" s="38"/>
      <c r="AH9219" s="38"/>
    </row>
    <row r="9220" spans="1:34" x14ac:dyDescent="0.2">
      <c r="A9220" s="48"/>
      <c r="B9220" s="37"/>
      <c r="C9220" s="53"/>
      <c r="D9220" s="38"/>
      <c r="E9220" s="38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52"/>
      <c r="AB9220" s="52"/>
      <c r="AC9220" s="52"/>
      <c r="AD9220" s="38"/>
      <c r="AE9220" s="38"/>
      <c r="AF9220" s="38"/>
      <c r="AG9220" s="38"/>
      <c r="AH9220" s="38"/>
    </row>
    <row r="9221" spans="1:34" x14ac:dyDescent="0.2">
      <c r="A9221" s="48"/>
      <c r="B9221" s="37"/>
      <c r="C9221" s="53"/>
      <c r="D9221" s="38"/>
      <c r="E9221" s="38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52"/>
      <c r="AB9221" s="52"/>
      <c r="AC9221" s="52"/>
      <c r="AD9221" s="38"/>
      <c r="AE9221" s="38"/>
      <c r="AF9221" s="38"/>
      <c r="AG9221" s="38"/>
      <c r="AH9221" s="38"/>
    </row>
    <row r="9222" spans="1:34" x14ac:dyDescent="0.2">
      <c r="A9222" s="48"/>
      <c r="B9222" s="37"/>
      <c r="C9222" s="53"/>
      <c r="D9222" s="38"/>
      <c r="E9222" s="38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52"/>
      <c r="AB9222" s="52"/>
      <c r="AC9222" s="52"/>
      <c r="AD9222" s="38"/>
      <c r="AE9222" s="38"/>
      <c r="AF9222" s="38"/>
      <c r="AG9222" s="38"/>
      <c r="AH9222" s="38"/>
    </row>
    <row r="9223" spans="1:34" x14ac:dyDescent="0.2">
      <c r="A9223" s="48"/>
      <c r="B9223" s="37"/>
      <c r="C9223" s="53"/>
      <c r="D9223" s="38"/>
      <c r="E9223" s="38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52"/>
      <c r="AB9223" s="52"/>
      <c r="AC9223" s="52"/>
      <c r="AD9223" s="38"/>
      <c r="AE9223" s="38"/>
      <c r="AF9223" s="38"/>
      <c r="AG9223" s="38"/>
      <c r="AH9223" s="38"/>
    </row>
    <row r="9224" spans="1:34" x14ac:dyDescent="0.2">
      <c r="A9224" s="48"/>
      <c r="B9224" s="37"/>
      <c r="C9224" s="53"/>
      <c r="D9224" s="38"/>
      <c r="E9224" s="38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52"/>
      <c r="AB9224" s="52"/>
      <c r="AC9224" s="52"/>
      <c r="AD9224" s="38"/>
      <c r="AE9224" s="38"/>
      <c r="AF9224" s="38"/>
      <c r="AG9224" s="38"/>
      <c r="AH9224" s="38"/>
    </row>
    <row r="9225" spans="1:34" x14ac:dyDescent="0.2">
      <c r="A9225" s="48"/>
      <c r="B9225" s="37"/>
      <c r="C9225" s="53"/>
      <c r="D9225" s="38"/>
      <c r="E9225" s="38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52"/>
      <c r="AB9225" s="52"/>
      <c r="AC9225" s="52"/>
      <c r="AD9225" s="38"/>
      <c r="AE9225" s="38"/>
      <c r="AF9225" s="38"/>
      <c r="AG9225" s="38"/>
      <c r="AH9225" s="38"/>
    </row>
    <row r="9226" spans="1:34" x14ac:dyDescent="0.2">
      <c r="A9226" s="48"/>
      <c r="B9226" s="37"/>
      <c r="C9226" s="53"/>
      <c r="D9226" s="38"/>
      <c r="E9226" s="38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52"/>
      <c r="AB9226" s="52"/>
      <c r="AC9226" s="52"/>
      <c r="AD9226" s="38"/>
      <c r="AE9226" s="38"/>
      <c r="AF9226" s="38"/>
      <c r="AG9226" s="38"/>
      <c r="AH9226" s="38"/>
    </row>
    <row r="9227" spans="1:34" x14ac:dyDescent="0.2">
      <c r="A9227" s="48"/>
      <c r="B9227" s="37"/>
      <c r="C9227" s="53"/>
      <c r="D9227" s="38"/>
      <c r="E9227" s="38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52"/>
      <c r="AB9227" s="52"/>
      <c r="AC9227" s="52"/>
      <c r="AD9227" s="38"/>
      <c r="AE9227" s="38"/>
      <c r="AF9227" s="38"/>
      <c r="AG9227" s="38"/>
      <c r="AH9227" s="38"/>
    </row>
    <row r="9228" spans="1:34" x14ac:dyDescent="0.2">
      <c r="A9228" s="48"/>
      <c r="B9228" s="37"/>
      <c r="C9228" s="53"/>
      <c r="D9228" s="38"/>
      <c r="E9228" s="38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52"/>
      <c r="AB9228" s="52"/>
      <c r="AC9228" s="52"/>
      <c r="AD9228" s="38"/>
      <c r="AE9228" s="38"/>
      <c r="AF9228" s="38"/>
      <c r="AG9228" s="38"/>
      <c r="AH9228" s="38"/>
    </row>
    <row r="9229" spans="1:34" x14ac:dyDescent="0.2">
      <c r="A9229" s="48"/>
      <c r="B9229" s="37"/>
      <c r="C9229" s="53"/>
      <c r="D9229" s="38"/>
      <c r="E9229" s="38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52"/>
      <c r="AB9229" s="52"/>
      <c r="AC9229" s="52"/>
      <c r="AD9229" s="38"/>
      <c r="AE9229" s="38"/>
      <c r="AF9229" s="38"/>
      <c r="AG9229" s="38"/>
      <c r="AH9229" s="38"/>
    </row>
    <row r="9230" spans="1:34" x14ac:dyDescent="0.2">
      <c r="A9230" s="48"/>
      <c r="B9230" s="37"/>
      <c r="C9230" s="53"/>
      <c r="D9230" s="38"/>
      <c r="E9230" s="38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52"/>
      <c r="AB9230" s="52"/>
      <c r="AC9230" s="52"/>
      <c r="AD9230" s="38"/>
      <c r="AE9230" s="38"/>
      <c r="AF9230" s="38"/>
      <c r="AG9230" s="38"/>
      <c r="AH9230" s="38"/>
    </row>
    <row r="9231" spans="1:34" x14ac:dyDescent="0.2">
      <c r="A9231" s="48"/>
      <c r="B9231" s="37"/>
      <c r="C9231" s="53"/>
      <c r="D9231" s="38"/>
      <c r="E9231" s="38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52"/>
      <c r="AB9231" s="52"/>
      <c r="AC9231" s="52"/>
      <c r="AD9231" s="38"/>
      <c r="AE9231" s="38"/>
      <c r="AF9231" s="38"/>
      <c r="AG9231" s="38"/>
      <c r="AH9231" s="38"/>
    </row>
    <row r="9232" spans="1:34" x14ac:dyDescent="0.2">
      <c r="A9232" s="48"/>
      <c r="B9232" s="37"/>
      <c r="C9232" s="53"/>
      <c r="D9232" s="38"/>
      <c r="E9232" s="38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52"/>
      <c r="AB9232" s="52"/>
      <c r="AC9232" s="52"/>
      <c r="AD9232" s="38"/>
      <c r="AE9232" s="38"/>
      <c r="AF9232" s="38"/>
      <c r="AG9232" s="38"/>
      <c r="AH9232" s="38"/>
    </row>
    <row r="9233" spans="1:34" x14ac:dyDescent="0.2">
      <c r="A9233" s="48"/>
      <c r="B9233" s="37"/>
      <c r="C9233" s="53"/>
      <c r="D9233" s="38"/>
      <c r="E9233" s="38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52"/>
      <c r="AB9233" s="52"/>
      <c r="AC9233" s="52"/>
      <c r="AD9233" s="38"/>
      <c r="AE9233" s="38"/>
      <c r="AF9233" s="38"/>
      <c r="AG9233" s="38"/>
      <c r="AH9233" s="38"/>
    </row>
    <row r="9234" spans="1:34" x14ac:dyDescent="0.2">
      <c r="A9234" s="48"/>
      <c r="B9234" s="37"/>
      <c r="C9234" s="53"/>
      <c r="D9234" s="38"/>
      <c r="E9234" s="38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52"/>
      <c r="AB9234" s="52"/>
      <c r="AC9234" s="52"/>
      <c r="AD9234" s="38"/>
      <c r="AE9234" s="38"/>
      <c r="AF9234" s="38"/>
      <c r="AG9234" s="38"/>
      <c r="AH9234" s="38"/>
    </row>
    <row r="9235" spans="1:34" x14ac:dyDescent="0.2">
      <c r="A9235" s="48"/>
      <c r="B9235" s="37"/>
      <c r="C9235" s="53"/>
      <c r="D9235" s="38"/>
      <c r="E9235" s="38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52"/>
      <c r="AB9235" s="52"/>
      <c r="AC9235" s="52"/>
      <c r="AD9235" s="38"/>
      <c r="AE9235" s="38"/>
      <c r="AF9235" s="38"/>
      <c r="AG9235" s="38"/>
      <c r="AH9235" s="38"/>
    </row>
    <row r="9236" spans="1:34" x14ac:dyDescent="0.2">
      <c r="A9236" s="48"/>
      <c r="B9236" s="37"/>
      <c r="C9236" s="53"/>
      <c r="D9236" s="38"/>
      <c r="E9236" s="38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52"/>
      <c r="AB9236" s="52"/>
      <c r="AC9236" s="52"/>
      <c r="AD9236" s="38"/>
      <c r="AE9236" s="38"/>
      <c r="AF9236" s="38"/>
      <c r="AG9236" s="38"/>
      <c r="AH9236" s="38"/>
    </row>
    <row r="9237" spans="1:34" x14ac:dyDescent="0.2">
      <c r="A9237" s="48"/>
      <c r="B9237" s="37"/>
      <c r="C9237" s="53"/>
      <c r="D9237" s="38"/>
      <c r="E9237" s="38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52"/>
      <c r="AB9237" s="52"/>
      <c r="AC9237" s="52"/>
      <c r="AD9237" s="38"/>
      <c r="AE9237" s="38"/>
      <c r="AF9237" s="38"/>
      <c r="AG9237" s="38"/>
      <c r="AH9237" s="38"/>
    </row>
    <row r="9238" spans="1:34" x14ac:dyDescent="0.2">
      <c r="A9238" s="48"/>
      <c r="B9238" s="37"/>
      <c r="C9238" s="53"/>
      <c r="D9238" s="38"/>
      <c r="E9238" s="38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52"/>
      <c r="AB9238" s="52"/>
      <c r="AC9238" s="52"/>
      <c r="AD9238" s="38"/>
      <c r="AE9238" s="38"/>
      <c r="AF9238" s="38"/>
      <c r="AG9238" s="38"/>
      <c r="AH9238" s="38"/>
    </row>
    <row r="9239" spans="1:34" x14ac:dyDescent="0.2">
      <c r="A9239" s="48"/>
      <c r="B9239" s="37"/>
      <c r="C9239" s="53"/>
      <c r="D9239" s="38"/>
      <c r="E9239" s="38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52"/>
      <c r="AB9239" s="52"/>
      <c r="AC9239" s="52"/>
      <c r="AD9239" s="38"/>
      <c r="AE9239" s="38"/>
      <c r="AF9239" s="38"/>
      <c r="AG9239" s="38"/>
      <c r="AH9239" s="38"/>
    </row>
    <row r="9240" spans="1:34" x14ac:dyDescent="0.2">
      <c r="A9240" s="48"/>
      <c r="B9240" s="37"/>
      <c r="C9240" s="53"/>
      <c r="D9240" s="38"/>
      <c r="E9240" s="38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52"/>
      <c r="AB9240" s="52"/>
      <c r="AC9240" s="52"/>
      <c r="AD9240" s="38"/>
      <c r="AE9240" s="38"/>
      <c r="AF9240" s="38"/>
      <c r="AG9240" s="38"/>
      <c r="AH9240" s="38"/>
    </row>
    <row r="9241" spans="1:34" x14ac:dyDescent="0.2">
      <c r="A9241" s="48"/>
      <c r="B9241" s="37"/>
      <c r="C9241" s="53"/>
      <c r="D9241" s="38"/>
      <c r="E9241" s="38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52"/>
      <c r="AB9241" s="52"/>
      <c r="AC9241" s="52"/>
      <c r="AD9241" s="38"/>
      <c r="AE9241" s="38"/>
      <c r="AF9241" s="38"/>
      <c r="AG9241" s="38"/>
      <c r="AH9241" s="38"/>
    </row>
    <row r="9242" spans="1:34" x14ac:dyDescent="0.2">
      <c r="A9242" s="48"/>
      <c r="B9242" s="37"/>
      <c r="C9242" s="53"/>
      <c r="D9242" s="38"/>
      <c r="E9242" s="38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52"/>
      <c r="AB9242" s="52"/>
      <c r="AC9242" s="52"/>
      <c r="AD9242" s="38"/>
      <c r="AE9242" s="38"/>
      <c r="AF9242" s="38"/>
      <c r="AG9242" s="38"/>
      <c r="AH9242" s="38"/>
    </row>
    <row r="9243" spans="1:34" x14ac:dyDescent="0.2">
      <c r="A9243" s="48"/>
      <c r="B9243" s="37"/>
      <c r="C9243" s="53"/>
      <c r="D9243" s="38"/>
      <c r="E9243" s="38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52"/>
      <c r="AB9243" s="52"/>
      <c r="AC9243" s="52"/>
      <c r="AD9243" s="38"/>
      <c r="AE9243" s="38"/>
      <c r="AF9243" s="38"/>
      <c r="AG9243" s="38"/>
      <c r="AH9243" s="38"/>
    </row>
    <row r="9244" spans="1:34" x14ac:dyDescent="0.2">
      <c r="A9244" s="48"/>
      <c r="B9244" s="37"/>
      <c r="C9244" s="53"/>
      <c r="D9244" s="38"/>
      <c r="E9244" s="38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52"/>
      <c r="AB9244" s="52"/>
      <c r="AC9244" s="52"/>
      <c r="AD9244" s="38"/>
      <c r="AE9244" s="38"/>
      <c r="AF9244" s="38"/>
      <c r="AG9244" s="38"/>
      <c r="AH9244" s="38"/>
    </row>
    <row r="9245" spans="1:34" x14ac:dyDescent="0.2">
      <c r="A9245" s="48"/>
      <c r="B9245" s="37"/>
      <c r="C9245" s="53"/>
      <c r="D9245" s="38"/>
      <c r="E9245" s="38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52"/>
      <c r="AB9245" s="52"/>
      <c r="AC9245" s="52"/>
      <c r="AD9245" s="38"/>
      <c r="AE9245" s="38"/>
      <c r="AF9245" s="38"/>
      <c r="AG9245" s="38"/>
      <c r="AH9245" s="38"/>
    </row>
    <row r="9246" spans="1:34" x14ac:dyDescent="0.2">
      <c r="A9246" s="48"/>
      <c r="B9246" s="37"/>
      <c r="C9246" s="53"/>
      <c r="D9246" s="38"/>
      <c r="E9246" s="38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52"/>
      <c r="AB9246" s="52"/>
      <c r="AC9246" s="52"/>
      <c r="AD9246" s="38"/>
      <c r="AE9246" s="38"/>
      <c r="AF9246" s="38"/>
      <c r="AG9246" s="38"/>
      <c r="AH9246" s="38"/>
    </row>
    <row r="9247" spans="1:34" x14ac:dyDescent="0.2">
      <c r="A9247" s="48"/>
      <c r="B9247" s="37"/>
      <c r="C9247" s="53"/>
      <c r="D9247" s="38"/>
      <c r="E9247" s="38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52"/>
      <c r="AB9247" s="52"/>
      <c r="AC9247" s="52"/>
      <c r="AD9247" s="38"/>
      <c r="AE9247" s="38"/>
      <c r="AF9247" s="38"/>
      <c r="AG9247" s="38"/>
      <c r="AH9247" s="38"/>
    </row>
    <row r="9248" spans="1:34" x14ac:dyDescent="0.2">
      <c r="A9248" s="48"/>
      <c r="B9248" s="37"/>
      <c r="C9248" s="53"/>
      <c r="D9248" s="38"/>
      <c r="E9248" s="38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52"/>
      <c r="AB9248" s="52"/>
      <c r="AC9248" s="52"/>
      <c r="AD9248" s="38"/>
      <c r="AE9248" s="38"/>
      <c r="AF9248" s="38"/>
      <c r="AG9248" s="38"/>
      <c r="AH9248" s="38"/>
    </row>
    <row r="9249" spans="1:34" x14ac:dyDescent="0.2">
      <c r="A9249" s="48"/>
      <c r="B9249" s="37"/>
      <c r="C9249" s="53"/>
      <c r="D9249" s="38"/>
      <c r="E9249" s="38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52"/>
      <c r="AB9249" s="52"/>
      <c r="AC9249" s="52"/>
      <c r="AD9249" s="38"/>
      <c r="AE9249" s="38"/>
      <c r="AF9249" s="38"/>
      <c r="AG9249" s="38"/>
      <c r="AH9249" s="38"/>
    </row>
    <row r="9250" spans="1:34" x14ac:dyDescent="0.2">
      <c r="A9250" s="48"/>
      <c r="B9250" s="37"/>
      <c r="C9250" s="53"/>
      <c r="D9250" s="38"/>
      <c r="E9250" s="38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52"/>
      <c r="AB9250" s="52"/>
      <c r="AC9250" s="52"/>
      <c r="AD9250" s="38"/>
      <c r="AE9250" s="38"/>
      <c r="AF9250" s="38"/>
      <c r="AG9250" s="38"/>
      <c r="AH9250" s="38"/>
    </row>
    <row r="9251" spans="1:34" x14ac:dyDescent="0.2">
      <c r="A9251" s="48"/>
      <c r="B9251" s="37"/>
      <c r="C9251" s="53"/>
      <c r="D9251" s="38"/>
      <c r="E9251" s="38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52"/>
      <c r="AB9251" s="52"/>
      <c r="AC9251" s="52"/>
      <c r="AD9251" s="38"/>
      <c r="AE9251" s="38"/>
      <c r="AF9251" s="38"/>
      <c r="AG9251" s="38"/>
      <c r="AH9251" s="38"/>
    </row>
    <row r="9252" spans="1:34" x14ac:dyDescent="0.2">
      <c r="A9252" s="48"/>
      <c r="B9252" s="37"/>
      <c r="C9252" s="53"/>
      <c r="D9252" s="38"/>
      <c r="E9252" s="38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52"/>
      <c r="AB9252" s="52"/>
      <c r="AC9252" s="52"/>
      <c r="AD9252" s="38"/>
      <c r="AE9252" s="38"/>
      <c r="AF9252" s="38"/>
      <c r="AG9252" s="38"/>
      <c r="AH9252" s="38"/>
    </row>
    <row r="9253" spans="1:34" x14ac:dyDescent="0.2">
      <c r="A9253" s="48"/>
      <c r="B9253" s="37"/>
      <c r="C9253" s="53"/>
      <c r="D9253" s="38"/>
      <c r="E9253" s="38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52"/>
      <c r="AB9253" s="52"/>
      <c r="AC9253" s="52"/>
      <c r="AD9253" s="38"/>
      <c r="AE9253" s="38"/>
      <c r="AF9253" s="38"/>
      <c r="AG9253" s="38"/>
      <c r="AH9253" s="38"/>
    </row>
    <row r="9254" spans="1:34" x14ac:dyDescent="0.2">
      <c r="A9254" s="48"/>
      <c r="B9254" s="37"/>
      <c r="C9254" s="53"/>
      <c r="D9254" s="38"/>
      <c r="E9254" s="38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52"/>
      <c r="AB9254" s="52"/>
      <c r="AC9254" s="52"/>
      <c r="AD9254" s="38"/>
      <c r="AE9254" s="38"/>
      <c r="AF9254" s="38"/>
      <c r="AG9254" s="38"/>
      <c r="AH9254" s="38"/>
    </row>
    <row r="9255" spans="1:34" x14ac:dyDescent="0.2">
      <c r="A9255" s="48"/>
      <c r="B9255" s="37"/>
      <c r="C9255" s="53"/>
      <c r="D9255" s="38"/>
      <c r="E9255" s="38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52"/>
      <c r="AB9255" s="52"/>
      <c r="AC9255" s="52"/>
      <c r="AD9255" s="38"/>
      <c r="AE9255" s="38"/>
      <c r="AF9255" s="38"/>
      <c r="AG9255" s="38"/>
      <c r="AH9255" s="38"/>
    </row>
    <row r="9256" spans="1:34" x14ac:dyDescent="0.2">
      <c r="A9256" s="48"/>
      <c r="B9256" s="37"/>
      <c r="C9256" s="53"/>
      <c r="D9256" s="38"/>
      <c r="E9256" s="38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52"/>
      <c r="AB9256" s="52"/>
      <c r="AC9256" s="52"/>
      <c r="AD9256" s="38"/>
      <c r="AE9256" s="38"/>
      <c r="AF9256" s="38"/>
      <c r="AG9256" s="38"/>
      <c r="AH9256" s="38"/>
    </row>
    <row r="9257" spans="1:34" x14ac:dyDescent="0.2">
      <c r="A9257" s="48"/>
      <c r="B9257" s="37"/>
      <c r="C9257" s="53"/>
      <c r="D9257" s="38"/>
      <c r="E9257" s="38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52"/>
      <c r="AB9257" s="52"/>
      <c r="AC9257" s="52"/>
      <c r="AD9257" s="38"/>
      <c r="AE9257" s="38"/>
      <c r="AF9257" s="38"/>
      <c r="AG9257" s="38"/>
      <c r="AH9257" s="38"/>
    </row>
    <row r="9258" spans="1:34" x14ac:dyDescent="0.2">
      <c r="A9258" s="48"/>
      <c r="B9258" s="37"/>
      <c r="C9258" s="53"/>
      <c r="D9258" s="38"/>
      <c r="E9258" s="38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52"/>
      <c r="AB9258" s="52"/>
      <c r="AC9258" s="52"/>
      <c r="AD9258" s="38"/>
      <c r="AE9258" s="38"/>
      <c r="AF9258" s="38"/>
      <c r="AG9258" s="38"/>
      <c r="AH9258" s="38"/>
    </row>
    <row r="9259" spans="1:34" x14ac:dyDescent="0.2">
      <c r="A9259" s="48"/>
      <c r="B9259" s="37"/>
      <c r="C9259" s="53"/>
      <c r="D9259" s="38"/>
      <c r="E9259" s="38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52"/>
      <c r="AB9259" s="52"/>
      <c r="AC9259" s="52"/>
      <c r="AD9259" s="38"/>
      <c r="AE9259" s="38"/>
      <c r="AF9259" s="38"/>
      <c r="AG9259" s="38"/>
      <c r="AH9259" s="38"/>
    </row>
    <row r="9260" spans="1:34" x14ac:dyDescent="0.2">
      <c r="A9260" s="48"/>
      <c r="B9260" s="37"/>
      <c r="C9260" s="53"/>
      <c r="D9260" s="38"/>
      <c r="E9260" s="38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52"/>
      <c r="AB9260" s="52"/>
      <c r="AC9260" s="52"/>
      <c r="AD9260" s="38"/>
      <c r="AE9260" s="38"/>
      <c r="AF9260" s="38"/>
      <c r="AG9260" s="38"/>
      <c r="AH9260" s="38"/>
    </row>
    <row r="9261" spans="1:34" x14ac:dyDescent="0.2">
      <c r="A9261" s="48"/>
      <c r="B9261" s="37"/>
      <c r="C9261" s="53"/>
      <c r="D9261" s="38"/>
      <c r="E9261" s="38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52"/>
      <c r="AB9261" s="52"/>
      <c r="AC9261" s="52"/>
      <c r="AD9261" s="38"/>
      <c r="AE9261" s="38"/>
      <c r="AF9261" s="38"/>
      <c r="AG9261" s="38"/>
      <c r="AH9261" s="38"/>
    </row>
    <row r="9262" spans="1:34" x14ac:dyDescent="0.2">
      <c r="A9262" s="48"/>
      <c r="B9262" s="37"/>
      <c r="C9262" s="53"/>
      <c r="D9262" s="38"/>
      <c r="E9262" s="38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52"/>
      <c r="AB9262" s="52"/>
      <c r="AC9262" s="52"/>
      <c r="AD9262" s="38"/>
      <c r="AE9262" s="38"/>
      <c r="AF9262" s="38"/>
      <c r="AG9262" s="38"/>
      <c r="AH9262" s="38"/>
    </row>
    <row r="9263" spans="1:34" x14ac:dyDescent="0.2">
      <c r="A9263" s="48"/>
      <c r="B9263" s="37"/>
      <c r="C9263" s="53"/>
      <c r="D9263" s="38"/>
      <c r="E9263" s="38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52"/>
      <c r="AB9263" s="52"/>
      <c r="AC9263" s="52"/>
      <c r="AD9263" s="38"/>
      <c r="AE9263" s="38"/>
      <c r="AF9263" s="38"/>
      <c r="AG9263" s="38"/>
      <c r="AH9263" s="38"/>
    </row>
    <row r="9264" spans="1:34" x14ac:dyDescent="0.2">
      <c r="A9264" s="48"/>
      <c r="B9264" s="37"/>
      <c r="C9264" s="53"/>
      <c r="D9264" s="38"/>
      <c r="E9264" s="38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52"/>
      <c r="AB9264" s="52"/>
      <c r="AC9264" s="52"/>
      <c r="AD9264" s="38"/>
      <c r="AE9264" s="38"/>
      <c r="AF9264" s="38"/>
      <c r="AG9264" s="38"/>
      <c r="AH9264" s="38"/>
    </row>
    <row r="9265" spans="1:34" x14ac:dyDescent="0.2">
      <c r="A9265" s="48"/>
      <c r="B9265" s="37"/>
      <c r="C9265" s="53"/>
      <c r="D9265" s="38"/>
      <c r="E9265" s="38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52"/>
      <c r="AB9265" s="52"/>
      <c r="AC9265" s="52"/>
      <c r="AD9265" s="38"/>
      <c r="AE9265" s="38"/>
      <c r="AF9265" s="38"/>
      <c r="AG9265" s="38"/>
      <c r="AH9265" s="38"/>
    </row>
    <row r="9266" spans="1:34" x14ac:dyDescent="0.2">
      <c r="A9266" s="48"/>
      <c r="B9266" s="37"/>
      <c r="C9266" s="53"/>
      <c r="D9266" s="38"/>
      <c r="E9266" s="38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52"/>
      <c r="AB9266" s="52"/>
      <c r="AC9266" s="52"/>
      <c r="AD9266" s="38"/>
      <c r="AE9266" s="38"/>
      <c r="AF9266" s="38"/>
      <c r="AG9266" s="38"/>
      <c r="AH9266" s="38"/>
    </row>
    <row r="9267" spans="1:34" x14ac:dyDescent="0.2">
      <c r="A9267" s="48"/>
      <c r="B9267" s="37"/>
      <c r="C9267" s="53"/>
      <c r="D9267" s="38"/>
      <c r="E9267" s="38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52"/>
      <c r="AB9267" s="52"/>
      <c r="AC9267" s="52"/>
      <c r="AD9267" s="38"/>
      <c r="AE9267" s="38"/>
      <c r="AF9267" s="38"/>
      <c r="AG9267" s="38"/>
      <c r="AH9267" s="38"/>
    </row>
    <row r="9268" spans="1:34" x14ac:dyDescent="0.2">
      <c r="A9268" s="48"/>
      <c r="B9268" s="37"/>
      <c r="C9268" s="53"/>
      <c r="D9268" s="38"/>
      <c r="E9268" s="38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52"/>
      <c r="AB9268" s="52"/>
      <c r="AC9268" s="52"/>
      <c r="AD9268" s="38"/>
      <c r="AE9268" s="38"/>
      <c r="AF9268" s="38"/>
      <c r="AG9268" s="38"/>
      <c r="AH9268" s="38"/>
    </row>
    <row r="9269" spans="1:34" x14ac:dyDescent="0.2">
      <c r="A9269" s="48"/>
      <c r="B9269" s="37"/>
      <c r="C9269" s="53"/>
      <c r="D9269" s="38"/>
      <c r="E9269" s="38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52"/>
      <c r="AB9269" s="52"/>
      <c r="AC9269" s="52"/>
      <c r="AD9269" s="38"/>
      <c r="AE9269" s="38"/>
      <c r="AF9269" s="38"/>
      <c r="AG9269" s="38"/>
      <c r="AH9269" s="38"/>
    </row>
    <row r="9270" spans="1:34" x14ac:dyDescent="0.2">
      <c r="A9270" s="48"/>
      <c r="B9270" s="37"/>
      <c r="C9270" s="53"/>
      <c r="D9270" s="38"/>
      <c r="E9270" s="38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52"/>
      <c r="AB9270" s="52"/>
      <c r="AC9270" s="52"/>
      <c r="AD9270" s="38"/>
      <c r="AE9270" s="38"/>
      <c r="AF9270" s="38"/>
      <c r="AG9270" s="38"/>
      <c r="AH9270" s="38"/>
    </row>
    <row r="9271" spans="1:34" x14ac:dyDescent="0.2">
      <c r="A9271" s="48"/>
      <c r="B9271" s="37"/>
      <c r="C9271" s="53"/>
      <c r="D9271" s="38"/>
      <c r="E9271" s="38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52"/>
      <c r="AB9271" s="52"/>
      <c r="AC9271" s="52"/>
      <c r="AD9271" s="38"/>
      <c r="AE9271" s="38"/>
      <c r="AF9271" s="38"/>
      <c r="AG9271" s="38"/>
      <c r="AH9271" s="38"/>
    </row>
    <row r="9272" spans="1:34" x14ac:dyDescent="0.2">
      <c r="A9272" s="48"/>
      <c r="B9272" s="37"/>
      <c r="C9272" s="53"/>
      <c r="D9272" s="38"/>
      <c r="E9272" s="38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52"/>
      <c r="AB9272" s="52"/>
      <c r="AC9272" s="52"/>
      <c r="AD9272" s="38"/>
      <c r="AE9272" s="38"/>
      <c r="AF9272" s="38"/>
      <c r="AG9272" s="38"/>
      <c r="AH9272" s="38"/>
    </row>
    <row r="9273" spans="1:34" x14ac:dyDescent="0.2">
      <c r="A9273" s="48"/>
      <c r="B9273" s="37"/>
      <c r="C9273" s="53"/>
      <c r="D9273" s="38"/>
      <c r="E9273" s="38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52"/>
      <c r="AB9273" s="52"/>
      <c r="AC9273" s="52"/>
      <c r="AD9273" s="38"/>
      <c r="AE9273" s="38"/>
      <c r="AF9273" s="38"/>
      <c r="AG9273" s="38"/>
      <c r="AH9273" s="38"/>
    </row>
    <row r="9274" spans="1:34" x14ac:dyDescent="0.2">
      <c r="A9274" s="48"/>
      <c r="B9274" s="37"/>
      <c r="C9274" s="53"/>
      <c r="D9274" s="38"/>
      <c r="E9274" s="38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52"/>
      <c r="AB9274" s="52"/>
      <c r="AC9274" s="52"/>
      <c r="AD9274" s="38"/>
      <c r="AE9274" s="38"/>
      <c r="AF9274" s="38"/>
      <c r="AG9274" s="38"/>
      <c r="AH9274" s="38"/>
    </row>
    <row r="9275" spans="1:34" x14ac:dyDescent="0.2">
      <c r="A9275" s="48"/>
      <c r="B9275" s="37"/>
      <c r="C9275" s="53"/>
      <c r="D9275" s="38"/>
      <c r="E9275" s="38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52"/>
      <c r="AB9275" s="52"/>
      <c r="AC9275" s="52"/>
      <c r="AD9275" s="38"/>
      <c r="AE9275" s="38"/>
      <c r="AF9275" s="38"/>
      <c r="AG9275" s="38"/>
      <c r="AH9275" s="38"/>
    </row>
    <row r="9276" spans="1:34" x14ac:dyDescent="0.2">
      <c r="A9276" s="48"/>
      <c r="B9276" s="37"/>
      <c r="C9276" s="53"/>
      <c r="D9276" s="38"/>
      <c r="E9276" s="38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52"/>
      <c r="AB9276" s="52"/>
      <c r="AC9276" s="52"/>
      <c r="AD9276" s="38"/>
      <c r="AE9276" s="38"/>
      <c r="AF9276" s="38"/>
      <c r="AG9276" s="38"/>
      <c r="AH9276" s="38"/>
    </row>
    <row r="9277" spans="1:34" x14ac:dyDescent="0.2">
      <c r="A9277" s="48"/>
      <c r="B9277" s="37"/>
      <c r="C9277" s="53"/>
      <c r="D9277" s="38"/>
      <c r="E9277" s="38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52"/>
      <c r="AB9277" s="52"/>
      <c r="AC9277" s="52"/>
      <c r="AD9277" s="38"/>
      <c r="AE9277" s="38"/>
      <c r="AF9277" s="38"/>
      <c r="AG9277" s="38"/>
      <c r="AH9277" s="38"/>
    </row>
    <row r="9278" spans="1:34" x14ac:dyDescent="0.2">
      <c r="A9278" s="48"/>
      <c r="B9278" s="37"/>
      <c r="C9278" s="53"/>
      <c r="D9278" s="38"/>
      <c r="E9278" s="38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52"/>
      <c r="AB9278" s="52"/>
      <c r="AC9278" s="52"/>
      <c r="AD9278" s="38"/>
      <c r="AE9278" s="38"/>
      <c r="AF9278" s="38"/>
      <c r="AG9278" s="38"/>
      <c r="AH9278" s="38"/>
    </row>
    <row r="9279" spans="1:34" x14ac:dyDescent="0.2">
      <c r="A9279" s="48"/>
      <c r="B9279" s="37"/>
      <c r="C9279" s="53"/>
      <c r="D9279" s="38"/>
      <c r="E9279" s="38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52"/>
      <c r="AB9279" s="52"/>
      <c r="AC9279" s="52"/>
      <c r="AD9279" s="38"/>
      <c r="AE9279" s="38"/>
      <c r="AF9279" s="38"/>
      <c r="AG9279" s="38"/>
      <c r="AH9279" s="38"/>
    </row>
    <row r="9280" spans="1:34" x14ac:dyDescent="0.2">
      <c r="A9280" s="48"/>
      <c r="B9280" s="37"/>
      <c r="C9280" s="53"/>
      <c r="D9280" s="38"/>
      <c r="E9280" s="38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52"/>
      <c r="AB9280" s="52"/>
      <c r="AC9280" s="52"/>
      <c r="AD9280" s="38"/>
      <c r="AE9280" s="38"/>
      <c r="AF9280" s="38"/>
      <c r="AG9280" s="38"/>
      <c r="AH9280" s="38"/>
    </row>
    <row r="9281" spans="1:34" x14ac:dyDescent="0.2">
      <c r="A9281" s="48"/>
      <c r="B9281" s="37"/>
      <c r="C9281" s="53"/>
      <c r="D9281" s="38"/>
      <c r="E9281" s="38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52"/>
      <c r="AB9281" s="52"/>
      <c r="AC9281" s="52"/>
      <c r="AD9281" s="38"/>
      <c r="AE9281" s="38"/>
      <c r="AF9281" s="38"/>
      <c r="AG9281" s="38"/>
      <c r="AH9281" s="38"/>
    </row>
    <row r="9282" spans="1:34" x14ac:dyDescent="0.2">
      <c r="A9282" s="48"/>
      <c r="B9282" s="37"/>
      <c r="C9282" s="53"/>
      <c r="D9282" s="38"/>
      <c r="E9282" s="38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52"/>
      <c r="AB9282" s="52"/>
      <c r="AC9282" s="52"/>
      <c r="AD9282" s="38"/>
      <c r="AE9282" s="38"/>
      <c r="AF9282" s="38"/>
      <c r="AG9282" s="38"/>
      <c r="AH9282" s="38"/>
    </row>
    <row r="9283" spans="1:34" x14ac:dyDescent="0.2">
      <c r="A9283" s="48"/>
      <c r="B9283" s="37"/>
      <c r="C9283" s="53"/>
      <c r="D9283" s="38"/>
      <c r="E9283" s="38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52"/>
      <c r="AB9283" s="52"/>
      <c r="AC9283" s="52"/>
      <c r="AD9283" s="38"/>
      <c r="AE9283" s="38"/>
      <c r="AF9283" s="38"/>
      <c r="AG9283" s="38"/>
      <c r="AH9283" s="38"/>
    </row>
    <row r="9284" spans="1:34" x14ac:dyDescent="0.2">
      <c r="A9284" s="48"/>
      <c r="B9284" s="37"/>
      <c r="C9284" s="53"/>
      <c r="D9284" s="38"/>
      <c r="E9284" s="38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52"/>
      <c r="AB9284" s="52"/>
      <c r="AC9284" s="52"/>
      <c r="AD9284" s="38"/>
      <c r="AE9284" s="38"/>
      <c r="AF9284" s="38"/>
      <c r="AG9284" s="38"/>
      <c r="AH9284" s="38"/>
    </row>
    <row r="9285" spans="1:34" x14ac:dyDescent="0.2">
      <c r="A9285" s="48"/>
      <c r="B9285" s="37"/>
      <c r="C9285" s="53"/>
      <c r="D9285" s="38"/>
      <c r="E9285" s="38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52"/>
      <c r="AB9285" s="52"/>
      <c r="AC9285" s="52"/>
      <c r="AD9285" s="38"/>
      <c r="AE9285" s="38"/>
      <c r="AF9285" s="38"/>
      <c r="AG9285" s="38"/>
      <c r="AH9285" s="38"/>
    </row>
    <row r="9286" spans="1:34" x14ac:dyDescent="0.2">
      <c r="A9286" s="48"/>
      <c r="B9286" s="37"/>
      <c r="C9286" s="53"/>
      <c r="D9286" s="38"/>
      <c r="E9286" s="38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52"/>
      <c r="AB9286" s="52"/>
      <c r="AC9286" s="52"/>
      <c r="AD9286" s="38"/>
      <c r="AE9286" s="38"/>
      <c r="AF9286" s="38"/>
      <c r="AG9286" s="38"/>
      <c r="AH9286" s="38"/>
    </row>
    <row r="9287" spans="1:34" x14ac:dyDescent="0.2">
      <c r="A9287" s="48"/>
      <c r="B9287" s="37"/>
      <c r="C9287" s="53"/>
      <c r="D9287" s="38"/>
      <c r="E9287" s="38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52"/>
      <c r="AB9287" s="52"/>
      <c r="AC9287" s="52"/>
      <c r="AD9287" s="38"/>
      <c r="AE9287" s="38"/>
      <c r="AF9287" s="38"/>
      <c r="AG9287" s="38"/>
      <c r="AH9287" s="38"/>
    </row>
    <row r="9288" spans="1:34" x14ac:dyDescent="0.2">
      <c r="A9288" s="48"/>
      <c r="B9288" s="37"/>
      <c r="C9288" s="53"/>
      <c r="D9288" s="38"/>
      <c r="E9288" s="38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52"/>
      <c r="AB9288" s="52"/>
      <c r="AC9288" s="52"/>
      <c r="AD9288" s="38"/>
      <c r="AE9288" s="38"/>
      <c r="AF9288" s="38"/>
      <c r="AG9288" s="38"/>
      <c r="AH9288" s="38"/>
    </row>
    <row r="9289" spans="1:34" x14ac:dyDescent="0.2">
      <c r="A9289" s="48"/>
      <c r="B9289" s="37"/>
      <c r="C9289" s="53"/>
      <c r="D9289" s="38"/>
      <c r="E9289" s="38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52"/>
      <c r="AB9289" s="52"/>
      <c r="AC9289" s="52"/>
      <c r="AD9289" s="38"/>
      <c r="AE9289" s="38"/>
      <c r="AF9289" s="38"/>
      <c r="AG9289" s="38"/>
      <c r="AH9289" s="38"/>
    </row>
    <row r="9290" spans="1:34" x14ac:dyDescent="0.2">
      <c r="A9290" s="48"/>
      <c r="B9290" s="37"/>
      <c r="C9290" s="53"/>
      <c r="D9290" s="38"/>
      <c r="E9290" s="38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52"/>
      <c r="AB9290" s="52"/>
      <c r="AC9290" s="52"/>
      <c r="AD9290" s="38"/>
      <c r="AE9290" s="38"/>
      <c r="AF9290" s="38"/>
      <c r="AG9290" s="38"/>
      <c r="AH9290" s="38"/>
    </row>
    <row r="9291" spans="1:34" x14ac:dyDescent="0.2">
      <c r="A9291" s="48"/>
      <c r="B9291" s="37"/>
      <c r="C9291" s="53"/>
      <c r="D9291" s="38"/>
      <c r="E9291" s="38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52"/>
      <c r="AB9291" s="52"/>
      <c r="AC9291" s="52"/>
      <c r="AD9291" s="38"/>
      <c r="AE9291" s="38"/>
      <c r="AF9291" s="38"/>
      <c r="AG9291" s="38"/>
      <c r="AH9291" s="38"/>
    </row>
    <row r="9292" spans="1:34" x14ac:dyDescent="0.2">
      <c r="A9292" s="48"/>
      <c r="B9292" s="37"/>
      <c r="C9292" s="53"/>
      <c r="D9292" s="38"/>
      <c r="E9292" s="38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52"/>
      <c r="AB9292" s="52"/>
      <c r="AC9292" s="52"/>
      <c r="AD9292" s="38"/>
      <c r="AE9292" s="38"/>
      <c r="AF9292" s="38"/>
      <c r="AG9292" s="38"/>
      <c r="AH9292" s="38"/>
    </row>
    <row r="9293" spans="1:34" x14ac:dyDescent="0.2">
      <c r="A9293" s="48"/>
      <c r="B9293" s="37"/>
      <c r="C9293" s="53"/>
      <c r="D9293" s="38"/>
      <c r="E9293" s="38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52"/>
      <c r="AB9293" s="52"/>
      <c r="AC9293" s="52"/>
      <c r="AD9293" s="38"/>
      <c r="AE9293" s="38"/>
      <c r="AF9293" s="38"/>
      <c r="AG9293" s="38"/>
      <c r="AH9293" s="38"/>
    </row>
    <row r="9294" spans="1:34" x14ac:dyDescent="0.2">
      <c r="A9294" s="48"/>
      <c r="B9294" s="37"/>
      <c r="C9294" s="53"/>
      <c r="D9294" s="38"/>
      <c r="E9294" s="38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52"/>
      <c r="AB9294" s="52"/>
      <c r="AC9294" s="52"/>
      <c r="AD9294" s="38"/>
      <c r="AE9294" s="38"/>
      <c r="AF9294" s="38"/>
      <c r="AG9294" s="38"/>
      <c r="AH9294" s="38"/>
    </row>
    <row r="9295" spans="1:34" x14ac:dyDescent="0.2">
      <c r="A9295" s="48"/>
      <c r="B9295" s="37"/>
      <c r="C9295" s="53"/>
      <c r="D9295" s="38"/>
      <c r="E9295" s="38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52"/>
      <c r="AB9295" s="52"/>
      <c r="AC9295" s="52"/>
      <c r="AD9295" s="38"/>
      <c r="AE9295" s="38"/>
      <c r="AF9295" s="38"/>
      <c r="AG9295" s="38"/>
      <c r="AH9295" s="38"/>
    </row>
    <row r="9296" spans="1:34" x14ac:dyDescent="0.2">
      <c r="A9296" s="48"/>
      <c r="B9296" s="37"/>
      <c r="C9296" s="53"/>
      <c r="D9296" s="38"/>
      <c r="E9296" s="38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52"/>
      <c r="AB9296" s="52"/>
      <c r="AC9296" s="52"/>
      <c r="AD9296" s="38"/>
      <c r="AE9296" s="38"/>
      <c r="AF9296" s="38"/>
      <c r="AG9296" s="38"/>
      <c r="AH9296" s="38"/>
    </row>
    <row r="9297" spans="1:34" x14ac:dyDescent="0.2">
      <c r="A9297" s="48"/>
      <c r="B9297" s="37"/>
      <c r="C9297" s="53"/>
      <c r="D9297" s="38"/>
      <c r="E9297" s="38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52"/>
      <c r="AB9297" s="52"/>
      <c r="AC9297" s="52"/>
      <c r="AD9297" s="38"/>
      <c r="AE9297" s="38"/>
      <c r="AF9297" s="38"/>
      <c r="AG9297" s="38"/>
      <c r="AH9297" s="38"/>
    </row>
    <row r="9298" spans="1:34" x14ac:dyDescent="0.2">
      <c r="A9298" s="48"/>
      <c r="B9298" s="37"/>
      <c r="C9298" s="53"/>
      <c r="D9298" s="38"/>
      <c r="E9298" s="38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52"/>
      <c r="AB9298" s="52"/>
      <c r="AC9298" s="52"/>
      <c r="AD9298" s="38"/>
      <c r="AE9298" s="38"/>
      <c r="AF9298" s="38"/>
      <c r="AG9298" s="38"/>
      <c r="AH9298" s="38"/>
    </row>
    <row r="9299" spans="1:34" x14ac:dyDescent="0.2">
      <c r="A9299" s="48"/>
      <c r="B9299" s="37"/>
      <c r="C9299" s="53"/>
      <c r="D9299" s="38"/>
      <c r="E9299" s="38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52"/>
      <c r="AB9299" s="52"/>
      <c r="AC9299" s="52"/>
      <c r="AD9299" s="38"/>
      <c r="AE9299" s="38"/>
      <c r="AF9299" s="38"/>
      <c r="AG9299" s="38"/>
      <c r="AH9299" s="38"/>
    </row>
    <row r="9300" spans="1:34" x14ac:dyDescent="0.2">
      <c r="A9300" s="48"/>
      <c r="B9300" s="37"/>
      <c r="C9300" s="53"/>
      <c r="D9300" s="38"/>
      <c r="E9300" s="38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52"/>
      <c r="AB9300" s="52"/>
      <c r="AC9300" s="52"/>
      <c r="AD9300" s="38"/>
      <c r="AE9300" s="38"/>
      <c r="AF9300" s="38"/>
      <c r="AG9300" s="38"/>
      <c r="AH9300" s="38"/>
    </row>
    <row r="9301" spans="1:34" x14ac:dyDescent="0.2">
      <c r="A9301" s="48"/>
      <c r="B9301" s="37"/>
      <c r="C9301" s="53"/>
      <c r="D9301" s="38"/>
      <c r="E9301" s="38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52"/>
      <c r="AB9301" s="52"/>
      <c r="AC9301" s="52"/>
      <c r="AD9301" s="38"/>
      <c r="AE9301" s="38"/>
      <c r="AF9301" s="38"/>
      <c r="AG9301" s="38"/>
      <c r="AH9301" s="38"/>
    </row>
    <row r="9302" spans="1:34" x14ac:dyDescent="0.2">
      <c r="A9302" s="48"/>
      <c r="B9302" s="37"/>
      <c r="C9302" s="53"/>
      <c r="D9302" s="38"/>
      <c r="E9302" s="38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52"/>
      <c r="AB9302" s="52"/>
      <c r="AC9302" s="52"/>
      <c r="AD9302" s="38"/>
      <c r="AE9302" s="38"/>
      <c r="AF9302" s="38"/>
      <c r="AG9302" s="38"/>
      <c r="AH9302" s="38"/>
    </row>
    <row r="9303" spans="1:34" x14ac:dyDescent="0.2">
      <c r="A9303" s="48"/>
      <c r="B9303" s="37"/>
      <c r="C9303" s="53"/>
      <c r="D9303" s="38"/>
      <c r="E9303" s="38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52"/>
      <c r="AB9303" s="52"/>
      <c r="AC9303" s="52"/>
      <c r="AD9303" s="38"/>
      <c r="AE9303" s="38"/>
      <c r="AF9303" s="38"/>
      <c r="AG9303" s="38"/>
      <c r="AH9303" s="38"/>
    </row>
    <row r="9304" spans="1:34" x14ac:dyDescent="0.2">
      <c r="A9304" s="48"/>
      <c r="B9304" s="37"/>
      <c r="C9304" s="53"/>
      <c r="D9304" s="38"/>
      <c r="E9304" s="38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52"/>
      <c r="AB9304" s="52"/>
      <c r="AC9304" s="52"/>
      <c r="AD9304" s="38"/>
      <c r="AE9304" s="38"/>
      <c r="AF9304" s="38"/>
      <c r="AG9304" s="38"/>
      <c r="AH9304" s="38"/>
    </row>
    <row r="9305" spans="1:34" x14ac:dyDescent="0.2">
      <c r="A9305" s="48"/>
      <c r="B9305" s="37"/>
      <c r="C9305" s="53"/>
      <c r="D9305" s="38"/>
      <c r="E9305" s="38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52"/>
      <c r="AB9305" s="52"/>
      <c r="AC9305" s="52"/>
      <c r="AD9305" s="38"/>
      <c r="AE9305" s="38"/>
      <c r="AF9305" s="38"/>
      <c r="AG9305" s="38"/>
      <c r="AH9305" s="38"/>
    </row>
    <row r="9306" spans="1:34" x14ac:dyDescent="0.2">
      <c r="A9306" s="48"/>
      <c r="B9306" s="37"/>
      <c r="C9306" s="53"/>
      <c r="D9306" s="38"/>
      <c r="E9306" s="38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52"/>
      <c r="AB9306" s="52"/>
      <c r="AC9306" s="52"/>
      <c r="AD9306" s="38"/>
      <c r="AE9306" s="38"/>
      <c r="AF9306" s="38"/>
      <c r="AG9306" s="38"/>
      <c r="AH9306" s="38"/>
    </row>
    <row r="9307" spans="1:34" x14ac:dyDescent="0.2">
      <c r="A9307" s="48"/>
      <c r="B9307" s="37"/>
      <c r="C9307" s="53"/>
      <c r="D9307" s="38"/>
      <c r="E9307" s="38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52"/>
      <c r="AB9307" s="52"/>
      <c r="AC9307" s="52"/>
      <c r="AD9307" s="38"/>
      <c r="AE9307" s="38"/>
      <c r="AF9307" s="38"/>
      <c r="AG9307" s="38"/>
      <c r="AH9307" s="38"/>
    </row>
    <row r="9308" spans="1:34" x14ac:dyDescent="0.2">
      <c r="A9308" s="48"/>
      <c r="B9308" s="37"/>
      <c r="C9308" s="53"/>
      <c r="D9308" s="38"/>
      <c r="E9308" s="38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52"/>
      <c r="AB9308" s="52"/>
      <c r="AC9308" s="52"/>
      <c r="AD9308" s="38"/>
      <c r="AE9308" s="38"/>
      <c r="AF9308" s="38"/>
      <c r="AG9308" s="38"/>
      <c r="AH9308" s="38"/>
    </row>
    <row r="9309" spans="1:34" x14ac:dyDescent="0.2">
      <c r="A9309" s="48"/>
      <c r="B9309" s="37"/>
      <c r="C9309" s="53"/>
      <c r="D9309" s="38"/>
      <c r="E9309" s="38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52"/>
      <c r="AB9309" s="52"/>
      <c r="AC9309" s="52"/>
      <c r="AD9309" s="38"/>
      <c r="AE9309" s="38"/>
      <c r="AF9309" s="38"/>
      <c r="AG9309" s="38"/>
      <c r="AH9309" s="38"/>
    </row>
    <row r="9310" spans="1:34" x14ac:dyDescent="0.2">
      <c r="A9310" s="48"/>
      <c r="B9310" s="37"/>
      <c r="C9310" s="53"/>
      <c r="D9310" s="38"/>
      <c r="E9310" s="38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52"/>
      <c r="AB9310" s="52"/>
      <c r="AC9310" s="52"/>
      <c r="AD9310" s="38"/>
      <c r="AE9310" s="38"/>
      <c r="AF9310" s="38"/>
      <c r="AG9310" s="38"/>
      <c r="AH9310" s="38"/>
    </row>
    <row r="9311" spans="1:34" x14ac:dyDescent="0.2">
      <c r="A9311" s="48"/>
      <c r="B9311" s="37"/>
      <c r="C9311" s="53"/>
      <c r="D9311" s="38"/>
      <c r="E9311" s="38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52"/>
      <c r="AB9311" s="52"/>
      <c r="AC9311" s="52"/>
      <c r="AD9311" s="38"/>
      <c r="AE9311" s="38"/>
      <c r="AF9311" s="38"/>
      <c r="AG9311" s="38"/>
      <c r="AH9311" s="38"/>
    </row>
    <row r="9312" spans="1:34" x14ac:dyDescent="0.2">
      <c r="A9312" s="48"/>
      <c r="B9312" s="37"/>
      <c r="C9312" s="53"/>
      <c r="D9312" s="38"/>
      <c r="E9312" s="38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52"/>
      <c r="AB9312" s="52"/>
      <c r="AC9312" s="52"/>
      <c r="AD9312" s="38"/>
      <c r="AE9312" s="38"/>
      <c r="AF9312" s="38"/>
      <c r="AG9312" s="38"/>
      <c r="AH9312" s="38"/>
    </row>
    <row r="9313" spans="1:34" x14ac:dyDescent="0.2">
      <c r="A9313" s="48"/>
      <c r="B9313" s="37"/>
      <c r="C9313" s="53"/>
      <c r="D9313" s="38"/>
      <c r="E9313" s="38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52"/>
      <c r="AB9313" s="52"/>
      <c r="AC9313" s="52"/>
      <c r="AD9313" s="38"/>
      <c r="AE9313" s="38"/>
      <c r="AF9313" s="38"/>
      <c r="AG9313" s="38"/>
      <c r="AH9313" s="38"/>
    </row>
    <row r="9314" spans="1:34" x14ac:dyDescent="0.2">
      <c r="A9314" s="48"/>
      <c r="B9314" s="37"/>
      <c r="C9314" s="53"/>
      <c r="D9314" s="38"/>
      <c r="E9314" s="38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52"/>
      <c r="AB9314" s="52"/>
      <c r="AC9314" s="52"/>
      <c r="AD9314" s="38"/>
      <c r="AE9314" s="38"/>
      <c r="AF9314" s="38"/>
      <c r="AG9314" s="38"/>
      <c r="AH9314" s="38"/>
    </row>
    <row r="9315" spans="1:34" x14ac:dyDescent="0.2">
      <c r="A9315" s="48"/>
      <c r="B9315" s="37"/>
      <c r="C9315" s="53"/>
      <c r="D9315" s="38"/>
      <c r="E9315" s="38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52"/>
      <c r="AB9315" s="52"/>
      <c r="AC9315" s="52"/>
      <c r="AD9315" s="38"/>
      <c r="AE9315" s="38"/>
      <c r="AF9315" s="38"/>
      <c r="AG9315" s="38"/>
      <c r="AH9315" s="38"/>
    </row>
    <row r="9316" spans="1:34" x14ac:dyDescent="0.2">
      <c r="A9316" s="48"/>
      <c r="B9316" s="37"/>
      <c r="C9316" s="53"/>
      <c r="D9316" s="38"/>
      <c r="E9316" s="38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52"/>
      <c r="AB9316" s="52"/>
      <c r="AC9316" s="52"/>
      <c r="AD9316" s="38"/>
      <c r="AE9316" s="38"/>
      <c r="AF9316" s="38"/>
      <c r="AG9316" s="38"/>
      <c r="AH9316" s="38"/>
    </row>
    <row r="9317" spans="1:34" x14ac:dyDescent="0.2">
      <c r="A9317" s="48"/>
      <c r="B9317" s="37"/>
      <c r="C9317" s="53"/>
      <c r="D9317" s="38"/>
      <c r="E9317" s="38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52"/>
      <c r="AB9317" s="52"/>
      <c r="AC9317" s="52"/>
      <c r="AD9317" s="38"/>
      <c r="AE9317" s="38"/>
      <c r="AF9317" s="38"/>
      <c r="AG9317" s="38"/>
      <c r="AH9317" s="38"/>
    </row>
    <row r="9318" spans="1:34" x14ac:dyDescent="0.2">
      <c r="A9318" s="48"/>
      <c r="B9318" s="37"/>
      <c r="C9318" s="53"/>
      <c r="D9318" s="38"/>
      <c r="E9318" s="38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52"/>
      <c r="AB9318" s="52"/>
      <c r="AC9318" s="52"/>
      <c r="AD9318" s="38"/>
      <c r="AE9318" s="38"/>
      <c r="AF9318" s="38"/>
      <c r="AG9318" s="38"/>
      <c r="AH9318" s="38"/>
    </row>
    <row r="9319" spans="1:34" x14ac:dyDescent="0.2">
      <c r="A9319" s="48"/>
      <c r="B9319" s="37"/>
      <c r="C9319" s="53"/>
      <c r="D9319" s="38"/>
      <c r="E9319" s="38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52"/>
      <c r="AB9319" s="52"/>
      <c r="AC9319" s="52"/>
      <c r="AD9319" s="38"/>
      <c r="AE9319" s="38"/>
      <c r="AF9319" s="38"/>
      <c r="AG9319" s="38"/>
      <c r="AH9319" s="38"/>
    </row>
    <row r="9320" spans="1:34" x14ac:dyDescent="0.2">
      <c r="A9320" s="48"/>
      <c r="B9320" s="37"/>
      <c r="C9320" s="53"/>
      <c r="D9320" s="38"/>
      <c r="E9320" s="38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52"/>
      <c r="AB9320" s="52"/>
      <c r="AC9320" s="52"/>
      <c r="AD9320" s="38"/>
      <c r="AE9320" s="38"/>
      <c r="AF9320" s="38"/>
      <c r="AG9320" s="38"/>
      <c r="AH9320" s="38"/>
    </row>
    <row r="9321" spans="1:34" x14ac:dyDescent="0.2">
      <c r="A9321" s="48"/>
      <c r="B9321" s="37"/>
      <c r="C9321" s="53"/>
      <c r="D9321" s="38"/>
      <c r="E9321" s="38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52"/>
      <c r="AB9321" s="52"/>
      <c r="AC9321" s="52"/>
      <c r="AD9321" s="38"/>
      <c r="AE9321" s="38"/>
      <c r="AF9321" s="38"/>
      <c r="AG9321" s="38"/>
      <c r="AH9321" s="38"/>
    </row>
    <row r="9322" spans="1:34" x14ac:dyDescent="0.2">
      <c r="A9322" s="48"/>
      <c r="B9322" s="37"/>
      <c r="C9322" s="53"/>
      <c r="D9322" s="38"/>
      <c r="E9322" s="38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52"/>
      <c r="AB9322" s="52"/>
      <c r="AC9322" s="52"/>
      <c r="AD9322" s="38"/>
      <c r="AE9322" s="38"/>
      <c r="AF9322" s="38"/>
      <c r="AG9322" s="38"/>
      <c r="AH9322" s="38"/>
    </row>
    <row r="9323" spans="1:34" x14ac:dyDescent="0.2">
      <c r="A9323" s="48"/>
      <c r="B9323" s="37"/>
      <c r="C9323" s="53"/>
      <c r="D9323" s="38"/>
      <c r="E9323" s="38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52"/>
      <c r="AB9323" s="52"/>
      <c r="AC9323" s="52"/>
      <c r="AD9323" s="38"/>
      <c r="AE9323" s="38"/>
      <c r="AF9323" s="38"/>
      <c r="AG9323" s="38"/>
      <c r="AH9323" s="38"/>
    </row>
    <row r="9324" spans="1:34" x14ac:dyDescent="0.2">
      <c r="A9324" s="48"/>
      <c r="B9324" s="37"/>
      <c r="C9324" s="53"/>
      <c r="D9324" s="38"/>
      <c r="E9324" s="38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52"/>
      <c r="AB9324" s="52"/>
      <c r="AC9324" s="52"/>
      <c r="AD9324" s="38"/>
      <c r="AE9324" s="38"/>
      <c r="AF9324" s="38"/>
      <c r="AG9324" s="38"/>
      <c r="AH9324" s="38"/>
    </row>
    <row r="9325" spans="1:34" x14ac:dyDescent="0.2">
      <c r="A9325" s="48"/>
      <c r="B9325" s="37"/>
      <c r="C9325" s="53"/>
      <c r="D9325" s="38"/>
      <c r="E9325" s="38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52"/>
      <c r="AB9325" s="52"/>
      <c r="AC9325" s="52"/>
      <c r="AD9325" s="38"/>
      <c r="AE9325" s="38"/>
      <c r="AF9325" s="38"/>
      <c r="AG9325" s="38"/>
      <c r="AH9325" s="38"/>
    </row>
    <row r="9326" spans="1:34" x14ac:dyDescent="0.2">
      <c r="A9326" s="48"/>
      <c r="B9326" s="37"/>
      <c r="C9326" s="53"/>
      <c r="D9326" s="38"/>
      <c r="E9326" s="38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52"/>
      <c r="AB9326" s="52"/>
      <c r="AC9326" s="52"/>
      <c r="AD9326" s="38"/>
      <c r="AE9326" s="38"/>
      <c r="AF9326" s="38"/>
      <c r="AG9326" s="38"/>
      <c r="AH9326" s="38"/>
    </row>
    <row r="9327" spans="1:34" x14ac:dyDescent="0.2">
      <c r="A9327" s="48"/>
      <c r="B9327" s="37"/>
      <c r="C9327" s="53"/>
      <c r="D9327" s="38"/>
      <c r="E9327" s="38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52"/>
      <c r="AB9327" s="52"/>
      <c r="AC9327" s="52"/>
      <c r="AD9327" s="38"/>
      <c r="AE9327" s="38"/>
      <c r="AF9327" s="38"/>
      <c r="AG9327" s="38"/>
      <c r="AH9327" s="38"/>
    </row>
    <row r="9328" spans="1:34" x14ac:dyDescent="0.2">
      <c r="A9328" s="48"/>
      <c r="B9328" s="37"/>
      <c r="C9328" s="53"/>
      <c r="D9328" s="38"/>
      <c r="E9328" s="38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52"/>
      <c r="AB9328" s="52"/>
      <c r="AC9328" s="52"/>
      <c r="AD9328" s="38"/>
      <c r="AE9328" s="38"/>
      <c r="AF9328" s="38"/>
      <c r="AG9328" s="38"/>
      <c r="AH9328" s="38"/>
    </row>
    <row r="9329" spans="1:34" x14ac:dyDescent="0.2">
      <c r="A9329" s="48"/>
      <c r="B9329" s="37"/>
      <c r="C9329" s="53"/>
      <c r="D9329" s="38"/>
      <c r="E9329" s="38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52"/>
      <c r="AB9329" s="52"/>
      <c r="AC9329" s="52"/>
      <c r="AD9329" s="38"/>
      <c r="AE9329" s="38"/>
      <c r="AF9329" s="38"/>
      <c r="AG9329" s="38"/>
      <c r="AH9329" s="38"/>
    </row>
    <row r="9330" spans="1:34" x14ac:dyDescent="0.2">
      <c r="A9330" s="48"/>
      <c r="B9330" s="37"/>
      <c r="C9330" s="53"/>
      <c r="D9330" s="38"/>
      <c r="E9330" s="38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52"/>
      <c r="AB9330" s="52"/>
      <c r="AC9330" s="52"/>
      <c r="AD9330" s="38"/>
      <c r="AE9330" s="38"/>
      <c r="AF9330" s="38"/>
      <c r="AG9330" s="38"/>
      <c r="AH9330" s="38"/>
    </row>
    <row r="9331" spans="1:34" x14ac:dyDescent="0.2">
      <c r="A9331" s="48"/>
      <c r="B9331" s="37"/>
      <c r="C9331" s="53"/>
      <c r="D9331" s="38"/>
      <c r="E9331" s="38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52"/>
      <c r="AB9331" s="52"/>
      <c r="AC9331" s="52"/>
      <c r="AD9331" s="38"/>
      <c r="AE9331" s="38"/>
      <c r="AF9331" s="38"/>
      <c r="AG9331" s="38"/>
      <c r="AH9331" s="38"/>
    </row>
    <row r="9332" spans="1:34" x14ac:dyDescent="0.2">
      <c r="A9332" s="48"/>
      <c r="B9332" s="37"/>
      <c r="C9332" s="53"/>
      <c r="D9332" s="38"/>
      <c r="E9332" s="38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52"/>
      <c r="AB9332" s="52"/>
      <c r="AC9332" s="52"/>
      <c r="AD9332" s="38"/>
      <c r="AE9332" s="38"/>
      <c r="AF9332" s="38"/>
      <c r="AG9332" s="38"/>
      <c r="AH9332" s="38"/>
    </row>
    <row r="9333" spans="1:34" x14ac:dyDescent="0.2">
      <c r="A9333" s="48"/>
      <c r="B9333" s="37"/>
      <c r="C9333" s="53"/>
      <c r="D9333" s="38"/>
      <c r="E9333" s="38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52"/>
      <c r="AB9333" s="52"/>
      <c r="AC9333" s="52"/>
      <c r="AD9333" s="38"/>
      <c r="AE9333" s="38"/>
      <c r="AF9333" s="38"/>
      <c r="AG9333" s="38"/>
      <c r="AH9333" s="38"/>
    </row>
    <row r="9334" spans="1:34" x14ac:dyDescent="0.2">
      <c r="A9334" s="48"/>
      <c r="B9334" s="37"/>
      <c r="C9334" s="53"/>
      <c r="D9334" s="38"/>
      <c r="E9334" s="38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52"/>
      <c r="AB9334" s="52"/>
      <c r="AC9334" s="52"/>
      <c r="AD9334" s="38"/>
      <c r="AE9334" s="38"/>
      <c r="AF9334" s="38"/>
      <c r="AG9334" s="38"/>
      <c r="AH9334" s="38"/>
    </row>
    <row r="9335" spans="1:34" x14ac:dyDescent="0.2">
      <c r="A9335" s="48"/>
      <c r="B9335" s="37"/>
      <c r="C9335" s="53"/>
      <c r="D9335" s="38"/>
      <c r="E9335" s="38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52"/>
      <c r="AB9335" s="52"/>
      <c r="AC9335" s="52"/>
      <c r="AD9335" s="38"/>
      <c r="AE9335" s="38"/>
      <c r="AF9335" s="38"/>
      <c r="AG9335" s="38"/>
      <c r="AH9335" s="38"/>
    </row>
    <row r="9336" spans="1:34" x14ac:dyDescent="0.2">
      <c r="A9336" s="48"/>
      <c r="B9336" s="37"/>
      <c r="C9336" s="53"/>
      <c r="D9336" s="38"/>
      <c r="E9336" s="38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52"/>
      <c r="AB9336" s="52"/>
      <c r="AC9336" s="52"/>
      <c r="AD9336" s="38"/>
      <c r="AE9336" s="38"/>
      <c r="AF9336" s="38"/>
      <c r="AG9336" s="38"/>
      <c r="AH9336" s="38"/>
    </row>
    <row r="9337" spans="1:34" x14ac:dyDescent="0.2">
      <c r="A9337" s="48"/>
      <c r="B9337" s="37"/>
      <c r="C9337" s="53"/>
      <c r="D9337" s="38"/>
      <c r="E9337" s="38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52"/>
      <c r="AB9337" s="52"/>
      <c r="AC9337" s="52"/>
      <c r="AD9337" s="38"/>
      <c r="AE9337" s="38"/>
      <c r="AF9337" s="38"/>
      <c r="AG9337" s="38"/>
      <c r="AH9337" s="38"/>
    </row>
    <row r="9338" spans="1:34" x14ac:dyDescent="0.2">
      <c r="A9338" s="48"/>
      <c r="B9338" s="37"/>
      <c r="C9338" s="53"/>
      <c r="D9338" s="38"/>
      <c r="E9338" s="38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52"/>
      <c r="AB9338" s="52"/>
      <c r="AC9338" s="52"/>
      <c r="AD9338" s="38"/>
      <c r="AE9338" s="38"/>
      <c r="AF9338" s="38"/>
      <c r="AG9338" s="38"/>
      <c r="AH9338" s="38"/>
    </row>
    <row r="9339" spans="1:34" x14ac:dyDescent="0.2">
      <c r="A9339" s="48"/>
      <c r="B9339" s="37"/>
      <c r="C9339" s="53"/>
      <c r="D9339" s="38"/>
      <c r="E9339" s="38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52"/>
      <c r="AB9339" s="52"/>
      <c r="AC9339" s="52"/>
      <c r="AD9339" s="38"/>
      <c r="AE9339" s="38"/>
      <c r="AF9339" s="38"/>
      <c r="AG9339" s="38"/>
      <c r="AH9339" s="38"/>
    </row>
    <row r="9340" spans="1:34" x14ac:dyDescent="0.2">
      <c r="A9340" s="48"/>
      <c r="B9340" s="37"/>
      <c r="C9340" s="53"/>
      <c r="D9340" s="38"/>
      <c r="E9340" s="38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52"/>
      <c r="AB9340" s="52"/>
      <c r="AC9340" s="52"/>
      <c r="AD9340" s="38"/>
      <c r="AE9340" s="38"/>
      <c r="AF9340" s="38"/>
      <c r="AG9340" s="38"/>
      <c r="AH9340" s="38"/>
    </row>
    <row r="9341" spans="1:34" x14ac:dyDescent="0.2">
      <c r="A9341" s="48"/>
      <c r="B9341" s="37"/>
      <c r="C9341" s="53"/>
      <c r="D9341" s="38"/>
      <c r="E9341" s="38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52"/>
      <c r="AB9341" s="52"/>
      <c r="AC9341" s="52"/>
      <c r="AD9341" s="38"/>
      <c r="AE9341" s="38"/>
      <c r="AF9341" s="38"/>
      <c r="AG9341" s="38"/>
      <c r="AH9341" s="38"/>
    </row>
    <row r="9342" spans="1:34" x14ac:dyDescent="0.2">
      <c r="A9342" s="48"/>
      <c r="B9342" s="37"/>
      <c r="C9342" s="53"/>
      <c r="D9342" s="38"/>
      <c r="E9342" s="38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52"/>
      <c r="AB9342" s="52"/>
      <c r="AC9342" s="52"/>
      <c r="AD9342" s="38"/>
      <c r="AE9342" s="38"/>
      <c r="AF9342" s="38"/>
      <c r="AG9342" s="38"/>
      <c r="AH9342" s="38"/>
    </row>
    <row r="9343" spans="1:34" x14ac:dyDescent="0.2">
      <c r="A9343" s="48"/>
      <c r="B9343" s="37"/>
      <c r="C9343" s="53"/>
      <c r="D9343" s="38"/>
      <c r="E9343" s="38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52"/>
      <c r="AB9343" s="52"/>
      <c r="AC9343" s="52"/>
      <c r="AD9343" s="38"/>
      <c r="AE9343" s="38"/>
      <c r="AF9343" s="38"/>
      <c r="AG9343" s="38"/>
      <c r="AH9343" s="38"/>
    </row>
    <row r="9344" spans="1:34" x14ac:dyDescent="0.2">
      <c r="A9344" s="48"/>
      <c r="B9344" s="37"/>
      <c r="C9344" s="53"/>
      <c r="D9344" s="38"/>
      <c r="E9344" s="38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52"/>
      <c r="AB9344" s="52"/>
      <c r="AC9344" s="52"/>
      <c r="AD9344" s="38"/>
      <c r="AE9344" s="38"/>
      <c r="AF9344" s="38"/>
      <c r="AG9344" s="38"/>
      <c r="AH9344" s="38"/>
    </row>
    <row r="9345" spans="1:34" x14ac:dyDescent="0.2">
      <c r="A9345" s="48"/>
      <c r="B9345" s="37"/>
      <c r="C9345" s="53"/>
      <c r="D9345" s="38"/>
      <c r="E9345" s="38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52"/>
      <c r="AB9345" s="52"/>
      <c r="AC9345" s="52"/>
      <c r="AD9345" s="38"/>
      <c r="AE9345" s="38"/>
      <c r="AF9345" s="38"/>
      <c r="AG9345" s="38"/>
      <c r="AH9345" s="38"/>
    </row>
    <row r="9346" spans="1:34" x14ac:dyDescent="0.2">
      <c r="A9346" s="48"/>
      <c r="B9346" s="37"/>
      <c r="C9346" s="53"/>
      <c r="D9346" s="38"/>
      <c r="E9346" s="38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52"/>
      <c r="AB9346" s="52"/>
      <c r="AC9346" s="52"/>
      <c r="AD9346" s="38"/>
      <c r="AE9346" s="38"/>
      <c r="AF9346" s="38"/>
      <c r="AG9346" s="38"/>
      <c r="AH9346" s="38"/>
    </row>
    <row r="9347" spans="1:34" x14ac:dyDescent="0.2">
      <c r="A9347" s="48"/>
      <c r="B9347" s="37"/>
      <c r="C9347" s="53"/>
      <c r="D9347" s="38"/>
      <c r="E9347" s="38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52"/>
      <c r="AB9347" s="52"/>
      <c r="AC9347" s="52"/>
      <c r="AD9347" s="38"/>
      <c r="AE9347" s="38"/>
      <c r="AF9347" s="38"/>
      <c r="AG9347" s="38"/>
      <c r="AH9347" s="38"/>
    </row>
    <row r="9348" spans="1:34" x14ac:dyDescent="0.2">
      <c r="A9348" s="48"/>
      <c r="B9348" s="37"/>
      <c r="C9348" s="53"/>
      <c r="D9348" s="38"/>
      <c r="E9348" s="38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52"/>
      <c r="AB9348" s="52"/>
      <c r="AC9348" s="52"/>
      <c r="AD9348" s="38"/>
      <c r="AE9348" s="38"/>
      <c r="AF9348" s="38"/>
      <c r="AG9348" s="38"/>
      <c r="AH9348" s="38"/>
    </row>
    <row r="9349" spans="1:34" x14ac:dyDescent="0.2">
      <c r="A9349" s="48"/>
      <c r="B9349" s="37"/>
      <c r="C9349" s="53"/>
      <c r="D9349" s="38"/>
      <c r="E9349" s="38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52"/>
      <c r="AB9349" s="52"/>
      <c r="AC9349" s="52"/>
      <c r="AD9349" s="38"/>
      <c r="AE9349" s="38"/>
      <c r="AF9349" s="38"/>
      <c r="AG9349" s="38"/>
      <c r="AH9349" s="38"/>
    </row>
    <row r="9350" spans="1:34" x14ac:dyDescent="0.2">
      <c r="A9350" s="48"/>
      <c r="B9350" s="37"/>
      <c r="C9350" s="53"/>
      <c r="D9350" s="38"/>
      <c r="E9350" s="38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52"/>
      <c r="AB9350" s="52"/>
      <c r="AC9350" s="52"/>
      <c r="AD9350" s="38"/>
      <c r="AE9350" s="38"/>
      <c r="AF9350" s="38"/>
      <c r="AG9350" s="38"/>
      <c r="AH9350" s="38"/>
    </row>
    <row r="9351" spans="1:34" x14ac:dyDescent="0.2">
      <c r="A9351" s="48"/>
      <c r="B9351" s="37"/>
      <c r="C9351" s="53"/>
      <c r="D9351" s="38"/>
      <c r="E9351" s="38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52"/>
      <c r="AB9351" s="52"/>
      <c r="AC9351" s="52"/>
      <c r="AD9351" s="38"/>
      <c r="AE9351" s="38"/>
      <c r="AF9351" s="38"/>
      <c r="AG9351" s="38"/>
      <c r="AH9351" s="38"/>
    </row>
    <row r="9352" spans="1:34" x14ac:dyDescent="0.2">
      <c r="A9352" s="48"/>
      <c r="B9352" s="37"/>
      <c r="C9352" s="53"/>
      <c r="D9352" s="38"/>
      <c r="E9352" s="38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52"/>
      <c r="AB9352" s="52"/>
      <c r="AC9352" s="52"/>
      <c r="AD9352" s="38"/>
      <c r="AE9352" s="38"/>
      <c r="AF9352" s="38"/>
      <c r="AG9352" s="38"/>
      <c r="AH9352" s="38"/>
    </row>
    <row r="9353" spans="1:34" x14ac:dyDescent="0.2">
      <c r="A9353" s="48"/>
      <c r="B9353" s="37"/>
      <c r="C9353" s="53"/>
      <c r="D9353" s="38"/>
      <c r="E9353" s="38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52"/>
      <c r="AB9353" s="52"/>
      <c r="AC9353" s="52"/>
      <c r="AD9353" s="38"/>
      <c r="AE9353" s="38"/>
      <c r="AF9353" s="38"/>
      <c r="AG9353" s="38"/>
      <c r="AH9353" s="38"/>
    </row>
    <row r="9354" spans="1:34" x14ac:dyDescent="0.2">
      <c r="A9354" s="48"/>
      <c r="B9354" s="37"/>
      <c r="C9354" s="53"/>
      <c r="D9354" s="38"/>
      <c r="E9354" s="38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52"/>
      <c r="AB9354" s="52"/>
      <c r="AC9354" s="52"/>
      <c r="AD9354" s="38"/>
      <c r="AE9354" s="38"/>
      <c r="AF9354" s="38"/>
      <c r="AG9354" s="38"/>
      <c r="AH9354" s="38"/>
    </row>
    <row r="9355" spans="1:34" x14ac:dyDescent="0.2">
      <c r="A9355" s="48"/>
      <c r="B9355" s="37"/>
      <c r="C9355" s="53"/>
      <c r="D9355" s="38"/>
      <c r="E9355" s="38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52"/>
      <c r="AB9355" s="52"/>
      <c r="AC9355" s="52"/>
      <c r="AD9355" s="38"/>
      <c r="AE9355" s="38"/>
      <c r="AF9355" s="38"/>
      <c r="AG9355" s="38"/>
      <c r="AH9355" s="38"/>
    </row>
    <row r="9356" spans="1:34" x14ac:dyDescent="0.2">
      <c r="A9356" s="48"/>
      <c r="B9356" s="37"/>
      <c r="C9356" s="53"/>
      <c r="D9356" s="38"/>
      <c r="E9356" s="38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52"/>
      <c r="AB9356" s="52"/>
      <c r="AC9356" s="52"/>
      <c r="AD9356" s="38"/>
      <c r="AE9356" s="38"/>
      <c r="AF9356" s="38"/>
      <c r="AG9356" s="38"/>
      <c r="AH9356" s="38"/>
    </row>
    <row r="9357" spans="1:34" x14ac:dyDescent="0.2">
      <c r="A9357" s="48"/>
      <c r="B9357" s="37"/>
      <c r="C9357" s="53"/>
      <c r="D9357" s="38"/>
      <c r="E9357" s="38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52"/>
      <c r="AB9357" s="52"/>
      <c r="AC9357" s="52"/>
      <c r="AD9357" s="38"/>
      <c r="AE9357" s="38"/>
      <c r="AF9357" s="38"/>
      <c r="AG9357" s="38"/>
      <c r="AH9357" s="38"/>
    </row>
    <row r="9358" spans="1:34" x14ac:dyDescent="0.2">
      <c r="A9358" s="48"/>
      <c r="B9358" s="37"/>
      <c r="C9358" s="53"/>
      <c r="D9358" s="38"/>
      <c r="E9358" s="38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52"/>
      <c r="AB9358" s="52"/>
      <c r="AC9358" s="52"/>
      <c r="AD9358" s="38"/>
      <c r="AE9358" s="38"/>
      <c r="AF9358" s="38"/>
      <c r="AG9358" s="38"/>
      <c r="AH9358" s="38"/>
    </row>
    <row r="9359" spans="1:34" x14ac:dyDescent="0.2">
      <c r="A9359" s="48"/>
      <c r="B9359" s="37"/>
      <c r="C9359" s="53"/>
      <c r="D9359" s="38"/>
      <c r="E9359" s="38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52"/>
      <c r="AB9359" s="52"/>
      <c r="AC9359" s="52"/>
      <c r="AD9359" s="38"/>
      <c r="AE9359" s="38"/>
      <c r="AF9359" s="38"/>
      <c r="AG9359" s="38"/>
      <c r="AH9359" s="38"/>
    </row>
    <row r="9360" spans="1:34" x14ac:dyDescent="0.2">
      <c r="A9360" s="48"/>
      <c r="B9360" s="37"/>
      <c r="C9360" s="53"/>
      <c r="D9360" s="38"/>
      <c r="E9360" s="38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52"/>
      <c r="AB9360" s="52"/>
      <c r="AC9360" s="52"/>
      <c r="AD9360" s="38"/>
      <c r="AE9360" s="38"/>
      <c r="AF9360" s="38"/>
      <c r="AG9360" s="38"/>
      <c r="AH9360" s="38"/>
    </row>
    <row r="9361" spans="1:34" x14ac:dyDescent="0.2">
      <c r="A9361" s="48"/>
      <c r="B9361" s="37"/>
      <c r="C9361" s="53"/>
      <c r="D9361" s="38"/>
      <c r="E9361" s="38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52"/>
      <c r="AB9361" s="52"/>
      <c r="AC9361" s="52"/>
      <c r="AD9361" s="38"/>
      <c r="AE9361" s="38"/>
      <c r="AF9361" s="38"/>
      <c r="AG9361" s="38"/>
      <c r="AH9361" s="38"/>
    </row>
    <row r="9362" spans="1:34" x14ac:dyDescent="0.2">
      <c r="A9362" s="48"/>
      <c r="B9362" s="37"/>
      <c r="C9362" s="53"/>
      <c r="D9362" s="38"/>
      <c r="E9362" s="38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52"/>
      <c r="AB9362" s="52"/>
      <c r="AC9362" s="52"/>
      <c r="AD9362" s="38"/>
      <c r="AE9362" s="38"/>
      <c r="AF9362" s="38"/>
      <c r="AG9362" s="38"/>
      <c r="AH9362" s="38"/>
    </row>
    <row r="9363" spans="1:34" x14ac:dyDescent="0.2">
      <c r="A9363" s="48"/>
      <c r="B9363" s="37"/>
      <c r="C9363" s="53"/>
      <c r="D9363" s="38"/>
      <c r="E9363" s="38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52"/>
      <c r="AB9363" s="52"/>
      <c r="AC9363" s="52"/>
      <c r="AD9363" s="38"/>
      <c r="AE9363" s="38"/>
      <c r="AF9363" s="38"/>
      <c r="AG9363" s="38"/>
      <c r="AH9363" s="38"/>
    </row>
    <row r="9364" spans="1:34" x14ac:dyDescent="0.2">
      <c r="A9364" s="48"/>
      <c r="B9364" s="37"/>
      <c r="C9364" s="53"/>
      <c r="D9364" s="38"/>
      <c r="E9364" s="38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52"/>
      <c r="AB9364" s="52"/>
      <c r="AC9364" s="52"/>
      <c r="AD9364" s="38"/>
      <c r="AE9364" s="38"/>
      <c r="AF9364" s="38"/>
      <c r="AG9364" s="38"/>
      <c r="AH9364" s="38"/>
    </row>
    <row r="9365" spans="1:34" x14ac:dyDescent="0.2">
      <c r="A9365" s="48"/>
      <c r="B9365" s="37"/>
      <c r="C9365" s="53"/>
      <c r="D9365" s="38"/>
      <c r="E9365" s="38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52"/>
      <c r="AB9365" s="52"/>
      <c r="AC9365" s="52"/>
      <c r="AD9365" s="38"/>
      <c r="AE9365" s="38"/>
      <c r="AF9365" s="38"/>
      <c r="AG9365" s="38"/>
      <c r="AH9365" s="38"/>
    </row>
    <row r="9366" spans="1:34" x14ac:dyDescent="0.2">
      <c r="A9366" s="48"/>
      <c r="B9366" s="37"/>
      <c r="C9366" s="53"/>
      <c r="D9366" s="38"/>
      <c r="E9366" s="38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52"/>
      <c r="AB9366" s="52"/>
      <c r="AC9366" s="52"/>
      <c r="AD9366" s="38"/>
      <c r="AE9366" s="38"/>
      <c r="AF9366" s="38"/>
      <c r="AG9366" s="38"/>
      <c r="AH9366" s="38"/>
    </row>
    <row r="9367" spans="1:34" x14ac:dyDescent="0.2">
      <c r="A9367" s="48"/>
      <c r="B9367" s="37"/>
      <c r="C9367" s="53"/>
      <c r="D9367" s="38"/>
      <c r="E9367" s="38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52"/>
      <c r="AB9367" s="52"/>
      <c r="AC9367" s="52"/>
      <c r="AD9367" s="38"/>
      <c r="AE9367" s="38"/>
      <c r="AF9367" s="38"/>
      <c r="AG9367" s="38"/>
      <c r="AH9367" s="38"/>
    </row>
    <row r="9368" spans="1:34" x14ac:dyDescent="0.2">
      <c r="A9368" s="48"/>
      <c r="B9368" s="37"/>
      <c r="C9368" s="53"/>
      <c r="D9368" s="38"/>
      <c r="E9368" s="38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52"/>
      <c r="AB9368" s="52"/>
      <c r="AC9368" s="52"/>
      <c r="AD9368" s="38"/>
      <c r="AE9368" s="38"/>
      <c r="AF9368" s="38"/>
      <c r="AG9368" s="38"/>
      <c r="AH9368" s="38"/>
    </row>
    <row r="9369" spans="1:34" x14ac:dyDescent="0.2">
      <c r="A9369" s="48"/>
      <c r="B9369" s="37"/>
      <c r="C9369" s="53"/>
      <c r="D9369" s="38"/>
      <c r="E9369" s="38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52"/>
      <c r="AB9369" s="52"/>
      <c r="AC9369" s="52"/>
      <c r="AD9369" s="38"/>
      <c r="AE9369" s="38"/>
      <c r="AF9369" s="38"/>
      <c r="AG9369" s="38"/>
      <c r="AH9369" s="38"/>
    </row>
    <row r="9370" spans="1:34" x14ac:dyDescent="0.2">
      <c r="A9370" s="48"/>
      <c r="B9370" s="37"/>
      <c r="C9370" s="53"/>
      <c r="D9370" s="38"/>
      <c r="E9370" s="38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52"/>
      <c r="AB9370" s="52"/>
      <c r="AC9370" s="52"/>
      <c r="AD9370" s="38"/>
      <c r="AE9370" s="38"/>
      <c r="AF9370" s="38"/>
      <c r="AG9370" s="38"/>
      <c r="AH9370" s="38"/>
    </row>
    <row r="9371" spans="1:34" x14ac:dyDescent="0.2">
      <c r="A9371" s="48"/>
      <c r="B9371" s="37"/>
      <c r="C9371" s="53"/>
      <c r="D9371" s="38"/>
      <c r="E9371" s="38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52"/>
      <c r="AB9371" s="52"/>
      <c r="AC9371" s="52"/>
      <c r="AD9371" s="38"/>
      <c r="AE9371" s="38"/>
      <c r="AF9371" s="38"/>
      <c r="AG9371" s="38"/>
      <c r="AH9371" s="38"/>
    </row>
    <row r="9372" spans="1:34" x14ac:dyDescent="0.2">
      <c r="A9372" s="48"/>
      <c r="B9372" s="37"/>
      <c r="C9372" s="53"/>
      <c r="D9372" s="38"/>
      <c r="E9372" s="38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52"/>
      <c r="AB9372" s="52"/>
      <c r="AC9372" s="52"/>
      <c r="AD9372" s="38"/>
      <c r="AE9372" s="38"/>
      <c r="AF9372" s="38"/>
      <c r="AG9372" s="38"/>
      <c r="AH9372" s="38"/>
    </row>
    <row r="9373" spans="1:34" x14ac:dyDescent="0.2">
      <c r="A9373" s="48"/>
      <c r="B9373" s="37"/>
      <c r="C9373" s="53"/>
      <c r="D9373" s="38"/>
      <c r="E9373" s="38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52"/>
      <c r="AB9373" s="52"/>
      <c r="AC9373" s="52"/>
      <c r="AD9373" s="38"/>
      <c r="AE9373" s="38"/>
      <c r="AF9373" s="38"/>
      <c r="AG9373" s="38"/>
      <c r="AH9373" s="38"/>
    </row>
    <row r="9374" spans="1:34" x14ac:dyDescent="0.2">
      <c r="A9374" s="48"/>
      <c r="B9374" s="37"/>
      <c r="C9374" s="53"/>
      <c r="D9374" s="38"/>
      <c r="E9374" s="38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52"/>
      <c r="AB9374" s="52"/>
      <c r="AC9374" s="52"/>
      <c r="AD9374" s="38"/>
      <c r="AE9374" s="38"/>
      <c r="AF9374" s="38"/>
      <c r="AG9374" s="38"/>
      <c r="AH9374" s="38"/>
    </row>
    <row r="9375" spans="1:34" x14ac:dyDescent="0.2">
      <c r="A9375" s="48"/>
      <c r="B9375" s="37"/>
      <c r="C9375" s="53"/>
      <c r="D9375" s="38"/>
      <c r="E9375" s="38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52"/>
      <c r="AB9375" s="52"/>
      <c r="AC9375" s="52"/>
      <c r="AD9375" s="38"/>
      <c r="AE9375" s="38"/>
      <c r="AF9375" s="38"/>
      <c r="AG9375" s="38"/>
      <c r="AH9375" s="38"/>
    </row>
    <row r="9376" spans="1:34" x14ac:dyDescent="0.2">
      <c r="A9376" s="48"/>
      <c r="B9376" s="37"/>
      <c r="C9376" s="53"/>
      <c r="D9376" s="38"/>
      <c r="E9376" s="38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52"/>
      <c r="AB9376" s="52"/>
      <c r="AC9376" s="52"/>
      <c r="AD9376" s="38"/>
      <c r="AE9376" s="38"/>
      <c r="AF9376" s="38"/>
      <c r="AG9376" s="38"/>
      <c r="AH9376" s="38"/>
    </row>
    <row r="9377" spans="1:34" x14ac:dyDescent="0.2">
      <c r="A9377" s="48"/>
      <c r="B9377" s="37"/>
      <c r="C9377" s="53"/>
      <c r="D9377" s="38"/>
      <c r="E9377" s="38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52"/>
      <c r="AB9377" s="52"/>
      <c r="AC9377" s="52"/>
      <c r="AD9377" s="38"/>
      <c r="AE9377" s="38"/>
      <c r="AF9377" s="38"/>
      <c r="AG9377" s="38"/>
      <c r="AH9377" s="38"/>
    </row>
    <row r="9378" spans="1:34" x14ac:dyDescent="0.2">
      <c r="A9378" s="48"/>
      <c r="B9378" s="37"/>
      <c r="C9378" s="53"/>
      <c r="D9378" s="38"/>
      <c r="E9378" s="38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52"/>
      <c r="AB9378" s="52"/>
      <c r="AC9378" s="52"/>
      <c r="AD9378" s="38"/>
      <c r="AE9378" s="38"/>
      <c r="AF9378" s="38"/>
      <c r="AG9378" s="38"/>
      <c r="AH9378" s="38"/>
    </row>
    <row r="9379" spans="1:34" x14ac:dyDescent="0.2">
      <c r="A9379" s="48"/>
      <c r="B9379" s="37"/>
      <c r="C9379" s="53"/>
      <c r="D9379" s="38"/>
      <c r="E9379" s="38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52"/>
      <c r="AB9379" s="52"/>
      <c r="AC9379" s="52"/>
      <c r="AD9379" s="38"/>
      <c r="AE9379" s="38"/>
      <c r="AF9379" s="38"/>
      <c r="AG9379" s="38"/>
      <c r="AH9379" s="38"/>
    </row>
    <row r="9380" spans="1:34" x14ac:dyDescent="0.2">
      <c r="A9380" s="48"/>
      <c r="B9380" s="37"/>
      <c r="C9380" s="53"/>
      <c r="D9380" s="38"/>
      <c r="E9380" s="38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52"/>
      <c r="AB9380" s="52"/>
      <c r="AC9380" s="52"/>
      <c r="AD9380" s="38"/>
      <c r="AE9380" s="38"/>
      <c r="AF9380" s="38"/>
      <c r="AG9380" s="38"/>
      <c r="AH9380" s="38"/>
    </row>
    <row r="9381" spans="1:34" x14ac:dyDescent="0.2">
      <c r="A9381" s="48"/>
      <c r="B9381" s="37"/>
      <c r="C9381" s="53"/>
      <c r="D9381" s="38"/>
      <c r="E9381" s="38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52"/>
      <c r="AB9381" s="52"/>
      <c r="AC9381" s="52"/>
      <c r="AD9381" s="38"/>
      <c r="AE9381" s="38"/>
      <c r="AF9381" s="38"/>
      <c r="AG9381" s="38"/>
      <c r="AH9381" s="38"/>
    </row>
    <row r="9382" spans="1:34" x14ac:dyDescent="0.2">
      <c r="A9382" s="48"/>
      <c r="B9382" s="37"/>
      <c r="C9382" s="53"/>
      <c r="D9382" s="38"/>
      <c r="E9382" s="38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52"/>
      <c r="AB9382" s="52"/>
      <c r="AC9382" s="52"/>
      <c r="AD9382" s="38"/>
      <c r="AE9382" s="38"/>
      <c r="AF9382" s="38"/>
      <c r="AG9382" s="38"/>
      <c r="AH9382" s="38"/>
    </row>
    <row r="9383" spans="1:34" x14ac:dyDescent="0.2">
      <c r="A9383" s="48"/>
      <c r="B9383" s="37"/>
      <c r="C9383" s="53"/>
      <c r="D9383" s="38"/>
      <c r="E9383" s="38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52"/>
      <c r="AB9383" s="52"/>
      <c r="AC9383" s="52"/>
      <c r="AD9383" s="38"/>
      <c r="AE9383" s="38"/>
      <c r="AF9383" s="38"/>
      <c r="AG9383" s="38"/>
      <c r="AH9383" s="38"/>
    </row>
    <row r="9384" spans="1:34" x14ac:dyDescent="0.2">
      <c r="A9384" s="48"/>
      <c r="B9384" s="37"/>
      <c r="C9384" s="53"/>
      <c r="D9384" s="38"/>
      <c r="E9384" s="38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52"/>
      <c r="AB9384" s="52"/>
      <c r="AC9384" s="52"/>
      <c r="AD9384" s="38"/>
      <c r="AE9384" s="38"/>
      <c r="AF9384" s="38"/>
      <c r="AG9384" s="38"/>
      <c r="AH9384" s="38"/>
    </row>
    <row r="9385" spans="1:34" x14ac:dyDescent="0.2">
      <c r="A9385" s="48"/>
      <c r="B9385" s="37"/>
      <c r="C9385" s="53"/>
      <c r="D9385" s="38"/>
      <c r="E9385" s="38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52"/>
      <c r="AB9385" s="52"/>
      <c r="AC9385" s="52"/>
      <c r="AD9385" s="38"/>
      <c r="AE9385" s="38"/>
      <c r="AF9385" s="38"/>
      <c r="AG9385" s="38"/>
      <c r="AH9385" s="38"/>
    </row>
    <row r="9386" spans="1:34" x14ac:dyDescent="0.2">
      <c r="A9386" s="48"/>
      <c r="B9386" s="37"/>
      <c r="C9386" s="53"/>
      <c r="D9386" s="38"/>
      <c r="E9386" s="38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52"/>
      <c r="AB9386" s="52"/>
      <c r="AC9386" s="52"/>
      <c r="AD9386" s="38"/>
      <c r="AE9386" s="38"/>
      <c r="AF9386" s="38"/>
      <c r="AG9386" s="38"/>
      <c r="AH9386" s="38"/>
    </row>
    <row r="9387" spans="1:34" x14ac:dyDescent="0.2">
      <c r="A9387" s="48"/>
      <c r="B9387" s="37"/>
      <c r="C9387" s="53"/>
      <c r="D9387" s="38"/>
      <c r="E9387" s="38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52"/>
      <c r="AB9387" s="52"/>
      <c r="AC9387" s="52"/>
      <c r="AD9387" s="38"/>
      <c r="AE9387" s="38"/>
      <c r="AF9387" s="38"/>
      <c r="AG9387" s="38"/>
      <c r="AH9387" s="38"/>
    </row>
    <row r="9388" spans="1:34" x14ac:dyDescent="0.2">
      <c r="A9388" s="48"/>
      <c r="B9388" s="37"/>
      <c r="C9388" s="53"/>
      <c r="D9388" s="38"/>
      <c r="E9388" s="38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52"/>
      <c r="AB9388" s="52"/>
      <c r="AC9388" s="52"/>
      <c r="AD9388" s="38"/>
      <c r="AE9388" s="38"/>
      <c r="AF9388" s="38"/>
      <c r="AG9388" s="38"/>
      <c r="AH9388" s="38"/>
    </row>
    <row r="9389" spans="1:34" x14ac:dyDescent="0.2">
      <c r="A9389" s="48"/>
      <c r="B9389" s="37"/>
      <c r="C9389" s="53"/>
      <c r="D9389" s="38"/>
      <c r="E9389" s="38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52"/>
      <c r="AB9389" s="52"/>
      <c r="AC9389" s="52"/>
      <c r="AD9389" s="38"/>
      <c r="AE9389" s="38"/>
      <c r="AF9389" s="38"/>
      <c r="AG9389" s="38"/>
      <c r="AH9389" s="38"/>
    </row>
    <row r="9390" spans="1:34" x14ac:dyDescent="0.2">
      <c r="A9390" s="48"/>
      <c r="B9390" s="37"/>
      <c r="C9390" s="53"/>
      <c r="D9390" s="38"/>
      <c r="E9390" s="38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52"/>
      <c r="AB9390" s="52"/>
      <c r="AC9390" s="52"/>
      <c r="AD9390" s="38"/>
      <c r="AE9390" s="38"/>
      <c r="AF9390" s="38"/>
      <c r="AG9390" s="38"/>
      <c r="AH9390" s="38"/>
    </row>
    <row r="9391" spans="1:34" x14ac:dyDescent="0.2">
      <c r="A9391" s="48"/>
      <c r="B9391" s="37"/>
      <c r="C9391" s="53"/>
      <c r="D9391" s="38"/>
      <c r="E9391" s="38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52"/>
      <c r="AB9391" s="52"/>
      <c r="AC9391" s="52"/>
      <c r="AD9391" s="38"/>
      <c r="AE9391" s="38"/>
      <c r="AF9391" s="38"/>
      <c r="AG9391" s="38"/>
      <c r="AH9391" s="38"/>
    </row>
    <row r="9392" spans="1:34" x14ac:dyDescent="0.2">
      <c r="A9392" s="48"/>
      <c r="B9392" s="37"/>
      <c r="C9392" s="53"/>
      <c r="D9392" s="38"/>
      <c r="E9392" s="38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52"/>
      <c r="AB9392" s="52"/>
      <c r="AC9392" s="52"/>
      <c r="AD9392" s="38"/>
      <c r="AE9392" s="38"/>
      <c r="AF9392" s="38"/>
      <c r="AG9392" s="38"/>
      <c r="AH9392" s="38"/>
    </row>
    <row r="9393" spans="1:34" x14ac:dyDescent="0.2">
      <c r="A9393" s="48"/>
      <c r="B9393" s="37"/>
      <c r="C9393" s="53"/>
      <c r="D9393" s="38"/>
      <c r="E9393" s="38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52"/>
      <c r="AB9393" s="52"/>
      <c r="AC9393" s="52"/>
      <c r="AD9393" s="38"/>
      <c r="AE9393" s="38"/>
      <c r="AF9393" s="38"/>
      <c r="AG9393" s="38"/>
      <c r="AH9393" s="38"/>
    </row>
    <row r="9394" spans="1:34" x14ac:dyDescent="0.2">
      <c r="A9394" s="48"/>
      <c r="B9394" s="37"/>
      <c r="C9394" s="53"/>
      <c r="D9394" s="38"/>
      <c r="E9394" s="38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52"/>
      <c r="AB9394" s="52"/>
      <c r="AC9394" s="52"/>
      <c r="AD9394" s="38"/>
      <c r="AE9394" s="38"/>
      <c r="AF9394" s="38"/>
      <c r="AG9394" s="38"/>
      <c r="AH9394" s="38"/>
    </row>
    <row r="9395" spans="1:34" x14ac:dyDescent="0.2">
      <c r="A9395" s="48"/>
      <c r="B9395" s="37"/>
      <c r="C9395" s="53"/>
      <c r="D9395" s="38"/>
      <c r="E9395" s="38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52"/>
      <c r="AB9395" s="52"/>
      <c r="AC9395" s="52"/>
      <c r="AD9395" s="38"/>
      <c r="AE9395" s="38"/>
      <c r="AF9395" s="38"/>
      <c r="AG9395" s="38"/>
      <c r="AH9395" s="38"/>
    </row>
    <row r="9396" spans="1:34" x14ac:dyDescent="0.2">
      <c r="A9396" s="48"/>
      <c r="B9396" s="37"/>
      <c r="C9396" s="53"/>
      <c r="D9396" s="38"/>
      <c r="E9396" s="38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52"/>
      <c r="AB9396" s="52"/>
      <c r="AC9396" s="52"/>
      <c r="AD9396" s="38"/>
      <c r="AE9396" s="38"/>
      <c r="AF9396" s="38"/>
      <c r="AG9396" s="38"/>
      <c r="AH9396" s="38"/>
    </row>
    <row r="9397" spans="1:34" x14ac:dyDescent="0.2">
      <c r="A9397" s="48"/>
      <c r="B9397" s="37"/>
      <c r="C9397" s="53"/>
      <c r="D9397" s="38"/>
      <c r="E9397" s="38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52"/>
      <c r="AB9397" s="52"/>
      <c r="AC9397" s="52"/>
      <c r="AD9397" s="38"/>
      <c r="AE9397" s="38"/>
      <c r="AF9397" s="38"/>
      <c r="AG9397" s="38"/>
      <c r="AH9397" s="38"/>
    </row>
    <row r="9398" spans="1:34" x14ac:dyDescent="0.2">
      <c r="A9398" s="48"/>
      <c r="B9398" s="37"/>
      <c r="C9398" s="53"/>
      <c r="D9398" s="38"/>
      <c r="E9398" s="38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52"/>
      <c r="AB9398" s="52"/>
      <c r="AC9398" s="52"/>
      <c r="AD9398" s="38"/>
      <c r="AE9398" s="38"/>
      <c r="AF9398" s="38"/>
      <c r="AG9398" s="38"/>
      <c r="AH9398" s="38"/>
    </row>
    <row r="9399" spans="1:34" x14ac:dyDescent="0.2">
      <c r="A9399" s="48"/>
      <c r="B9399" s="37"/>
      <c r="C9399" s="53"/>
      <c r="D9399" s="38"/>
      <c r="E9399" s="38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52"/>
      <c r="AB9399" s="52"/>
      <c r="AC9399" s="52"/>
      <c r="AD9399" s="38"/>
      <c r="AE9399" s="38"/>
      <c r="AF9399" s="38"/>
      <c r="AG9399" s="38"/>
      <c r="AH9399" s="38"/>
    </row>
    <row r="9400" spans="1:34" x14ac:dyDescent="0.2">
      <c r="A9400" s="48"/>
      <c r="B9400" s="37"/>
      <c r="C9400" s="53"/>
      <c r="D9400" s="38"/>
      <c r="E9400" s="38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52"/>
      <c r="AB9400" s="52"/>
      <c r="AC9400" s="52"/>
      <c r="AD9400" s="38"/>
      <c r="AE9400" s="38"/>
      <c r="AF9400" s="38"/>
      <c r="AG9400" s="38"/>
      <c r="AH9400" s="38"/>
    </row>
    <row r="9401" spans="1:34" x14ac:dyDescent="0.2">
      <c r="A9401" s="48"/>
      <c r="B9401" s="37"/>
      <c r="C9401" s="53"/>
      <c r="D9401" s="38"/>
      <c r="E9401" s="38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52"/>
      <c r="AB9401" s="52"/>
      <c r="AC9401" s="52"/>
      <c r="AD9401" s="38"/>
      <c r="AE9401" s="38"/>
      <c r="AF9401" s="38"/>
      <c r="AG9401" s="38"/>
      <c r="AH9401" s="38"/>
    </row>
    <row r="9402" spans="1:34" x14ac:dyDescent="0.2">
      <c r="A9402" s="48"/>
      <c r="B9402" s="37"/>
      <c r="C9402" s="53"/>
      <c r="D9402" s="38"/>
      <c r="E9402" s="38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52"/>
      <c r="AB9402" s="52"/>
      <c r="AC9402" s="52"/>
      <c r="AD9402" s="38"/>
      <c r="AE9402" s="38"/>
      <c r="AF9402" s="38"/>
      <c r="AG9402" s="38"/>
      <c r="AH9402" s="38"/>
    </row>
    <row r="9403" spans="1:34" x14ac:dyDescent="0.2">
      <c r="A9403" s="48"/>
      <c r="B9403" s="37"/>
      <c r="C9403" s="53"/>
      <c r="D9403" s="38"/>
      <c r="E9403" s="38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52"/>
      <c r="AB9403" s="52"/>
      <c r="AC9403" s="52"/>
      <c r="AD9403" s="38"/>
      <c r="AE9403" s="38"/>
      <c r="AF9403" s="38"/>
      <c r="AG9403" s="38"/>
      <c r="AH9403" s="38"/>
    </row>
    <row r="9404" spans="1:34" x14ac:dyDescent="0.2">
      <c r="A9404" s="48"/>
      <c r="B9404" s="37"/>
      <c r="C9404" s="53"/>
      <c r="D9404" s="38"/>
      <c r="E9404" s="38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52"/>
      <c r="AB9404" s="52"/>
      <c r="AC9404" s="52"/>
      <c r="AD9404" s="38"/>
      <c r="AE9404" s="38"/>
      <c r="AF9404" s="38"/>
      <c r="AG9404" s="38"/>
      <c r="AH9404" s="38"/>
    </row>
    <row r="9405" spans="1:34" x14ac:dyDescent="0.2">
      <c r="A9405" s="48"/>
      <c r="B9405" s="37"/>
      <c r="C9405" s="53"/>
      <c r="D9405" s="38"/>
      <c r="E9405" s="38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52"/>
      <c r="AB9405" s="52"/>
      <c r="AC9405" s="52"/>
      <c r="AD9405" s="38"/>
      <c r="AE9405" s="38"/>
      <c r="AF9405" s="38"/>
      <c r="AG9405" s="38"/>
      <c r="AH9405" s="38"/>
    </row>
    <row r="9406" spans="1:34" x14ac:dyDescent="0.2">
      <c r="A9406" s="48"/>
      <c r="B9406" s="37"/>
      <c r="C9406" s="53"/>
      <c r="D9406" s="38"/>
      <c r="E9406" s="38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52"/>
      <c r="AB9406" s="52"/>
      <c r="AC9406" s="52"/>
      <c r="AD9406" s="38"/>
      <c r="AE9406" s="38"/>
      <c r="AF9406" s="38"/>
      <c r="AG9406" s="38"/>
      <c r="AH9406" s="38"/>
    </row>
    <row r="9407" spans="1:34" x14ac:dyDescent="0.2">
      <c r="A9407" s="48"/>
      <c r="B9407" s="37"/>
      <c r="C9407" s="53"/>
      <c r="D9407" s="38"/>
      <c r="E9407" s="38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52"/>
      <c r="AB9407" s="52"/>
      <c r="AC9407" s="52"/>
      <c r="AD9407" s="38"/>
      <c r="AE9407" s="38"/>
      <c r="AF9407" s="38"/>
      <c r="AG9407" s="38"/>
      <c r="AH9407" s="38"/>
    </row>
    <row r="9408" spans="1:34" x14ac:dyDescent="0.2">
      <c r="A9408" s="48"/>
      <c r="B9408" s="37"/>
      <c r="C9408" s="53"/>
      <c r="D9408" s="38"/>
      <c r="E9408" s="38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52"/>
      <c r="AB9408" s="52"/>
      <c r="AC9408" s="52"/>
      <c r="AD9408" s="38"/>
      <c r="AE9408" s="38"/>
      <c r="AF9408" s="38"/>
      <c r="AG9408" s="38"/>
      <c r="AH9408" s="38"/>
    </row>
    <row r="9409" spans="1:34" x14ac:dyDescent="0.2">
      <c r="A9409" s="48"/>
      <c r="B9409" s="37"/>
      <c r="C9409" s="53"/>
      <c r="D9409" s="38"/>
      <c r="E9409" s="38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52"/>
      <c r="AB9409" s="52"/>
      <c r="AC9409" s="52"/>
      <c r="AD9409" s="38"/>
      <c r="AE9409" s="38"/>
      <c r="AF9409" s="38"/>
      <c r="AG9409" s="38"/>
      <c r="AH9409" s="38"/>
    </row>
    <row r="9410" spans="1:34" x14ac:dyDescent="0.2">
      <c r="A9410" s="48"/>
      <c r="B9410" s="37"/>
      <c r="C9410" s="53"/>
      <c r="D9410" s="38"/>
      <c r="E9410" s="38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52"/>
      <c r="AB9410" s="52"/>
      <c r="AC9410" s="52"/>
      <c r="AD9410" s="38"/>
      <c r="AE9410" s="38"/>
      <c r="AF9410" s="38"/>
      <c r="AG9410" s="38"/>
      <c r="AH9410" s="38"/>
    </row>
    <row r="9411" spans="1:34" x14ac:dyDescent="0.2">
      <c r="A9411" s="48"/>
      <c r="B9411" s="37"/>
      <c r="C9411" s="53"/>
      <c r="D9411" s="38"/>
      <c r="E9411" s="38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52"/>
      <c r="AB9411" s="52"/>
      <c r="AC9411" s="52"/>
      <c r="AD9411" s="38"/>
      <c r="AE9411" s="38"/>
      <c r="AF9411" s="38"/>
      <c r="AG9411" s="38"/>
      <c r="AH9411" s="38"/>
    </row>
    <row r="9412" spans="1:34" x14ac:dyDescent="0.2">
      <c r="A9412" s="48"/>
      <c r="B9412" s="37"/>
      <c r="C9412" s="53"/>
      <c r="D9412" s="38"/>
      <c r="E9412" s="38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52"/>
      <c r="AB9412" s="52"/>
      <c r="AC9412" s="52"/>
      <c r="AD9412" s="38"/>
      <c r="AE9412" s="38"/>
      <c r="AF9412" s="38"/>
      <c r="AG9412" s="38"/>
      <c r="AH9412" s="38"/>
    </row>
    <row r="9413" spans="1:34" x14ac:dyDescent="0.2">
      <c r="A9413" s="48"/>
      <c r="B9413" s="37"/>
      <c r="C9413" s="53"/>
      <c r="D9413" s="38"/>
      <c r="E9413" s="38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52"/>
      <c r="AB9413" s="52"/>
      <c r="AC9413" s="52"/>
      <c r="AD9413" s="38"/>
      <c r="AE9413" s="38"/>
      <c r="AF9413" s="38"/>
      <c r="AG9413" s="38"/>
      <c r="AH9413" s="38"/>
    </row>
    <row r="9414" spans="1:34" x14ac:dyDescent="0.2">
      <c r="A9414" s="48"/>
      <c r="B9414" s="37"/>
      <c r="C9414" s="53"/>
      <c r="D9414" s="38"/>
      <c r="E9414" s="38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52"/>
      <c r="AB9414" s="52"/>
      <c r="AC9414" s="52"/>
      <c r="AD9414" s="38"/>
      <c r="AE9414" s="38"/>
      <c r="AF9414" s="38"/>
      <c r="AG9414" s="38"/>
      <c r="AH9414" s="38"/>
    </row>
    <row r="9415" spans="1:34" x14ac:dyDescent="0.2">
      <c r="A9415" s="48"/>
      <c r="B9415" s="37"/>
      <c r="C9415" s="53"/>
      <c r="D9415" s="38"/>
      <c r="E9415" s="38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52"/>
      <c r="AB9415" s="52"/>
      <c r="AC9415" s="52"/>
      <c r="AD9415" s="38"/>
      <c r="AE9415" s="38"/>
      <c r="AF9415" s="38"/>
      <c r="AG9415" s="38"/>
      <c r="AH9415" s="38"/>
    </row>
    <row r="9416" spans="1:34" x14ac:dyDescent="0.2">
      <c r="A9416" s="48"/>
      <c r="B9416" s="37"/>
      <c r="C9416" s="53"/>
      <c r="D9416" s="38"/>
      <c r="E9416" s="38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52"/>
      <c r="AB9416" s="52"/>
      <c r="AC9416" s="52"/>
      <c r="AD9416" s="38"/>
      <c r="AE9416" s="38"/>
      <c r="AF9416" s="38"/>
      <c r="AG9416" s="38"/>
      <c r="AH9416" s="38"/>
    </row>
    <row r="9417" spans="1:34" x14ac:dyDescent="0.2">
      <c r="A9417" s="48"/>
      <c r="B9417" s="37"/>
      <c r="C9417" s="53"/>
      <c r="D9417" s="38"/>
      <c r="E9417" s="38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52"/>
      <c r="AB9417" s="52"/>
      <c r="AC9417" s="52"/>
      <c r="AD9417" s="38"/>
      <c r="AE9417" s="38"/>
      <c r="AF9417" s="38"/>
      <c r="AG9417" s="38"/>
      <c r="AH9417" s="38"/>
    </row>
    <row r="9418" spans="1:34" x14ac:dyDescent="0.2">
      <c r="A9418" s="48"/>
      <c r="B9418" s="37"/>
      <c r="C9418" s="53"/>
      <c r="D9418" s="38"/>
      <c r="E9418" s="38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52"/>
      <c r="AB9418" s="52"/>
      <c r="AC9418" s="52"/>
      <c r="AD9418" s="38"/>
      <c r="AE9418" s="38"/>
      <c r="AF9418" s="38"/>
      <c r="AG9418" s="38"/>
      <c r="AH9418" s="38"/>
    </row>
    <row r="9419" spans="1:34" x14ac:dyDescent="0.2">
      <c r="A9419" s="48"/>
      <c r="B9419" s="37"/>
      <c r="C9419" s="53"/>
      <c r="D9419" s="38"/>
      <c r="E9419" s="38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52"/>
      <c r="AB9419" s="52"/>
      <c r="AC9419" s="52"/>
      <c r="AD9419" s="38"/>
      <c r="AE9419" s="38"/>
      <c r="AF9419" s="38"/>
      <c r="AG9419" s="38"/>
      <c r="AH9419" s="38"/>
    </row>
    <row r="9420" spans="1:34" x14ac:dyDescent="0.2">
      <c r="A9420" s="48"/>
      <c r="B9420" s="37"/>
      <c r="C9420" s="53"/>
      <c r="D9420" s="38"/>
      <c r="E9420" s="38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52"/>
      <c r="AB9420" s="52"/>
      <c r="AC9420" s="52"/>
      <c r="AD9420" s="38"/>
      <c r="AE9420" s="38"/>
      <c r="AF9420" s="38"/>
      <c r="AG9420" s="38"/>
      <c r="AH9420" s="38"/>
    </row>
    <row r="9421" spans="1:34" x14ac:dyDescent="0.2">
      <c r="A9421" s="48"/>
      <c r="B9421" s="37"/>
      <c r="C9421" s="53"/>
      <c r="D9421" s="38"/>
      <c r="E9421" s="38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52"/>
      <c r="AB9421" s="52"/>
      <c r="AC9421" s="52"/>
      <c r="AD9421" s="38"/>
      <c r="AE9421" s="38"/>
      <c r="AF9421" s="38"/>
      <c r="AG9421" s="38"/>
      <c r="AH9421" s="38"/>
    </row>
    <row r="9422" spans="1:34" x14ac:dyDescent="0.2">
      <c r="A9422" s="48"/>
      <c r="B9422" s="37"/>
      <c r="C9422" s="53"/>
      <c r="D9422" s="38"/>
      <c r="E9422" s="38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52"/>
      <c r="AB9422" s="52"/>
      <c r="AC9422" s="52"/>
      <c r="AD9422" s="38"/>
      <c r="AE9422" s="38"/>
      <c r="AF9422" s="38"/>
      <c r="AG9422" s="38"/>
      <c r="AH9422" s="38"/>
    </row>
    <row r="9423" spans="1:34" x14ac:dyDescent="0.2">
      <c r="A9423" s="48"/>
      <c r="B9423" s="37"/>
      <c r="C9423" s="53"/>
      <c r="D9423" s="38"/>
      <c r="E9423" s="38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52"/>
      <c r="AB9423" s="52"/>
      <c r="AC9423" s="52"/>
      <c r="AD9423" s="38"/>
      <c r="AE9423" s="38"/>
      <c r="AF9423" s="38"/>
      <c r="AG9423" s="38"/>
      <c r="AH9423" s="38"/>
    </row>
    <row r="9424" spans="1:34" x14ac:dyDescent="0.2">
      <c r="A9424" s="48"/>
      <c r="B9424" s="37"/>
      <c r="C9424" s="53"/>
      <c r="D9424" s="38"/>
      <c r="E9424" s="38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52"/>
      <c r="AB9424" s="52"/>
      <c r="AC9424" s="52"/>
      <c r="AD9424" s="38"/>
      <c r="AE9424" s="38"/>
      <c r="AF9424" s="38"/>
      <c r="AG9424" s="38"/>
      <c r="AH9424" s="38"/>
    </row>
    <row r="9425" spans="1:34" x14ac:dyDescent="0.2">
      <c r="A9425" s="48"/>
      <c r="B9425" s="37"/>
      <c r="C9425" s="53"/>
      <c r="D9425" s="38"/>
      <c r="E9425" s="38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52"/>
      <c r="AB9425" s="52"/>
      <c r="AC9425" s="52"/>
      <c r="AD9425" s="38"/>
      <c r="AE9425" s="38"/>
      <c r="AF9425" s="38"/>
      <c r="AG9425" s="38"/>
      <c r="AH9425" s="38"/>
    </row>
    <row r="9426" spans="1:34" x14ac:dyDescent="0.2">
      <c r="A9426" s="48"/>
      <c r="B9426" s="37"/>
      <c r="C9426" s="53"/>
      <c r="D9426" s="38"/>
      <c r="E9426" s="38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52"/>
      <c r="AB9426" s="52"/>
      <c r="AC9426" s="52"/>
      <c r="AD9426" s="38"/>
      <c r="AE9426" s="38"/>
      <c r="AF9426" s="38"/>
      <c r="AG9426" s="38"/>
      <c r="AH9426" s="38"/>
    </row>
    <row r="9427" spans="1:34" x14ac:dyDescent="0.2">
      <c r="A9427" s="48"/>
      <c r="B9427" s="37"/>
      <c r="C9427" s="53"/>
      <c r="D9427" s="38"/>
      <c r="E9427" s="38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52"/>
      <c r="AB9427" s="52"/>
      <c r="AC9427" s="52"/>
      <c r="AD9427" s="38"/>
      <c r="AE9427" s="38"/>
      <c r="AF9427" s="38"/>
      <c r="AG9427" s="38"/>
      <c r="AH9427" s="38"/>
    </row>
    <row r="9428" spans="1:34" x14ac:dyDescent="0.2">
      <c r="A9428" s="48"/>
      <c r="B9428" s="37"/>
      <c r="C9428" s="53"/>
      <c r="D9428" s="38"/>
      <c r="E9428" s="38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52"/>
      <c r="AB9428" s="52"/>
      <c r="AC9428" s="52"/>
      <c r="AD9428" s="38"/>
      <c r="AE9428" s="38"/>
      <c r="AF9428" s="38"/>
      <c r="AG9428" s="38"/>
      <c r="AH9428" s="38"/>
    </row>
    <row r="9429" spans="1:34" x14ac:dyDescent="0.2">
      <c r="A9429" s="48"/>
      <c r="B9429" s="37"/>
      <c r="C9429" s="53"/>
      <c r="D9429" s="38"/>
      <c r="E9429" s="38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52"/>
      <c r="AB9429" s="52"/>
      <c r="AC9429" s="52"/>
      <c r="AD9429" s="38"/>
      <c r="AE9429" s="38"/>
      <c r="AF9429" s="38"/>
      <c r="AG9429" s="38"/>
      <c r="AH9429" s="38"/>
    </row>
    <row r="9430" spans="1:34" x14ac:dyDescent="0.2">
      <c r="A9430" s="48"/>
      <c r="B9430" s="37"/>
      <c r="C9430" s="53"/>
      <c r="D9430" s="38"/>
      <c r="E9430" s="38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52"/>
      <c r="AB9430" s="52"/>
      <c r="AC9430" s="52"/>
      <c r="AD9430" s="38"/>
      <c r="AE9430" s="38"/>
      <c r="AF9430" s="38"/>
      <c r="AG9430" s="38"/>
      <c r="AH9430" s="38"/>
    </row>
    <row r="9431" spans="1:34" x14ac:dyDescent="0.2">
      <c r="A9431" s="48"/>
      <c r="B9431" s="37"/>
      <c r="C9431" s="53"/>
      <c r="D9431" s="38"/>
      <c r="E9431" s="38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52"/>
      <c r="AB9431" s="52"/>
      <c r="AC9431" s="52"/>
      <c r="AD9431" s="38"/>
      <c r="AE9431" s="38"/>
      <c r="AF9431" s="38"/>
      <c r="AG9431" s="38"/>
      <c r="AH9431" s="38"/>
    </row>
    <row r="9432" spans="1:34" x14ac:dyDescent="0.2">
      <c r="A9432" s="48"/>
      <c r="B9432" s="37"/>
      <c r="C9432" s="53"/>
      <c r="D9432" s="38"/>
      <c r="E9432" s="38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52"/>
      <c r="AB9432" s="52"/>
      <c r="AC9432" s="52"/>
      <c r="AD9432" s="38"/>
      <c r="AE9432" s="38"/>
      <c r="AF9432" s="38"/>
      <c r="AG9432" s="38"/>
      <c r="AH9432" s="38"/>
    </row>
    <row r="9433" spans="1:34" x14ac:dyDescent="0.2">
      <c r="A9433" s="48"/>
      <c r="B9433" s="37"/>
      <c r="C9433" s="53"/>
      <c r="D9433" s="38"/>
      <c r="E9433" s="38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52"/>
      <c r="AB9433" s="52"/>
      <c r="AC9433" s="52"/>
      <c r="AD9433" s="38"/>
      <c r="AE9433" s="38"/>
      <c r="AF9433" s="38"/>
      <c r="AG9433" s="38"/>
      <c r="AH9433" s="38"/>
    </row>
    <row r="9434" spans="1:34" x14ac:dyDescent="0.2">
      <c r="A9434" s="48"/>
      <c r="B9434" s="37"/>
      <c r="C9434" s="53"/>
      <c r="D9434" s="38"/>
      <c r="E9434" s="38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52"/>
      <c r="AB9434" s="52"/>
      <c r="AC9434" s="52"/>
      <c r="AD9434" s="38"/>
      <c r="AE9434" s="38"/>
      <c r="AF9434" s="38"/>
      <c r="AG9434" s="38"/>
      <c r="AH9434" s="38"/>
    </row>
    <row r="9435" spans="1:34" x14ac:dyDescent="0.2">
      <c r="A9435" s="48"/>
      <c r="B9435" s="37"/>
      <c r="C9435" s="53"/>
      <c r="D9435" s="38"/>
      <c r="E9435" s="38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52"/>
      <c r="AB9435" s="52"/>
      <c r="AC9435" s="52"/>
      <c r="AD9435" s="38"/>
      <c r="AE9435" s="38"/>
      <c r="AF9435" s="38"/>
      <c r="AG9435" s="38"/>
      <c r="AH9435" s="38"/>
    </row>
    <row r="9436" spans="1:34" x14ac:dyDescent="0.2">
      <c r="A9436" s="48"/>
      <c r="B9436" s="37"/>
      <c r="C9436" s="53"/>
      <c r="D9436" s="38"/>
      <c r="E9436" s="38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52"/>
      <c r="AB9436" s="52"/>
      <c r="AC9436" s="52"/>
      <c r="AD9436" s="38"/>
      <c r="AE9436" s="38"/>
      <c r="AF9436" s="38"/>
      <c r="AG9436" s="38"/>
      <c r="AH9436" s="38"/>
    </row>
    <row r="9437" spans="1:34" x14ac:dyDescent="0.2">
      <c r="A9437" s="48"/>
      <c r="B9437" s="37"/>
      <c r="C9437" s="53"/>
      <c r="D9437" s="38"/>
      <c r="E9437" s="38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52"/>
      <c r="AB9437" s="52"/>
      <c r="AC9437" s="52"/>
      <c r="AD9437" s="38"/>
      <c r="AE9437" s="38"/>
      <c r="AF9437" s="38"/>
      <c r="AG9437" s="38"/>
      <c r="AH9437" s="38"/>
    </row>
    <row r="9438" spans="1:34" x14ac:dyDescent="0.2">
      <c r="A9438" s="48"/>
      <c r="B9438" s="37"/>
      <c r="C9438" s="53"/>
      <c r="D9438" s="38"/>
      <c r="E9438" s="38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52"/>
      <c r="AB9438" s="52"/>
      <c r="AC9438" s="52"/>
      <c r="AD9438" s="38"/>
      <c r="AE9438" s="38"/>
      <c r="AF9438" s="38"/>
      <c r="AG9438" s="38"/>
      <c r="AH9438" s="38"/>
    </row>
    <row r="9439" spans="1:34" x14ac:dyDescent="0.2">
      <c r="A9439" s="48"/>
      <c r="B9439" s="37"/>
      <c r="C9439" s="53"/>
      <c r="D9439" s="38"/>
      <c r="E9439" s="38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52"/>
      <c r="AB9439" s="52"/>
      <c r="AC9439" s="52"/>
      <c r="AD9439" s="38"/>
      <c r="AE9439" s="38"/>
      <c r="AF9439" s="38"/>
      <c r="AG9439" s="38"/>
      <c r="AH9439" s="38"/>
    </row>
    <row r="9440" spans="1:34" x14ac:dyDescent="0.2">
      <c r="A9440" s="48"/>
      <c r="B9440" s="37"/>
      <c r="C9440" s="53"/>
      <c r="D9440" s="38"/>
      <c r="E9440" s="38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52"/>
      <c r="AB9440" s="52"/>
      <c r="AC9440" s="52"/>
      <c r="AD9440" s="38"/>
      <c r="AE9440" s="38"/>
      <c r="AF9440" s="38"/>
      <c r="AG9440" s="38"/>
      <c r="AH9440" s="38"/>
    </row>
    <row r="9441" spans="1:34" x14ac:dyDescent="0.2">
      <c r="A9441" s="48"/>
      <c r="B9441" s="37"/>
      <c r="C9441" s="53"/>
      <c r="D9441" s="38"/>
      <c r="E9441" s="38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52"/>
      <c r="AB9441" s="52"/>
      <c r="AC9441" s="52"/>
      <c r="AD9441" s="38"/>
      <c r="AE9441" s="38"/>
      <c r="AF9441" s="38"/>
      <c r="AG9441" s="38"/>
      <c r="AH9441" s="38"/>
    </row>
    <row r="9442" spans="1:34" x14ac:dyDescent="0.2">
      <c r="A9442" s="48"/>
      <c r="B9442" s="37"/>
      <c r="C9442" s="53"/>
      <c r="D9442" s="38"/>
      <c r="E9442" s="38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52"/>
      <c r="AB9442" s="52"/>
      <c r="AC9442" s="52"/>
      <c r="AD9442" s="38"/>
      <c r="AE9442" s="38"/>
      <c r="AF9442" s="38"/>
      <c r="AG9442" s="38"/>
      <c r="AH9442" s="38"/>
    </row>
    <row r="9443" spans="1:34" x14ac:dyDescent="0.2">
      <c r="A9443" s="48"/>
      <c r="B9443" s="37"/>
      <c r="C9443" s="53"/>
      <c r="D9443" s="38"/>
      <c r="E9443" s="38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52"/>
      <c r="AB9443" s="52"/>
      <c r="AC9443" s="52"/>
      <c r="AD9443" s="38"/>
      <c r="AE9443" s="38"/>
      <c r="AF9443" s="38"/>
      <c r="AG9443" s="38"/>
      <c r="AH9443" s="38"/>
    </row>
    <row r="9444" spans="1:34" x14ac:dyDescent="0.2">
      <c r="A9444" s="48"/>
      <c r="B9444" s="37"/>
      <c r="C9444" s="53"/>
      <c r="D9444" s="38"/>
      <c r="E9444" s="38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52"/>
      <c r="AB9444" s="52"/>
      <c r="AC9444" s="52"/>
      <c r="AD9444" s="38"/>
      <c r="AE9444" s="38"/>
      <c r="AF9444" s="38"/>
      <c r="AG9444" s="38"/>
      <c r="AH9444" s="38"/>
    </row>
    <row r="9445" spans="1:34" x14ac:dyDescent="0.2">
      <c r="A9445" s="48"/>
      <c r="B9445" s="37"/>
      <c r="C9445" s="53"/>
      <c r="D9445" s="38"/>
      <c r="E9445" s="38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52"/>
      <c r="AB9445" s="52"/>
      <c r="AC9445" s="52"/>
      <c r="AD9445" s="38"/>
      <c r="AE9445" s="38"/>
      <c r="AF9445" s="38"/>
      <c r="AG9445" s="38"/>
      <c r="AH9445" s="38"/>
    </row>
    <row r="9446" spans="1:34" x14ac:dyDescent="0.2">
      <c r="A9446" s="48"/>
      <c r="B9446" s="37"/>
      <c r="C9446" s="53"/>
      <c r="D9446" s="38"/>
      <c r="E9446" s="38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52"/>
      <c r="AB9446" s="52"/>
      <c r="AC9446" s="52"/>
      <c r="AD9446" s="38"/>
      <c r="AE9446" s="38"/>
      <c r="AF9446" s="38"/>
      <c r="AG9446" s="38"/>
      <c r="AH9446" s="38"/>
    </row>
    <row r="9447" spans="1:34" x14ac:dyDescent="0.2">
      <c r="A9447" s="48"/>
      <c r="B9447" s="37"/>
      <c r="C9447" s="53"/>
      <c r="D9447" s="38"/>
      <c r="E9447" s="38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52"/>
      <c r="AB9447" s="52"/>
      <c r="AC9447" s="52"/>
      <c r="AD9447" s="38"/>
      <c r="AE9447" s="38"/>
      <c r="AF9447" s="38"/>
      <c r="AG9447" s="38"/>
      <c r="AH9447" s="38"/>
    </row>
    <row r="9448" spans="1:34" x14ac:dyDescent="0.2">
      <c r="A9448" s="48"/>
      <c r="B9448" s="37"/>
      <c r="C9448" s="53"/>
      <c r="D9448" s="38"/>
      <c r="E9448" s="38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52"/>
      <c r="AB9448" s="52"/>
      <c r="AC9448" s="52"/>
      <c r="AD9448" s="38"/>
      <c r="AE9448" s="38"/>
      <c r="AF9448" s="38"/>
      <c r="AG9448" s="38"/>
      <c r="AH9448" s="38"/>
    </row>
    <row r="9449" spans="1:34" x14ac:dyDescent="0.2">
      <c r="A9449" s="48"/>
      <c r="B9449" s="37"/>
      <c r="C9449" s="53"/>
      <c r="D9449" s="38"/>
      <c r="E9449" s="38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52"/>
      <c r="AB9449" s="52"/>
      <c r="AC9449" s="52"/>
      <c r="AD9449" s="38"/>
      <c r="AE9449" s="38"/>
      <c r="AF9449" s="38"/>
      <c r="AG9449" s="38"/>
      <c r="AH9449" s="38"/>
    </row>
    <row r="9450" spans="1:34" x14ac:dyDescent="0.2">
      <c r="A9450" s="48"/>
      <c r="B9450" s="37"/>
      <c r="C9450" s="53"/>
      <c r="D9450" s="38"/>
      <c r="E9450" s="38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52"/>
      <c r="AB9450" s="52"/>
      <c r="AC9450" s="52"/>
      <c r="AD9450" s="38"/>
      <c r="AE9450" s="38"/>
      <c r="AF9450" s="38"/>
      <c r="AG9450" s="38"/>
      <c r="AH9450" s="38"/>
    </row>
    <row r="9451" spans="1:34" x14ac:dyDescent="0.2">
      <c r="A9451" s="48"/>
      <c r="B9451" s="37"/>
      <c r="C9451" s="53"/>
      <c r="D9451" s="38"/>
      <c r="E9451" s="38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52"/>
      <c r="AB9451" s="52"/>
      <c r="AC9451" s="52"/>
      <c r="AD9451" s="38"/>
      <c r="AE9451" s="38"/>
      <c r="AF9451" s="38"/>
      <c r="AG9451" s="38"/>
      <c r="AH9451" s="38"/>
    </row>
    <row r="9452" spans="1:34" x14ac:dyDescent="0.2">
      <c r="A9452" s="48"/>
      <c r="B9452" s="37"/>
      <c r="C9452" s="53"/>
      <c r="D9452" s="38"/>
      <c r="E9452" s="38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52"/>
      <c r="AB9452" s="52"/>
      <c r="AC9452" s="52"/>
      <c r="AD9452" s="38"/>
      <c r="AE9452" s="38"/>
      <c r="AF9452" s="38"/>
      <c r="AG9452" s="38"/>
      <c r="AH9452" s="38"/>
    </row>
    <row r="9453" spans="1:34" x14ac:dyDescent="0.2">
      <c r="A9453" s="48"/>
      <c r="B9453" s="37"/>
      <c r="C9453" s="53"/>
      <c r="D9453" s="38"/>
      <c r="E9453" s="38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52"/>
      <c r="AB9453" s="52"/>
      <c r="AC9453" s="52"/>
      <c r="AD9453" s="38"/>
      <c r="AE9453" s="38"/>
      <c r="AF9453" s="38"/>
      <c r="AG9453" s="38"/>
      <c r="AH9453" s="38"/>
    </row>
    <row r="9454" spans="1:34" x14ac:dyDescent="0.2">
      <c r="A9454" s="48"/>
      <c r="B9454" s="37"/>
      <c r="C9454" s="53"/>
      <c r="D9454" s="38"/>
      <c r="E9454" s="38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52"/>
      <c r="AB9454" s="52"/>
      <c r="AC9454" s="52"/>
      <c r="AD9454" s="38"/>
      <c r="AE9454" s="38"/>
      <c r="AF9454" s="38"/>
      <c r="AG9454" s="38"/>
      <c r="AH9454" s="38"/>
    </row>
    <row r="9455" spans="1:34" x14ac:dyDescent="0.2">
      <c r="A9455" s="48"/>
      <c r="B9455" s="37"/>
      <c r="C9455" s="53"/>
      <c r="D9455" s="38"/>
      <c r="E9455" s="38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52"/>
      <c r="AB9455" s="52"/>
      <c r="AC9455" s="52"/>
      <c r="AD9455" s="38"/>
      <c r="AE9455" s="38"/>
      <c r="AF9455" s="38"/>
      <c r="AG9455" s="38"/>
      <c r="AH9455" s="38"/>
    </row>
    <row r="9456" spans="1:34" x14ac:dyDescent="0.2">
      <c r="A9456" s="48"/>
      <c r="B9456" s="37"/>
      <c r="C9456" s="53"/>
      <c r="D9456" s="38"/>
      <c r="E9456" s="38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52"/>
      <c r="AB9456" s="52"/>
      <c r="AC9456" s="52"/>
      <c r="AD9456" s="38"/>
      <c r="AE9456" s="38"/>
      <c r="AF9456" s="38"/>
      <c r="AG9456" s="38"/>
      <c r="AH9456" s="38"/>
    </row>
    <row r="9457" spans="1:34" x14ac:dyDescent="0.2">
      <c r="A9457" s="48"/>
      <c r="B9457" s="37"/>
      <c r="C9457" s="53"/>
      <c r="D9457" s="38"/>
      <c r="E9457" s="38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52"/>
      <c r="AB9457" s="52"/>
      <c r="AC9457" s="52"/>
      <c r="AD9457" s="38"/>
      <c r="AE9457" s="38"/>
      <c r="AF9457" s="38"/>
      <c r="AG9457" s="38"/>
      <c r="AH9457" s="38"/>
    </row>
    <row r="9458" spans="1:34" x14ac:dyDescent="0.2">
      <c r="A9458" s="48"/>
      <c r="B9458" s="37"/>
      <c r="C9458" s="53"/>
      <c r="D9458" s="38"/>
      <c r="E9458" s="38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52"/>
      <c r="AB9458" s="52"/>
      <c r="AC9458" s="52"/>
      <c r="AD9458" s="38"/>
      <c r="AE9458" s="38"/>
      <c r="AF9458" s="38"/>
      <c r="AG9458" s="38"/>
      <c r="AH9458" s="38"/>
    </row>
    <row r="9459" spans="1:34" x14ac:dyDescent="0.2">
      <c r="A9459" s="48"/>
      <c r="B9459" s="37"/>
      <c r="C9459" s="53"/>
      <c r="D9459" s="38"/>
      <c r="E9459" s="38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52"/>
      <c r="AB9459" s="52"/>
      <c r="AC9459" s="52"/>
      <c r="AD9459" s="38"/>
      <c r="AE9459" s="38"/>
      <c r="AF9459" s="38"/>
      <c r="AG9459" s="38"/>
      <c r="AH9459" s="38"/>
    </row>
    <row r="9460" spans="1:34" x14ac:dyDescent="0.2">
      <c r="A9460" s="48"/>
      <c r="B9460" s="37"/>
      <c r="C9460" s="53"/>
      <c r="D9460" s="38"/>
      <c r="E9460" s="38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52"/>
      <c r="AB9460" s="52"/>
      <c r="AC9460" s="52"/>
      <c r="AD9460" s="38"/>
      <c r="AE9460" s="38"/>
      <c r="AF9460" s="38"/>
      <c r="AG9460" s="38"/>
      <c r="AH9460" s="38"/>
    </row>
    <row r="9461" spans="1:34" x14ac:dyDescent="0.2">
      <c r="A9461" s="48"/>
      <c r="B9461" s="37"/>
      <c r="C9461" s="53"/>
      <c r="D9461" s="38"/>
      <c r="E9461" s="38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52"/>
      <c r="AB9461" s="52"/>
      <c r="AC9461" s="52"/>
      <c r="AD9461" s="38"/>
      <c r="AE9461" s="38"/>
      <c r="AF9461" s="38"/>
      <c r="AG9461" s="38"/>
      <c r="AH9461" s="38"/>
    </row>
    <row r="9462" spans="1:34" x14ac:dyDescent="0.2">
      <c r="A9462" s="48"/>
      <c r="B9462" s="37"/>
      <c r="C9462" s="53"/>
      <c r="D9462" s="38"/>
      <c r="E9462" s="38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52"/>
      <c r="AB9462" s="52"/>
      <c r="AC9462" s="52"/>
      <c r="AD9462" s="38"/>
      <c r="AE9462" s="38"/>
      <c r="AF9462" s="38"/>
      <c r="AG9462" s="38"/>
      <c r="AH9462" s="38"/>
    </row>
    <row r="9463" spans="1:34" x14ac:dyDescent="0.2">
      <c r="A9463" s="48"/>
      <c r="B9463" s="37"/>
      <c r="C9463" s="53"/>
      <c r="D9463" s="38"/>
      <c r="E9463" s="38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52"/>
      <c r="AB9463" s="52"/>
      <c r="AC9463" s="52"/>
      <c r="AD9463" s="38"/>
      <c r="AE9463" s="38"/>
      <c r="AF9463" s="38"/>
      <c r="AG9463" s="38"/>
      <c r="AH9463" s="38"/>
    </row>
    <row r="9464" spans="1:34" x14ac:dyDescent="0.2">
      <c r="A9464" s="48"/>
      <c r="B9464" s="37"/>
      <c r="C9464" s="53"/>
      <c r="D9464" s="38"/>
      <c r="E9464" s="38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52"/>
      <c r="AB9464" s="52"/>
      <c r="AC9464" s="52"/>
      <c r="AD9464" s="38"/>
      <c r="AE9464" s="38"/>
      <c r="AF9464" s="38"/>
      <c r="AG9464" s="38"/>
      <c r="AH9464" s="38"/>
    </row>
    <row r="9465" spans="1:34" x14ac:dyDescent="0.2">
      <c r="A9465" s="48"/>
      <c r="B9465" s="37"/>
      <c r="C9465" s="53"/>
      <c r="D9465" s="38"/>
      <c r="E9465" s="38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52"/>
      <c r="AB9465" s="52"/>
      <c r="AC9465" s="52"/>
      <c r="AD9465" s="38"/>
      <c r="AE9465" s="38"/>
      <c r="AF9465" s="38"/>
      <c r="AG9465" s="38"/>
      <c r="AH9465" s="38"/>
    </row>
    <row r="9466" spans="1:34" x14ac:dyDescent="0.2">
      <c r="A9466" s="48"/>
      <c r="B9466" s="37"/>
      <c r="C9466" s="53"/>
      <c r="D9466" s="38"/>
      <c r="E9466" s="38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52"/>
      <c r="AB9466" s="52"/>
      <c r="AC9466" s="52"/>
      <c r="AD9466" s="38"/>
      <c r="AE9466" s="38"/>
      <c r="AF9466" s="38"/>
      <c r="AG9466" s="38"/>
      <c r="AH9466" s="38"/>
    </row>
    <row r="9467" spans="1:34" x14ac:dyDescent="0.2">
      <c r="A9467" s="48"/>
      <c r="B9467" s="37"/>
      <c r="C9467" s="53"/>
      <c r="D9467" s="38"/>
      <c r="E9467" s="38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52"/>
      <c r="AB9467" s="52"/>
      <c r="AC9467" s="52"/>
      <c r="AD9467" s="38"/>
      <c r="AE9467" s="38"/>
      <c r="AF9467" s="38"/>
      <c r="AG9467" s="38"/>
      <c r="AH9467" s="38"/>
    </row>
    <row r="9468" spans="1:34" x14ac:dyDescent="0.2">
      <c r="A9468" s="48"/>
      <c r="B9468" s="37"/>
      <c r="C9468" s="53"/>
      <c r="D9468" s="38"/>
      <c r="E9468" s="38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52"/>
      <c r="AB9468" s="52"/>
      <c r="AC9468" s="52"/>
      <c r="AD9468" s="38"/>
      <c r="AE9468" s="38"/>
      <c r="AF9468" s="38"/>
      <c r="AG9468" s="38"/>
      <c r="AH9468" s="38"/>
    </row>
    <row r="9469" spans="1:34" x14ac:dyDescent="0.2">
      <c r="A9469" s="48"/>
      <c r="B9469" s="37"/>
      <c r="C9469" s="53"/>
      <c r="D9469" s="38"/>
      <c r="E9469" s="38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52"/>
      <c r="AB9469" s="52"/>
      <c r="AC9469" s="52"/>
      <c r="AD9469" s="38"/>
      <c r="AE9469" s="38"/>
      <c r="AF9469" s="38"/>
      <c r="AG9469" s="38"/>
      <c r="AH9469" s="38"/>
    </row>
    <row r="9470" spans="1:34" x14ac:dyDescent="0.2">
      <c r="A9470" s="48"/>
      <c r="B9470" s="37"/>
      <c r="C9470" s="53"/>
      <c r="D9470" s="38"/>
      <c r="E9470" s="38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52"/>
      <c r="AB9470" s="52"/>
      <c r="AC9470" s="52"/>
      <c r="AD9470" s="38"/>
      <c r="AE9470" s="38"/>
      <c r="AF9470" s="38"/>
      <c r="AG9470" s="38"/>
      <c r="AH9470" s="38"/>
    </row>
    <row r="9471" spans="1:34" x14ac:dyDescent="0.2">
      <c r="A9471" s="48"/>
      <c r="B9471" s="37"/>
      <c r="C9471" s="53"/>
      <c r="D9471" s="38"/>
      <c r="E9471" s="38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52"/>
      <c r="AB9471" s="52"/>
      <c r="AC9471" s="52"/>
      <c r="AD9471" s="38"/>
      <c r="AE9471" s="38"/>
      <c r="AF9471" s="38"/>
      <c r="AG9471" s="38"/>
      <c r="AH9471" s="38"/>
    </row>
    <row r="9472" spans="1:34" x14ac:dyDescent="0.2">
      <c r="A9472" s="48"/>
      <c r="B9472" s="37"/>
      <c r="C9472" s="53"/>
      <c r="D9472" s="38"/>
      <c r="E9472" s="38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52"/>
      <c r="AB9472" s="52"/>
      <c r="AC9472" s="52"/>
      <c r="AD9472" s="38"/>
      <c r="AE9472" s="38"/>
      <c r="AF9472" s="38"/>
      <c r="AG9472" s="38"/>
      <c r="AH9472" s="38"/>
    </row>
    <row r="9473" spans="1:34" x14ac:dyDescent="0.2">
      <c r="A9473" s="48"/>
      <c r="B9473" s="37"/>
      <c r="C9473" s="53"/>
      <c r="D9473" s="38"/>
      <c r="E9473" s="38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52"/>
      <c r="AB9473" s="52"/>
      <c r="AC9473" s="52"/>
      <c r="AD9473" s="38"/>
      <c r="AE9473" s="38"/>
      <c r="AF9473" s="38"/>
      <c r="AG9473" s="38"/>
      <c r="AH9473" s="38"/>
    </row>
    <row r="9474" spans="1:34" x14ac:dyDescent="0.2">
      <c r="A9474" s="48"/>
      <c r="B9474" s="37"/>
      <c r="C9474" s="53"/>
      <c r="D9474" s="38"/>
      <c r="E9474" s="38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52"/>
      <c r="AB9474" s="52"/>
      <c r="AC9474" s="52"/>
      <c r="AD9474" s="38"/>
      <c r="AE9474" s="38"/>
      <c r="AF9474" s="38"/>
      <c r="AG9474" s="38"/>
      <c r="AH9474" s="38"/>
    </row>
    <row r="9475" spans="1:34" x14ac:dyDescent="0.2">
      <c r="A9475" s="48"/>
      <c r="B9475" s="37"/>
      <c r="C9475" s="53"/>
      <c r="D9475" s="38"/>
      <c r="E9475" s="38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52"/>
      <c r="AB9475" s="52"/>
      <c r="AC9475" s="52"/>
      <c r="AD9475" s="38"/>
      <c r="AE9475" s="38"/>
      <c r="AF9475" s="38"/>
      <c r="AG9475" s="38"/>
      <c r="AH9475" s="38"/>
    </row>
    <row r="9476" spans="1:34" x14ac:dyDescent="0.2">
      <c r="A9476" s="48"/>
      <c r="B9476" s="37"/>
      <c r="C9476" s="53"/>
      <c r="D9476" s="38"/>
      <c r="E9476" s="38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52"/>
      <c r="AB9476" s="52"/>
      <c r="AC9476" s="52"/>
      <c r="AD9476" s="38"/>
      <c r="AE9476" s="38"/>
      <c r="AF9476" s="38"/>
      <c r="AG9476" s="38"/>
      <c r="AH9476" s="38"/>
    </row>
    <row r="9477" spans="1:34" x14ac:dyDescent="0.2">
      <c r="A9477" s="48"/>
      <c r="B9477" s="37"/>
      <c r="C9477" s="53"/>
      <c r="D9477" s="38"/>
      <c r="E9477" s="38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52"/>
      <c r="AB9477" s="52"/>
      <c r="AC9477" s="52"/>
      <c r="AD9477" s="38"/>
      <c r="AE9477" s="38"/>
      <c r="AF9477" s="38"/>
      <c r="AG9477" s="38"/>
      <c r="AH9477" s="38"/>
    </row>
    <row r="9478" spans="1:34" x14ac:dyDescent="0.2">
      <c r="A9478" s="48"/>
      <c r="B9478" s="37"/>
      <c r="C9478" s="53"/>
      <c r="D9478" s="38"/>
      <c r="E9478" s="38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52"/>
      <c r="AB9478" s="52"/>
      <c r="AC9478" s="52"/>
      <c r="AD9478" s="38"/>
      <c r="AE9478" s="38"/>
      <c r="AF9478" s="38"/>
      <c r="AG9478" s="38"/>
      <c r="AH9478" s="38"/>
    </row>
    <row r="9479" spans="1:34" x14ac:dyDescent="0.2">
      <c r="A9479" s="48"/>
      <c r="B9479" s="37"/>
      <c r="C9479" s="53"/>
      <c r="D9479" s="38"/>
      <c r="E9479" s="38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52"/>
      <c r="AB9479" s="52"/>
      <c r="AC9479" s="52"/>
      <c r="AD9479" s="38"/>
      <c r="AE9479" s="38"/>
      <c r="AF9479" s="38"/>
      <c r="AG9479" s="38"/>
      <c r="AH9479" s="38"/>
    </row>
    <row r="9480" spans="1:34" x14ac:dyDescent="0.2">
      <c r="A9480" s="48"/>
      <c r="B9480" s="37"/>
      <c r="C9480" s="53"/>
      <c r="D9480" s="38"/>
      <c r="E9480" s="38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52"/>
      <c r="AB9480" s="52"/>
      <c r="AC9480" s="52"/>
      <c r="AD9480" s="38"/>
      <c r="AE9480" s="38"/>
      <c r="AF9480" s="38"/>
      <c r="AG9480" s="38"/>
      <c r="AH9480" s="38"/>
    </row>
    <row r="9481" spans="1:34" x14ac:dyDescent="0.2">
      <c r="A9481" s="48"/>
      <c r="B9481" s="37"/>
      <c r="C9481" s="53"/>
      <c r="D9481" s="38"/>
      <c r="E9481" s="38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52"/>
      <c r="AB9481" s="52"/>
      <c r="AC9481" s="52"/>
      <c r="AD9481" s="38"/>
      <c r="AE9481" s="38"/>
      <c r="AF9481" s="38"/>
      <c r="AG9481" s="38"/>
      <c r="AH9481" s="38"/>
    </row>
    <row r="9482" spans="1:34" x14ac:dyDescent="0.2">
      <c r="A9482" s="48"/>
      <c r="B9482" s="37"/>
      <c r="C9482" s="53"/>
      <c r="D9482" s="38"/>
      <c r="E9482" s="38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52"/>
      <c r="AB9482" s="52"/>
      <c r="AC9482" s="52"/>
      <c r="AD9482" s="38"/>
      <c r="AE9482" s="38"/>
      <c r="AF9482" s="38"/>
      <c r="AG9482" s="38"/>
      <c r="AH9482" s="38"/>
    </row>
    <row r="9483" spans="1:34" x14ac:dyDescent="0.2">
      <c r="A9483" s="48"/>
      <c r="B9483" s="37"/>
      <c r="C9483" s="53"/>
      <c r="D9483" s="38"/>
      <c r="E9483" s="38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52"/>
      <c r="AB9483" s="52"/>
      <c r="AC9483" s="52"/>
      <c r="AD9483" s="38"/>
      <c r="AE9483" s="38"/>
      <c r="AF9483" s="38"/>
      <c r="AG9483" s="38"/>
      <c r="AH9483" s="38"/>
    </row>
    <row r="9484" spans="1:34" x14ac:dyDescent="0.2">
      <c r="A9484" s="48"/>
      <c r="B9484" s="37"/>
      <c r="C9484" s="53"/>
      <c r="D9484" s="38"/>
      <c r="E9484" s="38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52"/>
      <c r="AB9484" s="52"/>
      <c r="AC9484" s="52"/>
      <c r="AD9484" s="38"/>
      <c r="AE9484" s="38"/>
      <c r="AF9484" s="38"/>
      <c r="AG9484" s="38"/>
      <c r="AH9484" s="38"/>
    </row>
    <row r="9485" spans="1:34" x14ac:dyDescent="0.2">
      <c r="A9485" s="48"/>
      <c r="B9485" s="37"/>
      <c r="C9485" s="53"/>
      <c r="D9485" s="38"/>
      <c r="E9485" s="38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52"/>
      <c r="AB9485" s="52"/>
      <c r="AC9485" s="52"/>
      <c r="AD9485" s="38"/>
      <c r="AE9485" s="38"/>
      <c r="AF9485" s="38"/>
      <c r="AG9485" s="38"/>
      <c r="AH9485" s="38"/>
    </row>
    <row r="9486" spans="1:34" x14ac:dyDescent="0.2">
      <c r="A9486" s="48"/>
      <c r="B9486" s="37"/>
      <c r="C9486" s="53"/>
      <c r="D9486" s="38"/>
      <c r="E9486" s="38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52"/>
      <c r="AB9486" s="52"/>
      <c r="AC9486" s="52"/>
      <c r="AD9486" s="38"/>
      <c r="AE9486" s="38"/>
      <c r="AF9486" s="38"/>
      <c r="AG9486" s="38"/>
      <c r="AH9486" s="38"/>
    </row>
    <row r="9487" spans="1:34" x14ac:dyDescent="0.2">
      <c r="A9487" s="48"/>
      <c r="B9487" s="37"/>
      <c r="C9487" s="53"/>
      <c r="D9487" s="38"/>
      <c r="E9487" s="38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52"/>
      <c r="AB9487" s="52"/>
      <c r="AC9487" s="52"/>
      <c r="AD9487" s="38"/>
      <c r="AE9487" s="38"/>
      <c r="AF9487" s="38"/>
      <c r="AG9487" s="38"/>
      <c r="AH9487" s="38"/>
    </row>
    <row r="9488" spans="1:34" x14ac:dyDescent="0.2">
      <c r="A9488" s="48"/>
      <c r="B9488" s="37"/>
      <c r="C9488" s="53"/>
      <c r="D9488" s="38"/>
      <c r="E9488" s="38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52"/>
      <c r="AB9488" s="52"/>
      <c r="AC9488" s="52"/>
      <c r="AD9488" s="38"/>
      <c r="AE9488" s="38"/>
      <c r="AF9488" s="38"/>
      <c r="AG9488" s="38"/>
      <c r="AH9488" s="38"/>
    </row>
    <row r="9489" spans="1:34" x14ac:dyDescent="0.2">
      <c r="A9489" s="48"/>
      <c r="B9489" s="37"/>
      <c r="C9489" s="53"/>
      <c r="D9489" s="38"/>
      <c r="E9489" s="38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52"/>
      <c r="AB9489" s="52"/>
      <c r="AC9489" s="52"/>
      <c r="AD9489" s="38"/>
      <c r="AE9489" s="38"/>
      <c r="AF9489" s="38"/>
      <c r="AG9489" s="38"/>
      <c r="AH9489" s="38"/>
    </row>
    <row r="9490" spans="1:34" x14ac:dyDescent="0.2">
      <c r="A9490" s="48"/>
      <c r="B9490" s="37"/>
      <c r="C9490" s="53"/>
      <c r="D9490" s="38"/>
      <c r="E9490" s="38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52"/>
      <c r="AB9490" s="52"/>
      <c r="AC9490" s="52"/>
      <c r="AD9490" s="38"/>
      <c r="AE9490" s="38"/>
      <c r="AF9490" s="38"/>
      <c r="AG9490" s="38"/>
      <c r="AH9490" s="38"/>
    </row>
    <row r="9491" spans="1:34" x14ac:dyDescent="0.2">
      <c r="A9491" s="48"/>
      <c r="B9491" s="37"/>
      <c r="C9491" s="53"/>
      <c r="D9491" s="38"/>
      <c r="E9491" s="38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52"/>
      <c r="AB9491" s="52"/>
      <c r="AC9491" s="52"/>
      <c r="AD9491" s="38"/>
      <c r="AE9491" s="38"/>
      <c r="AF9491" s="38"/>
      <c r="AG9491" s="38"/>
      <c r="AH9491" s="38"/>
    </row>
    <row r="9492" spans="1:34" x14ac:dyDescent="0.2">
      <c r="A9492" s="48"/>
      <c r="B9492" s="37"/>
      <c r="C9492" s="53"/>
      <c r="D9492" s="38"/>
      <c r="E9492" s="38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52"/>
      <c r="AB9492" s="52"/>
      <c r="AC9492" s="52"/>
      <c r="AD9492" s="38"/>
      <c r="AE9492" s="38"/>
      <c r="AF9492" s="38"/>
      <c r="AG9492" s="38"/>
      <c r="AH9492" s="38"/>
    </row>
    <row r="9493" spans="1:34" x14ac:dyDescent="0.2">
      <c r="A9493" s="48"/>
      <c r="B9493" s="37"/>
      <c r="C9493" s="53"/>
      <c r="D9493" s="38"/>
      <c r="E9493" s="38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52"/>
      <c r="AB9493" s="52"/>
      <c r="AC9493" s="52"/>
      <c r="AD9493" s="38"/>
      <c r="AE9493" s="38"/>
      <c r="AF9493" s="38"/>
      <c r="AG9493" s="38"/>
      <c r="AH9493" s="38"/>
    </row>
    <row r="9494" spans="1:34" x14ac:dyDescent="0.2">
      <c r="A9494" s="48"/>
      <c r="B9494" s="37"/>
      <c r="C9494" s="53"/>
      <c r="D9494" s="38"/>
      <c r="E9494" s="38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52"/>
      <c r="AB9494" s="52"/>
      <c r="AC9494" s="52"/>
      <c r="AD9494" s="38"/>
      <c r="AE9494" s="38"/>
      <c r="AF9494" s="38"/>
      <c r="AG9494" s="38"/>
      <c r="AH9494" s="38"/>
    </row>
    <row r="9495" spans="1:34" x14ac:dyDescent="0.2">
      <c r="A9495" s="48"/>
      <c r="B9495" s="37"/>
      <c r="C9495" s="53"/>
      <c r="D9495" s="38"/>
      <c r="E9495" s="38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52"/>
      <c r="AB9495" s="52"/>
      <c r="AC9495" s="52"/>
      <c r="AD9495" s="38"/>
      <c r="AE9495" s="38"/>
      <c r="AF9495" s="38"/>
      <c r="AG9495" s="38"/>
      <c r="AH9495" s="38"/>
    </row>
    <row r="9496" spans="1:34" x14ac:dyDescent="0.2">
      <c r="A9496" s="48"/>
      <c r="B9496" s="37"/>
      <c r="C9496" s="53"/>
      <c r="D9496" s="38"/>
      <c r="E9496" s="38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52"/>
      <c r="AB9496" s="52"/>
      <c r="AC9496" s="52"/>
      <c r="AD9496" s="38"/>
      <c r="AE9496" s="38"/>
      <c r="AF9496" s="38"/>
      <c r="AG9496" s="38"/>
      <c r="AH9496" s="38"/>
    </row>
    <row r="9497" spans="1:34" x14ac:dyDescent="0.2">
      <c r="A9497" s="48"/>
      <c r="B9497" s="37"/>
      <c r="C9497" s="53"/>
      <c r="D9497" s="38"/>
      <c r="E9497" s="38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52"/>
      <c r="AB9497" s="52"/>
      <c r="AC9497" s="52"/>
      <c r="AD9497" s="38"/>
      <c r="AE9497" s="38"/>
      <c r="AF9497" s="38"/>
      <c r="AG9497" s="38"/>
      <c r="AH9497" s="38"/>
    </row>
    <row r="9498" spans="1:34" x14ac:dyDescent="0.2">
      <c r="A9498" s="48"/>
      <c r="B9498" s="37"/>
      <c r="C9498" s="53"/>
      <c r="D9498" s="38"/>
      <c r="E9498" s="38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52"/>
      <c r="AB9498" s="52"/>
      <c r="AC9498" s="52"/>
      <c r="AD9498" s="38"/>
      <c r="AE9498" s="38"/>
      <c r="AF9498" s="38"/>
      <c r="AG9498" s="38"/>
      <c r="AH9498" s="38"/>
    </row>
    <row r="9499" spans="1:34" x14ac:dyDescent="0.2">
      <c r="A9499" s="48"/>
      <c r="B9499" s="37"/>
      <c r="C9499" s="53"/>
      <c r="D9499" s="38"/>
      <c r="E9499" s="38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52"/>
      <c r="AB9499" s="52"/>
      <c r="AC9499" s="52"/>
      <c r="AD9499" s="38"/>
      <c r="AE9499" s="38"/>
      <c r="AF9499" s="38"/>
      <c r="AG9499" s="38"/>
      <c r="AH9499" s="38"/>
    </row>
    <row r="9500" spans="1:34" x14ac:dyDescent="0.2">
      <c r="A9500" s="48"/>
      <c r="B9500" s="37"/>
      <c r="C9500" s="53"/>
      <c r="D9500" s="38"/>
      <c r="E9500" s="38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52"/>
      <c r="AB9500" s="52"/>
      <c r="AC9500" s="52"/>
      <c r="AD9500" s="38"/>
      <c r="AE9500" s="38"/>
      <c r="AF9500" s="38"/>
      <c r="AG9500" s="38"/>
      <c r="AH9500" s="38"/>
    </row>
    <row r="9501" spans="1:34" x14ac:dyDescent="0.2">
      <c r="A9501" s="48"/>
      <c r="B9501" s="37"/>
      <c r="C9501" s="53"/>
      <c r="D9501" s="38"/>
      <c r="E9501" s="38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52"/>
      <c r="AB9501" s="52"/>
      <c r="AC9501" s="52"/>
      <c r="AD9501" s="38"/>
      <c r="AE9501" s="38"/>
      <c r="AF9501" s="38"/>
      <c r="AG9501" s="38"/>
      <c r="AH9501" s="38"/>
    </row>
    <row r="9502" spans="1:34" x14ac:dyDescent="0.2">
      <c r="A9502" s="48"/>
      <c r="B9502" s="37"/>
      <c r="C9502" s="53"/>
      <c r="D9502" s="38"/>
      <c r="E9502" s="38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52"/>
      <c r="AB9502" s="52"/>
      <c r="AC9502" s="52"/>
      <c r="AD9502" s="38"/>
      <c r="AE9502" s="38"/>
      <c r="AF9502" s="38"/>
      <c r="AG9502" s="38"/>
      <c r="AH9502" s="38"/>
    </row>
    <row r="9503" spans="1:34" x14ac:dyDescent="0.2">
      <c r="A9503" s="48"/>
      <c r="B9503" s="37"/>
      <c r="C9503" s="53"/>
      <c r="D9503" s="38"/>
      <c r="E9503" s="38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52"/>
      <c r="AB9503" s="52"/>
      <c r="AC9503" s="52"/>
      <c r="AD9503" s="38"/>
      <c r="AE9503" s="38"/>
      <c r="AF9503" s="38"/>
      <c r="AG9503" s="38"/>
      <c r="AH9503" s="38"/>
    </row>
    <row r="9504" spans="1:34" x14ac:dyDescent="0.2">
      <c r="A9504" s="48"/>
      <c r="B9504" s="37"/>
      <c r="C9504" s="53"/>
      <c r="D9504" s="38"/>
      <c r="E9504" s="38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52"/>
      <c r="AB9504" s="52"/>
      <c r="AC9504" s="52"/>
      <c r="AD9504" s="38"/>
      <c r="AE9504" s="38"/>
      <c r="AF9504" s="38"/>
      <c r="AG9504" s="38"/>
      <c r="AH9504" s="38"/>
    </row>
    <row r="9505" spans="1:34" x14ac:dyDescent="0.2">
      <c r="A9505" s="48"/>
      <c r="B9505" s="37"/>
      <c r="C9505" s="53"/>
      <c r="D9505" s="38"/>
      <c r="E9505" s="38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52"/>
      <c r="AB9505" s="52"/>
      <c r="AC9505" s="52"/>
      <c r="AD9505" s="38"/>
      <c r="AE9505" s="38"/>
      <c r="AF9505" s="38"/>
      <c r="AG9505" s="38"/>
      <c r="AH9505" s="38"/>
    </row>
    <row r="9506" spans="1:34" x14ac:dyDescent="0.2">
      <c r="A9506" s="48"/>
      <c r="B9506" s="37"/>
      <c r="C9506" s="53"/>
      <c r="D9506" s="38"/>
      <c r="E9506" s="38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52"/>
      <c r="AB9506" s="52"/>
      <c r="AC9506" s="52"/>
      <c r="AD9506" s="38"/>
      <c r="AE9506" s="38"/>
      <c r="AF9506" s="38"/>
      <c r="AG9506" s="38"/>
      <c r="AH9506" s="38"/>
    </row>
    <row r="9507" spans="1:34" x14ac:dyDescent="0.2">
      <c r="A9507" s="48"/>
      <c r="B9507" s="37"/>
      <c r="C9507" s="53"/>
      <c r="D9507" s="38"/>
      <c r="E9507" s="38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52"/>
      <c r="AB9507" s="52"/>
      <c r="AC9507" s="52"/>
      <c r="AD9507" s="38"/>
      <c r="AE9507" s="38"/>
      <c r="AF9507" s="38"/>
      <c r="AG9507" s="38"/>
      <c r="AH9507" s="38"/>
    </row>
    <row r="9508" spans="1:34" x14ac:dyDescent="0.2">
      <c r="A9508" s="48"/>
      <c r="B9508" s="37"/>
      <c r="C9508" s="53"/>
      <c r="D9508" s="38"/>
      <c r="E9508" s="38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52"/>
      <c r="AB9508" s="52"/>
      <c r="AC9508" s="52"/>
      <c r="AD9508" s="38"/>
      <c r="AE9508" s="38"/>
      <c r="AF9508" s="38"/>
      <c r="AG9508" s="38"/>
      <c r="AH9508" s="38"/>
    </row>
    <row r="9509" spans="1:34" x14ac:dyDescent="0.2">
      <c r="A9509" s="48"/>
      <c r="B9509" s="37"/>
      <c r="C9509" s="53"/>
      <c r="D9509" s="38"/>
      <c r="E9509" s="38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52"/>
      <c r="AB9509" s="52"/>
      <c r="AC9509" s="52"/>
      <c r="AD9509" s="38"/>
      <c r="AE9509" s="38"/>
      <c r="AF9509" s="38"/>
      <c r="AG9509" s="38"/>
      <c r="AH9509" s="38"/>
    </row>
    <row r="9510" spans="1:34" x14ac:dyDescent="0.2">
      <c r="A9510" s="48"/>
      <c r="B9510" s="37"/>
      <c r="C9510" s="53"/>
      <c r="D9510" s="38"/>
      <c r="E9510" s="38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52"/>
      <c r="AB9510" s="52"/>
      <c r="AC9510" s="52"/>
      <c r="AD9510" s="38"/>
      <c r="AE9510" s="38"/>
      <c r="AF9510" s="38"/>
      <c r="AG9510" s="38"/>
      <c r="AH9510" s="38"/>
    </row>
    <row r="9511" spans="1:34" x14ac:dyDescent="0.2">
      <c r="A9511" s="48"/>
      <c r="B9511" s="37"/>
      <c r="C9511" s="53"/>
      <c r="D9511" s="38"/>
      <c r="E9511" s="38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52"/>
      <c r="AB9511" s="52"/>
      <c r="AC9511" s="52"/>
      <c r="AD9511" s="38"/>
      <c r="AE9511" s="38"/>
      <c r="AF9511" s="38"/>
      <c r="AG9511" s="38"/>
      <c r="AH9511" s="38"/>
    </row>
    <row r="9512" spans="1:34" x14ac:dyDescent="0.2">
      <c r="A9512" s="48"/>
      <c r="B9512" s="37"/>
      <c r="C9512" s="53"/>
      <c r="D9512" s="38"/>
      <c r="E9512" s="38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52"/>
      <c r="AB9512" s="52"/>
      <c r="AC9512" s="52"/>
      <c r="AD9512" s="38"/>
      <c r="AE9512" s="38"/>
      <c r="AF9512" s="38"/>
      <c r="AG9512" s="38"/>
      <c r="AH9512" s="38"/>
    </row>
    <row r="9513" spans="1:34" x14ac:dyDescent="0.2">
      <c r="A9513" s="48"/>
      <c r="B9513" s="37"/>
      <c r="C9513" s="53"/>
      <c r="D9513" s="38"/>
      <c r="E9513" s="38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52"/>
      <c r="AB9513" s="52"/>
      <c r="AC9513" s="52"/>
      <c r="AD9513" s="38"/>
      <c r="AE9513" s="38"/>
      <c r="AF9513" s="38"/>
      <c r="AG9513" s="38"/>
      <c r="AH9513" s="38"/>
    </row>
    <row r="9514" spans="1:34" x14ac:dyDescent="0.2">
      <c r="A9514" s="48"/>
      <c r="B9514" s="37"/>
      <c r="C9514" s="53"/>
      <c r="D9514" s="38"/>
      <c r="E9514" s="38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52"/>
      <c r="AB9514" s="52"/>
      <c r="AC9514" s="52"/>
      <c r="AD9514" s="38"/>
      <c r="AE9514" s="38"/>
      <c r="AF9514" s="38"/>
      <c r="AG9514" s="38"/>
      <c r="AH9514" s="38"/>
    </row>
    <row r="9515" spans="1:34" x14ac:dyDescent="0.2">
      <c r="A9515" s="48"/>
      <c r="B9515" s="37"/>
      <c r="C9515" s="53"/>
      <c r="D9515" s="38"/>
      <c r="E9515" s="38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52"/>
      <c r="AB9515" s="52"/>
      <c r="AC9515" s="52"/>
      <c r="AD9515" s="38"/>
      <c r="AE9515" s="38"/>
      <c r="AF9515" s="38"/>
      <c r="AG9515" s="38"/>
      <c r="AH9515" s="38"/>
    </row>
    <row r="9516" spans="1:34" x14ac:dyDescent="0.2">
      <c r="A9516" s="48"/>
      <c r="B9516" s="37"/>
      <c r="C9516" s="53"/>
      <c r="D9516" s="38"/>
      <c r="E9516" s="38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52"/>
      <c r="AB9516" s="52"/>
      <c r="AC9516" s="52"/>
      <c r="AD9516" s="38"/>
      <c r="AE9516" s="38"/>
      <c r="AF9516" s="38"/>
      <c r="AG9516" s="38"/>
      <c r="AH9516" s="38"/>
    </row>
    <row r="9517" spans="1:34" x14ac:dyDescent="0.2">
      <c r="A9517" s="48"/>
      <c r="B9517" s="37"/>
      <c r="C9517" s="53"/>
      <c r="D9517" s="38"/>
      <c r="E9517" s="38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52"/>
      <c r="AB9517" s="52"/>
      <c r="AC9517" s="52"/>
      <c r="AD9517" s="38"/>
      <c r="AE9517" s="38"/>
      <c r="AF9517" s="38"/>
      <c r="AG9517" s="38"/>
      <c r="AH9517" s="38"/>
    </row>
    <row r="9518" spans="1:34" x14ac:dyDescent="0.2">
      <c r="A9518" s="48"/>
      <c r="B9518" s="37"/>
      <c r="C9518" s="53"/>
      <c r="D9518" s="38"/>
      <c r="E9518" s="38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52"/>
      <c r="AB9518" s="52"/>
      <c r="AC9518" s="52"/>
      <c r="AD9518" s="38"/>
      <c r="AE9518" s="38"/>
      <c r="AF9518" s="38"/>
      <c r="AG9518" s="38"/>
      <c r="AH9518" s="38"/>
    </row>
    <row r="9519" spans="1:34" x14ac:dyDescent="0.2">
      <c r="A9519" s="48"/>
      <c r="B9519" s="37"/>
      <c r="C9519" s="53"/>
      <c r="D9519" s="38"/>
      <c r="E9519" s="38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52"/>
      <c r="AB9519" s="52"/>
      <c r="AC9519" s="52"/>
      <c r="AD9519" s="38"/>
      <c r="AE9519" s="38"/>
      <c r="AF9519" s="38"/>
      <c r="AG9519" s="38"/>
      <c r="AH9519" s="38"/>
    </row>
    <row r="9520" spans="1:34" x14ac:dyDescent="0.2">
      <c r="A9520" s="48"/>
      <c r="B9520" s="37"/>
      <c r="C9520" s="53"/>
      <c r="D9520" s="38"/>
      <c r="E9520" s="38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52"/>
      <c r="AB9520" s="52"/>
      <c r="AC9520" s="52"/>
      <c r="AD9520" s="38"/>
      <c r="AE9520" s="38"/>
      <c r="AF9520" s="38"/>
      <c r="AG9520" s="38"/>
      <c r="AH9520" s="38"/>
    </row>
    <row r="9521" spans="1:34" x14ac:dyDescent="0.2">
      <c r="A9521" s="48"/>
      <c r="B9521" s="37"/>
      <c r="C9521" s="53"/>
      <c r="D9521" s="38"/>
      <c r="E9521" s="38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52"/>
      <c r="AB9521" s="52"/>
      <c r="AC9521" s="52"/>
      <c r="AD9521" s="38"/>
      <c r="AE9521" s="38"/>
      <c r="AF9521" s="38"/>
      <c r="AG9521" s="38"/>
      <c r="AH9521" s="38"/>
    </row>
    <row r="9522" spans="1:34" x14ac:dyDescent="0.2">
      <c r="A9522" s="48"/>
      <c r="B9522" s="37"/>
      <c r="C9522" s="53"/>
      <c r="D9522" s="38"/>
      <c r="E9522" s="38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52"/>
      <c r="AB9522" s="52"/>
      <c r="AC9522" s="52"/>
      <c r="AD9522" s="38"/>
      <c r="AE9522" s="38"/>
      <c r="AF9522" s="38"/>
      <c r="AG9522" s="38"/>
      <c r="AH9522" s="38"/>
    </row>
    <row r="9523" spans="1:34" x14ac:dyDescent="0.2">
      <c r="A9523" s="48"/>
      <c r="B9523" s="37"/>
      <c r="C9523" s="53"/>
      <c r="D9523" s="38"/>
      <c r="E9523" s="38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52"/>
      <c r="AB9523" s="52"/>
      <c r="AC9523" s="52"/>
      <c r="AD9523" s="38"/>
      <c r="AE9523" s="38"/>
      <c r="AF9523" s="38"/>
      <c r="AG9523" s="38"/>
      <c r="AH9523" s="38"/>
    </row>
    <row r="9524" spans="1:34" x14ac:dyDescent="0.2">
      <c r="A9524" s="48"/>
      <c r="B9524" s="37"/>
      <c r="C9524" s="53"/>
      <c r="D9524" s="38"/>
      <c r="E9524" s="38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52"/>
      <c r="AB9524" s="52"/>
      <c r="AC9524" s="52"/>
      <c r="AD9524" s="38"/>
      <c r="AE9524" s="38"/>
      <c r="AF9524" s="38"/>
      <c r="AG9524" s="38"/>
      <c r="AH9524" s="38"/>
    </row>
    <row r="9525" spans="1:34" x14ac:dyDescent="0.2">
      <c r="A9525" s="48"/>
      <c r="B9525" s="37"/>
      <c r="C9525" s="53"/>
      <c r="D9525" s="38"/>
      <c r="E9525" s="38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52"/>
      <c r="AB9525" s="52"/>
      <c r="AC9525" s="52"/>
      <c r="AD9525" s="38"/>
      <c r="AE9525" s="38"/>
      <c r="AF9525" s="38"/>
      <c r="AG9525" s="38"/>
      <c r="AH9525" s="38"/>
    </row>
    <row r="9526" spans="1:34" x14ac:dyDescent="0.2">
      <c r="A9526" s="48"/>
      <c r="B9526" s="37"/>
      <c r="C9526" s="53"/>
      <c r="D9526" s="38"/>
      <c r="E9526" s="38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52"/>
      <c r="AB9526" s="52"/>
      <c r="AC9526" s="52"/>
      <c r="AD9526" s="38"/>
      <c r="AE9526" s="38"/>
      <c r="AF9526" s="38"/>
      <c r="AG9526" s="38"/>
      <c r="AH9526" s="38"/>
    </row>
    <row r="9527" spans="1:34" x14ac:dyDescent="0.2">
      <c r="A9527" s="48"/>
      <c r="B9527" s="37"/>
      <c r="C9527" s="53"/>
      <c r="D9527" s="38"/>
      <c r="E9527" s="38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52"/>
      <c r="AB9527" s="52"/>
      <c r="AC9527" s="52"/>
      <c r="AD9527" s="38"/>
      <c r="AE9527" s="38"/>
      <c r="AF9527" s="38"/>
      <c r="AG9527" s="38"/>
      <c r="AH9527" s="38"/>
    </row>
    <row r="9528" spans="1:34" x14ac:dyDescent="0.2">
      <c r="A9528" s="48"/>
      <c r="B9528" s="37"/>
      <c r="C9528" s="53"/>
      <c r="D9528" s="38"/>
      <c r="E9528" s="38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52"/>
      <c r="AB9528" s="52"/>
      <c r="AC9528" s="52"/>
      <c r="AD9528" s="38"/>
      <c r="AE9528" s="38"/>
      <c r="AF9528" s="38"/>
      <c r="AG9528" s="38"/>
      <c r="AH9528" s="38"/>
    </row>
    <row r="9529" spans="1:34" x14ac:dyDescent="0.2">
      <c r="A9529" s="48"/>
      <c r="B9529" s="37"/>
      <c r="C9529" s="53"/>
      <c r="D9529" s="38"/>
      <c r="E9529" s="38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52"/>
      <c r="AB9529" s="52"/>
      <c r="AC9529" s="52"/>
      <c r="AD9529" s="38"/>
      <c r="AE9529" s="38"/>
      <c r="AF9529" s="38"/>
      <c r="AG9529" s="38"/>
      <c r="AH9529" s="38"/>
    </row>
    <row r="9530" spans="1:34" x14ac:dyDescent="0.2">
      <c r="A9530" s="48"/>
      <c r="B9530" s="37"/>
      <c r="C9530" s="53"/>
      <c r="D9530" s="38"/>
      <c r="E9530" s="38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52"/>
      <c r="AB9530" s="52"/>
      <c r="AC9530" s="52"/>
      <c r="AD9530" s="38"/>
      <c r="AE9530" s="38"/>
      <c r="AF9530" s="38"/>
      <c r="AG9530" s="38"/>
      <c r="AH9530" s="38"/>
    </row>
    <row r="9531" spans="1:34" x14ac:dyDescent="0.2">
      <c r="A9531" s="48"/>
      <c r="B9531" s="37"/>
      <c r="C9531" s="53"/>
      <c r="D9531" s="38"/>
      <c r="E9531" s="38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52"/>
      <c r="AB9531" s="52"/>
      <c r="AC9531" s="52"/>
      <c r="AD9531" s="38"/>
      <c r="AE9531" s="38"/>
      <c r="AF9531" s="38"/>
      <c r="AG9531" s="38"/>
      <c r="AH9531" s="38"/>
    </row>
    <row r="9532" spans="1:34" x14ac:dyDescent="0.2">
      <c r="A9532" s="48"/>
      <c r="B9532" s="37"/>
      <c r="C9532" s="53"/>
      <c r="D9532" s="38"/>
      <c r="E9532" s="38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52"/>
      <c r="AB9532" s="52"/>
      <c r="AC9532" s="52"/>
      <c r="AD9532" s="38"/>
      <c r="AE9532" s="38"/>
      <c r="AF9532" s="38"/>
      <c r="AG9532" s="38"/>
      <c r="AH9532" s="38"/>
    </row>
    <row r="9533" spans="1:34" x14ac:dyDescent="0.2">
      <c r="A9533" s="48"/>
      <c r="B9533" s="37"/>
      <c r="C9533" s="53"/>
      <c r="D9533" s="38"/>
      <c r="E9533" s="38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52"/>
      <c r="AB9533" s="52"/>
      <c r="AC9533" s="52"/>
      <c r="AD9533" s="38"/>
      <c r="AE9533" s="38"/>
      <c r="AF9533" s="38"/>
      <c r="AG9533" s="38"/>
      <c r="AH9533" s="38"/>
    </row>
    <row r="9534" spans="1:34" x14ac:dyDescent="0.2">
      <c r="A9534" s="48"/>
      <c r="B9534" s="37"/>
      <c r="C9534" s="53"/>
      <c r="D9534" s="38"/>
      <c r="E9534" s="38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52"/>
      <c r="AB9534" s="52"/>
      <c r="AC9534" s="52"/>
      <c r="AD9534" s="38"/>
      <c r="AE9534" s="38"/>
      <c r="AF9534" s="38"/>
      <c r="AG9534" s="38"/>
      <c r="AH9534" s="38"/>
    </row>
    <row r="9535" spans="1:34" x14ac:dyDescent="0.2">
      <c r="A9535" s="48"/>
      <c r="B9535" s="37"/>
      <c r="C9535" s="53"/>
      <c r="D9535" s="38"/>
      <c r="E9535" s="38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52"/>
      <c r="AB9535" s="52"/>
      <c r="AC9535" s="52"/>
      <c r="AD9535" s="38"/>
      <c r="AE9535" s="38"/>
      <c r="AF9535" s="38"/>
      <c r="AG9535" s="38"/>
      <c r="AH9535" s="38"/>
    </row>
    <row r="9536" spans="1:34" x14ac:dyDescent="0.2">
      <c r="A9536" s="48"/>
      <c r="B9536" s="37"/>
      <c r="C9536" s="53"/>
      <c r="D9536" s="38"/>
      <c r="E9536" s="38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52"/>
      <c r="AB9536" s="52"/>
      <c r="AC9536" s="52"/>
      <c r="AD9536" s="38"/>
      <c r="AE9536" s="38"/>
      <c r="AF9536" s="38"/>
      <c r="AG9536" s="38"/>
      <c r="AH9536" s="38"/>
    </row>
    <row r="9537" spans="1:34" x14ac:dyDescent="0.2">
      <c r="A9537" s="48"/>
      <c r="B9537" s="37"/>
      <c r="C9537" s="53"/>
      <c r="D9537" s="38"/>
      <c r="E9537" s="38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52"/>
      <c r="AB9537" s="52"/>
      <c r="AC9537" s="52"/>
      <c r="AD9537" s="38"/>
      <c r="AE9537" s="38"/>
      <c r="AF9537" s="38"/>
      <c r="AG9537" s="38"/>
      <c r="AH9537" s="38"/>
    </row>
    <row r="9538" spans="1:34" x14ac:dyDescent="0.2">
      <c r="A9538" s="48"/>
      <c r="B9538" s="37"/>
      <c r="C9538" s="53"/>
      <c r="D9538" s="38"/>
      <c r="E9538" s="38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52"/>
      <c r="AB9538" s="52"/>
      <c r="AC9538" s="52"/>
      <c r="AD9538" s="38"/>
      <c r="AE9538" s="38"/>
      <c r="AF9538" s="38"/>
      <c r="AG9538" s="38"/>
      <c r="AH9538" s="38"/>
    </row>
    <row r="9539" spans="1:34" x14ac:dyDescent="0.2">
      <c r="A9539" s="48"/>
      <c r="B9539" s="37"/>
      <c r="C9539" s="53"/>
      <c r="D9539" s="38"/>
      <c r="E9539" s="38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52"/>
      <c r="AB9539" s="52"/>
      <c r="AC9539" s="52"/>
      <c r="AD9539" s="38"/>
      <c r="AE9539" s="38"/>
      <c r="AF9539" s="38"/>
      <c r="AG9539" s="38"/>
      <c r="AH9539" s="38"/>
    </row>
    <row r="9540" spans="1:34" x14ac:dyDescent="0.2">
      <c r="A9540" s="48"/>
      <c r="B9540" s="37"/>
      <c r="C9540" s="53"/>
      <c r="D9540" s="38"/>
      <c r="E9540" s="38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52"/>
      <c r="AB9540" s="52"/>
      <c r="AC9540" s="52"/>
      <c r="AD9540" s="38"/>
      <c r="AE9540" s="38"/>
      <c r="AF9540" s="38"/>
      <c r="AG9540" s="38"/>
      <c r="AH9540" s="38"/>
    </row>
    <row r="9541" spans="1:34" x14ac:dyDescent="0.2">
      <c r="A9541" s="48"/>
      <c r="B9541" s="37"/>
      <c r="C9541" s="53"/>
      <c r="D9541" s="38"/>
      <c r="E9541" s="38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52"/>
      <c r="AB9541" s="52"/>
      <c r="AC9541" s="52"/>
      <c r="AD9541" s="38"/>
      <c r="AE9541" s="38"/>
      <c r="AF9541" s="38"/>
      <c r="AG9541" s="38"/>
      <c r="AH9541" s="38"/>
    </row>
    <row r="9542" spans="1:34" x14ac:dyDescent="0.2">
      <c r="A9542" s="48"/>
      <c r="B9542" s="37"/>
      <c r="C9542" s="53"/>
      <c r="D9542" s="38"/>
      <c r="E9542" s="38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52"/>
      <c r="AB9542" s="52"/>
      <c r="AC9542" s="52"/>
      <c r="AD9542" s="38"/>
      <c r="AE9542" s="38"/>
      <c r="AF9542" s="38"/>
      <c r="AG9542" s="38"/>
      <c r="AH9542" s="38"/>
    </row>
    <row r="9543" spans="1:34" x14ac:dyDescent="0.2">
      <c r="A9543" s="48"/>
      <c r="B9543" s="37"/>
      <c r="C9543" s="53"/>
      <c r="D9543" s="38"/>
      <c r="E9543" s="38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52"/>
      <c r="AB9543" s="52"/>
      <c r="AC9543" s="52"/>
      <c r="AD9543" s="38"/>
      <c r="AE9543" s="38"/>
      <c r="AF9543" s="38"/>
      <c r="AG9543" s="38"/>
      <c r="AH9543" s="38"/>
    </row>
    <row r="9544" spans="1:34" x14ac:dyDescent="0.2">
      <c r="A9544" s="48"/>
      <c r="B9544" s="37"/>
      <c r="C9544" s="53"/>
      <c r="D9544" s="38"/>
      <c r="E9544" s="38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52"/>
      <c r="AB9544" s="52"/>
      <c r="AC9544" s="52"/>
      <c r="AD9544" s="38"/>
      <c r="AE9544" s="38"/>
      <c r="AF9544" s="38"/>
      <c r="AG9544" s="38"/>
      <c r="AH9544" s="38"/>
    </row>
    <row r="9545" spans="1:34" x14ac:dyDescent="0.2">
      <c r="A9545" s="48"/>
      <c r="B9545" s="37"/>
      <c r="C9545" s="53"/>
      <c r="D9545" s="38"/>
      <c r="E9545" s="38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52"/>
      <c r="AB9545" s="52"/>
      <c r="AC9545" s="52"/>
      <c r="AD9545" s="38"/>
      <c r="AE9545" s="38"/>
      <c r="AF9545" s="38"/>
      <c r="AG9545" s="38"/>
      <c r="AH9545" s="38"/>
    </row>
    <row r="9546" spans="1:34" x14ac:dyDescent="0.2">
      <c r="A9546" s="48"/>
      <c r="B9546" s="37"/>
      <c r="C9546" s="53"/>
      <c r="D9546" s="38"/>
      <c r="E9546" s="38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52"/>
      <c r="AB9546" s="52"/>
      <c r="AC9546" s="52"/>
      <c r="AD9546" s="38"/>
      <c r="AE9546" s="38"/>
      <c r="AF9546" s="38"/>
      <c r="AG9546" s="38"/>
      <c r="AH9546" s="38"/>
    </row>
    <row r="9547" spans="1:34" x14ac:dyDescent="0.2">
      <c r="A9547" s="48"/>
      <c r="B9547" s="37"/>
      <c r="C9547" s="53"/>
      <c r="D9547" s="38"/>
      <c r="E9547" s="38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52"/>
      <c r="AB9547" s="52"/>
      <c r="AC9547" s="52"/>
      <c r="AD9547" s="38"/>
      <c r="AE9547" s="38"/>
      <c r="AF9547" s="38"/>
      <c r="AG9547" s="38"/>
      <c r="AH9547" s="38"/>
    </row>
    <row r="9548" spans="1:34" x14ac:dyDescent="0.2">
      <c r="A9548" s="48"/>
      <c r="B9548" s="37"/>
      <c r="C9548" s="53"/>
      <c r="D9548" s="38"/>
      <c r="E9548" s="38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52"/>
      <c r="AB9548" s="52"/>
      <c r="AC9548" s="52"/>
      <c r="AD9548" s="38"/>
      <c r="AE9548" s="38"/>
      <c r="AF9548" s="38"/>
      <c r="AG9548" s="38"/>
      <c r="AH9548" s="38"/>
    </row>
    <row r="9549" spans="1:34" x14ac:dyDescent="0.2">
      <c r="A9549" s="48"/>
      <c r="B9549" s="37"/>
      <c r="C9549" s="53"/>
      <c r="D9549" s="38"/>
      <c r="E9549" s="38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52"/>
      <c r="AB9549" s="52"/>
      <c r="AC9549" s="52"/>
      <c r="AD9549" s="38"/>
      <c r="AE9549" s="38"/>
      <c r="AF9549" s="38"/>
      <c r="AG9549" s="38"/>
      <c r="AH9549" s="38"/>
    </row>
    <row r="9550" spans="1:34" x14ac:dyDescent="0.2">
      <c r="A9550" s="48"/>
      <c r="B9550" s="37"/>
      <c r="C9550" s="53"/>
      <c r="D9550" s="38"/>
      <c r="E9550" s="38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52"/>
      <c r="AB9550" s="52"/>
      <c r="AC9550" s="52"/>
      <c r="AD9550" s="38"/>
      <c r="AE9550" s="38"/>
      <c r="AF9550" s="38"/>
      <c r="AG9550" s="38"/>
      <c r="AH9550" s="38"/>
    </row>
    <row r="9551" spans="1:34" x14ac:dyDescent="0.2">
      <c r="A9551" s="48"/>
      <c r="B9551" s="37"/>
      <c r="C9551" s="53"/>
      <c r="D9551" s="38"/>
      <c r="E9551" s="38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52"/>
      <c r="AB9551" s="52"/>
      <c r="AC9551" s="52"/>
      <c r="AD9551" s="38"/>
      <c r="AE9551" s="38"/>
      <c r="AF9551" s="38"/>
      <c r="AG9551" s="38"/>
      <c r="AH9551" s="38"/>
    </row>
    <row r="9552" spans="1:34" x14ac:dyDescent="0.2">
      <c r="A9552" s="48"/>
      <c r="B9552" s="37"/>
      <c r="C9552" s="53"/>
      <c r="D9552" s="38"/>
      <c r="E9552" s="38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52"/>
      <c r="AB9552" s="52"/>
      <c r="AC9552" s="52"/>
      <c r="AD9552" s="38"/>
      <c r="AE9552" s="38"/>
      <c r="AF9552" s="38"/>
      <c r="AG9552" s="38"/>
      <c r="AH9552" s="38"/>
    </row>
    <row r="9553" spans="1:34" x14ac:dyDescent="0.2">
      <c r="A9553" s="48"/>
      <c r="B9553" s="37"/>
      <c r="C9553" s="53"/>
      <c r="D9553" s="38"/>
      <c r="E9553" s="38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52"/>
      <c r="AB9553" s="52"/>
      <c r="AC9553" s="52"/>
      <c r="AD9553" s="38"/>
      <c r="AE9553" s="38"/>
      <c r="AF9553" s="38"/>
      <c r="AG9553" s="38"/>
      <c r="AH9553" s="38"/>
    </row>
    <row r="9554" spans="1:34" x14ac:dyDescent="0.2">
      <c r="A9554" s="48"/>
      <c r="B9554" s="37"/>
      <c r="C9554" s="53"/>
      <c r="D9554" s="38"/>
      <c r="E9554" s="38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52"/>
      <c r="AB9554" s="52"/>
      <c r="AC9554" s="52"/>
      <c r="AD9554" s="38"/>
      <c r="AE9554" s="38"/>
      <c r="AF9554" s="38"/>
      <c r="AG9554" s="38"/>
      <c r="AH9554" s="38"/>
    </row>
    <row r="9555" spans="1:34" x14ac:dyDescent="0.2">
      <c r="A9555" s="48"/>
      <c r="B9555" s="37"/>
      <c r="C9555" s="53"/>
      <c r="D9555" s="38"/>
      <c r="E9555" s="38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52"/>
      <c r="AB9555" s="52"/>
      <c r="AC9555" s="52"/>
      <c r="AD9555" s="38"/>
      <c r="AE9555" s="38"/>
      <c r="AF9555" s="38"/>
      <c r="AG9555" s="38"/>
      <c r="AH9555" s="38"/>
    </row>
    <row r="9556" spans="1:34" x14ac:dyDescent="0.2">
      <c r="A9556" s="48"/>
      <c r="B9556" s="37"/>
      <c r="C9556" s="53"/>
      <c r="D9556" s="38"/>
      <c r="E9556" s="38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52"/>
      <c r="AB9556" s="52"/>
      <c r="AC9556" s="52"/>
      <c r="AD9556" s="38"/>
      <c r="AE9556" s="38"/>
      <c r="AF9556" s="38"/>
      <c r="AG9556" s="38"/>
      <c r="AH9556" s="38"/>
    </row>
    <row r="9557" spans="1:34" x14ac:dyDescent="0.2">
      <c r="A9557" s="48"/>
      <c r="B9557" s="37"/>
      <c r="C9557" s="53"/>
      <c r="D9557" s="38"/>
      <c r="E9557" s="38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52"/>
      <c r="AB9557" s="52"/>
      <c r="AC9557" s="52"/>
      <c r="AD9557" s="38"/>
      <c r="AE9557" s="38"/>
      <c r="AF9557" s="38"/>
      <c r="AG9557" s="38"/>
      <c r="AH9557" s="38"/>
    </row>
    <row r="9558" spans="1:34" x14ac:dyDescent="0.2">
      <c r="A9558" s="48"/>
      <c r="B9558" s="37"/>
      <c r="C9558" s="53"/>
      <c r="D9558" s="38"/>
      <c r="E9558" s="38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52"/>
      <c r="AB9558" s="52"/>
      <c r="AC9558" s="52"/>
      <c r="AD9558" s="38"/>
      <c r="AE9558" s="38"/>
      <c r="AF9558" s="38"/>
      <c r="AG9558" s="38"/>
      <c r="AH9558" s="38"/>
    </row>
    <row r="9559" spans="1:34" x14ac:dyDescent="0.2">
      <c r="A9559" s="48"/>
      <c r="B9559" s="37"/>
      <c r="C9559" s="53"/>
      <c r="D9559" s="38"/>
      <c r="E9559" s="38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52"/>
      <c r="AB9559" s="52"/>
      <c r="AC9559" s="52"/>
      <c r="AD9559" s="38"/>
      <c r="AE9559" s="38"/>
      <c r="AF9559" s="38"/>
      <c r="AG9559" s="38"/>
      <c r="AH9559" s="38"/>
    </row>
    <row r="9560" spans="1:34" x14ac:dyDescent="0.2">
      <c r="A9560" s="48"/>
      <c r="B9560" s="37"/>
      <c r="C9560" s="53"/>
      <c r="D9560" s="38"/>
      <c r="E9560" s="38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52"/>
      <c r="AB9560" s="52"/>
      <c r="AC9560" s="52"/>
      <c r="AD9560" s="38"/>
      <c r="AE9560" s="38"/>
      <c r="AF9560" s="38"/>
      <c r="AG9560" s="38"/>
      <c r="AH9560" s="38"/>
    </row>
    <row r="9561" spans="1:34" x14ac:dyDescent="0.2">
      <c r="A9561" s="48"/>
      <c r="B9561" s="37"/>
      <c r="C9561" s="53"/>
      <c r="D9561" s="38"/>
      <c r="E9561" s="38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52"/>
      <c r="AB9561" s="52"/>
      <c r="AC9561" s="52"/>
      <c r="AD9561" s="38"/>
      <c r="AE9561" s="38"/>
      <c r="AF9561" s="38"/>
      <c r="AG9561" s="38"/>
      <c r="AH9561" s="38"/>
    </row>
    <row r="9562" spans="1:34" x14ac:dyDescent="0.2">
      <c r="A9562" s="48"/>
      <c r="B9562" s="37"/>
      <c r="C9562" s="53"/>
      <c r="D9562" s="38"/>
      <c r="E9562" s="38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52"/>
      <c r="AB9562" s="52"/>
      <c r="AC9562" s="52"/>
      <c r="AD9562" s="38"/>
      <c r="AE9562" s="38"/>
      <c r="AF9562" s="38"/>
      <c r="AG9562" s="38"/>
      <c r="AH9562" s="38"/>
    </row>
    <row r="9563" spans="1:34" x14ac:dyDescent="0.2">
      <c r="A9563" s="48"/>
      <c r="B9563" s="37"/>
      <c r="C9563" s="53"/>
      <c r="D9563" s="38"/>
      <c r="E9563" s="38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52"/>
      <c r="AB9563" s="52"/>
      <c r="AC9563" s="52"/>
      <c r="AD9563" s="38"/>
      <c r="AE9563" s="38"/>
      <c r="AF9563" s="38"/>
      <c r="AG9563" s="38"/>
      <c r="AH9563" s="38"/>
    </row>
    <row r="9564" spans="1:34" x14ac:dyDescent="0.2">
      <c r="A9564" s="48"/>
      <c r="B9564" s="37"/>
      <c r="C9564" s="53"/>
      <c r="D9564" s="38"/>
      <c r="E9564" s="38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52"/>
      <c r="AB9564" s="52"/>
      <c r="AC9564" s="52"/>
      <c r="AD9564" s="38"/>
      <c r="AE9564" s="38"/>
      <c r="AF9564" s="38"/>
      <c r="AG9564" s="38"/>
      <c r="AH9564" s="38"/>
    </row>
    <row r="9565" spans="1:34" x14ac:dyDescent="0.2">
      <c r="A9565" s="48"/>
      <c r="B9565" s="37"/>
      <c r="C9565" s="53"/>
      <c r="D9565" s="38"/>
      <c r="E9565" s="38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52"/>
      <c r="AB9565" s="52"/>
      <c r="AC9565" s="52"/>
      <c r="AD9565" s="38"/>
      <c r="AE9565" s="38"/>
      <c r="AF9565" s="38"/>
      <c r="AG9565" s="38"/>
      <c r="AH9565" s="38"/>
    </row>
    <row r="9566" spans="1:34" x14ac:dyDescent="0.2">
      <c r="A9566" s="48"/>
      <c r="B9566" s="37"/>
      <c r="C9566" s="53"/>
      <c r="D9566" s="38"/>
      <c r="E9566" s="38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52"/>
      <c r="AB9566" s="52"/>
      <c r="AC9566" s="52"/>
      <c r="AD9566" s="38"/>
      <c r="AE9566" s="38"/>
      <c r="AF9566" s="38"/>
      <c r="AG9566" s="38"/>
      <c r="AH9566" s="38"/>
    </row>
    <row r="9567" spans="1:34" x14ac:dyDescent="0.2">
      <c r="A9567" s="48"/>
      <c r="B9567" s="37"/>
      <c r="C9567" s="53"/>
      <c r="D9567" s="38"/>
      <c r="E9567" s="38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52"/>
      <c r="AB9567" s="52"/>
      <c r="AC9567" s="52"/>
      <c r="AD9567" s="38"/>
      <c r="AE9567" s="38"/>
      <c r="AF9567" s="38"/>
      <c r="AG9567" s="38"/>
      <c r="AH9567" s="38"/>
    </row>
    <row r="9568" spans="1:34" x14ac:dyDescent="0.2">
      <c r="A9568" s="48"/>
      <c r="B9568" s="37"/>
      <c r="C9568" s="53"/>
      <c r="D9568" s="38"/>
      <c r="E9568" s="38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52"/>
      <c r="AB9568" s="52"/>
      <c r="AC9568" s="52"/>
      <c r="AD9568" s="38"/>
      <c r="AE9568" s="38"/>
      <c r="AF9568" s="38"/>
      <c r="AG9568" s="38"/>
      <c r="AH9568" s="38"/>
    </row>
    <row r="9569" spans="1:34" x14ac:dyDescent="0.2">
      <c r="A9569" s="48"/>
      <c r="B9569" s="37"/>
      <c r="C9569" s="53"/>
      <c r="D9569" s="38"/>
      <c r="E9569" s="38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52"/>
      <c r="AB9569" s="52"/>
      <c r="AC9569" s="52"/>
      <c r="AD9569" s="38"/>
      <c r="AE9569" s="38"/>
      <c r="AF9569" s="38"/>
      <c r="AG9569" s="38"/>
      <c r="AH9569" s="38"/>
    </row>
    <row r="9570" spans="1:34" x14ac:dyDescent="0.2">
      <c r="A9570" s="48"/>
      <c r="B9570" s="37"/>
      <c r="C9570" s="53"/>
      <c r="D9570" s="38"/>
      <c r="E9570" s="38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52"/>
      <c r="AB9570" s="52"/>
      <c r="AC9570" s="52"/>
      <c r="AD9570" s="38"/>
      <c r="AE9570" s="38"/>
      <c r="AF9570" s="38"/>
      <c r="AG9570" s="38"/>
      <c r="AH9570" s="38"/>
    </row>
    <row r="9571" spans="1:34" x14ac:dyDescent="0.2">
      <c r="A9571" s="48"/>
      <c r="B9571" s="37"/>
      <c r="C9571" s="53"/>
      <c r="D9571" s="38"/>
      <c r="E9571" s="38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52"/>
      <c r="AB9571" s="52"/>
      <c r="AC9571" s="52"/>
      <c r="AD9571" s="38"/>
      <c r="AE9571" s="38"/>
      <c r="AF9571" s="38"/>
      <c r="AG9571" s="38"/>
      <c r="AH9571" s="38"/>
    </row>
    <row r="9572" spans="1:34" x14ac:dyDescent="0.2">
      <c r="A9572" s="48"/>
      <c r="B9572" s="37"/>
      <c r="C9572" s="53"/>
      <c r="D9572" s="38"/>
      <c r="E9572" s="38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52"/>
      <c r="AB9572" s="52"/>
      <c r="AC9572" s="52"/>
      <c r="AD9572" s="38"/>
      <c r="AE9572" s="38"/>
      <c r="AF9572" s="38"/>
      <c r="AG9572" s="38"/>
      <c r="AH9572" s="38"/>
    </row>
    <row r="9573" spans="1:34" x14ac:dyDescent="0.2">
      <c r="A9573" s="48"/>
      <c r="B9573" s="37"/>
      <c r="C9573" s="53"/>
      <c r="D9573" s="38"/>
      <c r="E9573" s="38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52"/>
      <c r="AB9573" s="52"/>
      <c r="AC9573" s="52"/>
      <c r="AD9573" s="38"/>
      <c r="AE9573" s="38"/>
      <c r="AF9573" s="38"/>
      <c r="AG9573" s="38"/>
      <c r="AH9573" s="38"/>
    </row>
    <row r="9574" spans="1:34" x14ac:dyDescent="0.2">
      <c r="A9574" s="48"/>
      <c r="B9574" s="37"/>
      <c r="C9574" s="53"/>
      <c r="D9574" s="38"/>
      <c r="E9574" s="38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52"/>
      <c r="AB9574" s="52"/>
      <c r="AC9574" s="52"/>
      <c r="AD9574" s="38"/>
      <c r="AE9574" s="38"/>
      <c r="AF9574" s="38"/>
      <c r="AG9574" s="38"/>
      <c r="AH9574" s="38"/>
    </row>
    <row r="9575" spans="1:34" x14ac:dyDescent="0.2">
      <c r="A9575" s="48"/>
      <c r="B9575" s="37"/>
      <c r="C9575" s="53"/>
      <c r="D9575" s="38"/>
      <c r="E9575" s="38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52"/>
      <c r="AB9575" s="52"/>
      <c r="AC9575" s="52"/>
      <c r="AD9575" s="38"/>
      <c r="AE9575" s="38"/>
      <c r="AF9575" s="38"/>
      <c r="AG9575" s="38"/>
      <c r="AH9575" s="38"/>
    </row>
    <row r="9576" spans="1:34" x14ac:dyDescent="0.2">
      <c r="A9576" s="48"/>
      <c r="B9576" s="37"/>
      <c r="C9576" s="53"/>
      <c r="D9576" s="38"/>
      <c r="E9576" s="38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52"/>
      <c r="AB9576" s="52"/>
      <c r="AC9576" s="52"/>
      <c r="AD9576" s="38"/>
      <c r="AE9576" s="38"/>
      <c r="AF9576" s="38"/>
      <c r="AG9576" s="38"/>
      <c r="AH9576" s="38"/>
    </row>
    <row r="9577" spans="1:34" x14ac:dyDescent="0.2">
      <c r="A9577" s="48"/>
      <c r="B9577" s="37"/>
      <c r="C9577" s="53"/>
      <c r="D9577" s="38"/>
      <c r="E9577" s="38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52"/>
      <c r="AB9577" s="52"/>
      <c r="AC9577" s="52"/>
      <c r="AD9577" s="38"/>
      <c r="AE9577" s="38"/>
      <c r="AF9577" s="38"/>
      <c r="AG9577" s="38"/>
      <c r="AH9577" s="38"/>
    </row>
    <row r="9578" spans="1:34" x14ac:dyDescent="0.2">
      <c r="A9578" s="48"/>
      <c r="B9578" s="37"/>
      <c r="C9578" s="53"/>
      <c r="D9578" s="38"/>
      <c r="E9578" s="38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52"/>
      <c r="AB9578" s="52"/>
      <c r="AC9578" s="52"/>
      <c r="AD9578" s="38"/>
      <c r="AE9578" s="38"/>
      <c r="AF9578" s="38"/>
      <c r="AG9578" s="38"/>
      <c r="AH9578" s="38"/>
    </row>
    <row r="9579" spans="1:34" x14ac:dyDescent="0.2">
      <c r="A9579" s="48"/>
      <c r="B9579" s="37"/>
      <c r="C9579" s="53"/>
      <c r="D9579" s="38"/>
      <c r="E9579" s="38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52"/>
      <c r="AB9579" s="52"/>
      <c r="AC9579" s="52"/>
      <c r="AD9579" s="38"/>
      <c r="AE9579" s="38"/>
      <c r="AF9579" s="38"/>
      <c r="AG9579" s="38"/>
      <c r="AH9579" s="38"/>
    </row>
    <row r="9580" spans="1:34" x14ac:dyDescent="0.2">
      <c r="A9580" s="48"/>
      <c r="B9580" s="37"/>
      <c r="C9580" s="53"/>
      <c r="D9580" s="38"/>
      <c r="E9580" s="38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52"/>
      <c r="AB9580" s="52"/>
      <c r="AC9580" s="52"/>
      <c r="AD9580" s="38"/>
      <c r="AE9580" s="38"/>
      <c r="AF9580" s="38"/>
      <c r="AG9580" s="38"/>
      <c r="AH9580" s="38"/>
    </row>
    <row r="9581" spans="1:34" x14ac:dyDescent="0.2">
      <c r="A9581" s="48"/>
      <c r="B9581" s="37"/>
      <c r="C9581" s="53"/>
      <c r="D9581" s="38"/>
      <c r="E9581" s="38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52"/>
      <c r="AB9581" s="52"/>
      <c r="AC9581" s="52"/>
      <c r="AD9581" s="38"/>
      <c r="AE9581" s="38"/>
      <c r="AF9581" s="38"/>
      <c r="AG9581" s="38"/>
      <c r="AH9581" s="38"/>
    </row>
    <row r="9582" spans="1:34" x14ac:dyDescent="0.2">
      <c r="A9582" s="48"/>
      <c r="B9582" s="37"/>
      <c r="C9582" s="53"/>
      <c r="D9582" s="38"/>
      <c r="E9582" s="38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52"/>
      <c r="AB9582" s="52"/>
      <c r="AC9582" s="52"/>
      <c r="AD9582" s="38"/>
      <c r="AE9582" s="38"/>
      <c r="AF9582" s="38"/>
      <c r="AG9582" s="38"/>
      <c r="AH9582" s="38"/>
    </row>
    <row r="9583" spans="1:34" x14ac:dyDescent="0.2">
      <c r="A9583" s="48"/>
      <c r="B9583" s="37"/>
      <c r="C9583" s="53"/>
      <c r="D9583" s="38"/>
      <c r="E9583" s="38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52"/>
      <c r="AB9583" s="52"/>
      <c r="AC9583" s="52"/>
      <c r="AD9583" s="38"/>
      <c r="AE9583" s="38"/>
      <c r="AF9583" s="38"/>
      <c r="AG9583" s="38"/>
      <c r="AH9583" s="38"/>
    </row>
    <row r="9584" spans="1:34" x14ac:dyDescent="0.2">
      <c r="A9584" s="48"/>
      <c r="B9584" s="37"/>
      <c r="C9584" s="53"/>
      <c r="D9584" s="38"/>
      <c r="E9584" s="38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52"/>
      <c r="AB9584" s="52"/>
      <c r="AC9584" s="52"/>
      <c r="AD9584" s="38"/>
      <c r="AE9584" s="38"/>
      <c r="AF9584" s="38"/>
      <c r="AG9584" s="38"/>
      <c r="AH9584" s="38"/>
    </row>
    <row r="9585" spans="1:34" x14ac:dyDescent="0.2">
      <c r="A9585" s="48"/>
      <c r="B9585" s="37"/>
      <c r="C9585" s="53"/>
      <c r="D9585" s="38"/>
      <c r="E9585" s="38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52"/>
      <c r="AB9585" s="52"/>
      <c r="AC9585" s="52"/>
      <c r="AD9585" s="38"/>
      <c r="AE9585" s="38"/>
      <c r="AF9585" s="38"/>
      <c r="AG9585" s="38"/>
      <c r="AH9585" s="38"/>
    </row>
    <row r="9586" spans="1:34" x14ac:dyDescent="0.2">
      <c r="A9586" s="48"/>
      <c r="B9586" s="37"/>
      <c r="C9586" s="53"/>
      <c r="D9586" s="38"/>
      <c r="E9586" s="38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52"/>
      <c r="AB9586" s="52"/>
      <c r="AC9586" s="52"/>
      <c r="AD9586" s="38"/>
      <c r="AE9586" s="38"/>
      <c r="AF9586" s="38"/>
      <c r="AG9586" s="38"/>
      <c r="AH9586" s="38"/>
    </row>
    <row r="9587" spans="1:34" x14ac:dyDescent="0.2">
      <c r="A9587" s="48"/>
      <c r="B9587" s="37"/>
      <c r="C9587" s="53"/>
      <c r="D9587" s="38"/>
      <c r="E9587" s="38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52"/>
      <c r="AB9587" s="52"/>
      <c r="AC9587" s="52"/>
      <c r="AD9587" s="38"/>
      <c r="AE9587" s="38"/>
      <c r="AF9587" s="38"/>
      <c r="AG9587" s="38"/>
      <c r="AH9587" s="38"/>
    </row>
    <row r="9588" spans="1:34" x14ac:dyDescent="0.2">
      <c r="A9588" s="48"/>
      <c r="B9588" s="37"/>
      <c r="C9588" s="53"/>
      <c r="D9588" s="38"/>
      <c r="E9588" s="38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52"/>
      <c r="AB9588" s="52"/>
      <c r="AC9588" s="52"/>
      <c r="AD9588" s="38"/>
      <c r="AE9588" s="38"/>
      <c r="AF9588" s="38"/>
      <c r="AG9588" s="38"/>
      <c r="AH9588" s="38"/>
    </row>
    <row r="9589" spans="1:34" x14ac:dyDescent="0.2">
      <c r="A9589" s="48"/>
      <c r="B9589" s="37"/>
      <c r="C9589" s="53"/>
      <c r="D9589" s="38"/>
      <c r="E9589" s="38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52"/>
      <c r="AB9589" s="52"/>
      <c r="AC9589" s="52"/>
      <c r="AD9589" s="38"/>
      <c r="AE9589" s="38"/>
      <c r="AF9589" s="38"/>
      <c r="AG9589" s="38"/>
      <c r="AH9589" s="38"/>
    </row>
    <row r="9590" spans="1:34" x14ac:dyDescent="0.2">
      <c r="A9590" s="48"/>
      <c r="B9590" s="37"/>
      <c r="C9590" s="53"/>
      <c r="D9590" s="38"/>
      <c r="E9590" s="38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52"/>
      <c r="AB9590" s="52"/>
      <c r="AC9590" s="52"/>
      <c r="AD9590" s="38"/>
      <c r="AE9590" s="38"/>
      <c r="AF9590" s="38"/>
      <c r="AG9590" s="38"/>
      <c r="AH9590" s="38"/>
    </row>
    <row r="9591" spans="1:34" x14ac:dyDescent="0.2">
      <c r="A9591" s="48"/>
      <c r="B9591" s="37"/>
      <c r="C9591" s="53"/>
      <c r="D9591" s="38"/>
      <c r="E9591" s="38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52"/>
      <c r="AB9591" s="52"/>
      <c r="AC9591" s="52"/>
      <c r="AD9591" s="38"/>
      <c r="AE9591" s="38"/>
      <c r="AF9591" s="38"/>
      <c r="AG9591" s="38"/>
      <c r="AH9591" s="38"/>
    </row>
    <row r="9592" spans="1:34" x14ac:dyDescent="0.2">
      <c r="A9592" s="48"/>
      <c r="B9592" s="37"/>
      <c r="C9592" s="53"/>
      <c r="D9592" s="38"/>
      <c r="E9592" s="38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52"/>
      <c r="AB9592" s="52"/>
      <c r="AC9592" s="52"/>
      <c r="AD9592" s="38"/>
      <c r="AE9592" s="38"/>
      <c r="AF9592" s="38"/>
      <c r="AG9592" s="38"/>
      <c r="AH9592" s="38"/>
    </row>
    <row r="9593" spans="1:34" x14ac:dyDescent="0.2">
      <c r="A9593" s="48"/>
      <c r="B9593" s="37"/>
      <c r="C9593" s="53"/>
      <c r="D9593" s="38"/>
      <c r="E9593" s="38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52"/>
      <c r="AB9593" s="52"/>
      <c r="AC9593" s="52"/>
      <c r="AD9593" s="38"/>
      <c r="AE9593" s="38"/>
      <c r="AF9593" s="38"/>
      <c r="AG9593" s="38"/>
      <c r="AH9593" s="38"/>
    </row>
    <row r="9594" spans="1:34" x14ac:dyDescent="0.2">
      <c r="A9594" s="48"/>
      <c r="B9594" s="37"/>
      <c r="C9594" s="53"/>
      <c r="D9594" s="38"/>
      <c r="E9594" s="38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52"/>
      <c r="AB9594" s="52"/>
      <c r="AC9594" s="52"/>
      <c r="AD9594" s="38"/>
      <c r="AE9594" s="38"/>
      <c r="AF9594" s="38"/>
      <c r="AG9594" s="38"/>
      <c r="AH9594" s="38"/>
    </row>
    <row r="9595" spans="1:34" x14ac:dyDescent="0.2">
      <c r="A9595" s="48"/>
      <c r="B9595" s="37"/>
      <c r="C9595" s="53"/>
      <c r="D9595" s="38"/>
      <c r="E9595" s="38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52"/>
      <c r="AB9595" s="52"/>
      <c r="AC9595" s="52"/>
      <c r="AD9595" s="38"/>
      <c r="AE9595" s="38"/>
      <c r="AF9595" s="38"/>
      <c r="AG9595" s="38"/>
      <c r="AH9595" s="38"/>
    </row>
    <row r="9596" spans="1:34" x14ac:dyDescent="0.2">
      <c r="A9596" s="48"/>
      <c r="B9596" s="37"/>
      <c r="C9596" s="53"/>
      <c r="D9596" s="38"/>
      <c r="E9596" s="38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52"/>
      <c r="AB9596" s="52"/>
      <c r="AC9596" s="52"/>
      <c r="AD9596" s="38"/>
      <c r="AE9596" s="38"/>
      <c r="AF9596" s="38"/>
      <c r="AG9596" s="38"/>
      <c r="AH9596" s="38"/>
    </row>
    <row r="9597" spans="1:34" x14ac:dyDescent="0.2">
      <c r="A9597" s="48"/>
      <c r="B9597" s="37"/>
      <c r="C9597" s="53"/>
      <c r="D9597" s="38"/>
      <c r="E9597" s="38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52"/>
      <c r="AB9597" s="52"/>
      <c r="AC9597" s="52"/>
      <c r="AD9597" s="38"/>
      <c r="AE9597" s="38"/>
      <c r="AF9597" s="38"/>
      <c r="AG9597" s="38"/>
      <c r="AH9597" s="38"/>
    </row>
    <row r="9598" spans="1:34" x14ac:dyDescent="0.2">
      <c r="A9598" s="48"/>
      <c r="B9598" s="37"/>
      <c r="C9598" s="53"/>
      <c r="D9598" s="38"/>
      <c r="E9598" s="38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52"/>
      <c r="AB9598" s="52"/>
      <c r="AC9598" s="52"/>
      <c r="AD9598" s="38"/>
      <c r="AE9598" s="38"/>
      <c r="AF9598" s="38"/>
      <c r="AG9598" s="38"/>
      <c r="AH9598" s="38"/>
    </row>
    <row r="9599" spans="1:34" x14ac:dyDescent="0.2">
      <c r="A9599" s="48"/>
      <c r="B9599" s="37"/>
      <c r="C9599" s="53"/>
      <c r="D9599" s="38"/>
      <c r="E9599" s="38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52"/>
      <c r="AB9599" s="52"/>
      <c r="AC9599" s="52"/>
      <c r="AD9599" s="38"/>
      <c r="AE9599" s="38"/>
      <c r="AF9599" s="38"/>
      <c r="AG9599" s="38"/>
      <c r="AH9599" s="38"/>
    </row>
    <row r="9600" spans="1:34" x14ac:dyDescent="0.2">
      <c r="A9600" s="48"/>
      <c r="B9600" s="37"/>
      <c r="C9600" s="53"/>
      <c r="D9600" s="38"/>
      <c r="E9600" s="38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52"/>
      <c r="AB9600" s="52"/>
      <c r="AC9600" s="52"/>
      <c r="AD9600" s="38"/>
      <c r="AE9600" s="38"/>
      <c r="AF9600" s="38"/>
      <c r="AG9600" s="38"/>
      <c r="AH9600" s="38"/>
    </row>
    <row r="9601" spans="1:34" x14ac:dyDescent="0.2">
      <c r="A9601" s="48"/>
      <c r="B9601" s="37"/>
      <c r="C9601" s="53"/>
      <c r="D9601" s="38"/>
      <c r="E9601" s="38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52"/>
      <c r="AB9601" s="52"/>
      <c r="AC9601" s="52"/>
      <c r="AD9601" s="38"/>
      <c r="AE9601" s="38"/>
      <c r="AF9601" s="38"/>
      <c r="AG9601" s="38"/>
      <c r="AH9601" s="38"/>
    </row>
    <row r="9602" spans="1:34" x14ac:dyDescent="0.2">
      <c r="A9602" s="48"/>
      <c r="B9602" s="37"/>
      <c r="C9602" s="53"/>
      <c r="D9602" s="38"/>
      <c r="E9602" s="38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52"/>
      <c r="AB9602" s="52"/>
      <c r="AC9602" s="52"/>
      <c r="AD9602" s="38"/>
      <c r="AE9602" s="38"/>
      <c r="AF9602" s="38"/>
      <c r="AG9602" s="38"/>
      <c r="AH9602" s="38"/>
    </row>
    <row r="9603" spans="1:34" x14ac:dyDescent="0.2">
      <c r="A9603" s="48"/>
      <c r="B9603" s="37"/>
      <c r="C9603" s="53"/>
      <c r="D9603" s="38"/>
      <c r="E9603" s="38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52"/>
      <c r="AB9603" s="52"/>
      <c r="AC9603" s="52"/>
      <c r="AD9603" s="38"/>
      <c r="AE9603" s="38"/>
      <c r="AF9603" s="38"/>
      <c r="AG9603" s="38"/>
      <c r="AH9603" s="38"/>
    </row>
    <row r="9604" spans="1:34" x14ac:dyDescent="0.2">
      <c r="A9604" s="48"/>
      <c r="B9604" s="37"/>
      <c r="C9604" s="53"/>
      <c r="D9604" s="38"/>
      <c r="E9604" s="38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52"/>
      <c r="AB9604" s="52"/>
      <c r="AC9604" s="52"/>
      <c r="AD9604" s="38"/>
      <c r="AE9604" s="38"/>
      <c r="AF9604" s="38"/>
      <c r="AG9604" s="38"/>
      <c r="AH9604" s="38"/>
    </row>
    <row r="9605" spans="1:34" x14ac:dyDescent="0.2">
      <c r="A9605" s="48"/>
      <c r="B9605" s="37"/>
      <c r="C9605" s="53"/>
      <c r="D9605" s="38"/>
      <c r="E9605" s="38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52"/>
      <c r="AB9605" s="52"/>
      <c r="AC9605" s="52"/>
      <c r="AD9605" s="38"/>
      <c r="AE9605" s="38"/>
      <c r="AF9605" s="38"/>
      <c r="AG9605" s="38"/>
      <c r="AH9605" s="38"/>
    </row>
    <row r="9606" spans="1:34" x14ac:dyDescent="0.2">
      <c r="A9606" s="48"/>
      <c r="B9606" s="37"/>
      <c r="C9606" s="53"/>
      <c r="D9606" s="38"/>
      <c r="E9606" s="38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52"/>
      <c r="AB9606" s="52"/>
      <c r="AC9606" s="52"/>
      <c r="AD9606" s="38"/>
      <c r="AE9606" s="38"/>
      <c r="AF9606" s="38"/>
      <c r="AG9606" s="38"/>
      <c r="AH9606" s="38"/>
    </row>
    <row r="9607" spans="1:34" x14ac:dyDescent="0.2">
      <c r="A9607" s="48"/>
      <c r="B9607" s="37"/>
      <c r="C9607" s="53"/>
      <c r="D9607" s="38"/>
      <c r="E9607" s="38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52"/>
      <c r="AB9607" s="52"/>
      <c r="AC9607" s="52"/>
      <c r="AD9607" s="38"/>
      <c r="AE9607" s="38"/>
      <c r="AF9607" s="38"/>
      <c r="AG9607" s="38"/>
      <c r="AH9607" s="38"/>
    </row>
    <row r="9608" spans="1:34" x14ac:dyDescent="0.2">
      <c r="A9608" s="48"/>
      <c r="B9608" s="37"/>
      <c r="C9608" s="53"/>
      <c r="D9608" s="38"/>
      <c r="E9608" s="38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52"/>
      <c r="AB9608" s="52"/>
      <c r="AC9608" s="52"/>
      <c r="AD9608" s="38"/>
      <c r="AE9608" s="38"/>
      <c r="AF9608" s="38"/>
      <c r="AG9608" s="38"/>
      <c r="AH9608" s="38"/>
    </row>
    <row r="9609" spans="1:34" x14ac:dyDescent="0.2">
      <c r="A9609" s="48"/>
      <c r="B9609" s="37"/>
      <c r="C9609" s="53"/>
      <c r="D9609" s="38"/>
      <c r="E9609" s="38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52"/>
      <c r="AB9609" s="52"/>
      <c r="AC9609" s="52"/>
      <c r="AD9609" s="38"/>
      <c r="AE9609" s="38"/>
      <c r="AF9609" s="38"/>
      <c r="AG9609" s="38"/>
      <c r="AH9609" s="38"/>
    </row>
    <row r="9610" spans="1:34" x14ac:dyDescent="0.2">
      <c r="A9610" s="48"/>
      <c r="B9610" s="37"/>
      <c r="C9610" s="53"/>
      <c r="D9610" s="38"/>
      <c r="E9610" s="38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52"/>
      <c r="AB9610" s="52"/>
      <c r="AC9610" s="52"/>
      <c r="AD9610" s="38"/>
      <c r="AE9610" s="38"/>
      <c r="AF9610" s="38"/>
      <c r="AG9610" s="38"/>
      <c r="AH9610" s="38"/>
    </row>
    <row r="9611" spans="1:34" x14ac:dyDescent="0.2">
      <c r="A9611" s="48"/>
      <c r="B9611" s="37"/>
      <c r="C9611" s="53"/>
      <c r="D9611" s="38"/>
      <c r="E9611" s="38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52"/>
      <c r="AB9611" s="52"/>
      <c r="AC9611" s="52"/>
      <c r="AD9611" s="38"/>
      <c r="AE9611" s="38"/>
      <c r="AF9611" s="38"/>
      <c r="AG9611" s="38"/>
      <c r="AH9611" s="38"/>
    </row>
    <row r="9612" spans="1:34" x14ac:dyDescent="0.2">
      <c r="A9612" s="48"/>
      <c r="B9612" s="37"/>
      <c r="C9612" s="53"/>
      <c r="D9612" s="38"/>
      <c r="E9612" s="38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52"/>
      <c r="AB9612" s="52"/>
      <c r="AC9612" s="52"/>
      <c r="AD9612" s="38"/>
      <c r="AE9612" s="38"/>
      <c r="AF9612" s="38"/>
      <c r="AG9612" s="38"/>
      <c r="AH9612" s="38"/>
    </row>
    <row r="9613" spans="1:34" x14ac:dyDescent="0.2">
      <c r="A9613" s="48"/>
      <c r="B9613" s="37"/>
      <c r="C9613" s="53"/>
      <c r="D9613" s="38"/>
      <c r="E9613" s="38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52"/>
      <c r="AB9613" s="52"/>
      <c r="AC9613" s="52"/>
      <c r="AD9613" s="38"/>
      <c r="AE9613" s="38"/>
      <c r="AF9613" s="38"/>
      <c r="AG9613" s="38"/>
      <c r="AH9613" s="38"/>
    </row>
    <row r="9614" spans="1:34" x14ac:dyDescent="0.2">
      <c r="A9614" s="48"/>
      <c r="B9614" s="37"/>
      <c r="C9614" s="53"/>
      <c r="D9614" s="38"/>
      <c r="E9614" s="38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52"/>
      <c r="AB9614" s="52"/>
      <c r="AC9614" s="52"/>
      <c r="AD9614" s="38"/>
      <c r="AE9614" s="38"/>
      <c r="AF9614" s="38"/>
      <c r="AG9614" s="38"/>
      <c r="AH9614" s="38"/>
    </row>
    <row r="9615" spans="1:34" x14ac:dyDescent="0.2">
      <c r="A9615" s="48"/>
      <c r="B9615" s="37"/>
      <c r="C9615" s="53"/>
      <c r="D9615" s="38"/>
      <c r="E9615" s="38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52"/>
      <c r="AB9615" s="52"/>
      <c r="AC9615" s="52"/>
      <c r="AD9615" s="38"/>
      <c r="AE9615" s="38"/>
      <c r="AF9615" s="38"/>
      <c r="AG9615" s="38"/>
      <c r="AH9615" s="38"/>
    </row>
    <row r="9616" spans="1:34" x14ac:dyDescent="0.2">
      <c r="A9616" s="48"/>
      <c r="B9616" s="37"/>
      <c r="C9616" s="53"/>
      <c r="D9616" s="38"/>
      <c r="E9616" s="38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52"/>
      <c r="AB9616" s="52"/>
      <c r="AC9616" s="52"/>
      <c r="AD9616" s="38"/>
      <c r="AE9616" s="38"/>
      <c r="AF9616" s="38"/>
      <c r="AG9616" s="38"/>
      <c r="AH9616" s="38"/>
    </row>
    <row r="9617" spans="1:34" x14ac:dyDescent="0.2">
      <c r="A9617" s="48"/>
      <c r="B9617" s="37"/>
      <c r="C9617" s="53"/>
      <c r="D9617" s="38"/>
      <c r="E9617" s="38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52"/>
      <c r="AB9617" s="52"/>
      <c r="AC9617" s="52"/>
      <c r="AD9617" s="38"/>
      <c r="AE9617" s="38"/>
      <c r="AF9617" s="38"/>
      <c r="AG9617" s="38"/>
      <c r="AH9617" s="38"/>
    </row>
    <row r="9618" spans="1:34" x14ac:dyDescent="0.2">
      <c r="A9618" s="48"/>
      <c r="B9618" s="37"/>
      <c r="C9618" s="53"/>
      <c r="D9618" s="38"/>
      <c r="E9618" s="38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52"/>
      <c r="AB9618" s="52"/>
      <c r="AC9618" s="52"/>
      <c r="AD9618" s="38"/>
      <c r="AE9618" s="38"/>
      <c r="AF9618" s="38"/>
      <c r="AG9618" s="38"/>
      <c r="AH9618" s="38"/>
    </row>
    <row r="9619" spans="1:34" x14ac:dyDescent="0.2">
      <c r="A9619" s="48"/>
      <c r="B9619" s="37"/>
      <c r="C9619" s="53"/>
      <c r="D9619" s="38"/>
      <c r="E9619" s="38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52"/>
      <c r="AB9619" s="52"/>
      <c r="AC9619" s="52"/>
      <c r="AD9619" s="38"/>
      <c r="AE9619" s="38"/>
      <c r="AF9619" s="38"/>
      <c r="AG9619" s="38"/>
      <c r="AH9619" s="38"/>
    </row>
    <row r="9620" spans="1:34" x14ac:dyDescent="0.2">
      <c r="A9620" s="48"/>
      <c r="B9620" s="37"/>
      <c r="C9620" s="53"/>
      <c r="D9620" s="38"/>
      <c r="E9620" s="38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52"/>
      <c r="AB9620" s="52"/>
      <c r="AC9620" s="52"/>
      <c r="AD9620" s="38"/>
      <c r="AE9620" s="38"/>
      <c r="AF9620" s="38"/>
      <c r="AG9620" s="38"/>
      <c r="AH9620" s="38"/>
    </row>
    <row r="9621" spans="1:34" x14ac:dyDescent="0.2">
      <c r="A9621" s="48"/>
      <c r="B9621" s="37"/>
      <c r="C9621" s="53"/>
      <c r="D9621" s="38"/>
      <c r="E9621" s="38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52"/>
      <c r="AB9621" s="52"/>
      <c r="AC9621" s="52"/>
      <c r="AD9621" s="38"/>
      <c r="AE9621" s="38"/>
      <c r="AF9621" s="38"/>
      <c r="AG9621" s="38"/>
      <c r="AH9621" s="38"/>
    </row>
    <row r="9622" spans="1:34" x14ac:dyDescent="0.2">
      <c r="A9622" s="48"/>
      <c r="B9622" s="37"/>
      <c r="C9622" s="53"/>
      <c r="D9622" s="38"/>
      <c r="E9622" s="38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52"/>
      <c r="AB9622" s="52"/>
      <c r="AC9622" s="52"/>
      <c r="AD9622" s="38"/>
      <c r="AE9622" s="38"/>
      <c r="AF9622" s="38"/>
      <c r="AG9622" s="38"/>
      <c r="AH9622" s="38"/>
    </row>
    <row r="9623" spans="1:34" x14ac:dyDescent="0.2">
      <c r="A9623" s="48"/>
      <c r="B9623" s="37"/>
      <c r="C9623" s="53"/>
      <c r="D9623" s="38"/>
      <c r="E9623" s="38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52"/>
      <c r="AB9623" s="52"/>
      <c r="AC9623" s="52"/>
      <c r="AD9623" s="38"/>
      <c r="AE9623" s="38"/>
      <c r="AF9623" s="38"/>
      <c r="AG9623" s="38"/>
      <c r="AH9623" s="38"/>
    </row>
    <row r="9624" spans="1:34" x14ac:dyDescent="0.2">
      <c r="A9624" s="48"/>
      <c r="B9624" s="37"/>
      <c r="C9624" s="53"/>
      <c r="D9624" s="38"/>
      <c r="E9624" s="38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52"/>
      <c r="AB9624" s="52"/>
      <c r="AC9624" s="52"/>
      <c r="AD9624" s="38"/>
      <c r="AE9624" s="38"/>
      <c r="AF9624" s="38"/>
      <c r="AG9624" s="38"/>
      <c r="AH9624" s="38"/>
    </row>
    <row r="9625" spans="1:34" x14ac:dyDescent="0.2">
      <c r="A9625" s="48"/>
      <c r="B9625" s="37"/>
      <c r="C9625" s="53"/>
      <c r="D9625" s="38"/>
      <c r="E9625" s="38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52"/>
      <c r="AB9625" s="52"/>
      <c r="AC9625" s="52"/>
      <c r="AD9625" s="38"/>
      <c r="AE9625" s="38"/>
      <c r="AF9625" s="38"/>
      <c r="AG9625" s="38"/>
      <c r="AH9625" s="38"/>
    </row>
    <row r="9626" spans="1:34" x14ac:dyDescent="0.2">
      <c r="A9626" s="48"/>
      <c r="B9626" s="37"/>
      <c r="C9626" s="53"/>
      <c r="D9626" s="38"/>
      <c r="E9626" s="38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52"/>
      <c r="AB9626" s="52"/>
      <c r="AC9626" s="52"/>
      <c r="AD9626" s="38"/>
      <c r="AE9626" s="38"/>
      <c r="AF9626" s="38"/>
      <c r="AG9626" s="38"/>
      <c r="AH9626" s="38"/>
    </row>
    <row r="9627" spans="1:34" x14ac:dyDescent="0.2">
      <c r="A9627" s="48"/>
      <c r="B9627" s="37"/>
      <c r="C9627" s="53"/>
      <c r="D9627" s="38"/>
      <c r="E9627" s="38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52"/>
      <c r="AB9627" s="52"/>
      <c r="AC9627" s="52"/>
      <c r="AD9627" s="38"/>
      <c r="AE9627" s="38"/>
      <c r="AF9627" s="38"/>
      <c r="AG9627" s="38"/>
      <c r="AH9627" s="38"/>
    </row>
    <row r="9628" spans="1:34" x14ac:dyDescent="0.2">
      <c r="A9628" s="48"/>
      <c r="B9628" s="37"/>
      <c r="C9628" s="53"/>
      <c r="D9628" s="38"/>
      <c r="E9628" s="38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52"/>
      <c r="AB9628" s="52"/>
      <c r="AC9628" s="52"/>
      <c r="AD9628" s="38"/>
      <c r="AE9628" s="38"/>
      <c r="AF9628" s="38"/>
      <c r="AG9628" s="38"/>
      <c r="AH9628" s="38"/>
    </row>
    <row r="9629" spans="1:34" x14ac:dyDescent="0.2">
      <c r="A9629" s="48"/>
      <c r="B9629" s="37"/>
      <c r="C9629" s="53"/>
      <c r="D9629" s="38"/>
      <c r="E9629" s="38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52"/>
      <c r="AB9629" s="52"/>
      <c r="AC9629" s="52"/>
      <c r="AD9629" s="38"/>
      <c r="AE9629" s="38"/>
      <c r="AF9629" s="38"/>
      <c r="AG9629" s="38"/>
      <c r="AH9629" s="38"/>
    </row>
    <row r="9630" spans="1:34" x14ac:dyDescent="0.2">
      <c r="A9630" s="48"/>
      <c r="B9630" s="37"/>
      <c r="C9630" s="53"/>
      <c r="D9630" s="38"/>
      <c r="E9630" s="38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52"/>
      <c r="AB9630" s="52"/>
      <c r="AC9630" s="52"/>
      <c r="AD9630" s="38"/>
      <c r="AE9630" s="38"/>
      <c r="AF9630" s="38"/>
      <c r="AG9630" s="38"/>
      <c r="AH9630" s="38"/>
    </row>
    <row r="9631" spans="1:34" x14ac:dyDescent="0.2">
      <c r="A9631" s="48"/>
      <c r="B9631" s="37"/>
      <c r="C9631" s="53"/>
      <c r="D9631" s="38"/>
      <c r="E9631" s="38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52"/>
      <c r="AB9631" s="52"/>
      <c r="AC9631" s="52"/>
      <c r="AD9631" s="38"/>
      <c r="AE9631" s="38"/>
      <c r="AF9631" s="38"/>
      <c r="AG9631" s="38"/>
      <c r="AH9631" s="38"/>
    </row>
    <row r="9632" spans="1:34" x14ac:dyDescent="0.2">
      <c r="A9632" s="48"/>
      <c r="B9632" s="37"/>
      <c r="C9632" s="53"/>
      <c r="D9632" s="38"/>
      <c r="E9632" s="38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52"/>
      <c r="AB9632" s="52"/>
      <c r="AC9632" s="52"/>
      <c r="AD9632" s="38"/>
      <c r="AE9632" s="38"/>
      <c r="AF9632" s="38"/>
      <c r="AG9632" s="38"/>
      <c r="AH9632" s="38"/>
    </row>
    <row r="9633" spans="1:34" x14ac:dyDescent="0.2">
      <c r="A9633" s="48"/>
      <c r="B9633" s="37"/>
      <c r="C9633" s="53"/>
      <c r="D9633" s="38"/>
      <c r="E9633" s="38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52"/>
      <c r="AB9633" s="52"/>
      <c r="AC9633" s="52"/>
      <c r="AD9633" s="38"/>
      <c r="AE9633" s="38"/>
      <c r="AF9633" s="38"/>
      <c r="AG9633" s="38"/>
      <c r="AH9633" s="38"/>
    </row>
    <row r="9634" spans="1:34" x14ac:dyDescent="0.2">
      <c r="A9634" s="48"/>
      <c r="B9634" s="37"/>
      <c r="C9634" s="53"/>
      <c r="D9634" s="38"/>
      <c r="E9634" s="38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52"/>
      <c r="AB9634" s="52"/>
      <c r="AC9634" s="52"/>
      <c r="AD9634" s="38"/>
      <c r="AE9634" s="38"/>
      <c r="AF9634" s="38"/>
      <c r="AG9634" s="38"/>
      <c r="AH9634" s="38"/>
    </row>
    <row r="9635" spans="1:34" x14ac:dyDescent="0.2">
      <c r="A9635" s="48"/>
      <c r="B9635" s="37"/>
      <c r="C9635" s="53"/>
      <c r="D9635" s="38"/>
      <c r="E9635" s="38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52"/>
      <c r="AB9635" s="52"/>
      <c r="AC9635" s="52"/>
      <c r="AD9635" s="38"/>
      <c r="AE9635" s="38"/>
      <c r="AF9635" s="38"/>
      <c r="AG9635" s="38"/>
      <c r="AH9635" s="38"/>
    </row>
    <row r="9636" spans="1:34" x14ac:dyDescent="0.2">
      <c r="A9636" s="48"/>
      <c r="B9636" s="37"/>
      <c r="C9636" s="53"/>
      <c r="D9636" s="38"/>
      <c r="E9636" s="38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52"/>
      <c r="AB9636" s="52"/>
      <c r="AC9636" s="52"/>
      <c r="AD9636" s="38"/>
      <c r="AE9636" s="38"/>
      <c r="AF9636" s="38"/>
      <c r="AG9636" s="38"/>
      <c r="AH9636" s="38"/>
    </row>
    <row r="9637" spans="1:34" x14ac:dyDescent="0.2">
      <c r="A9637" s="48"/>
      <c r="B9637" s="37"/>
      <c r="C9637" s="53"/>
      <c r="D9637" s="38"/>
      <c r="E9637" s="38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52"/>
      <c r="AB9637" s="52"/>
      <c r="AC9637" s="52"/>
      <c r="AD9637" s="38"/>
      <c r="AE9637" s="38"/>
      <c r="AF9637" s="38"/>
      <c r="AG9637" s="38"/>
      <c r="AH9637" s="38"/>
    </row>
    <row r="9638" spans="1:34" x14ac:dyDescent="0.2">
      <c r="A9638" s="48"/>
      <c r="B9638" s="37"/>
      <c r="C9638" s="53"/>
      <c r="D9638" s="38"/>
      <c r="E9638" s="38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52"/>
      <c r="AB9638" s="52"/>
      <c r="AC9638" s="52"/>
      <c r="AD9638" s="38"/>
      <c r="AE9638" s="38"/>
      <c r="AF9638" s="38"/>
      <c r="AG9638" s="38"/>
      <c r="AH9638" s="38"/>
    </row>
    <row r="9639" spans="1:34" x14ac:dyDescent="0.2">
      <c r="A9639" s="48"/>
      <c r="B9639" s="37"/>
      <c r="C9639" s="53"/>
      <c r="D9639" s="38"/>
      <c r="E9639" s="38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52"/>
      <c r="AB9639" s="52"/>
      <c r="AC9639" s="52"/>
      <c r="AD9639" s="38"/>
      <c r="AE9639" s="38"/>
      <c r="AF9639" s="38"/>
      <c r="AG9639" s="38"/>
      <c r="AH9639" s="38"/>
    </row>
    <row r="9640" spans="1:34" x14ac:dyDescent="0.2">
      <c r="A9640" s="48"/>
      <c r="B9640" s="37"/>
      <c r="C9640" s="53"/>
      <c r="D9640" s="38"/>
      <c r="E9640" s="38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52"/>
      <c r="AB9640" s="52"/>
      <c r="AC9640" s="52"/>
      <c r="AD9640" s="38"/>
      <c r="AE9640" s="38"/>
      <c r="AF9640" s="38"/>
      <c r="AG9640" s="38"/>
      <c r="AH9640" s="38"/>
    </row>
    <row r="9641" spans="1:34" x14ac:dyDescent="0.2">
      <c r="A9641" s="48"/>
      <c r="B9641" s="37"/>
      <c r="C9641" s="53"/>
      <c r="D9641" s="38"/>
      <c r="E9641" s="38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52"/>
      <c r="AB9641" s="52"/>
      <c r="AC9641" s="52"/>
      <c r="AD9641" s="38"/>
      <c r="AE9641" s="38"/>
      <c r="AF9641" s="38"/>
      <c r="AG9641" s="38"/>
      <c r="AH9641" s="38"/>
    </row>
    <row r="9642" spans="1:34" x14ac:dyDescent="0.2">
      <c r="A9642" s="48"/>
      <c r="B9642" s="37"/>
      <c r="C9642" s="53"/>
      <c r="D9642" s="38"/>
      <c r="E9642" s="38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52"/>
      <c r="AB9642" s="52"/>
      <c r="AC9642" s="52"/>
      <c r="AD9642" s="38"/>
      <c r="AE9642" s="38"/>
      <c r="AF9642" s="38"/>
      <c r="AG9642" s="38"/>
      <c r="AH9642" s="38"/>
    </row>
    <row r="9643" spans="1:34" x14ac:dyDescent="0.2">
      <c r="A9643" s="48"/>
      <c r="B9643" s="37"/>
      <c r="C9643" s="53"/>
      <c r="D9643" s="38"/>
      <c r="E9643" s="38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52"/>
      <c r="AB9643" s="52"/>
      <c r="AC9643" s="52"/>
      <c r="AD9643" s="38"/>
      <c r="AE9643" s="38"/>
      <c r="AF9643" s="38"/>
      <c r="AG9643" s="38"/>
      <c r="AH9643" s="38"/>
    </row>
    <row r="9644" spans="1:34" x14ac:dyDescent="0.2">
      <c r="A9644" s="48"/>
      <c r="B9644" s="37"/>
      <c r="C9644" s="53"/>
      <c r="D9644" s="38"/>
      <c r="E9644" s="38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52"/>
      <c r="AB9644" s="52"/>
      <c r="AC9644" s="52"/>
      <c r="AD9644" s="38"/>
      <c r="AE9644" s="38"/>
      <c r="AF9644" s="38"/>
      <c r="AG9644" s="38"/>
      <c r="AH9644" s="38"/>
    </row>
    <row r="9645" spans="1:34" x14ac:dyDescent="0.2">
      <c r="A9645" s="48"/>
      <c r="B9645" s="37"/>
      <c r="C9645" s="53"/>
      <c r="D9645" s="38"/>
      <c r="E9645" s="38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52"/>
      <c r="AB9645" s="52"/>
      <c r="AC9645" s="52"/>
      <c r="AD9645" s="38"/>
      <c r="AE9645" s="38"/>
      <c r="AF9645" s="38"/>
      <c r="AG9645" s="38"/>
      <c r="AH9645" s="38"/>
    </row>
    <row r="9646" spans="1:34" x14ac:dyDescent="0.2">
      <c r="A9646" s="48"/>
      <c r="B9646" s="37"/>
      <c r="C9646" s="53"/>
      <c r="D9646" s="38"/>
      <c r="E9646" s="38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52"/>
      <c r="AB9646" s="52"/>
      <c r="AC9646" s="52"/>
      <c r="AD9646" s="38"/>
      <c r="AE9646" s="38"/>
      <c r="AF9646" s="38"/>
      <c r="AG9646" s="38"/>
      <c r="AH9646" s="38"/>
    </row>
    <row r="9647" spans="1:34" x14ac:dyDescent="0.2">
      <c r="A9647" s="48"/>
      <c r="B9647" s="37"/>
      <c r="C9647" s="53"/>
      <c r="D9647" s="38"/>
      <c r="E9647" s="38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52"/>
      <c r="AB9647" s="52"/>
      <c r="AC9647" s="52"/>
      <c r="AD9647" s="38"/>
      <c r="AE9647" s="38"/>
      <c r="AF9647" s="38"/>
      <c r="AG9647" s="38"/>
      <c r="AH9647" s="38"/>
    </row>
    <row r="9648" spans="1:34" x14ac:dyDescent="0.2">
      <c r="A9648" s="48"/>
      <c r="B9648" s="37"/>
      <c r="C9648" s="53"/>
      <c r="D9648" s="38"/>
      <c r="E9648" s="38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52"/>
      <c r="AB9648" s="52"/>
      <c r="AC9648" s="52"/>
      <c r="AD9648" s="38"/>
      <c r="AE9648" s="38"/>
      <c r="AF9648" s="38"/>
      <c r="AG9648" s="38"/>
      <c r="AH9648" s="38"/>
    </row>
    <row r="9649" spans="1:34" x14ac:dyDescent="0.2">
      <c r="A9649" s="48"/>
      <c r="B9649" s="37"/>
      <c r="C9649" s="53"/>
      <c r="D9649" s="38"/>
      <c r="E9649" s="38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52"/>
      <c r="AB9649" s="52"/>
      <c r="AC9649" s="52"/>
      <c r="AD9649" s="38"/>
      <c r="AE9649" s="38"/>
      <c r="AF9649" s="38"/>
      <c r="AG9649" s="38"/>
      <c r="AH9649" s="38"/>
    </row>
    <row r="9650" spans="1:34" x14ac:dyDescent="0.2">
      <c r="A9650" s="48"/>
      <c r="B9650" s="37"/>
      <c r="C9650" s="53"/>
      <c r="D9650" s="38"/>
      <c r="E9650" s="38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52"/>
      <c r="AB9650" s="52"/>
      <c r="AC9650" s="52"/>
      <c r="AD9650" s="38"/>
      <c r="AE9650" s="38"/>
      <c r="AF9650" s="38"/>
      <c r="AG9650" s="38"/>
      <c r="AH9650" s="38"/>
    </row>
    <row r="9651" spans="1:34" x14ac:dyDescent="0.2">
      <c r="A9651" s="48"/>
      <c r="B9651" s="37"/>
      <c r="C9651" s="53"/>
      <c r="D9651" s="38"/>
      <c r="E9651" s="38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52"/>
      <c r="AB9651" s="52"/>
      <c r="AC9651" s="52"/>
      <c r="AD9651" s="38"/>
      <c r="AE9651" s="38"/>
      <c r="AF9651" s="38"/>
      <c r="AG9651" s="38"/>
      <c r="AH9651" s="38"/>
    </row>
    <row r="9652" spans="1:34" x14ac:dyDescent="0.2">
      <c r="A9652" s="48"/>
      <c r="B9652" s="37"/>
      <c r="C9652" s="53"/>
      <c r="D9652" s="38"/>
      <c r="E9652" s="38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52"/>
      <c r="AB9652" s="52"/>
      <c r="AC9652" s="52"/>
      <c r="AD9652" s="38"/>
      <c r="AE9652" s="38"/>
      <c r="AF9652" s="38"/>
      <c r="AG9652" s="38"/>
      <c r="AH9652" s="38"/>
    </row>
    <row r="9653" spans="1:34" x14ac:dyDescent="0.2">
      <c r="A9653" s="48"/>
      <c r="B9653" s="37"/>
      <c r="C9653" s="53"/>
      <c r="D9653" s="38"/>
      <c r="E9653" s="38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52"/>
      <c r="AB9653" s="52"/>
      <c r="AC9653" s="52"/>
      <c r="AD9653" s="38"/>
      <c r="AE9653" s="38"/>
      <c r="AF9653" s="38"/>
      <c r="AG9653" s="38"/>
      <c r="AH9653" s="38"/>
    </row>
    <row r="9654" spans="1:34" x14ac:dyDescent="0.2">
      <c r="A9654" s="48"/>
      <c r="B9654" s="37"/>
      <c r="C9654" s="53"/>
      <c r="D9654" s="38"/>
      <c r="E9654" s="38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52"/>
      <c r="AB9654" s="52"/>
      <c r="AC9654" s="52"/>
      <c r="AD9654" s="38"/>
      <c r="AE9654" s="38"/>
      <c r="AF9654" s="38"/>
      <c r="AG9654" s="38"/>
      <c r="AH9654" s="38"/>
    </row>
    <row r="9655" spans="1:34" x14ac:dyDescent="0.2">
      <c r="A9655" s="48"/>
      <c r="B9655" s="37"/>
      <c r="C9655" s="53"/>
      <c r="D9655" s="38"/>
      <c r="E9655" s="38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52"/>
      <c r="AB9655" s="52"/>
      <c r="AC9655" s="52"/>
      <c r="AD9655" s="38"/>
      <c r="AE9655" s="38"/>
      <c r="AF9655" s="38"/>
      <c r="AG9655" s="38"/>
      <c r="AH9655" s="38"/>
    </row>
    <row r="9656" spans="1:34" x14ac:dyDescent="0.2">
      <c r="A9656" s="48"/>
      <c r="B9656" s="37"/>
      <c r="C9656" s="53"/>
      <c r="D9656" s="38"/>
      <c r="E9656" s="38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52"/>
      <c r="AB9656" s="52"/>
      <c r="AC9656" s="52"/>
      <c r="AD9656" s="38"/>
      <c r="AE9656" s="38"/>
      <c r="AF9656" s="38"/>
      <c r="AG9656" s="38"/>
      <c r="AH9656" s="38"/>
    </row>
    <row r="9657" spans="1:34" x14ac:dyDescent="0.2">
      <c r="A9657" s="48"/>
      <c r="B9657" s="37"/>
      <c r="C9657" s="53"/>
      <c r="D9657" s="38"/>
      <c r="E9657" s="38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52"/>
      <c r="AB9657" s="52"/>
      <c r="AC9657" s="52"/>
      <c r="AD9657" s="38"/>
      <c r="AE9657" s="38"/>
      <c r="AF9657" s="38"/>
      <c r="AG9657" s="38"/>
      <c r="AH9657" s="38"/>
    </row>
    <row r="9658" spans="1:34" x14ac:dyDescent="0.2">
      <c r="A9658" s="48"/>
      <c r="B9658" s="37"/>
      <c r="C9658" s="53"/>
      <c r="D9658" s="38"/>
      <c r="E9658" s="38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52"/>
      <c r="AB9658" s="52"/>
      <c r="AC9658" s="52"/>
      <c r="AD9658" s="38"/>
      <c r="AE9658" s="38"/>
      <c r="AF9658" s="38"/>
      <c r="AG9658" s="38"/>
      <c r="AH9658" s="38"/>
    </row>
    <row r="9659" spans="1:34" x14ac:dyDescent="0.2">
      <c r="A9659" s="48"/>
      <c r="B9659" s="37"/>
      <c r="C9659" s="53"/>
      <c r="D9659" s="38"/>
      <c r="E9659" s="38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52"/>
      <c r="AB9659" s="52"/>
      <c r="AC9659" s="52"/>
      <c r="AD9659" s="38"/>
      <c r="AE9659" s="38"/>
      <c r="AF9659" s="38"/>
      <c r="AG9659" s="38"/>
      <c r="AH9659" s="38"/>
    </row>
    <row r="9660" spans="1:34" x14ac:dyDescent="0.2">
      <c r="A9660" s="48"/>
      <c r="B9660" s="37"/>
      <c r="C9660" s="53"/>
      <c r="D9660" s="38"/>
      <c r="E9660" s="38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52"/>
      <c r="AB9660" s="52"/>
      <c r="AC9660" s="52"/>
      <c r="AD9660" s="38"/>
      <c r="AE9660" s="38"/>
      <c r="AF9660" s="38"/>
      <c r="AG9660" s="38"/>
      <c r="AH9660" s="38"/>
    </row>
    <row r="9661" spans="1:34" x14ac:dyDescent="0.2">
      <c r="A9661" s="48"/>
      <c r="B9661" s="37"/>
      <c r="C9661" s="53"/>
      <c r="D9661" s="38"/>
      <c r="E9661" s="38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52"/>
      <c r="AB9661" s="52"/>
      <c r="AC9661" s="52"/>
      <c r="AD9661" s="38"/>
      <c r="AE9661" s="38"/>
      <c r="AF9661" s="38"/>
      <c r="AG9661" s="38"/>
      <c r="AH9661" s="38"/>
    </row>
    <row r="9662" spans="1:34" x14ac:dyDescent="0.2">
      <c r="A9662" s="48"/>
      <c r="B9662" s="37"/>
      <c r="C9662" s="53"/>
      <c r="D9662" s="38"/>
      <c r="E9662" s="38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52"/>
      <c r="AB9662" s="52"/>
      <c r="AC9662" s="52"/>
      <c r="AD9662" s="38"/>
      <c r="AE9662" s="38"/>
      <c r="AF9662" s="38"/>
      <c r="AG9662" s="38"/>
      <c r="AH9662" s="38"/>
    </row>
    <row r="9663" spans="1:34" x14ac:dyDescent="0.2">
      <c r="A9663" s="48"/>
      <c r="B9663" s="37"/>
      <c r="C9663" s="53"/>
      <c r="D9663" s="38"/>
      <c r="E9663" s="38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52"/>
      <c r="AB9663" s="52"/>
      <c r="AC9663" s="52"/>
      <c r="AD9663" s="38"/>
      <c r="AE9663" s="38"/>
      <c r="AF9663" s="38"/>
      <c r="AG9663" s="38"/>
      <c r="AH9663" s="38"/>
    </row>
    <row r="9664" spans="1:34" x14ac:dyDescent="0.2">
      <c r="A9664" s="48"/>
      <c r="B9664" s="37"/>
      <c r="C9664" s="53"/>
      <c r="D9664" s="38"/>
      <c r="E9664" s="38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52"/>
      <c r="AB9664" s="52"/>
      <c r="AC9664" s="52"/>
      <c r="AD9664" s="38"/>
      <c r="AE9664" s="38"/>
      <c r="AF9664" s="38"/>
      <c r="AG9664" s="38"/>
      <c r="AH9664" s="38"/>
    </row>
    <row r="9665" spans="1:34" x14ac:dyDescent="0.2">
      <c r="A9665" s="48"/>
      <c r="B9665" s="37"/>
      <c r="C9665" s="53"/>
      <c r="D9665" s="38"/>
      <c r="E9665" s="38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52"/>
      <c r="AB9665" s="52"/>
      <c r="AC9665" s="52"/>
      <c r="AD9665" s="38"/>
      <c r="AE9665" s="38"/>
      <c r="AF9665" s="38"/>
      <c r="AG9665" s="38"/>
      <c r="AH9665" s="38"/>
    </row>
    <row r="9666" spans="1:34" x14ac:dyDescent="0.2">
      <c r="A9666" s="48"/>
      <c r="B9666" s="37"/>
      <c r="C9666" s="53"/>
      <c r="D9666" s="38"/>
      <c r="E9666" s="38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52"/>
      <c r="AB9666" s="52"/>
      <c r="AC9666" s="52"/>
      <c r="AD9666" s="38"/>
      <c r="AE9666" s="38"/>
      <c r="AF9666" s="38"/>
      <c r="AG9666" s="38"/>
      <c r="AH9666" s="38"/>
    </row>
    <row r="9667" spans="1:34" x14ac:dyDescent="0.2">
      <c r="A9667" s="48"/>
      <c r="B9667" s="37"/>
      <c r="C9667" s="53"/>
      <c r="D9667" s="38"/>
      <c r="E9667" s="38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52"/>
      <c r="AB9667" s="52"/>
      <c r="AC9667" s="52"/>
      <c r="AD9667" s="38"/>
      <c r="AE9667" s="38"/>
      <c r="AF9667" s="38"/>
      <c r="AG9667" s="38"/>
      <c r="AH9667" s="38"/>
    </row>
    <row r="9668" spans="1:34" x14ac:dyDescent="0.2">
      <c r="A9668" s="48"/>
      <c r="B9668" s="37"/>
      <c r="C9668" s="53"/>
      <c r="D9668" s="38"/>
      <c r="E9668" s="38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52"/>
      <c r="AB9668" s="52"/>
      <c r="AC9668" s="52"/>
      <c r="AD9668" s="38"/>
      <c r="AE9668" s="38"/>
      <c r="AF9668" s="38"/>
      <c r="AG9668" s="38"/>
      <c r="AH9668" s="38"/>
    </row>
    <row r="9669" spans="1:34" x14ac:dyDescent="0.2">
      <c r="A9669" s="48"/>
      <c r="B9669" s="37"/>
      <c r="C9669" s="53"/>
      <c r="D9669" s="38"/>
      <c r="E9669" s="38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52"/>
      <c r="AB9669" s="52"/>
      <c r="AC9669" s="52"/>
      <c r="AD9669" s="38"/>
      <c r="AE9669" s="38"/>
      <c r="AF9669" s="38"/>
      <c r="AG9669" s="38"/>
      <c r="AH9669" s="38"/>
    </row>
    <row r="9670" spans="1:34" x14ac:dyDescent="0.2">
      <c r="A9670" s="48"/>
      <c r="B9670" s="37"/>
      <c r="C9670" s="53"/>
      <c r="D9670" s="38"/>
      <c r="E9670" s="38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52"/>
      <c r="AB9670" s="52"/>
      <c r="AC9670" s="52"/>
      <c r="AD9670" s="38"/>
      <c r="AE9670" s="38"/>
      <c r="AF9670" s="38"/>
      <c r="AG9670" s="38"/>
      <c r="AH9670" s="38"/>
    </row>
    <row r="9671" spans="1:34" x14ac:dyDescent="0.2">
      <c r="A9671" s="48"/>
      <c r="B9671" s="37"/>
      <c r="C9671" s="53"/>
      <c r="D9671" s="38"/>
      <c r="E9671" s="38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52"/>
      <c r="AB9671" s="52"/>
      <c r="AC9671" s="52"/>
      <c r="AD9671" s="38"/>
      <c r="AE9671" s="38"/>
      <c r="AF9671" s="38"/>
      <c r="AG9671" s="38"/>
      <c r="AH9671" s="38"/>
    </row>
    <row r="9672" spans="1:34" x14ac:dyDescent="0.2">
      <c r="A9672" s="48"/>
      <c r="B9672" s="37"/>
      <c r="C9672" s="53"/>
      <c r="D9672" s="38"/>
      <c r="E9672" s="38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52"/>
      <c r="AB9672" s="52"/>
      <c r="AC9672" s="52"/>
      <c r="AD9672" s="38"/>
      <c r="AE9672" s="38"/>
      <c r="AF9672" s="38"/>
      <c r="AG9672" s="38"/>
      <c r="AH9672" s="38"/>
    </row>
    <row r="9673" spans="1:34" x14ac:dyDescent="0.2">
      <c r="A9673" s="48"/>
      <c r="B9673" s="37"/>
      <c r="C9673" s="53"/>
      <c r="D9673" s="38"/>
      <c r="E9673" s="38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52"/>
      <c r="AB9673" s="52"/>
      <c r="AC9673" s="52"/>
      <c r="AD9673" s="38"/>
      <c r="AE9673" s="38"/>
      <c r="AF9673" s="38"/>
      <c r="AG9673" s="38"/>
      <c r="AH9673" s="38"/>
    </row>
    <row r="9674" spans="1:34" x14ac:dyDescent="0.2">
      <c r="A9674" s="48"/>
      <c r="B9674" s="37"/>
      <c r="C9674" s="53"/>
      <c r="D9674" s="38"/>
      <c r="E9674" s="38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52"/>
      <c r="AB9674" s="52"/>
      <c r="AC9674" s="52"/>
      <c r="AD9674" s="38"/>
      <c r="AE9674" s="38"/>
      <c r="AF9674" s="38"/>
      <c r="AG9674" s="38"/>
      <c r="AH9674" s="38"/>
    </row>
    <row r="9675" spans="1:34" x14ac:dyDescent="0.2">
      <c r="A9675" s="48"/>
      <c r="B9675" s="37"/>
      <c r="C9675" s="53"/>
      <c r="D9675" s="38"/>
      <c r="E9675" s="38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52"/>
      <c r="AB9675" s="52"/>
      <c r="AC9675" s="52"/>
      <c r="AD9675" s="38"/>
      <c r="AE9675" s="38"/>
      <c r="AF9675" s="38"/>
      <c r="AG9675" s="38"/>
      <c r="AH9675" s="38"/>
    </row>
    <row r="9676" spans="1:34" x14ac:dyDescent="0.2">
      <c r="A9676" s="48"/>
      <c r="B9676" s="37"/>
      <c r="C9676" s="53"/>
      <c r="D9676" s="38"/>
      <c r="E9676" s="38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52"/>
      <c r="AB9676" s="52"/>
      <c r="AC9676" s="52"/>
      <c r="AD9676" s="38"/>
      <c r="AE9676" s="38"/>
      <c r="AF9676" s="38"/>
      <c r="AG9676" s="38"/>
      <c r="AH9676" s="38"/>
    </row>
    <row r="9677" spans="1:34" x14ac:dyDescent="0.2">
      <c r="A9677" s="48"/>
      <c r="B9677" s="37"/>
      <c r="C9677" s="53"/>
      <c r="D9677" s="38"/>
      <c r="E9677" s="38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52"/>
      <c r="AB9677" s="52"/>
      <c r="AC9677" s="52"/>
      <c r="AD9677" s="38"/>
      <c r="AE9677" s="38"/>
      <c r="AF9677" s="38"/>
      <c r="AG9677" s="38"/>
      <c r="AH9677" s="38"/>
    </row>
    <row r="9678" spans="1:34" x14ac:dyDescent="0.2">
      <c r="A9678" s="48"/>
      <c r="B9678" s="37"/>
      <c r="C9678" s="53"/>
      <c r="D9678" s="38"/>
      <c r="E9678" s="38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52"/>
      <c r="AB9678" s="52"/>
      <c r="AC9678" s="52"/>
      <c r="AD9678" s="38"/>
      <c r="AE9678" s="38"/>
      <c r="AF9678" s="38"/>
      <c r="AG9678" s="38"/>
      <c r="AH9678" s="38"/>
    </row>
    <row r="9679" spans="1:34" x14ac:dyDescent="0.2">
      <c r="A9679" s="48"/>
      <c r="B9679" s="37"/>
      <c r="C9679" s="53"/>
      <c r="D9679" s="38"/>
      <c r="E9679" s="38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52"/>
      <c r="AB9679" s="52"/>
      <c r="AC9679" s="52"/>
      <c r="AD9679" s="38"/>
      <c r="AE9679" s="38"/>
      <c r="AF9679" s="38"/>
      <c r="AG9679" s="38"/>
      <c r="AH9679" s="38"/>
    </row>
    <row r="9680" spans="1:34" x14ac:dyDescent="0.2">
      <c r="A9680" s="48"/>
      <c r="B9680" s="37"/>
      <c r="C9680" s="53"/>
      <c r="D9680" s="38"/>
      <c r="E9680" s="38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52"/>
      <c r="AB9680" s="52"/>
      <c r="AC9680" s="52"/>
      <c r="AD9680" s="38"/>
      <c r="AE9680" s="38"/>
      <c r="AF9680" s="38"/>
      <c r="AG9680" s="38"/>
      <c r="AH9680" s="38"/>
    </row>
    <row r="9681" spans="1:34" x14ac:dyDescent="0.2">
      <c r="A9681" s="48"/>
      <c r="B9681" s="37"/>
      <c r="C9681" s="53"/>
      <c r="D9681" s="38"/>
      <c r="E9681" s="38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52"/>
      <c r="AB9681" s="52"/>
      <c r="AC9681" s="52"/>
      <c r="AD9681" s="38"/>
      <c r="AE9681" s="38"/>
      <c r="AF9681" s="38"/>
      <c r="AG9681" s="38"/>
      <c r="AH9681" s="38"/>
    </row>
    <row r="9682" spans="1:34" x14ac:dyDescent="0.2">
      <c r="A9682" s="48"/>
      <c r="B9682" s="37"/>
      <c r="C9682" s="53"/>
      <c r="D9682" s="38"/>
      <c r="E9682" s="38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52"/>
      <c r="AB9682" s="52"/>
      <c r="AC9682" s="52"/>
      <c r="AD9682" s="38"/>
      <c r="AE9682" s="38"/>
      <c r="AF9682" s="38"/>
      <c r="AG9682" s="38"/>
      <c r="AH9682" s="38"/>
    </row>
    <row r="9683" spans="1:34" x14ac:dyDescent="0.2">
      <c r="A9683" s="48"/>
      <c r="B9683" s="37"/>
      <c r="C9683" s="53"/>
      <c r="D9683" s="38"/>
      <c r="E9683" s="38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52"/>
      <c r="AB9683" s="52"/>
      <c r="AC9683" s="52"/>
      <c r="AD9683" s="38"/>
      <c r="AE9683" s="38"/>
      <c r="AF9683" s="38"/>
      <c r="AG9683" s="38"/>
      <c r="AH9683" s="38"/>
    </row>
    <row r="9684" spans="1:34" x14ac:dyDescent="0.2">
      <c r="A9684" s="48"/>
      <c r="B9684" s="37"/>
      <c r="C9684" s="53"/>
      <c r="D9684" s="38"/>
      <c r="E9684" s="38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52"/>
      <c r="AB9684" s="52"/>
      <c r="AC9684" s="52"/>
      <c r="AD9684" s="38"/>
      <c r="AE9684" s="38"/>
      <c r="AF9684" s="38"/>
      <c r="AG9684" s="38"/>
      <c r="AH9684" s="38"/>
    </row>
    <row r="9685" spans="1:34" x14ac:dyDescent="0.2">
      <c r="A9685" s="48"/>
      <c r="B9685" s="37"/>
      <c r="C9685" s="53"/>
      <c r="D9685" s="38"/>
      <c r="E9685" s="38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52"/>
      <c r="AB9685" s="52"/>
      <c r="AC9685" s="52"/>
      <c r="AD9685" s="38"/>
      <c r="AE9685" s="38"/>
      <c r="AF9685" s="38"/>
      <c r="AG9685" s="38"/>
      <c r="AH9685" s="38"/>
    </row>
    <row r="9686" spans="1:34" x14ac:dyDescent="0.2">
      <c r="A9686" s="48"/>
      <c r="B9686" s="37"/>
      <c r="C9686" s="53"/>
      <c r="D9686" s="38"/>
      <c r="E9686" s="38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52"/>
      <c r="AB9686" s="52"/>
      <c r="AC9686" s="52"/>
      <c r="AD9686" s="38"/>
      <c r="AE9686" s="38"/>
      <c r="AF9686" s="38"/>
      <c r="AG9686" s="38"/>
      <c r="AH9686" s="38"/>
    </row>
    <row r="9687" spans="1:34" x14ac:dyDescent="0.2">
      <c r="A9687" s="48"/>
      <c r="B9687" s="37"/>
      <c r="C9687" s="53"/>
      <c r="D9687" s="38"/>
      <c r="E9687" s="38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52"/>
      <c r="AB9687" s="52"/>
      <c r="AC9687" s="52"/>
      <c r="AD9687" s="38"/>
      <c r="AE9687" s="38"/>
      <c r="AF9687" s="38"/>
      <c r="AG9687" s="38"/>
      <c r="AH9687" s="38"/>
    </row>
    <row r="9688" spans="1:34" x14ac:dyDescent="0.2">
      <c r="A9688" s="48"/>
      <c r="B9688" s="37"/>
      <c r="C9688" s="53"/>
      <c r="D9688" s="38"/>
      <c r="E9688" s="38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52"/>
      <c r="AB9688" s="52"/>
      <c r="AC9688" s="52"/>
      <c r="AD9688" s="38"/>
      <c r="AE9688" s="38"/>
      <c r="AF9688" s="38"/>
      <c r="AG9688" s="38"/>
      <c r="AH9688" s="38"/>
    </row>
    <row r="9689" spans="1:34" x14ac:dyDescent="0.2">
      <c r="A9689" s="48"/>
      <c r="B9689" s="37"/>
      <c r="C9689" s="53"/>
      <c r="D9689" s="38"/>
      <c r="E9689" s="38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52"/>
      <c r="AB9689" s="52"/>
      <c r="AC9689" s="52"/>
      <c r="AD9689" s="38"/>
      <c r="AE9689" s="38"/>
      <c r="AF9689" s="38"/>
      <c r="AG9689" s="38"/>
      <c r="AH9689" s="38"/>
    </row>
    <row r="9690" spans="1:34" x14ac:dyDescent="0.2">
      <c r="A9690" s="48"/>
      <c r="B9690" s="37"/>
      <c r="C9690" s="53"/>
      <c r="D9690" s="38"/>
      <c r="E9690" s="38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52"/>
      <c r="AB9690" s="52"/>
      <c r="AC9690" s="52"/>
      <c r="AD9690" s="38"/>
      <c r="AE9690" s="38"/>
      <c r="AF9690" s="38"/>
      <c r="AG9690" s="38"/>
      <c r="AH9690" s="38"/>
    </row>
    <row r="9691" spans="1:34" x14ac:dyDescent="0.2">
      <c r="A9691" s="48"/>
      <c r="B9691" s="37"/>
      <c r="C9691" s="53"/>
      <c r="D9691" s="38"/>
      <c r="E9691" s="38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52"/>
      <c r="AB9691" s="52"/>
      <c r="AC9691" s="52"/>
      <c r="AD9691" s="38"/>
      <c r="AE9691" s="38"/>
      <c r="AF9691" s="38"/>
      <c r="AG9691" s="38"/>
      <c r="AH9691" s="38"/>
    </row>
    <row r="9692" spans="1:34" x14ac:dyDescent="0.2">
      <c r="A9692" s="48"/>
      <c r="B9692" s="37"/>
      <c r="C9692" s="53"/>
      <c r="D9692" s="38"/>
      <c r="E9692" s="38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52"/>
      <c r="AB9692" s="52"/>
      <c r="AC9692" s="52"/>
      <c r="AD9692" s="38"/>
      <c r="AE9692" s="38"/>
      <c r="AF9692" s="38"/>
      <c r="AG9692" s="38"/>
      <c r="AH9692" s="38"/>
    </row>
    <row r="9693" spans="1:34" x14ac:dyDescent="0.2">
      <c r="A9693" s="48"/>
      <c r="B9693" s="37"/>
      <c r="C9693" s="53"/>
      <c r="D9693" s="38"/>
      <c r="E9693" s="38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52"/>
      <c r="AB9693" s="52"/>
      <c r="AC9693" s="52"/>
      <c r="AD9693" s="38"/>
      <c r="AE9693" s="38"/>
      <c r="AF9693" s="38"/>
      <c r="AG9693" s="38"/>
      <c r="AH9693" s="38"/>
    </row>
    <row r="9694" spans="1:34" x14ac:dyDescent="0.2">
      <c r="A9694" s="48"/>
      <c r="B9694" s="37"/>
      <c r="C9694" s="53"/>
      <c r="D9694" s="38"/>
      <c r="E9694" s="38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52"/>
      <c r="AB9694" s="52"/>
      <c r="AC9694" s="52"/>
      <c r="AD9694" s="38"/>
      <c r="AE9694" s="38"/>
      <c r="AF9694" s="38"/>
      <c r="AG9694" s="38"/>
      <c r="AH9694" s="38"/>
    </row>
    <row r="9695" spans="1:34" x14ac:dyDescent="0.2">
      <c r="A9695" s="48"/>
      <c r="B9695" s="37"/>
      <c r="C9695" s="53"/>
      <c r="D9695" s="38"/>
      <c r="E9695" s="38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52"/>
      <c r="AB9695" s="52"/>
      <c r="AC9695" s="52"/>
      <c r="AD9695" s="38"/>
      <c r="AE9695" s="38"/>
      <c r="AF9695" s="38"/>
      <c r="AG9695" s="38"/>
      <c r="AH9695" s="38"/>
    </row>
    <row r="9696" spans="1:34" x14ac:dyDescent="0.2">
      <c r="A9696" s="48"/>
      <c r="B9696" s="37"/>
      <c r="C9696" s="53"/>
      <c r="D9696" s="38"/>
      <c r="E9696" s="38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52"/>
      <c r="AB9696" s="52"/>
      <c r="AC9696" s="52"/>
      <c r="AD9696" s="38"/>
      <c r="AE9696" s="38"/>
      <c r="AF9696" s="38"/>
      <c r="AG9696" s="38"/>
      <c r="AH9696" s="38"/>
    </row>
    <row r="9697" spans="1:34" x14ac:dyDescent="0.2">
      <c r="A9697" s="48"/>
      <c r="B9697" s="37"/>
      <c r="C9697" s="53"/>
      <c r="D9697" s="38"/>
      <c r="E9697" s="38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52"/>
      <c r="AB9697" s="52"/>
      <c r="AC9697" s="52"/>
      <c r="AD9697" s="38"/>
      <c r="AE9697" s="38"/>
      <c r="AF9697" s="38"/>
      <c r="AG9697" s="38"/>
      <c r="AH9697" s="38"/>
    </row>
    <row r="9698" spans="1:34" x14ac:dyDescent="0.2">
      <c r="A9698" s="48"/>
      <c r="B9698" s="37"/>
      <c r="C9698" s="53"/>
      <c r="D9698" s="38"/>
      <c r="E9698" s="38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52"/>
      <c r="AB9698" s="52"/>
      <c r="AC9698" s="52"/>
      <c r="AD9698" s="38"/>
      <c r="AE9698" s="38"/>
      <c r="AF9698" s="38"/>
      <c r="AG9698" s="38"/>
      <c r="AH9698" s="38"/>
    </row>
    <row r="9699" spans="1:34" x14ac:dyDescent="0.2">
      <c r="A9699" s="48"/>
      <c r="B9699" s="37"/>
      <c r="C9699" s="53"/>
      <c r="D9699" s="38"/>
      <c r="E9699" s="38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52"/>
      <c r="AB9699" s="52"/>
      <c r="AC9699" s="52"/>
      <c r="AD9699" s="38"/>
      <c r="AE9699" s="38"/>
      <c r="AF9699" s="38"/>
      <c r="AG9699" s="38"/>
      <c r="AH9699" s="38"/>
    </row>
    <row r="9700" spans="1:34" x14ac:dyDescent="0.2">
      <c r="A9700" s="48"/>
      <c r="B9700" s="37"/>
      <c r="C9700" s="53"/>
      <c r="D9700" s="38"/>
      <c r="E9700" s="38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52"/>
      <c r="AB9700" s="52"/>
      <c r="AC9700" s="52"/>
      <c r="AD9700" s="38"/>
      <c r="AE9700" s="38"/>
      <c r="AF9700" s="38"/>
      <c r="AG9700" s="38"/>
      <c r="AH9700" s="38"/>
    </row>
    <row r="9701" spans="1:34" x14ac:dyDescent="0.2">
      <c r="A9701" s="48"/>
      <c r="B9701" s="37"/>
      <c r="C9701" s="53"/>
      <c r="D9701" s="38"/>
      <c r="E9701" s="38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52"/>
      <c r="AB9701" s="52"/>
      <c r="AC9701" s="52"/>
      <c r="AD9701" s="38"/>
      <c r="AE9701" s="38"/>
      <c r="AF9701" s="38"/>
      <c r="AG9701" s="38"/>
      <c r="AH9701" s="38"/>
    </row>
    <row r="9702" spans="1:34" x14ac:dyDescent="0.2">
      <c r="A9702" s="48"/>
      <c r="B9702" s="37"/>
      <c r="C9702" s="53"/>
      <c r="D9702" s="38"/>
      <c r="E9702" s="38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52"/>
      <c r="AB9702" s="52"/>
      <c r="AC9702" s="52"/>
      <c r="AD9702" s="38"/>
      <c r="AE9702" s="38"/>
      <c r="AF9702" s="38"/>
      <c r="AG9702" s="38"/>
      <c r="AH9702" s="38"/>
    </row>
    <row r="9703" spans="1:34" x14ac:dyDescent="0.2">
      <c r="A9703" s="48"/>
      <c r="B9703" s="37"/>
      <c r="C9703" s="53"/>
      <c r="D9703" s="38"/>
      <c r="E9703" s="38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52"/>
      <c r="AB9703" s="52"/>
      <c r="AC9703" s="52"/>
      <c r="AD9703" s="38"/>
      <c r="AE9703" s="38"/>
      <c r="AF9703" s="38"/>
      <c r="AG9703" s="38"/>
      <c r="AH9703" s="38"/>
    </row>
    <row r="9704" spans="1:34" x14ac:dyDescent="0.2">
      <c r="A9704" s="48"/>
      <c r="B9704" s="37"/>
      <c r="C9704" s="53"/>
      <c r="D9704" s="38"/>
      <c r="E9704" s="38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52"/>
      <c r="AB9704" s="52"/>
      <c r="AC9704" s="52"/>
      <c r="AD9704" s="38"/>
      <c r="AE9704" s="38"/>
      <c r="AF9704" s="38"/>
      <c r="AG9704" s="38"/>
      <c r="AH9704" s="38"/>
    </row>
    <row r="9705" spans="1:34" x14ac:dyDescent="0.2">
      <c r="A9705" s="48"/>
      <c r="B9705" s="37"/>
      <c r="C9705" s="53"/>
      <c r="D9705" s="38"/>
      <c r="E9705" s="38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52"/>
      <c r="AB9705" s="52"/>
      <c r="AC9705" s="52"/>
      <c r="AD9705" s="38"/>
      <c r="AE9705" s="38"/>
      <c r="AF9705" s="38"/>
      <c r="AG9705" s="38"/>
      <c r="AH9705" s="38"/>
    </row>
    <row r="9706" spans="1:34" x14ac:dyDescent="0.2">
      <c r="A9706" s="48"/>
      <c r="B9706" s="37"/>
      <c r="C9706" s="53"/>
      <c r="D9706" s="38"/>
      <c r="E9706" s="38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52"/>
      <c r="AB9706" s="52"/>
      <c r="AC9706" s="52"/>
      <c r="AD9706" s="38"/>
      <c r="AE9706" s="38"/>
      <c r="AF9706" s="38"/>
      <c r="AG9706" s="38"/>
      <c r="AH9706" s="38"/>
    </row>
    <row r="9707" spans="1:34" x14ac:dyDescent="0.2">
      <c r="A9707" s="48"/>
      <c r="B9707" s="37"/>
      <c r="C9707" s="53"/>
      <c r="D9707" s="38"/>
      <c r="E9707" s="38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52"/>
      <c r="AB9707" s="52"/>
      <c r="AC9707" s="52"/>
      <c r="AD9707" s="38"/>
      <c r="AE9707" s="38"/>
      <c r="AF9707" s="38"/>
      <c r="AG9707" s="38"/>
      <c r="AH9707" s="38"/>
    </row>
    <row r="9708" spans="1:34" x14ac:dyDescent="0.2">
      <c r="A9708" s="48"/>
      <c r="B9708" s="37"/>
      <c r="C9708" s="53"/>
      <c r="D9708" s="38"/>
      <c r="E9708" s="38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52"/>
      <c r="AB9708" s="52"/>
      <c r="AC9708" s="52"/>
      <c r="AD9708" s="38"/>
      <c r="AE9708" s="38"/>
      <c r="AF9708" s="38"/>
      <c r="AG9708" s="38"/>
      <c r="AH9708" s="38"/>
    </row>
    <row r="9709" spans="1:34" x14ac:dyDescent="0.2">
      <c r="A9709" s="48"/>
      <c r="B9709" s="37"/>
      <c r="C9709" s="53"/>
      <c r="D9709" s="38"/>
      <c r="E9709" s="38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52"/>
      <c r="AB9709" s="52"/>
      <c r="AC9709" s="52"/>
      <c r="AD9709" s="38"/>
      <c r="AE9709" s="38"/>
      <c r="AF9709" s="38"/>
      <c r="AG9709" s="38"/>
      <c r="AH9709" s="38"/>
    </row>
    <row r="9710" spans="1:34" x14ac:dyDescent="0.2">
      <c r="A9710" s="48"/>
      <c r="B9710" s="37"/>
      <c r="C9710" s="53"/>
      <c r="D9710" s="38"/>
      <c r="E9710" s="38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52"/>
      <c r="AB9710" s="52"/>
      <c r="AC9710" s="52"/>
      <c r="AD9710" s="38"/>
      <c r="AE9710" s="38"/>
      <c r="AF9710" s="38"/>
      <c r="AG9710" s="38"/>
      <c r="AH9710" s="38"/>
    </row>
    <row r="9711" spans="1:34" x14ac:dyDescent="0.2">
      <c r="A9711" s="48"/>
      <c r="B9711" s="37"/>
      <c r="C9711" s="53"/>
      <c r="D9711" s="38"/>
      <c r="E9711" s="38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52"/>
      <c r="AB9711" s="52"/>
      <c r="AC9711" s="52"/>
      <c r="AD9711" s="38"/>
      <c r="AE9711" s="38"/>
      <c r="AF9711" s="38"/>
      <c r="AG9711" s="38"/>
      <c r="AH9711" s="38"/>
    </row>
    <row r="9712" spans="1:34" x14ac:dyDescent="0.2">
      <c r="A9712" s="48"/>
      <c r="B9712" s="37"/>
      <c r="C9712" s="53"/>
      <c r="D9712" s="38"/>
      <c r="E9712" s="38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52"/>
      <c r="AB9712" s="52"/>
      <c r="AC9712" s="52"/>
      <c r="AD9712" s="38"/>
      <c r="AE9712" s="38"/>
      <c r="AF9712" s="38"/>
      <c r="AG9712" s="38"/>
      <c r="AH9712" s="38"/>
    </row>
    <row r="9713" spans="1:34" x14ac:dyDescent="0.2">
      <c r="A9713" s="48"/>
      <c r="B9713" s="37"/>
      <c r="C9713" s="53"/>
      <c r="D9713" s="38"/>
      <c r="E9713" s="38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52"/>
      <c r="AB9713" s="52"/>
      <c r="AC9713" s="52"/>
      <c r="AD9713" s="38"/>
      <c r="AE9713" s="38"/>
      <c r="AF9713" s="38"/>
      <c r="AG9713" s="38"/>
      <c r="AH9713" s="38"/>
    </row>
    <row r="9714" spans="1:34" x14ac:dyDescent="0.2">
      <c r="A9714" s="48"/>
      <c r="B9714" s="37"/>
      <c r="C9714" s="53"/>
      <c r="D9714" s="38"/>
      <c r="E9714" s="38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52"/>
      <c r="AB9714" s="52"/>
      <c r="AC9714" s="52"/>
      <c r="AD9714" s="38"/>
      <c r="AE9714" s="38"/>
      <c r="AF9714" s="38"/>
      <c r="AG9714" s="38"/>
      <c r="AH9714" s="38"/>
    </row>
    <row r="9715" spans="1:34" x14ac:dyDescent="0.2">
      <c r="A9715" s="48"/>
      <c r="B9715" s="37"/>
      <c r="C9715" s="53"/>
      <c r="D9715" s="38"/>
      <c r="E9715" s="38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52"/>
      <c r="AB9715" s="52"/>
      <c r="AC9715" s="52"/>
      <c r="AD9715" s="38"/>
      <c r="AE9715" s="38"/>
      <c r="AF9715" s="38"/>
      <c r="AG9715" s="38"/>
      <c r="AH9715" s="38"/>
    </row>
    <row r="9716" spans="1:34" x14ac:dyDescent="0.2">
      <c r="A9716" s="48"/>
      <c r="B9716" s="37"/>
      <c r="C9716" s="53"/>
      <c r="D9716" s="38"/>
      <c r="E9716" s="38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52"/>
      <c r="AB9716" s="52"/>
      <c r="AC9716" s="52"/>
      <c r="AD9716" s="38"/>
      <c r="AE9716" s="38"/>
      <c r="AF9716" s="38"/>
      <c r="AG9716" s="38"/>
      <c r="AH9716" s="38"/>
    </row>
    <row r="9717" spans="1:34" x14ac:dyDescent="0.2">
      <c r="A9717" s="48"/>
      <c r="B9717" s="37"/>
      <c r="C9717" s="53"/>
      <c r="D9717" s="38"/>
      <c r="E9717" s="38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52"/>
      <c r="AB9717" s="52"/>
      <c r="AC9717" s="52"/>
      <c r="AD9717" s="38"/>
      <c r="AE9717" s="38"/>
      <c r="AF9717" s="38"/>
      <c r="AG9717" s="38"/>
      <c r="AH9717" s="38"/>
    </row>
    <row r="9718" spans="1:34" x14ac:dyDescent="0.2">
      <c r="A9718" s="48"/>
      <c r="B9718" s="37"/>
      <c r="C9718" s="53"/>
      <c r="D9718" s="38"/>
      <c r="E9718" s="38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52"/>
      <c r="AB9718" s="52"/>
      <c r="AC9718" s="52"/>
      <c r="AD9718" s="38"/>
      <c r="AE9718" s="38"/>
      <c r="AF9718" s="38"/>
      <c r="AG9718" s="38"/>
      <c r="AH9718" s="38"/>
    </row>
    <row r="9719" spans="1:34" x14ac:dyDescent="0.2">
      <c r="A9719" s="48"/>
      <c r="B9719" s="37"/>
      <c r="C9719" s="53"/>
      <c r="D9719" s="38"/>
      <c r="E9719" s="38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52"/>
      <c r="AB9719" s="52"/>
      <c r="AC9719" s="52"/>
      <c r="AD9719" s="38"/>
      <c r="AE9719" s="38"/>
      <c r="AF9719" s="38"/>
      <c r="AG9719" s="38"/>
      <c r="AH9719" s="38"/>
    </row>
    <row r="9720" spans="1:34" x14ac:dyDescent="0.2">
      <c r="A9720" s="48"/>
      <c r="B9720" s="37"/>
      <c r="C9720" s="53"/>
      <c r="D9720" s="38"/>
      <c r="E9720" s="38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52"/>
      <c r="AB9720" s="52"/>
      <c r="AC9720" s="52"/>
      <c r="AD9720" s="38"/>
      <c r="AE9720" s="38"/>
      <c r="AF9720" s="38"/>
      <c r="AG9720" s="38"/>
      <c r="AH9720" s="38"/>
    </row>
    <row r="9721" spans="1:34" x14ac:dyDescent="0.2">
      <c r="A9721" s="48"/>
      <c r="B9721" s="37"/>
      <c r="C9721" s="53"/>
      <c r="D9721" s="38"/>
      <c r="E9721" s="38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52"/>
      <c r="AB9721" s="52"/>
      <c r="AC9721" s="52"/>
      <c r="AD9721" s="38"/>
      <c r="AE9721" s="38"/>
      <c r="AF9721" s="38"/>
      <c r="AG9721" s="38"/>
      <c r="AH9721" s="38"/>
    </row>
    <row r="9722" spans="1:34" x14ac:dyDescent="0.2">
      <c r="A9722" s="48"/>
      <c r="B9722" s="37"/>
      <c r="C9722" s="53"/>
      <c r="D9722" s="38"/>
      <c r="E9722" s="38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52"/>
      <c r="AB9722" s="52"/>
      <c r="AC9722" s="52"/>
      <c r="AD9722" s="38"/>
      <c r="AE9722" s="38"/>
      <c r="AF9722" s="38"/>
      <c r="AG9722" s="38"/>
      <c r="AH9722" s="38"/>
    </row>
    <row r="9723" spans="1:34" x14ac:dyDescent="0.2">
      <c r="A9723" s="48"/>
      <c r="B9723" s="37"/>
      <c r="C9723" s="53"/>
      <c r="D9723" s="38"/>
      <c r="E9723" s="38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52"/>
      <c r="AB9723" s="52"/>
      <c r="AC9723" s="52"/>
      <c r="AD9723" s="38"/>
      <c r="AE9723" s="38"/>
      <c r="AF9723" s="38"/>
      <c r="AG9723" s="38"/>
      <c r="AH9723" s="38"/>
    </row>
    <row r="9724" spans="1:34" x14ac:dyDescent="0.2">
      <c r="A9724" s="48"/>
      <c r="B9724" s="37"/>
      <c r="C9724" s="53"/>
      <c r="D9724" s="38"/>
      <c r="E9724" s="38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52"/>
      <c r="AB9724" s="52"/>
      <c r="AC9724" s="52"/>
      <c r="AD9724" s="38"/>
      <c r="AE9724" s="38"/>
      <c r="AF9724" s="38"/>
      <c r="AG9724" s="38"/>
      <c r="AH9724" s="38"/>
    </row>
    <row r="9725" spans="1:34" x14ac:dyDescent="0.2">
      <c r="A9725" s="48"/>
      <c r="B9725" s="37"/>
      <c r="C9725" s="53"/>
      <c r="D9725" s="38"/>
      <c r="E9725" s="38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52"/>
      <c r="AB9725" s="52"/>
      <c r="AC9725" s="52"/>
      <c r="AD9725" s="38"/>
      <c r="AE9725" s="38"/>
      <c r="AF9725" s="38"/>
      <c r="AG9725" s="38"/>
      <c r="AH9725" s="38"/>
    </row>
    <row r="9726" spans="1:34" x14ac:dyDescent="0.2">
      <c r="A9726" s="48"/>
      <c r="B9726" s="37"/>
      <c r="C9726" s="53"/>
      <c r="D9726" s="38"/>
      <c r="E9726" s="38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52"/>
      <c r="AB9726" s="52"/>
      <c r="AC9726" s="52"/>
      <c r="AD9726" s="38"/>
      <c r="AE9726" s="38"/>
      <c r="AF9726" s="38"/>
      <c r="AG9726" s="38"/>
      <c r="AH9726" s="38"/>
    </row>
    <row r="9727" spans="1:34" x14ac:dyDescent="0.2">
      <c r="A9727" s="48"/>
      <c r="B9727" s="37"/>
      <c r="C9727" s="53"/>
      <c r="D9727" s="38"/>
      <c r="E9727" s="38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52"/>
      <c r="AB9727" s="52"/>
      <c r="AC9727" s="52"/>
      <c r="AD9727" s="38"/>
      <c r="AE9727" s="38"/>
      <c r="AF9727" s="38"/>
      <c r="AG9727" s="38"/>
      <c r="AH9727" s="38"/>
    </row>
    <row r="9728" spans="1:34" x14ac:dyDescent="0.2">
      <c r="A9728" s="48"/>
      <c r="B9728" s="37"/>
      <c r="C9728" s="53"/>
      <c r="D9728" s="38"/>
      <c r="E9728" s="38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52"/>
      <c r="AB9728" s="52"/>
      <c r="AC9728" s="52"/>
      <c r="AD9728" s="38"/>
      <c r="AE9728" s="38"/>
      <c r="AF9728" s="38"/>
      <c r="AG9728" s="38"/>
      <c r="AH9728" s="38"/>
    </row>
    <row r="9729" spans="1:34" x14ac:dyDescent="0.2">
      <c r="A9729" s="48"/>
      <c r="B9729" s="37"/>
      <c r="C9729" s="53"/>
      <c r="D9729" s="38"/>
      <c r="E9729" s="38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52"/>
      <c r="AB9729" s="52"/>
      <c r="AC9729" s="52"/>
      <c r="AD9729" s="38"/>
      <c r="AE9729" s="38"/>
      <c r="AF9729" s="38"/>
      <c r="AG9729" s="38"/>
      <c r="AH9729" s="38"/>
    </row>
    <row r="9730" spans="1:34" x14ac:dyDescent="0.2">
      <c r="A9730" s="48"/>
      <c r="B9730" s="37"/>
      <c r="C9730" s="53"/>
      <c r="D9730" s="38"/>
      <c r="E9730" s="38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52"/>
      <c r="AB9730" s="52"/>
      <c r="AC9730" s="52"/>
      <c r="AD9730" s="38"/>
      <c r="AE9730" s="38"/>
      <c r="AF9730" s="38"/>
      <c r="AG9730" s="38"/>
      <c r="AH9730" s="38"/>
    </row>
    <row r="9731" spans="1:34" x14ac:dyDescent="0.2">
      <c r="A9731" s="48"/>
      <c r="B9731" s="37"/>
      <c r="C9731" s="53"/>
      <c r="D9731" s="38"/>
      <c r="E9731" s="38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52"/>
      <c r="AB9731" s="52"/>
      <c r="AC9731" s="52"/>
      <c r="AD9731" s="38"/>
      <c r="AE9731" s="38"/>
      <c r="AF9731" s="38"/>
      <c r="AG9731" s="38"/>
      <c r="AH9731" s="38"/>
    </row>
    <row r="9732" spans="1:34" x14ac:dyDescent="0.2">
      <c r="A9732" s="48"/>
      <c r="B9732" s="37"/>
      <c r="C9732" s="53"/>
      <c r="D9732" s="38"/>
      <c r="E9732" s="38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52"/>
      <c r="AB9732" s="52"/>
      <c r="AC9732" s="52"/>
      <c r="AD9732" s="38"/>
      <c r="AE9732" s="38"/>
      <c r="AF9732" s="38"/>
      <c r="AG9732" s="38"/>
      <c r="AH9732" s="38"/>
    </row>
    <row r="9733" spans="1:34" x14ac:dyDescent="0.2">
      <c r="A9733" s="48"/>
      <c r="B9733" s="37"/>
      <c r="C9733" s="53"/>
      <c r="D9733" s="38"/>
      <c r="E9733" s="38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52"/>
      <c r="AB9733" s="52"/>
      <c r="AC9733" s="52"/>
      <c r="AD9733" s="38"/>
      <c r="AE9733" s="38"/>
      <c r="AF9733" s="38"/>
      <c r="AG9733" s="38"/>
      <c r="AH9733" s="38"/>
    </row>
    <row r="9734" spans="1:34" x14ac:dyDescent="0.2">
      <c r="A9734" s="48"/>
      <c r="B9734" s="37"/>
      <c r="C9734" s="53"/>
      <c r="D9734" s="38"/>
      <c r="E9734" s="38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52"/>
      <c r="AB9734" s="52"/>
      <c r="AC9734" s="52"/>
      <c r="AD9734" s="38"/>
      <c r="AE9734" s="38"/>
      <c r="AF9734" s="38"/>
      <c r="AG9734" s="38"/>
      <c r="AH9734" s="38"/>
    </row>
    <row r="9735" spans="1:34" x14ac:dyDescent="0.2">
      <c r="A9735" s="48"/>
      <c r="B9735" s="37"/>
      <c r="C9735" s="53"/>
      <c r="D9735" s="38"/>
      <c r="E9735" s="38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52"/>
      <c r="AB9735" s="52"/>
      <c r="AC9735" s="52"/>
      <c r="AD9735" s="38"/>
      <c r="AE9735" s="38"/>
      <c r="AF9735" s="38"/>
      <c r="AG9735" s="38"/>
      <c r="AH9735" s="38"/>
    </row>
    <row r="9736" spans="1:34" x14ac:dyDescent="0.2">
      <c r="A9736" s="48"/>
      <c r="B9736" s="37"/>
      <c r="C9736" s="53"/>
      <c r="D9736" s="38"/>
      <c r="E9736" s="38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52"/>
      <c r="AB9736" s="52"/>
      <c r="AC9736" s="52"/>
      <c r="AD9736" s="38"/>
      <c r="AE9736" s="38"/>
      <c r="AF9736" s="38"/>
      <c r="AG9736" s="38"/>
      <c r="AH9736" s="38"/>
    </row>
    <row r="9737" spans="1:34" x14ac:dyDescent="0.2">
      <c r="A9737" s="48"/>
      <c r="B9737" s="37"/>
      <c r="C9737" s="53"/>
      <c r="D9737" s="38"/>
      <c r="E9737" s="38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52"/>
      <c r="AB9737" s="52"/>
      <c r="AC9737" s="52"/>
      <c r="AD9737" s="38"/>
      <c r="AE9737" s="38"/>
      <c r="AF9737" s="38"/>
      <c r="AG9737" s="38"/>
      <c r="AH9737" s="38"/>
    </row>
    <row r="9738" spans="1:34" x14ac:dyDescent="0.2">
      <c r="A9738" s="48"/>
      <c r="B9738" s="37"/>
      <c r="C9738" s="53"/>
      <c r="D9738" s="38"/>
      <c r="E9738" s="38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52"/>
      <c r="AB9738" s="52"/>
      <c r="AC9738" s="52"/>
      <c r="AD9738" s="38"/>
      <c r="AE9738" s="38"/>
      <c r="AF9738" s="38"/>
      <c r="AG9738" s="38"/>
      <c r="AH9738" s="38"/>
    </row>
    <row r="9739" spans="1:34" x14ac:dyDescent="0.2">
      <c r="A9739" s="48"/>
      <c r="B9739" s="37"/>
      <c r="C9739" s="53"/>
      <c r="D9739" s="38"/>
      <c r="E9739" s="38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52"/>
      <c r="AB9739" s="52"/>
      <c r="AC9739" s="52"/>
      <c r="AD9739" s="38"/>
      <c r="AE9739" s="38"/>
      <c r="AF9739" s="38"/>
      <c r="AG9739" s="38"/>
      <c r="AH9739" s="38"/>
    </row>
    <row r="9740" spans="1:34" x14ac:dyDescent="0.2">
      <c r="A9740" s="48"/>
      <c r="B9740" s="37"/>
      <c r="C9740" s="53"/>
      <c r="D9740" s="38"/>
      <c r="E9740" s="38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52"/>
      <c r="AB9740" s="52"/>
      <c r="AC9740" s="52"/>
      <c r="AD9740" s="38"/>
      <c r="AE9740" s="38"/>
      <c r="AF9740" s="38"/>
      <c r="AG9740" s="38"/>
      <c r="AH9740" s="38"/>
    </row>
    <row r="9741" spans="1:34" x14ac:dyDescent="0.2">
      <c r="A9741" s="48"/>
      <c r="B9741" s="37"/>
      <c r="C9741" s="53"/>
      <c r="D9741" s="38"/>
      <c r="E9741" s="38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52"/>
      <c r="AB9741" s="52"/>
      <c r="AC9741" s="52"/>
      <c r="AD9741" s="38"/>
      <c r="AE9741" s="38"/>
      <c r="AF9741" s="38"/>
      <c r="AG9741" s="38"/>
      <c r="AH9741" s="38"/>
    </row>
    <row r="9742" spans="1:34" x14ac:dyDescent="0.2">
      <c r="A9742" s="48"/>
      <c r="B9742" s="37"/>
      <c r="C9742" s="53"/>
      <c r="D9742" s="38"/>
      <c r="E9742" s="38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52"/>
      <c r="AB9742" s="52"/>
      <c r="AC9742" s="52"/>
      <c r="AD9742" s="38"/>
      <c r="AE9742" s="38"/>
      <c r="AF9742" s="38"/>
      <c r="AG9742" s="38"/>
      <c r="AH9742" s="38"/>
    </row>
    <row r="9743" spans="1:34" x14ac:dyDescent="0.2">
      <c r="A9743" s="48"/>
      <c r="B9743" s="37"/>
      <c r="C9743" s="53"/>
      <c r="D9743" s="38"/>
      <c r="E9743" s="38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52"/>
      <c r="AB9743" s="52"/>
      <c r="AC9743" s="52"/>
      <c r="AD9743" s="38"/>
      <c r="AE9743" s="38"/>
      <c r="AF9743" s="38"/>
      <c r="AG9743" s="38"/>
      <c r="AH9743" s="38"/>
    </row>
    <row r="9744" spans="1:34" x14ac:dyDescent="0.2">
      <c r="A9744" s="48"/>
      <c r="B9744" s="37"/>
      <c r="C9744" s="53"/>
      <c r="D9744" s="38"/>
      <c r="E9744" s="38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52"/>
      <c r="AB9744" s="52"/>
      <c r="AC9744" s="52"/>
      <c r="AD9744" s="38"/>
      <c r="AE9744" s="38"/>
      <c r="AF9744" s="38"/>
      <c r="AG9744" s="38"/>
      <c r="AH9744" s="38"/>
    </row>
    <row r="9745" spans="1:34" x14ac:dyDescent="0.2">
      <c r="A9745" s="48"/>
      <c r="B9745" s="37"/>
      <c r="C9745" s="53"/>
      <c r="D9745" s="38"/>
      <c r="E9745" s="38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52"/>
      <c r="AB9745" s="52"/>
      <c r="AC9745" s="52"/>
      <c r="AD9745" s="38"/>
      <c r="AE9745" s="38"/>
      <c r="AF9745" s="38"/>
      <c r="AG9745" s="38"/>
      <c r="AH9745" s="38"/>
    </row>
    <row r="9746" spans="1:34" x14ac:dyDescent="0.2">
      <c r="A9746" s="48"/>
      <c r="B9746" s="37"/>
      <c r="C9746" s="53"/>
      <c r="D9746" s="38"/>
      <c r="E9746" s="38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52"/>
      <c r="AB9746" s="52"/>
      <c r="AC9746" s="52"/>
      <c r="AD9746" s="38"/>
      <c r="AE9746" s="38"/>
      <c r="AF9746" s="38"/>
      <c r="AG9746" s="38"/>
      <c r="AH9746" s="38"/>
    </row>
    <row r="9747" spans="1:34" x14ac:dyDescent="0.2">
      <c r="A9747" s="48"/>
      <c r="B9747" s="37"/>
      <c r="C9747" s="53"/>
      <c r="D9747" s="38"/>
      <c r="E9747" s="38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52"/>
      <c r="AB9747" s="52"/>
      <c r="AC9747" s="52"/>
      <c r="AD9747" s="38"/>
      <c r="AE9747" s="38"/>
      <c r="AF9747" s="38"/>
      <c r="AG9747" s="38"/>
      <c r="AH9747" s="38"/>
    </row>
    <row r="9748" spans="1:34" x14ac:dyDescent="0.2">
      <c r="A9748" s="48"/>
      <c r="B9748" s="37"/>
      <c r="C9748" s="53"/>
      <c r="D9748" s="38"/>
      <c r="E9748" s="38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52"/>
      <c r="AB9748" s="52"/>
      <c r="AC9748" s="52"/>
      <c r="AD9748" s="38"/>
      <c r="AE9748" s="38"/>
      <c r="AF9748" s="38"/>
      <c r="AG9748" s="38"/>
      <c r="AH9748" s="38"/>
    </row>
    <row r="9749" spans="1:34" x14ac:dyDescent="0.2">
      <c r="A9749" s="48"/>
      <c r="B9749" s="37"/>
      <c r="C9749" s="53"/>
      <c r="D9749" s="38"/>
      <c r="E9749" s="38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52"/>
      <c r="AB9749" s="52"/>
      <c r="AC9749" s="52"/>
      <c r="AD9749" s="38"/>
      <c r="AE9749" s="38"/>
      <c r="AF9749" s="38"/>
      <c r="AG9749" s="38"/>
      <c r="AH9749" s="38"/>
    </row>
    <row r="9750" spans="1:34" x14ac:dyDescent="0.2">
      <c r="A9750" s="48"/>
      <c r="B9750" s="37"/>
      <c r="C9750" s="53"/>
      <c r="D9750" s="38"/>
      <c r="E9750" s="38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52"/>
      <c r="AB9750" s="52"/>
      <c r="AC9750" s="52"/>
      <c r="AD9750" s="38"/>
      <c r="AE9750" s="38"/>
      <c r="AF9750" s="38"/>
      <c r="AG9750" s="38"/>
      <c r="AH9750" s="38"/>
    </row>
    <row r="9751" spans="1:34" x14ac:dyDescent="0.2">
      <c r="A9751" s="48"/>
      <c r="B9751" s="37"/>
      <c r="C9751" s="53"/>
      <c r="D9751" s="38"/>
      <c r="E9751" s="38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52"/>
      <c r="AB9751" s="52"/>
      <c r="AC9751" s="52"/>
      <c r="AD9751" s="38"/>
      <c r="AE9751" s="38"/>
      <c r="AF9751" s="38"/>
      <c r="AG9751" s="38"/>
      <c r="AH9751" s="38"/>
    </row>
    <row r="9752" spans="1:34" x14ac:dyDescent="0.2">
      <c r="A9752" s="48"/>
      <c r="B9752" s="37"/>
      <c r="C9752" s="53"/>
      <c r="D9752" s="38"/>
      <c r="E9752" s="38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52"/>
      <c r="AB9752" s="52"/>
      <c r="AC9752" s="52"/>
      <c r="AD9752" s="38"/>
      <c r="AE9752" s="38"/>
      <c r="AF9752" s="38"/>
      <c r="AG9752" s="38"/>
      <c r="AH9752" s="38"/>
    </row>
    <row r="9753" spans="1:34" x14ac:dyDescent="0.2">
      <c r="A9753" s="48"/>
      <c r="B9753" s="37"/>
      <c r="C9753" s="53"/>
      <c r="D9753" s="38"/>
      <c r="E9753" s="38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52"/>
      <c r="AB9753" s="52"/>
      <c r="AC9753" s="52"/>
      <c r="AD9753" s="38"/>
      <c r="AE9753" s="38"/>
      <c r="AF9753" s="38"/>
      <c r="AG9753" s="38"/>
      <c r="AH9753" s="38"/>
    </row>
    <row r="9754" spans="1:34" x14ac:dyDescent="0.2">
      <c r="A9754" s="48"/>
      <c r="B9754" s="37"/>
      <c r="C9754" s="53"/>
      <c r="D9754" s="38"/>
      <c r="E9754" s="38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52"/>
      <c r="AB9754" s="52"/>
      <c r="AC9754" s="52"/>
      <c r="AD9754" s="38"/>
      <c r="AE9754" s="38"/>
      <c r="AF9754" s="38"/>
      <c r="AG9754" s="38"/>
      <c r="AH9754" s="38"/>
    </row>
    <row r="9755" spans="1:34" x14ac:dyDescent="0.2">
      <c r="A9755" s="48"/>
      <c r="B9755" s="37"/>
      <c r="C9755" s="53"/>
      <c r="D9755" s="38"/>
      <c r="E9755" s="38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52"/>
      <c r="AB9755" s="52"/>
      <c r="AC9755" s="52"/>
      <c r="AD9755" s="38"/>
      <c r="AE9755" s="38"/>
      <c r="AF9755" s="38"/>
      <c r="AG9755" s="38"/>
      <c r="AH9755" s="38"/>
    </row>
    <row r="9756" spans="1:34" x14ac:dyDescent="0.2">
      <c r="A9756" s="48"/>
      <c r="B9756" s="37"/>
      <c r="C9756" s="53"/>
      <c r="D9756" s="38"/>
      <c r="E9756" s="38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52"/>
      <c r="AB9756" s="52"/>
      <c r="AC9756" s="52"/>
      <c r="AD9756" s="38"/>
      <c r="AE9756" s="38"/>
      <c r="AF9756" s="38"/>
      <c r="AG9756" s="38"/>
      <c r="AH9756" s="38"/>
    </row>
    <row r="9757" spans="1:34" x14ac:dyDescent="0.2">
      <c r="A9757" s="48"/>
      <c r="B9757" s="37"/>
      <c r="C9757" s="53"/>
      <c r="D9757" s="38"/>
      <c r="E9757" s="38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52"/>
      <c r="AB9757" s="52"/>
      <c r="AC9757" s="52"/>
      <c r="AD9757" s="38"/>
      <c r="AE9757" s="38"/>
      <c r="AF9757" s="38"/>
      <c r="AG9757" s="38"/>
      <c r="AH9757" s="38"/>
    </row>
    <row r="9758" spans="1:34" x14ac:dyDescent="0.2">
      <c r="A9758" s="48"/>
      <c r="B9758" s="37"/>
      <c r="C9758" s="53"/>
      <c r="D9758" s="38"/>
      <c r="E9758" s="38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52"/>
      <c r="AB9758" s="52"/>
      <c r="AC9758" s="52"/>
      <c r="AD9758" s="38"/>
      <c r="AE9758" s="38"/>
      <c r="AF9758" s="38"/>
      <c r="AG9758" s="38"/>
      <c r="AH9758" s="38"/>
    </row>
    <row r="9759" spans="1:34" x14ac:dyDescent="0.2">
      <c r="A9759" s="48"/>
      <c r="B9759" s="37"/>
      <c r="C9759" s="53"/>
      <c r="D9759" s="38"/>
      <c r="E9759" s="38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52"/>
      <c r="AB9759" s="52"/>
      <c r="AC9759" s="52"/>
      <c r="AD9759" s="38"/>
      <c r="AE9759" s="38"/>
      <c r="AF9759" s="38"/>
      <c r="AG9759" s="38"/>
      <c r="AH9759" s="38"/>
    </row>
    <row r="9760" spans="1:34" x14ac:dyDescent="0.2">
      <c r="A9760" s="48"/>
      <c r="B9760" s="37"/>
      <c r="C9760" s="53"/>
      <c r="D9760" s="38"/>
      <c r="E9760" s="38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52"/>
      <c r="AB9760" s="52"/>
      <c r="AC9760" s="52"/>
      <c r="AD9760" s="38"/>
      <c r="AE9760" s="38"/>
      <c r="AF9760" s="38"/>
      <c r="AG9760" s="38"/>
      <c r="AH9760" s="38"/>
    </row>
    <row r="9761" spans="1:34" x14ac:dyDescent="0.2">
      <c r="A9761" s="48"/>
      <c r="B9761" s="37"/>
      <c r="C9761" s="53"/>
      <c r="D9761" s="38"/>
      <c r="E9761" s="38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52"/>
      <c r="AB9761" s="52"/>
      <c r="AC9761" s="52"/>
      <c r="AD9761" s="38"/>
      <c r="AE9761" s="38"/>
      <c r="AF9761" s="38"/>
      <c r="AG9761" s="38"/>
      <c r="AH9761" s="38"/>
    </row>
    <row r="9762" spans="1:34" x14ac:dyDescent="0.2">
      <c r="A9762" s="48"/>
      <c r="B9762" s="37"/>
      <c r="C9762" s="53"/>
      <c r="D9762" s="38"/>
      <c r="E9762" s="38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52"/>
      <c r="AB9762" s="52"/>
      <c r="AC9762" s="52"/>
      <c r="AD9762" s="38"/>
      <c r="AE9762" s="38"/>
      <c r="AF9762" s="38"/>
      <c r="AG9762" s="38"/>
      <c r="AH9762" s="38"/>
    </row>
    <row r="9763" spans="1:34" x14ac:dyDescent="0.2">
      <c r="A9763" s="48"/>
      <c r="B9763" s="37"/>
      <c r="C9763" s="53"/>
      <c r="D9763" s="38"/>
      <c r="E9763" s="38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52"/>
      <c r="AB9763" s="52"/>
      <c r="AC9763" s="52"/>
      <c r="AD9763" s="38"/>
      <c r="AE9763" s="38"/>
      <c r="AF9763" s="38"/>
      <c r="AG9763" s="38"/>
      <c r="AH9763" s="38"/>
    </row>
    <row r="9764" spans="1:34" x14ac:dyDescent="0.2">
      <c r="A9764" s="48"/>
      <c r="B9764" s="37"/>
      <c r="C9764" s="53"/>
      <c r="D9764" s="38"/>
      <c r="E9764" s="38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52"/>
      <c r="AB9764" s="52"/>
      <c r="AC9764" s="52"/>
      <c r="AD9764" s="38"/>
      <c r="AE9764" s="38"/>
      <c r="AF9764" s="38"/>
      <c r="AG9764" s="38"/>
      <c r="AH9764" s="38"/>
    </row>
    <row r="9765" spans="1:34" x14ac:dyDescent="0.2">
      <c r="A9765" s="48"/>
      <c r="B9765" s="37"/>
      <c r="C9765" s="53"/>
      <c r="D9765" s="38"/>
      <c r="E9765" s="38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52"/>
      <c r="AB9765" s="52"/>
      <c r="AC9765" s="52"/>
      <c r="AD9765" s="38"/>
      <c r="AE9765" s="38"/>
      <c r="AF9765" s="38"/>
      <c r="AG9765" s="38"/>
      <c r="AH9765" s="38"/>
    </row>
    <row r="9766" spans="1:34" x14ac:dyDescent="0.2">
      <c r="A9766" s="48"/>
      <c r="B9766" s="37"/>
      <c r="C9766" s="53"/>
      <c r="D9766" s="38"/>
      <c r="E9766" s="38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52"/>
      <c r="AB9766" s="52"/>
      <c r="AC9766" s="52"/>
      <c r="AD9766" s="38"/>
      <c r="AE9766" s="38"/>
      <c r="AF9766" s="38"/>
      <c r="AG9766" s="38"/>
      <c r="AH9766" s="38"/>
    </row>
    <row r="9767" spans="1:34" x14ac:dyDescent="0.2">
      <c r="A9767" s="48"/>
      <c r="B9767" s="37"/>
      <c r="C9767" s="53"/>
      <c r="D9767" s="38"/>
      <c r="E9767" s="38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52"/>
      <c r="AB9767" s="52"/>
      <c r="AC9767" s="52"/>
      <c r="AD9767" s="38"/>
      <c r="AE9767" s="38"/>
      <c r="AF9767" s="38"/>
      <c r="AG9767" s="38"/>
      <c r="AH9767" s="38"/>
    </row>
    <row r="9768" spans="1:34" x14ac:dyDescent="0.2">
      <c r="A9768" s="48"/>
      <c r="B9768" s="37"/>
      <c r="C9768" s="53"/>
      <c r="D9768" s="38"/>
      <c r="E9768" s="38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52"/>
      <c r="AB9768" s="52"/>
      <c r="AC9768" s="52"/>
      <c r="AD9768" s="38"/>
      <c r="AE9768" s="38"/>
      <c r="AF9768" s="38"/>
      <c r="AG9768" s="38"/>
      <c r="AH9768" s="38"/>
    </row>
    <row r="9769" spans="1:34" x14ac:dyDescent="0.2">
      <c r="A9769" s="48"/>
      <c r="B9769" s="37"/>
      <c r="C9769" s="53"/>
      <c r="D9769" s="38"/>
      <c r="E9769" s="38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52"/>
      <c r="AB9769" s="52"/>
      <c r="AC9769" s="52"/>
      <c r="AD9769" s="38"/>
      <c r="AE9769" s="38"/>
      <c r="AF9769" s="38"/>
      <c r="AG9769" s="38"/>
      <c r="AH9769" s="38"/>
    </row>
    <row r="9770" spans="1:34" x14ac:dyDescent="0.2">
      <c r="A9770" s="48"/>
      <c r="B9770" s="37"/>
      <c r="C9770" s="53"/>
      <c r="D9770" s="38"/>
      <c r="E9770" s="38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52"/>
      <c r="AB9770" s="52"/>
      <c r="AC9770" s="52"/>
      <c r="AD9770" s="38"/>
      <c r="AE9770" s="38"/>
      <c r="AF9770" s="38"/>
      <c r="AG9770" s="38"/>
      <c r="AH9770" s="38"/>
    </row>
    <row r="9771" spans="1:34" x14ac:dyDescent="0.2">
      <c r="A9771" s="48"/>
      <c r="B9771" s="37"/>
      <c r="C9771" s="53"/>
      <c r="D9771" s="38"/>
      <c r="E9771" s="38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52"/>
      <c r="AB9771" s="52"/>
      <c r="AC9771" s="52"/>
      <c r="AD9771" s="38"/>
      <c r="AE9771" s="38"/>
      <c r="AF9771" s="38"/>
      <c r="AG9771" s="38"/>
      <c r="AH9771" s="38"/>
    </row>
    <row r="9772" spans="1:34" x14ac:dyDescent="0.2">
      <c r="A9772" s="48"/>
      <c r="B9772" s="37"/>
      <c r="C9772" s="53"/>
      <c r="D9772" s="38"/>
      <c r="E9772" s="38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52"/>
      <c r="AB9772" s="52"/>
      <c r="AC9772" s="52"/>
      <c r="AD9772" s="38"/>
      <c r="AE9772" s="38"/>
      <c r="AF9772" s="38"/>
      <c r="AG9772" s="38"/>
      <c r="AH9772" s="38"/>
    </row>
    <row r="9773" spans="1:34" x14ac:dyDescent="0.2">
      <c r="A9773" s="48"/>
      <c r="B9773" s="37"/>
      <c r="C9773" s="53"/>
      <c r="D9773" s="38"/>
      <c r="E9773" s="38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52"/>
      <c r="AB9773" s="52"/>
      <c r="AC9773" s="52"/>
      <c r="AD9773" s="38"/>
      <c r="AE9773" s="38"/>
      <c r="AF9773" s="38"/>
      <c r="AG9773" s="38"/>
      <c r="AH9773" s="38"/>
    </row>
    <row r="9774" spans="1:34" x14ac:dyDescent="0.2">
      <c r="A9774" s="48"/>
      <c r="B9774" s="37"/>
      <c r="C9774" s="53"/>
      <c r="D9774" s="38"/>
      <c r="E9774" s="38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52"/>
      <c r="AB9774" s="52"/>
      <c r="AC9774" s="52"/>
      <c r="AD9774" s="38"/>
      <c r="AE9774" s="38"/>
      <c r="AF9774" s="38"/>
      <c r="AG9774" s="38"/>
      <c r="AH9774" s="38"/>
    </row>
    <row r="9775" spans="1:34" x14ac:dyDescent="0.2">
      <c r="A9775" s="48"/>
      <c r="B9775" s="37"/>
      <c r="C9775" s="53"/>
      <c r="D9775" s="38"/>
      <c r="E9775" s="38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52"/>
      <c r="AB9775" s="52"/>
      <c r="AC9775" s="52"/>
      <c r="AD9775" s="38"/>
      <c r="AE9775" s="38"/>
      <c r="AF9775" s="38"/>
      <c r="AG9775" s="38"/>
      <c r="AH9775" s="38"/>
    </row>
    <row r="9776" spans="1:34" x14ac:dyDescent="0.2">
      <c r="A9776" s="48"/>
      <c r="B9776" s="37"/>
      <c r="C9776" s="53"/>
      <c r="D9776" s="38"/>
      <c r="E9776" s="38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52"/>
      <c r="AB9776" s="52"/>
      <c r="AC9776" s="52"/>
      <c r="AD9776" s="38"/>
      <c r="AE9776" s="38"/>
      <c r="AF9776" s="38"/>
      <c r="AG9776" s="38"/>
      <c r="AH9776" s="38"/>
    </row>
    <row r="9777" spans="1:34" x14ac:dyDescent="0.2">
      <c r="A9777" s="48"/>
      <c r="B9777" s="37"/>
      <c r="C9777" s="53"/>
      <c r="D9777" s="38"/>
      <c r="E9777" s="38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52"/>
      <c r="AB9777" s="52"/>
      <c r="AC9777" s="52"/>
      <c r="AD9777" s="38"/>
      <c r="AE9777" s="38"/>
      <c r="AF9777" s="38"/>
      <c r="AG9777" s="38"/>
      <c r="AH9777" s="38"/>
    </row>
    <row r="9778" spans="1:34" x14ac:dyDescent="0.2">
      <c r="A9778" s="48"/>
      <c r="B9778" s="37"/>
      <c r="C9778" s="53"/>
      <c r="D9778" s="38"/>
      <c r="E9778" s="38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52"/>
      <c r="AB9778" s="52"/>
      <c r="AC9778" s="52"/>
      <c r="AD9778" s="38"/>
      <c r="AE9778" s="38"/>
      <c r="AF9778" s="38"/>
      <c r="AG9778" s="38"/>
      <c r="AH9778" s="38"/>
    </row>
    <row r="9779" spans="1:34" x14ac:dyDescent="0.2">
      <c r="A9779" s="48"/>
      <c r="B9779" s="37"/>
      <c r="C9779" s="53"/>
      <c r="D9779" s="38"/>
      <c r="E9779" s="38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52"/>
      <c r="AB9779" s="52"/>
      <c r="AC9779" s="52"/>
      <c r="AD9779" s="38"/>
      <c r="AE9779" s="38"/>
      <c r="AF9779" s="38"/>
      <c r="AG9779" s="38"/>
      <c r="AH9779" s="38"/>
    </row>
    <row r="9780" spans="1:34" x14ac:dyDescent="0.2">
      <c r="A9780" s="48"/>
      <c r="B9780" s="37"/>
      <c r="C9780" s="53"/>
      <c r="D9780" s="38"/>
      <c r="E9780" s="38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52"/>
      <c r="AB9780" s="52"/>
      <c r="AC9780" s="52"/>
      <c r="AD9780" s="38"/>
      <c r="AE9780" s="38"/>
      <c r="AF9780" s="38"/>
      <c r="AG9780" s="38"/>
      <c r="AH9780" s="38"/>
    </row>
    <row r="9781" spans="1:34" x14ac:dyDescent="0.2">
      <c r="A9781" s="48"/>
      <c r="B9781" s="37"/>
      <c r="C9781" s="53"/>
      <c r="D9781" s="38"/>
      <c r="E9781" s="38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52"/>
      <c r="AB9781" s="52"/>
      <c r="AC9781" s="52"/>
      <c r="AD9781" s="38"/>
      <c r="AE9781" s="38"/>
      <c r="AF9781" s="38"/>
      <c r="AG9781" s="38"/>
      <c r="AH9781" s="38"/>
    </row>
    <row r="9782" spans="1:34" x14ac:dyDescent="0.2">
      <c r="A9782" s="48"/>
      <c r="B9782" s="37"/>
      <c r="C9782" s="53"/>
      <c r="D9782" s="38"/>
      <c r="E9782" s="38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52"/>
      <c r="AB9782" s="52"/>
      <c r="AC9782" s="52"/>
      <c r="AD9782" s="38"/>
      <c r="AE9782" s="38"/>
      <c r="AF9782" s="38"/>
      <c r="AG9782" s="38"/>
      <c r="AH9782" s="38"/>
    </row>
    <row r="9783" spans="1:34" x14ac:dyDescent="0.2">
      <c r="A9783" s="48"/>
      <c r="B9783" s="37"/>
      <c r="C9783" s="53"/>
      <c r="D9783" s="38"/>
      <c r="E9783" s="38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52"/>
      <c r="AB9783" s="52"/>
      <c r="AC9783" s="52"/>
      <c r="AD9783" s="38"/>
      <c r="AE9783" s="38"/>
      <c r="AF9783" s="38"/>
      <c r="AG9783" s="38"/>
      <c r="AH9783" s="38"/>
    </row>
    <row r="9784" spans="1:34" x14ac:dyDescent="0.2">
      <c r="A9784" s="48"/>
      <c r="B9784" s="37"/>
      <c r="C9784" s="53"/>
      <c r="D9784" s="38"/>
      <c r="E9784" s="38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52"/>
      <c r="AB9784" s="52"/>
      <c r="AC9784" s="52"/>
      <c r="AD9784" s="38"/>
      <c r="AE9784" s="38"/>
      <c r="AF9784" s="38"/>
      <c r="AG9784" s="38"/>
      <c r="AH9784" s="38"/>
    </row>
    <row r="9785" spans="1:34" x14ac:dyDescent="0.2">
      <c r="A9785" s="48"/>
      <c r="B9785" s="37"/>
      <c r="C9785" s="53"/>
      <c r="D9785" s="38"/>
      <c r="E9785" s="38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52"/>
      <c r="AB9785" s="52"/>
      <c r="AC9785" s="52"/>
      <c r="AD9785" s="38"/>
      <c r="AE9785" s="38"/>
      <c r="AF9785" s="38"/>
      <c r="AG9785" s="38"/>
      <c r="AH9785" s="38"/>
    </row>
    <row r="9786" spans="1:34" x14ac:dyDescent="0.2">
      <c r="A9786" s="48"/>
      <c r="B9786" s="37"/>
      <c r="C9786" s="53"/>
      <c r="D9786" s="38"/>
      <c r="E9786" s="38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52"/>
      <c r="AB9786" s="52"/>
      <c r="AC9786" s="52"/>
      <c r="AD9786" s="38"/>
      <c r="AE9786" s="38"/>
      <c r="AF9786" s="38"/>
      <c r="AG9786" s="38"/>
      <c r="AH9786" s="38"/>
    </row>
    <row r="9787" spans="1:34" x14ac:dyDescent="0.2">
      <c r="A9787" s="48"/>
      <c r="B9787" s="37"/>
      <c r="C9787" s="53"/>
      <c r="D9787" s="38"/>
      <c r="E9787" s="38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52"/>
      <c r="AB9787" s="52"/>
      <c r="AC9787" s="52"/>
      <c r="AD9787" s="38"/>
      <c r="AE9787" s="38"/>
      <c r="AF9787" s="38"/>
      <c r="AG9787" s="38"/>
      <c r="AH9787" s="38"/>
    </row>
    <row r="9788" spans="1:34" x14ac:dyDescent="0.2">
      <c r="A9788" s="48"/>
      <c r="B9788" s="37"/>
      <c r="C9788" s="53"/>
      <c r="D9788" s="38"/>
      <c r="E9788" s="38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52"/>
      <c r="AB9788" s="52"/>
      <c r="AC9788" s="52"/>
      <c r="AD9788" s="38"/>
      <c r="AE9788" s="38"/>
      <c r="AF9788" s="38"/>
      <c r="AG9788" s="38"/>
      <c r="AH9788" s="38"/>
    </row>
    <row r="9789" spans="1:34" x14ac:dyDescent="0.2">
      <c r="A9789" s="48"/>
      <c r="B9789" s="37"/>
      <c r="C9789" s="53"/>
      <c r="D9789" s="38"/>
      <c r="E9789" s="38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52"/>
      <c r="AB9789" s="52"/>
      <c r="AC9789" s="52"/>
      <c r="AD9789" s="38"/>
      <c r="AE9789" s="38"/>
      <c r="AF9789" s="38"/>
      <c r="AG9789" s="38"/>
      <c r="AH9789" s="38"/>
    </row>
    <row r="9790" spans="1:34" x14ac:dyDescent="0.2">
      <c r="A9790" s="48"/>
      <c r="B9790" s="37"/>
      <c r="C9790" s="53"/>
      <c r="D9790" s="38"/>
      <c r="E9790" s="38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52"/>
      <c r="AB9790" s="52"/>
      <c r="AC9790" s="52"/>
      <c r="AD9790" s="38"/>
      <c r="AE9790" s="38"/>
      <c r="AF9790" s="38"/>
      <c r="AG9790" s="38"/>
      <c r="AH9790" s="38"/>
    </row>
    <row r="9791" spans="1:34" x14ac:dyDescent="0.2">
      <c r="A9791" s="48"/>
      <c r="B9791" s="37"/>
      <c r="C9791" s="53"/>
      <c r="D9791" s="38"/>
      <c r="E9791" s="38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52"/>
      <c r="AB9791" s="52"/>
      <c r="AC9791" s="52"/>
      <c r="AD9791" s="38"/>
      <c r="AE9791" s="38"/>
      <c r="AF9791" s="38"/>
      <c r="AG9791" s="38"/>
      <c r="AH9791" s="38"/>
    </row>
    <row r="9792" spans="1:34" x14ac:dyDescent="0.2">
      <c r="A9792" s="48"/>
      <c r="B9792" s="37"/>
      <c r="C9792" s="53"/>
      <c r="D9792" s="38"/>
      <c r="E9792" s="38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52"/>
      <c r="AB9792" s="52"/>
      <c r="AC9792" s="52"/>
      <c r="AD9792" s="38"/>
      <c r="AE9792" s="38"/>
      <c r="AF9792" s="38"/>
      <c r="AG9792" s="38"/>
      <c r="AH9792" s="38"/>
    </row>
    <row r="9793" spans="1:34" x14ac:dyDescent="0.2">
      <c r="A9793" s="48"/>
      <c r="B9793" s="37"/>
      <c r="C9793" s="53"/>
      <c r="D9793" s="38"/>
      <c r="E9793" s="38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52"/>
      <c r="AB9793" s="52"/>
      <c r="AC9793" s="52"/>
      <c r="AD9793" s="38"/>
      <c r="AE9793" s="38"/>
      <c r="AF9793" s="38"/>
      <c r="AG9793" s="38"/>
      <c r="AH9793" s="38"/>
    </row>
    <row r="9794" spans="1:34" x14ac:dyDescent="0.2">
      <c r="A9794" s="48"/>
      <c r="B9794" s="37"/>
      <c r="C9794" s="53"/>
      <c r="D9794" s="38"/>
      <c r="E9794" s="38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52"/>
      <c r="AB9794" s="52"/>
      <c r="AC9794" s="52"/>
      <c r="AD9794" s="38"/>
      <c r="AE9794" s="38"/>
      <c r="AF9794" s="38"/>
      <c r="AG9794" s="38"/>
      <c r="AH9794" s="38"/>
    </row>
    <row r="9795" spans="1:34" x14ac:dyDescent="0.2">
      <c r="A9795" s="48"/>
      <c r="B9795" s="37"/>
      <c r="C9795" s="53"/>
      <c r="D9795" s="38"/>
      <c r="E9795" s="38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52"/>
      <c r="AB9795" s="52"/>
      <c r="AC9795" s="52"/>
      <c r="AD9795" s="38"/>
      <c r="AE9795" s="38"/>
      <c r="AF9795" s="38"/>
      <c r="AG9795" s="38"/>
      <c r="AH9795" s="38"/>
    </row>
    <row r="9796" spans="1:34" x14ac:dyDescent="0.2">
      <c r="A9796" s="48"/>
      <c r="B9796" s="37"/>
      <c r="C9796" s="53"/>
      <c r="D9796" s="38"/>
      <c r="E9796" s="38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52"/>
      <c r="AB9796" s="52"/>
      <c r="AC9796" s="52"/>
      <c r="AD9796" s="38"/>
      <c r="AE9796" s="38"/>
      <c r="AF9796" s="38"/>
      <c r="AG9796" s="38"/>
      <c r="AH9796" s="38"/>
    </row>
    <row r="9797" spans="1:34" x14ac:dyDescent="0.2">
      <c r="A9797" s="48"/>
      <c r="B9797" s="37"/>
      <c r="C9797" s="53"/>
      <c r="D9797" s="38"/>
      <c r="E9797" s="38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52"/>
      <c r="AB9797" s="52"/>
      <c r="AC9797" s="52"/>
      <c r="AD9797" s="38"/>
      <c r="AE9797" s="38"/>
      <c r="AF9797" s="38"/>
      <c r="AG9797" s="38"/>
      <c r="AH9797" s="38"/>
    </row>
    <row r="9798" spans="1:34" x14ac:dyDescent="0.2">
      <c r="A9798" s="48"/>
      <c r="B9798" s="37"/>
      <c r="C9798" s="53"/>
      <c r="D9798" s="38"/>
      <c r="E9798" s="38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52"/>
      <c r="AB9798" s="52"/>
      <c r="AC9798" s="52"/>
      <c r="AD9798" s="38"/>
      <c r="AE9798" s="38"/>
      <c r="AF9798" s="38"/>
      <c r="AG9798" s="38"/>
      <c r="AH9798" s="38"/>
    </row>
    <row r="9799" spans="1:34" x14ac:dyDescent="0.2">
      <c r="A9799" s="48"/>
      <c r="B9799" s="37"/>
      <c r="C9799" s="53"/>
      <c r="D9799" s="38"/>
      <c r="E9799" s="38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52"/>
      <c r="AB9799" s="52"/>
      <c r="AC9799" s="52"/>
      <c r="AD9799" s="38"/>
      <c r="AE9799" s="38"/>
      <c r="AF9799" s="38"/>
      <c r="AG9799" s="38"/>
      <c r="AH9799" s="38"/>
    </row>
    <row r="9800" spans="1:34" x14ac:dyDescent="0.2">
      <c r="A9800" s="48"/>
      <c r="B9800" s="37"/>
      <c r="C9800" s="53"/>
      <c r="D9800" s="38"/>
      <c r="E9800" s="38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52"/>
      <c r="AB9800" s="52"/>
      <c r="AC9800" s="52"/>
      <c r="AD9800" s="38"/>
      <c r="AE9800" s="38"/>
      <c r="AF9800" s="38"/>
      <c r="AG9800" s="38"/>
      <c r="AH9800" s="38"/>
    </row>
    <row r="9801" spans="1:34" x14ac:dyDescent="0.2">
      <c r="A9801" s="48"/>
      <c r="B9801" s="37"/>
      <c r="C9801" s="53"/>
      <c r="D9801" s="38"/>
      <c r="E9801" s="38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52"/>
      <c r="AB9801" s="52"/>
      <c r="AC9801" s="52"/>
      <c r="AD9801" s="38"/>
      <c r="AE9801" s="38"/>
      <c r="AF9801" s="38"/>
      <c r="AG9801" s="38"/>
      <c r="AH9801" s="38"/>
    </row>
    <row r="9802" spans="1:34" x14ac:dyDescent="0.2">
      <c r="A9802" s="48"/>
      <c r="B9802" s="37"/>
      <c r="C9802" s="53"/>
      <c r="D9802" s="38"/>
      <c r="E9802" s="38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52"/>
      <c r="AB9802" s="52"/>
      <c r="AC9802" s="52"/>
      <c r="AD9802" s="38"/>
      <c r="AE9802" s="38"/>
      <c r="AF9802" s="38"/>
      <c r="AG9802" s="38"/>
      <c r="AH9802" s="38"/>
    </row>
    <row r="9803" spans="1:34" x14ac:dyDescent="0.2">
      <c r="A9803" s="48"/>
      <c r="B9803" s="37"/>
      <c r="C9803" s="53"/>
      <c r="D9803" s="38"/>
      <c r="E9803" s="38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52"/>
      <c r="AB9803" s="52"/>
      <c r="AC9803" s="52"/>
      <c r="AD9803" s="38"/>
      <c r="AE9803" s="38"/>
      <c r="AF9803" s="38"/>
      <c r="AG9803" s="38"/>
      <c r="AH9803" s="38"/>
    </row>
    <row r="9804" spans="1:34" x14ac:dyDescent="0.2">
      <c r="A9804" s="48"/>
      <c r="B9804" s="37"/>
      <c r="C9804" s="53"/>
      <c r="D9804" s="38"/>
      <c r="E9804" s="38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52"/>
      <c r="AB9804" s="52"/>
      <c r="AC9804" s="52"/>
      <c r="AD9804" s="38"/>
      <c r="AE9804" s="38"/>
      <c r="AF9804" s="38"/>
      <c r="AG9804" s="38"/>
      <c r="AH9804" s="38"/>
    </row>
    <row r="9805" spans="1:34" x14ac:dyDescent="0.2">
      <c r="A9805" s="48"/>
      <c r="B9805" s="37"/>
      <c r="C9805" s="53"/>
      <c r="D9805" s="38"/>
      <c r="E9805" s="38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52"/>
      <c r="AB9805" s="52"/>
      <c r="AC9805" s="52"/>
      <c r="AD9805" s="38"/>
      <c r="AE9805" s="38"/>
      <c r="AF9805" s="38"/>
      <c r="AG9805" s="38"/>
      <c r="AH9805" s="38"/>
    </row>
    <row r="9806" spans="1:34" x14ac:dyDescent="0.2">
      <c r="A9806" s="48"/>
      <c r="B9806" s="37"/>
      <c r="C9806" s="53"/>
      <c r="D9806" s="38"/>
      <c r="E9806" s="38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52"/>
      <c r="AB9806" s="52"/>
      <c r="AC9806" s="52"/>
      <c r="AD9806" s="38"/>
      <c r="AE9806" s="38"/>
      <c r="AF9806" s="38"/>
      <c r="AG9806" s="38"/>
      <c r="AH9806" s="38"/>
    </row>
    <row r="9807" spans="1:34" x14ac:dyDescent="0.2">
      <c r="A9807" s="48"/>
      <c r="B9807" s="37"/>
      <c r="C9807" s="53"/>
      <c r="D9807" s="38"/>
      <c r="E9807" s="38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52"/>
      <c r="AB9807" s="52"/>
      <c r="AC9807" s="52"/>
      <c r="AD9807" s="38"/>
      <c r="AE9807" s="38"/>
      <c r="AF9807" s="38"/>
      <c r="AG9807" s="38"/>
      <c r="AH9807" s="38"/>
    </row>
    <row r="9808" spans="1:34" x14ac:dyDescent="0.2">
      <c r="A9808" s="48"/>
      <c r="B9808" s="37"/>
      <c r="C9808" s="53"/>
      <c r="D9808" s="38"/>
      <c r="E9808" s="38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52"/>
      <c r="AB9808" s="52"/>
      <c r="AC9808" s="52"/>
      <c r="AD9808" s="38"/>
      <c r="AE9808" s="38"/>
      <c r="AF9808" s="38"/>
      <c r="AG9808" s="38"/>
      <c r="AH9808" s="38"/>
    </row>
    <row r="9809" spans="1:34" x14ac:dyDescent="0.2">
      <c r="A9809" s="48"/>
      <c r="B9809" s="37"/>
      <c r="C9809" s="53"/>
      <c r="D9809" s="38"/>
      <c r="E9809" s="38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52"/>
      <c r="AB9809" s="52"/>
      <c r="AC9809" s="52"/>
      <c r="AD9809" s="38"/>
      <c r="AE9809" s="38"/>
      <c r="AF9809" s="38"/>
      <c r="AG9809" s="38"/>
      <c r="AH9809" s="38"/>
    </row>
    <row r="9810" spans="1:34" x14ac:dyDescent="0.2">
      <c r="A9810" s="48"/>
      <c r="B9810" s="37"/>
      <c r="C9810" s="53"/>
      <c r="D9810" s="38"/>
      <c r="E9810" s="38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52"/>
      <c r="AB9810" s="52"/>
      <c r="AC9810" s="52"/>
      <c r="AD9810" s="38"/>
      <c r="AE9810" s="38"/>
      <c r="AF9810" s="38"/>
      <c r="AG9810" s="38"/>
      <c r="AH9810" s="38"/>
    </row>
    <row r="9811" spans="1:34" x14ac:dyDescent="0.2">
      <c r="A9811" s="48"/>
      <c r="B9811" s="37"/>
      <c r="C9811" s="53"/>
      <c r="D9811" s="38"/>
      <c r="E9811" s="38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52"/>
      <c r="AB9811" s="52"/>
      <c r="AC9811" s="52"/>
      <c r="AD9811" s="38"/>
      <c r="AE9811" s="38"/>
      <c r="AF9811" s="38"/>
      <c r="AG9811" s="38"/>
      <c r="AH9811" s="38"/>
    </row>
    <row r="9812" spans="1:34" x14ac:dyDescent="0.2">
      <c r="A9812" s="48"/>
      <c r="B9812" s="37"/>
      <c r="C9812" s="53"/>
      <c r="D9812" s="38"/>
      <c r="E9812" s="38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52"/>
      <c r="AB9812" s="52"/>
      <c r="AC9812" s="52"/>
      <c r="AD9812" s="38"/>
      <c r="AE9812" s="38"/>
      <c r="AF9812" s="38"/>
      <c r="AG9812" s="38"/>
      <c r="AH9812" s="38"/>
    </row>
    <row r="9813" spans="1:34" x14ac:dyDescent="0.2">
      <c r="A9813" s="48"/>
      <c r="B9813" s="37"/>
      <c r="C9813" s="53"/>
      <c r="D9813" s="38"/>
      <c r="E9813" s="38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52"/>
      <c r="AB9813" s="52"/>
      <c r="AC9813" s="52"/>
      <c r="AD9813" s="38"/>
      <c r="AE9813" s="38"/>
      <c r="AF9813" s="38"/>
      <c r="AG9813" s="38"/>
      <c r="AH9813" s="38"/>
    </row>
    <row r="9814" spans="1:34" x14ac:dyDescent="0.2">
      <c r="A9814" s="48"/>
      <c r="B9814" s="37"/>
      <c r="C9814" s="53"/>
      <c r="D9814" s="38"/>
      <c r="E9814" s="38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52"/>
      <c r="AB9814" s="52"/>
      <c r="AC9814" s="52"/>
      <c r="AD9814" s="38"/>
      <c r="AE9814" s="38"/>
      <c r="AF9814" s="38"/>
      <c r="AG9814" s="38"/>
      <c r="AH9814" s="38"/>
    </row>
    <row r="9815" spans="1:34" x14ac:dyDescent="0.2">
      <c r="A9815" s="48"/>
      <c r="B9815" s="37"/>
      <c r="C9815" s="53"/>
      <c r="D9815" s="38"/>
      <c r="E9815" s="38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52"/>
      <c r="AB9815" s="52"/>
      <c r="AC9815" s="52"/>
      <c r="AD9815" s="38"/>
      <c r="AE9815" s="38"/>
      <c r="AF9815" s="38"/>
      <c r="AG9815" s="38"/>
      <c r="AH9815" s="38"/>
    </row>
    <row r="9816" spans="1:34" x14ac:dyDescent="0.2">
      <c r="A9816" s="48"/>
      <c r="B9816" s="37"/>
      <c r="C9816" s="53"/>
      <c r="D9816" s="38"/>
      <c r="E9816" s="38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52"/>
      <c r="AB9816" s="52"/>
      <c r="AC9816" s="52"/>
      <c r="AD9816" s="38"/>
      <c r="AE9816" s="38"/>
      <c r="AF9816" s="38"/>
      <c r="AG9816" s="38"/>
      <c r="AH9816" s="38"/>
    </row>
    <row r="9817" spans="1:34" x14ac:dyDescent="0.2">
      <c r="A9817" s="48"/>
      <c r="B9817" s="37"/>
      <c r="C9817" s="53"/>
      <c r="D9817" s="38"/>
      <c r="E9817" s="38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52"/>
      <c r="AB9817" s="52"/>
      <c r="AC9817" s="52"/>
      <c r="AD9817" s="38"/>
      <c r="AE9817" s="38"/>
      <c r="AF9817" s="38"/>
      <c r="AG9817" s="38"/>
      <c r="AH9817" s="38"/>
    </row>
    <row r="9818" spans="1:34" x14ac:dyDescent="0.2">
      <c r="A9818" s="48"/>
      <c r="B9818" s="37"/>
      <c r="C9818" s="53"/>
      <c r="D9818" s="38"/>
      <c r="E9818" s="38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52"/>
      <c r="AB9818" s="52"/>
      <c r="AC9818" s="52"/>
      <c r="AD9818" s="38"/>
      <c r="AE9818" s="38"/>
      <c r="AF9818" s="38"/>
      <c r="AG9818" s="38"/>
      <c r="AH9818" s="38"/>
    </row>
    <row r="9819" spans="1:34" x14ac:dyDescent="0.2">
      <c r="A9819" s="48"/>
      <c r="B9819" s="37"/>
      <c r="C9819" s="53"/>
      <c r="D9819" s="38"/>
      <c r="E9819" s="38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52"/>
      <c r="AB9819" s="52"/>
      <c r="AC9819" s="52"/>
      <c r="AD9819" s="38"/>
      <c r="AE9819" s="38"/>
      <c r="AF9819" s="38"/>
      <c r="AG9819" s="38"/>
      <c r="AH9819" s="38"/>
    </row>
    <row r="9820" spans="1:34" x14ac:dyDescent="0.2">
      <c r="A9820" s="48"/>
      <c r="B9820" s="37"/>
      <c r="C9820" s="53"/>
      <c r="D9820" s="38"/>
      <c r="E9820" s="38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52"/>
      <c r="AB9820" s="52"/>
      <c r="AC9820" s="52"/>
      <c r="AD9820" s="38"/>
      <c r="AE9820" s="38"/>
      <c r="AF9820" s="38"/>
      <c r="AG9820" s="38"/>
      <c r="AH9820" s="38"/>
    </row>
    <row r="9821" spans="1:34" x14ac:dyDescent="0.2">
      <c r="A9821" s="48"/>
      <c r="B9821" s="37"/>
      <c r="C9821" s="53"/>
      <c r="D9821" s="38"/>
      <c r="E9821" s="38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52"/>
      <c r="AB9821" s="52"/>
      <c r="AC9821" s="52"/>
      <c r="AD9821" s="38"/>
      <c r="AE9821" s="38"/>
      <c r="AF9821" s="38"/>
      <c r="AG9821" s="38"/>
      <c r="AH9821" s="38"/>
    </row>
    <row r="9822" spans="1:34" x14ac:dyDescent="0.2">
      <c r="A9822" s="48"/>
      <c r="B9822" s="37"/>
      <c r="C9822" s="53"/>
      <c r="D9822" s="38"/>
      <c r="E9822" s="38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52"/>
      <c r="AB9822" s="52"/>
      <c r="AC9822" s="52"/>
      <c r="AD9822" s="38"/>
      <c r="AE9822" s="38"/>
      <c r="AF9822" s="38"/>
      <c r="AG9822" s="38"/>
      <c r="AH9822" s="38"/>
    </row>
    <row r="9823" spans="1:34" x14ac:dyDescent="0.2">
      <c r="A9823" s="48"/>
      <c r="B9823" s="37"/>
      <c r="C9823" s="53"/>
      <c r="D9823" s="38"/>
      <c r="E9823" s="38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52"/>
      <c r="AB9823" s="52"/>
      <c r="AC9823" s="52"/>
      <c r="AD9823" s="38"/>
      <c r="AE9823" s="38"/>
      <c r="AF9823" s="38"/>
      <c r="AG9823" s="38"/>
      <c r="AH9823" s="38"/>
    </row>
    <row r="9824" spans="1:34" x14ac:dyDescent="0.2">
      <c r="A9824" s="48"/>
      <c r="B9824" s="37"/>
      <c r="C9824" s="53"/>
      <c r="D9824" s="38"/>
      <c r="E9824" s="38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52"/>
      <c r="AB9824" s="52"/>
      <c r="AC9824" s="52"/>
      <c r="AD9824" s="38"/>
      <c r="AE9824" s="38"/>
      <c r="AF9824" s="38"/>
      <c r="AG9824" s="38"/>
      <c r="AH9824" s="38"/>
    </row>
    <row r="9825" spans="1:34" x14ac:dyDescent="0.2">
      <c r="A9825" s="48"/>
      <c r="B9825" s="37"/>
      <c r="C9825" s="53"/>
      <c r="D9825" s="38"/>
      <c r="E9825" s="38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52"/>
      <c r="AB9825" s="52"/>
      <c r="AC9825" s="52"/>
      <c r="AD9825" s="38"/>
      <c r="AE9825" s="38"/>
      <c r="AF9825" s="38"/>
      <c r="AG9825" s="38"/>
      <c r="AH9825" s="38"/>
    </row>
    <row r="9826" spans="1:34" x14ac:dyDescent="0.2">
      <c r="A9826" s="48"/>
      <c r="B9826" s="37"/>
      <c r="C9826" s="53"/>
      <c r="D9826" s="38"/>
      <c r="E9826" s="38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52"/>
      <c r="AB9826" s="52"/>
      <c r="AC9826" s="52"/>
      <c r="AD9826" s="38"/>
      <c r="AE9826" s="38"/>
      <c r="AF9826" s="38"/>
      <c r="AG9826" s="38"/>
      <c r="AH9826" s="38"/>
    </row>
    <row r="9827" spans="1:34" x14ac:dyDescent="0.2">
      <c r="A9827" s="48"/>
      <c r="B9827" s="37"/>
      <c r="C9827" s="53"/>
      <c r="D9827" s="38"/>
      <c r="E9827" s="38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52"/>
      <c r="AB9827" s="52"/>
      <c r="AC9827" s="52"/>
      <c r="AD9827" s="38"/>
      <c r="AE9827" s="38"/>
      <c r="AF9827" s="38"/>
      <c r="AG9827" s="38"/>
      <c r="AH9827" s="38"/>
    </row>
    <row r="9828" spans="1:34" x14ac:dyDescent="0.2">
      <c r="A9828" s="48"/>
      <c r="B9828" s="37"/>
      <c r="C9828" s="53"/>
      <c r="D9828" s="38"/>
      <c r="E9828" s="38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52"/>
      <c r="AB9828" s="52"/>
      <c r="AC9828" s="52"/>
      <c r="AD9828" s="38"/>
      <c r="AE9828" s="38"/>
      <c r="AF9828" s="38"/>
      <c r="AG9828" s="38"/>
      <c r="AH9828" s="38"/>
    </row>
    <row r="9829" spans="1:34" x14ac:dyDescent="0.2">
      <c r="A9829" s="48"/>
      <c r="B9829" s="37"/>
      <c r="C9829" s="53"/>
      <c r="D9829" s="38"/>
      <c r="E9829" s="38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52"/>
      <c r="AB9829" s="52"/>
      <c r="AC9829" s="52"/>
      <c r="AD9829" s="38"/>
      <c r="AE9829" s="38"/>
      <c r="AF9829" s="38"/>
      <c r="AG9829" s="38"/>
      <c r="AH9829" s="38"/>
    </row>
    <row r="9830" spans="1:34" x14ac:dyDescent="0.2">
      <c r="A9830" s="48"/>
      <c r="B9830" s="37"/>
      <c r="C9830" s="53"/>
      <c r="D9830" s="38"/>
      <c r="E9830" s="38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52"/>
      <c r="AB9830" s="52"/>
      <c r="AC9830" s="52"/>
      <c r="AD9830" s="38"/>
      <c r="AE9830" s="38"/>
      <c r="AF9830" s="38"/>
      <c r="AG9830" s="38"/>
      <c r="AH9830" s="38"/>
    </row>
    <row r="9831" spans="1:34" x14ac:dyDescent="0.2">
      <c r="A9831" s="48"/>
      <c r="B9831" s="37"/>
      <c r="C9831" s="53"/>
      <c r="D9831" s="38"/>
      <c r="E9831" s="38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52"/>
      <c r="AB9831" s="52"/>
      <c r="AC9831" s="52"/>
      <c r="AD9831" s="38"/>
      <c r="AE9831" s="38"/>
      <c r="AF9831" s="38"/>
      <c r="AG9831" s="38"/>
      <c r="AH9831" s="38"/>
    </row>
    <row r="9832" spans="1:34" x14ac:dyDescent="0.2">
      <c r="A9832" s="48"/>
      <c r="B9832" s="37"/>
      <c r="C9832" s="53"/>
      <c r="D9832" s="38"/>
      <c r="E9832" s="38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52"/>
      <c r="AB9832" s="52"/>
      <c r="AC9832" s="52"/>
      <c r="AD9832" s="38"/>
      <c r="AE9832" s="38"/>
      <c r="AF9832" s="38"/>
      <c r="AG9832" s="38"/>
      <c r="AH9832" s="38"/>
    </row>
    <row r="9833" spans="1:34" x14ac:dyDescent="0.2">
      <c r="A9833" s="48"/>
      <c r="B9833" s="37"/>
      <c r="C9833" s="53"/>
      <c r="D9833" s="38"/>
      <c r="E9833" s="38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52"/>
      <c r="AB9833" s="52"/>
      <c r="AC9833" s="52"/>
      <c r="AD9833" s="38"/>
      <c r="AE9833" s="38"/>
      <c r="AF9833" s="38"/>
      <c r="AG9833" s="38"/>
      <c r="AH9833" s="38"/>
    </row>
    <row r="9834" spans="1:34" x14ac:dyDescent="0.2">
      <c r="A9834" s="48"/>
      <c r="B9834" s="37"/>
      <c r="C9834" s="53"/>
      <c r="D9834" s="38"/>
      <c r="E9834" s="38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52"/>
      <c r="AB9834" s="52"/>
      <c r="AC9834" s="52"/>
      <c r="AD9834" s="38"/>
      <c r="AE9834" s="38"/>
      <c r="AF9834" s="38"/>
      <c r="AG9834" s="38"/>
      <c r="AH9834" s="38"/>
    </row>
    <row r="9835" spans="1:34" x14ac:dyDescent="0.2">
      <c r="A9835" s="48"/>
      <c r="B9835" s="37"/>
      <c r="C9835" s="53"/>
      <c r="D9835" s="38"/>
      <c r="E9835" s="38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52"/>
      <c r="AB9835" s="52"/>
      <c r="AC9835" s="52"/>
      <c r="AD9835" s="38"/>
      <c r="AE9835" s="38"/>
      <c r="AF9835" s="38"/>
      <c r="AG9835" s="38"/>
      <c r="AH9835" s="38"/>
    </row>
    <row r="9836" spans="1:34" x14ac:dyDescent="0.2">
      <c r="A9836" s="48"/>
      <c r="B9836" s="37"/>
      <c r="C9836" s="53"/>
      <c r="D9836" s="38"/>
      <c r="E9836" s="38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52"/>
      <c r="AB9836" s="52"/>
      <c r="AC9836" s="52"/>
      <c r="AD9836" s="38"/>
      <c r="AE9836" s="38"/>
      <c r="AF9836" s="38"/>
      <c r="AG9836" s="38"/>
      <c r="AH9836" s="38"/>
    </row>
    <row r="9837" spans="1:34" x14ac:dyDescent="0.2">
      <c r="A9837" s="48"/>
      <c r="B9837" s="37"/>
      <c r="C9837" s="53"/>
      <c r="D9837" s="38"/>
      <c r="E9837" s="38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52"/>
      <c r="AB9837" s="52"/>
      <c r="AC9837" s="52"/>
      <c r="AD9837" s="38"/>
      <c r="AE9837" s="38"/>
      <c r="AF9837" s="38"/>
      <c r="AG9837" s="38"/>
      <c r="AH9837" s="38"/>
    </row>
    <row r="9838" spans="1:34" x14ac:dyDescent="0.2">
      <c r="A9838" s="48"/>
      <c r="B9838" s="37"/>
      <c r="C9838" s="53"/>
      <c r="D9838" s="38"/>
      <c r="E9838" s="38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52"/>
      <c r="AB9838" s="52"/>
      <c r="AC9838" s="52"/>
      <c r="AD9838" s="38"/>
      <c r="AE9838" s="38"/>
      <c r="AF9838" s="38"/>
      <c r="AG9838" s="38"/>
      <c r="AH9838" s="38"/>
    </row>
    <row r="9839" spans="1:34" x14ac:dyDescent="0.2">
      <c r="A9839" s="48"/>
      <c r="B9839" s="37"/>
      <c r="C9839" s="53"/>
      <c r="D9839" s="38"/>
      <c r="E9839" s="38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52"/>
      <c r="AB9839" s="52"/>
      <c r="AC9839" s="52"/>
      <c r="AD9839" s="38"/>
      <c r="AE9839" s="38"/>
      <c r="AF9839" s="38"/>
      <c r="AG9839" s="38"/>
      <c r="AH9839" s="38"/>
    </row>
    <row r="9840" spans="1:34" x14ac:dyDescent="0.2">
      <c r="A9840" s="48"/>
      <c r="B9840" s="37"/>
      <c r="C9840" s="53"/>
      <c r="D9840" s="38"/>
      <c r="E9840" s="38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52"/>
      <c r="AB9840" s="52"/>
      <c r="AC9840" s="52"/>
      <c r="AD9840" s="38"/>
      <c r="AE9840" s="38"/>
      <c r="AF9840" s="38"/>
      <c r="AG9840" s="38"/>
      <c r="AH9840" s="38"/>
    </row>
    <row r="9841" spans="1:34" x14ac:dyDescent="0.2">
      <c r="A9841" s="48"/>
      <c r="B9841" s="37"/>
      <c r="C9841" s="53"/>
      <c r="D9841" s="38"/>
      <c r="E9841" s="38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52"/>
      <c r="AB9841" s="52"/>
      <c r="AC9841" s="52"/>
      <c r="AD9841" s="38"/>
      <c r="AE9841" s="38"/>
      <c r="AF9841" s="38"/>
      <c r="AG9841" s="38"/>
      <c r="AH9841" s="38"/>
    </row>
    <row r="9842" spans="1:34" x14ac:dyDescent="0.2">
      <c r="A9842" s="48"/>
      <c r="B9842" s="37"/>
      <c r="C9842" s="53"/>
      <c r="D9842" s="38"/>
      <c r="E9842" s="38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52"/>
      <c r="AB9842" s="52"/>
      <c r="AC9842" s="52"/>
      <c r="AD9842" s="38"/>
      <c r="AE9842" s="38"/>
      <c r="AF9842" s="38"/>
      <c r="AG9842" s="38"/>
      <c r="AH9842" s="38"/>
    </row>
    <row r="9843" spans="1:34" x14ac:dyDescent="0.2">
      <c r="A9843" s="48"/>
      <c r="B9843" s="37"/>
      <c r="C9843" s="53"/>
      <c r="D9843" s="38"/>
      <c r="E9843" s="38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52"/>
      <c r="AB9843" s="52"/>
      <c r="AC9843" s="52"/>
      <c r="AD9843" s="38"/>
      <c r="AE9843" s="38"/>
      <c r="AF9843" s="38"/>
      <c r="AG9843" s="38"/>
      <c r="AH9843" s="38"/>
    </row>
    <row r="9844" spans="1:34" x14ac:dyDescent="0.2">
      <c r="A9844" s="48"/>
      <c r="B9844" s="37"/>
      <c r="C9844" s="53"/>
      <c r="D9844" s="38"/>
      <c r="E9844" s="38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52"/>
      <c r="AB9844" s="52"/>
      <c r="AC9844" s="52"/>
      <c r="AD9844" s="38"/>
      <c r="AE9844" s="38"/>
      <c r="AF9844" s="38"/>
      <c r="AG9844" s="38"/>
      <c r="AH9844" s="38"/>
    </row>
    <row r="9845" spans="1:34" x14ac:dyDescent="0.2">
      <c r="A9845" s="48"/>
      <c r="B9845" s="37"/>
      <c r="C9845" s="53"/>
      <c r="D9845" s="38"/>
      <c r="E9845" s="38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52"/>
      <c r="AB9845" s="52"/>
      <c r="AC9845" s="52"/>
      <c r="AD9845" s="38"/>
      <c r="AE9845" s="38"/>
      <c r="AF9845" s="38"/>
      <c r="AG9845" s="38"/>
      <c r="AH9845" s="38"/>
    </row>
    <row r="9846" spans="1:34" x14ac:dyDescent="0.2">
      <c r="A9846" s="48"/>
      <c r="B9846" s="37"/>
      <c r="C9846" s="53"/>
      <c r="D9846" s="38"/>
      <c r="E9846" s="38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52"/>
      <c r="AB9846" s="52"/>
      <c r="AC9846" s="52"/>
      <c r="AD9846" s="38"/>
      <c r="AE9846" s="38"/>
      <c r="AF9846" s="38"/>
      <c r="AG9846" s="38"/>
      <c r="AH9846" s="38"/>
    </row>
    <row r="9847" spans="1:34" x14ac:dyDescent="0.2">
      <c r="A9847" s="48"/>
      <c r="B9847" s="37"/>
      <c r="C9847" s="53"/>
      <c r="D9847" s="38"/>
      <c r="E9847" s="38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52"/>
      <c r="AB9847" s="52"/>
      <c r="AC9847" s="52"/>
      <c r="AD9847" s="38"/>
      <c r="AE9847" s="38"/>
      <c r="AF9847" s="38"/>
      <c r="AG9847" s="38"/>
      <c r="AH9847" s="38"/>
    </row>
    <row r="9848" spans="1:34" x14ac:dyDescent="0.2">
      <c r="A9848" s="48"/>
      <c r="B9848" s="37"/>
      <c r="C9848" s="53"/>
      <c r="D9848" s="38"/>
      <c r="E9848" s="38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52"/>
      <c r="AB9848" s="52"/>
      <c r="AC9848" s="52"/>
      <c r="AD9848" s="38"/>
      <c r="AE9848" s="38"/>
      <c r="AF9848" s="38"/>
      <c r="AG9848" s="38"/>
      <c r="AH9848" s="38"/>
    </row>
    <row r="9849" spans="1:34" x14ac:dyDescent="0.2">
      <c r="A9849" s="48"/>
      <c r="B9849" s="37"/>
      <c r="C9849" s="53"/>
      <c r="D9849" s="38"/>
      <c r="E9849" s="38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52"/>
      <c r="AB9849" s="52"/>
      <c r="AC9849" s="52"/>
      <c r="AD9849" s="38"/>
      <c r="AE9849" s="38"/>
      <c r="AF9849" s="38"/>
      <c r="AG9849" s="38"/>
      <c r="AH9849" s="38"/>
    </row>
    <row r="9850" spans="1:34" x14ac:dyDescent="0.2">
      <c r="A9850" s="48"/>
      <c r="B9850" s="37"/>
      <c r="C9850" s="53"/>
      <c r="D9850" s="38"/>
      <c r="E9850" s="38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52"/>
      <c r="AB9850" s="52"/>
      <c r="AC9850" s="52"/>
      <c r="AD9850" s="38"/>
      <c r="AE9850" s="38"/>
      <c r="AF9850" s="38"/>
      <c r="AG9850" s="38"/>
      <c r="AH9850" s="38"/>
    </row>
    <row r="9851" spans="1:34" x14ac:dyDescent="0.2">
      <c r="A9851" s="48"/>
      <c r="B9851" s="37"/>
      <c r="C9851" s="53"/>
      <c r="D9851" s="38"/>
      <c r="E9851" s="38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52"/>
      <c r="AB9851" s="52"/>
      <c r="AC9851" s="52"/>
      <c r="AD9851" s="38"/>
      <c r="AE9851" s="38"/>
      <c r="AF9851" s="38"/>
      <c r="AG9851" s="38"/>
      <c r="AH9851" s="38"/>
    </row>
    <row r="9852" spans="1:34" x14ac:dyDescent="0.2">
      <c r="A9852" s="48"/>
      <c r="B9852" s="37"/>
      <c r="C9852" s="53"/>
      <c r="D9852" s="38"/>
      <c r="E9852" s="38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52"/>
      <c r="AB9852" s="52"/>
      <c r="AC9852" s="52"/>
      <c r="AD9852" s="38"/>
      <c r="AE9852" s="38"/>
      <c r="AF9852" s="38"/>
      <c r="AG9852" s="38"/>
      <c r="AH9852" s="38"/>
    </row>
    <row r="9853" spans="1:34" x14ac:dyDescent="0.2">
      <c r="A9853" s="48"/>
      <c r="B9853" s="37"/>
      <c r="C9853" s="53"/>
      <c r="D9853" s="38"/>
      <c r="E9853" s="38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52"/>
      <c r="AB9853" s="52"/>
      <c r="AC9853" s="52"/>
      <c r="AD9853" s="38"/>
      <c r="AE9853" s="38"/>
      <c r="AF9853" s="38"/>
      <c r="AG9853" s="38"/>
      <c r="AH9853" s="38"/>
    </row>
    <row r="9854" spans="1:34" x14ac:dyDescent="0.2">
      <c r="A9854" s="48"/>
      <c r="B9854" s="37"/>
      <c r="C9854" s="53"/>
      <c r="D9854" s="38"/>
      <c r="E9854" s="38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52"/>
      <c r="AB9854" s="52"/>
      <c r="AC9854" s="52"/>
      <c r="AD9854" s="38"/>
      <c r="AE9854" s="38"/>
      <c r="AF9854" s="38"/>
      <c r="AG9854" s="38"/>
      <c r="AH9854" s="38"/>
    </row>
    <row r="9855" spans="1:34" x14ac:dyDescent="0.2">
      <c r="A9855" s="48"/>
      <c r="B9855" s="37"/>
      <c r="C9855" s="53"/>
      <c r="D9855" s="38"/>
      <c r="E9855" s="38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52"/>
      <c r="AB9855" s="52"/>
      <c r="AC9855" s="52"/>
      <c r="AD9855" s="38"/>
      <c r="AE9855" s="38"/>
      <c r="AF9855" s="38"/>
      <c r="AG9855" s="38"/>
      <c r="AH9855" s="38"/>
    </row>
    <row r="9856" spans="1:34" x14ac:dyDescent="0.2">
      <c r="A9856" s="48"/>
      <c r="B9856" s="37"/>
      <c r="C9856" s="53"/>
      <c r="D9856" s="38"/>
      <c r="E9856" s="38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52"/>
      <c r="AB9856" s="52"/>
      <c r="AC9856" s="52"/>
      <c r="AD9856" s="38"/>
      <c r="AE9856" s="38"/>
      <c r="AF9856" s="38"/>
      <c r="AG9856" s="38"/>
      <c r="AH9856" s="38"/>
    </row>
    <row r="9857" spans="1:34" x14ac:dyDescent="0.2">
      <c r="A9857" s="48"/>
      <c r="B9857" s="37"/>
      <c r="C9857" s="53"/>
      <c r="D9857" s="38"/>
      <c r="E9857" s="38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52"/>
      <c r="AB9857" s="52"/>
      <c r="AC9857" s="52"/>
      <c r="AD9857" s="38"/>
      <c r="AE9857" s="38"/>
      <c r="AF9857" s="38"/>
      <c r="AG9857" s="38"/>
      <c r="AH9857" s="38"/>
    </row>
    <row r="9858" spans="1:34" x14ac:dyDescent="0.2">
      <c r="A9858" s="48"/>
      <c r="B9858" s="37"/>
      <c r="C9858" s="53"/>
      <c r="D9858" s="38"/>
      <c r="E9858" s="38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52"/>
      <c r="AB9858" s="52"/>
      <c r="AC9858" s="52"/>
      <c r="AD9858" s="38"/>
      <c r="AE9858" s="38"/>
      <c r="AF9858" s="38"/>
      <c r="AG9858" s="38"/>
      <c r="AH9858" s="38"/>
    </row>
    <row r="9859" spans="1:34" x14ac:dyDescent="0.2">
      <c r="A9859" s="48"/>
      <c r="B9859" s="37"/>
      <c r="C9859" s="53"/>
      <c r="D9859" s="38"/>
      <c r="E9859" s="38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52"/>
      <c r="AB9859" s="52"/>
      <c r="AC9859" s="52"/>
      <c r="AD9859" s="38"/>
      <c r="AE9859" s="38"/>
      <c r="AF9859" s="38"/>
      <c r="AG9859" s="38"/>
      <c r="AH9859" s="38"/>
    </row>
    <row r="9860" spans="1:34" x14ac:dyDescent="0.2">
      <c r="A9860" s="48"/>
      <c r="B9860" s="37"/>
      <c r="C9860" s="53"/>
      <c r="D9860" s="38"/>
      <c r="E9860" s="38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52"/>
      <c r="AB9860" s="52"/>
      <c r="AC9860" s="52"/>
      <c r="AD9860" s="38"/>
      <c r="AE9860" s="38"/>
      <c r="AF9860" s="38"/>
      <c r="AG9860" s="38"/>
      <c r="AH9860" s="38"/>
    </row>
    <row r="9861" spans="1:34" x14ac:dyDescent="0.2">
      <c r="A9861" s="48"/>
      <c r="B9861" s="37"/>
      <c r="C9861" s="53"/>
      <c r="D9861" s="38"/>
      <c r="E9861" s="38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52"/>
      <c r="AB9861" s="52"/>
      <c r="AC9861" s="52"/>
      <c r="AD9861" s="38"/>
      <c r="AE9861" s="38"/>
      <c r="AF9861" s="38"/>
      <c r="AG9861" s="38"/>
      <c r="AH9861" s="38"/>
    </row>
    <row r="9862" spans="1:34" x14ac:dyDescent="0.2">
      <c r="A9862" s="48"/>
      <c r="B9862" s="37"/>
      <c r="C9862" s="53"/>
      <c r="D9862" s="38"/>
      <c r="E9862" s="38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52"/>
      <c r="AB9862" s="52"/>
      <c r="AC9862" s="52"/>
      <c r="AD9862" s="38"/>
      <c r="AE9862" s="38"/>
      <c r="AF9862" s="38"/>
      <c r="AG9862" s="38"/>
      <c r="AH9862" s="38"/>
    </row>
    <row r="9863" spans="1:34" x14ac:dyDescent="0.2">
      <c r="A9863" s="48"/>
      <c r="B9863" s="37"/>
      <c r="C9863" s="53"/>
      <c r="D9863" s="38"/>
      <c r="E9863" s="38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52"/>
      <c r="AB9863" s="52"/>
      <c r="AC9863" s="52"/>
      <c r="AD9863" s="38"/>
      <c r="AE9863" s="38"/>
      <c r="AF9863" s="38"/>
      <c r="AG9863" s="38"/>
      <c r="AH9863" s="38"/>
    </row>
    <row r="9864" spans="1:34" x14ac:dyDescent="0.2">
      <c r="A9864" s="48"/>
      <c r="B9864" s="37"/>
      <c r="C9864" s="53"/>
      <c r="D9864" s="38"/>
      <c r="E9864" s="38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52"/>
      <c r="AB9864" s="52"/>
      <c r="AC9864" s="52"/>
      <c r="AD9864" s="38"/>
      <c r="AE9864" s="38"/>
      <c r="AF9864" s="38"/>
      <c r="AG9864" s="38"/>
      <c r="AH9864" s="38"/>
    </row>
    <row r="9865" spans="1:34" x14ac:dyDescent="0.2">
      <c r="A9865" s="48"/>
      <c r="B9865" s="37"/>
      <c r="C9865" s="53"/>
      <c r="D9865" s="38"/>
      <c r="E9865" s="38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52"/>
      <c r="AB9865" s="52"/>
      <c r="AC9865" s="52"/>
      <c r="AD9865" s="38"/>
      <c r="AE9865" s="38"/>
      <c r="AF9865" s="38"/>
      <c r="AG9865" s="38"/>
      <c r="AH9865" s="38"/>
    </row>
    <row r="9866" spans="1:34" x14ac:dyDescent="0.2">
      <c r="A9866" s="48"/>
      <c r="B9866" s="37"/>
      <c r="C9866" s="53"/>
      <c r="D9866" s="38"/>
      <c r="E9866" s="38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52"/>
      <c r="AB9866" s="52"/>
      <c r="AC9866" s="52"/>
      <c r="AD9866" s="38"/>
      <c r="AE9866" s="38"/>
      <c r="AF9866" s="38"/>
      <c r="AG9866" s="38"/>
      <c r="AH9866" s="38"/>
    </row>
    <row r="9867" spans="1:34" x14ac:dyDescent="0.2">
      <c r="A9867" s="48"/>
      <c r="B9867" s="37"/>
      <c r="C9867" s="53"/>
      <c r="D9867" s="38"/>
      <c r="E9867" s="38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52"/>
      <c r="AB9867" s="52"/>
      <c r="AC9867" s="52"/>
      <c r="AD9867" s="38"/>
      <c r="AE9867" s="38"/>
      <c r="AF9867" s="38"/>
      <c r="AG9867" s="38"/>
      <c r="AH9867" s="38"/>
    </row>
    <row r="9868" spans="1:34" x14ac:dyDescent="0.2">
      <c r="A9868" s="48"/>
      <c r="B9868" s="37"/>
      <c r="C9868" s="53"/>
      <c r="D9868" s="38"/>
      <c r="E9868" s="38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52"/>
      <c r="AB9868" s="52"/>
      <c r="AC9868" s="52"/>
      <c r="AD9868" s="38"/>
      <c r="AE9868" s="38"/>
      <c r="AF9868" s="38"/>
      <c r="AG9868" s="38"/>
      <c r="AH9868" s="38"/>
    </row>
    <row r="9869" spans="1:34" x14ac:dyDescent="0.2">
      <c r="A9869" s="48"/>
      <c r="B9869" s="37"/>
      <c r="C9869" s="53"/>
      <c r="D9869" s="38"/>
      <c r="E9869" s="38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52"/>
      <c r="AB9869" s="52"/>
      <c r="AC9869" s="52"/>
      <c r="AD9869" s="38"/>
      <c r="AE9869" s="38"/>
      <c r="AF9869" s="38"/>
      <c r="AG9869" s="38"/>
      <c r="AH9869" s="38"/>
    </row>
    <row r="9870" spans="1:34" x14ac:dyDescent="0.2">
      <c r="A9870" s="48"/>
      <c r="B9870" s="37"/>
      <c r="C9870" s="53"/>
      <c r="D9870" s="38"/>
      <c r="E9870" s="38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52"/>
      <c r="AB9870" s="52"/>
      <c r="AC9870" s="52"/>
      <c r="AD9870" s="38"/>
      <c r="AE9870" s="38"/>
      <c r="AF9870" s="38"/>
      <c r="AG9870" s="38"/>
      <c r="AH9870" s="38"/>
    </row>
    <row r="9871" spans="1:34" x14ac:dyDescent="0.2">
      <c r="A9871" s="48"/>
      <c r="B9871" s="37"/>
      <c r="C9871" s="53"/>
      <c r="D9871" s="38"/>
      <c r="E9871" s="38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52"/>
      <c r="AB9871" s="52"/>
      <c r="AC9871" s="52"/>
      <c r="AD9871" s="38"/>
      <c r="AE9871" s="38"/>
      <c r="AF9871" s="38"/>
      <c r="AG9871" s="38"/>
      <c r="AH9871" s="38"/>
    </row>
    <row r="9872" spans="1:34" x14ac:dyDescent="0.2">
      <c r="A9872" s="48"/>
      <c r="B9872" s="37"/>
      <c r="C9872" s="53"/>
      <c r="D9872" s="38"/>
      <c r="E9872" s="38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52"/>
      <c r="AB9872" s="52"/>
      <c r="AC9872" s="52"/>
      <c r="AD9872" s="38"/>
      <c r="AE9872" s="38"/>
      <c r="AF9872" s="38"/>
      <c r="AG9872" s="38"/>
      <c r="AH9872" s="38"/>
    </row>
    <row r="9873" spans="1:34" x14ac:dyDescent="0.2">
      <c r="A9873" s="48"/>
      <c r="B9873" s="37"/>
      <c r="C9873" s="53"/>
      <c r="D9873" s="38"/>
      <c r="E9873" s="38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52"/>
      <c r="AB9873" s="52"/>
      <c r="AC9873" s="52"/>
      <c r="AD9873" s="38"/>
      <c r="AE9873" s="38"/>
      <c r="AF9873" s="38"/>
      <c r="AG9873" s="38"/>
      <c r="AH9873" s="38"/>
    </row>
    <row r="9874" spans="1:34" x14ac:dyDescent="0.2">
      <c r="A9874" s="48"/>
      <c r="B9874" s="37"/>
      <c r="C9874" s="53"/>
      <c r="D9874" s="38"/>
      <c r="E9874" s="38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52"/>
      <c r="AB9874" s="52"/>
      <c r="AC9874" s="52"/>
      <c r="AD9874" s="38"/>
      <c r="AE9874" s="38"/>
      <c r="AF9874" s="38"/>
      <c r="AG9874" s="38"/>
      <c r="AH9874" s="38"/>
    </row>
    <row r="9875" spans="1:34" x14ac:dyDescent="0.2">
      <c r="A9875" s="48"/>
      <c r="B9875" s="37"/>
      <c r="C9875" s="53"/>
      <c r="D9875" s="38"/>
      <c r="E9875" s="38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52"/>
      <c r="AB9875" s="52"/>
      <c r="AC9875" s="52"/>
      <c r="AD9875" s="38"/>
      <c r="AE9875" s="38"/>
      <c r="AF9875" s="38"/>
      <c r="AG9875" s="38"/>
      <c r="AH9875" s="38"/>
    </row>
    <row r="9876" spans="1:34" x14ac:dyDescent="0.2">
      <c r="A9876" s="48"/>
      <c r="B9876" s="37"/>
      <c r="C9876" s="53"/>
      <c r="D9876" s="38"/>
      <c r="E9876" s="38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52"/>
      <c r="AB9876" s="52"/>
      <c r="AC9876" s="52"/>
      <c r="AD9876" s="38"/>
      <c r="AE9876" s="38"/>
      <c r="AF9876" s="38"/>
      <c r="AG9876" s="38"/>
      <c r="AH9876" s="38"/>
    </row>
    <row r="9877" spans="1:34" x14ac:dyDescent="0.2">
      <c r="A9877" s="48"/>
      <c r="B9877" s="37"/>
      <c r="C9877" s="53"/>
      <c r="D9877" s="38"/>
      <c r="E9877" s="38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52"/>
      <c r="AB9877" s="52"/>
      <c r="AC9877" s="52"/>
      <c r="AD9877" s="38"/>
      <c r="AE9877" s="38"/>
      <c r="AF9877" s="38"/>
      <c r="AG9877" s="38"/>
      <c r="AH9877" s="38"/>
    </row>
    <row r="9878" spans="1:34" x14ac:dyDescent="0.2">
      <c r="A9878" s="48"/>
      <c r="B9878" s="37"/>
      <c r="C9878" s="53"/>
      <c r="D9878" s="38"/>
      <c r="E9878" s="38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52"/>
      <c r="AB9878" s="52"/>
      <c r="AC9878" s="52"/>
      <c r="AD9878" s="38"/>
      <c r="AE9878" s="38"/>
      <c r="AF9878" s="38"/>
      <c r="AG9878" s="38"/>
      <c r="AH9878" s="38"/>
    </row>
    <row r="9879" spans="1:34" x14ac:dyDescent="0.2">
      <c r="A9879" s="48"/>
      <c r="B9879" s="37"/>
      <c r="C9879" s="53"/>
      <c r="D9879" s="38"/>
      <c r="E9879" s="38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52"/>
      <c r="AB9879" s="52"/>
      <c r="AC9879" s="52"/>
      <c r="AD9879" s="38"/>
      <c r="AE9879" s="38"/>
      <c r="AF9879" s="38"/>
      <c r="AG9879" s="38"/>
      <c r="AH9879" s="38"/>
    </row>
    <row r="9880" spans="1:34" x14ac:dyDescent="0.2">
      <c r="A9880" s="48"/>
      <c r="B9880" s="37"/>
      <c r="C9880" s="53"/>
      <c r="D9880" s="38"/>
      <c r="E9880" s="38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52"/>
      <c r="AB9880" s="52"/>
      <c r="AC9880" s="52"/>
      <c r="AD9880" s="38"/>
      <c r="AE9880" s="38"/>
      <c r="AF9880" s="38"/>
      <c r="AG9880" s="38"/>
      <c r="AH9880" s="38"/>
    </row>
    <row r="9881" spans="1:34" x14ac:dyDescent="0.2">
      <c r="A9881" s="48"/>
      <c r="B9881" s="37"/>
      <c r="C9881" s="53"/>
      <c r="D9881" s="38"/>
      <c r="E9881" s="38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52"/>
      <c r="AB9881" s="52"/>
      <c r="AC9881" s="52"/>
      <c r="AD9881" s="38"/>
      <c r="AE9881" s="38"/>
      <c r="AF9881" s="38"/>
      <c r="AG9881" s="38"/>
      <c r="AH9881" s="38"/>
    </row>
    <row r="9882" spans="1:34" x14ac:dyDescent="0.2">
      <c r="A9882" s="48"/>
      <c r="B9882" s="37"/>
      <c r="C9882" s="53"/>
      <c r="D9882" s="38"/>
      <c r="E9882" s="38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52"/>
      <c r="AB9882" s="52"/>
      <c r="AC9882" s="52"/>
      <c r="AD9882" s="38"/>
      <c r="AE9882" s="38"/>
      <c r="AF9882" s="38"/>
      <c r="AG9882" s="38"/>
      <c r="AH9882" s="38"/>
    </row>
    <row r="9883" spans="1:34" x14ac:dyDescent="0.2">
      <c r="A9883" s="48"/>
      <c r="B9883" s="37"/>
      <c r="C9883" s="53"/>
      <c r="D9883" s="38"/>
      <c r="E9883" s="38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52"/>
      <c r="AB9883" s="52"/>
      <c r="AC9883" s="52"/>
      <c r="AD9883" s="38"/>
      <c r="AE9883" s="38"/>
      <c r="AF9883" s="38"/>
      <c r="AG9883" s="38"/>
      <c r="AH9883" s="38"/>
    </row>
    <row r="9884" spans="1:34" x14ac:dyDescent="0.2">
      <c r="A9884" s="48"/>
      <c r="B9884" s="37"/>
      <c r="C9884" s="53"/>
      <c r="D9884" s="38"/>
      <c r="E9884" s="38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52"/>
      <c r="AB9884" s="52"/>
      <c r="AC9884" s="52"/>
      <c r="AD9884" s="38"/>
      <c r="AE9884" s="38"/>
      <c r="AF9884" s="38"/>
      <c r="AG9884" s="38"/>
      <c r="AH9884" s="38"/>
    </row>
    <row r="9885" spans="1:34" x14ac:dyDescent="0.2">
      <c r="A9885" s="48"/>
      <c r="B9885" s="37"/>
      <c r="C9885" s="53"/>
      <c r="D9885" s="38"/>
      <c r="E9885" s="38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52"/>
      <c r="AB9885" s="52"/>
      <c r="AC9885" s="52"/>
      <c r="AD9885" s="38"/>
      <c r="AE9885" s="38"/>
      <c r="AF9885" s="38"/>
      <c r="AG9885" s="38"/>
      <c r="AH9885" s="38"/>
    </row>
    <row r="9886" spans="1:34" x14ac:dyDescent="0.2">
      <c r="A9886" s="48"/>
      <c r="B9886" s="37"/>
      <c r="C9886" s="53"/>
      <c r="D9886" s="38"/>
      <c r="E9886" s="38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52"/>
      <c r="AB9886" s="52"/>
      <c r="AC9886" s="52"/>
      <c r="AD9886" s="38"/>
      <c r="AE9886" s="38"/>
      <c r="AF9886" s="38"/>
      <c r="AG9886" s="38"/>
      <c r="AH9886" s="38"/>
    </row>
    <row r="9887" spans="1:34" x14ac:dyDescent="0.2">
      <c r="A9887" s="48"/>
      <c r="B9887" s="37"/>
      <c r="C9887" s="53"/>
      <c r="D9887" s="38"/>
      <c r="E9887" s="38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52"/>
      <c r="AB9887" s="52"/>
      <c r="AC9887" s="52"/>
      <c r="AD9887" s="38"/>
      <c r="AE9887" s="38"/>
      <c r="AF9887" s="38"/>
      <c r="AG9887" s="38"/>
      <c r="AH9887" s="38"/>
    </row>
    <row r="9888" spans="1:34" x14ac:dyDescent="0.2">
      <c r="A9888" s="48"/>
      <c r="B9888" s="37"/>
      <c r="C9888" s="53"/>
      <c r="D9888" s="38"/>
      <c r="E9888" s="38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52"/>
      <c r="AB9888" s="52"/>
      <c r="AC9888" s="52"/>
      <c r="AD9888" s="38"/>
      <c r="AE9888" s="38"/>
      <c r="AF9888" s="38"/>
      <c r="AG9888" s="38"/>
      <c r="AH9888" s="38"/>
    </row>
    <row r="9889" spans="1:34" x14ac:dyDescent="0.2">
      <c r="A9889" s="48"/>
      <c r="B9889" s="37"/>
      <c r="C9889" s="53"/>
      <c r="D9889" s="38"/>
      <c r="E9889" s="38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52"/>
      <c r="AB9889" s="52"/>
      <c r="AC9889" s="52"/>
      <c r="AD9889" s="38"/>
      <c r="AE9889" s="38"/>
      <c r="AF9889" s="38"/>
      <c r="AG9889" s="38"/>
      <c r="AH9889" s="38"/>
    </row>
    <row r="9890" spans="1:34" x14ac:dyDescent="0.2">
      <c r="A9890" s="48"/>
      <c r="B9890" s="37"/>
      <c r="C9890" s="53"/>
      <c r="D9890" s="38"/>
      <c r="E9890" s="38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52"/>
      <c r="AB9890" s="52"/>
      <c r="AC9890" s="52"/>
      <c r="AD9890" s="38"/>
      <c r="AE9890" s="38"/>
      <c r="AF9890" s="38"/>
      <c r="AG9890" s="38"/>
      <c r="AH9890" s="38"/>
    </row>
    <row r="9891" spans="1:34" x14ac:dyDescent="0.2">
      <c r="A9891" s="48"/>
      <c r="B9891" s="37"/>
      <c r="C9891" s="53"/>
      <c r="D9891" s="38"/>
      <c r="E9891" s="38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52"/>
      <c r="AB9891" s="52"/>
      <c r="AC9891" s="52"/>
      <c r="AD9891" s="38"/>
      <c r="AE9891" s="38"/>
      <c r="AF9891" s="38"/>
      <c r="AG9891" s="38"/>
      <c r="AH9891" s="38"/>
    </row>
    <row r="9892" spans="1:34" x14ac:dyDescent="0.2">
      <c r="A9892" s="48"/>
      <c r="B9892" s="37"/>
      <c r="C9892" s="53"/>
      <c r="D9892" s="38"/>
      <c r="E9892" s="38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52"/>
      <c r="AB9892" s="52"/>
      <c r="AC9892" s="52"/>
      <c r="AD9892" s="38"/>
      <c r="AE9892" s="38"/>
      <c r="AF9892" s="38"/>
      <c r="AG9892" s="38"/>
      <c r="AH9892" s="38"/>
    </row>
    <row r="9893" spans="1:34" x14ac:dyDescent="0.2">
      <c r="A9893" s="48"/>
      <c r="B9893" s="37"/>
      <c r="C9893" s="53"/>
      <c r="D9893" s="38"/>
      <c r="E9893" s="38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52"/>
      <c r="AB9893" s="52"/>
      <c r="AC9893" s="52"/>
      <c r="AD9893" s="38"/>
      <c r="AE9893" s="38"/>
      <c r="AF9893" s="38"/>
      <c r="AG9893" s="38"/>
      <c r="AH9893" s="38"/>
    </row>
    <row r="9894" spans="1:34" x14ac:dyDescent="0.2">
      <c r="A9894" s="48"/>
      <c r="B9894" s="37"/>
      <c r="C9894" s="53"/>
      <c r="D9894" s="38"/>
      <c r="E9894" s="38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52"/>
      <c r="AB9894" s="52"/>
      <c r="AC9894" s="52"/>
      <c r="AD9894" s="38"/>
      <c r="AE9894" s="38"/>
      <c r="AF9894" s="38"/>
      <c r="AG9894" s="38"/>
      <c r="AH9894" s="38"/>
    </row>
    <row r="9895" spans="1:34" x14ac:dyDescent="0.2">
      <c r="A9895" s="48"/>
      <c r="B9895" s="37"/>
      <c r="C9895" s="53"/>
      <c r="D9895" s="38"/>
      <c r="E9895" s="38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52"/>
      <c r="AB9895" s="52"/>
      <c r="AC9895" s="52"/>
      <c r="AD9895" s="38"/>
      <c r="AE9895" s="38"/>
      <c r="AF9895" s="38"/>
      <c r="AG9895" s="38"/>
      <c r="AH9895" s="38"/>
    </row>
    <row r="9896" spans="1:34" x14ac:dyDescent="0.2">
      <c r="A9896" s="48"/>
      <c r="B9896" s="37"/>
      <c r="C9896" s="53"/>
      <c r="D9896" s="38"/>
      <c r="E9896" s="38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52"/>
      <c r="AB9896" s="52"/>
      <c r="AC9896" s="52"/>
      <c r="AD9896" s="38"/>
      <c r="AE9896" s="38"/>
      <c r="AF9896" s="38"/>
      <c r="AG9896" s="38"/>
      <c r="AH9896" s="38"/>
    </row>
    <row r="9897" spans="1:34" x14ac:dyDescent="0.2">
      <c r="A9897" s="48"/>
      <c r="B9897" s="37"/>
      <c r="C9897" s="53"/>
      <c r="D9897" s="38"/>
      <c r="E9897" s="38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52"/>
      <c r="AB9897" s="52"/>
      <c r="AC9897" s="52"/>
      <c r="AD9897" s="38"/>
      <c r="AE9897" s="38"/>
      <c r="AF9897" s="38"/>
      <c r="AG9897" s="38"/>
      <c r="AH9897" s="38"/>
    </row>
    <row r="9898" spans="1:34" x14ac:dyDescent="0.2">
      <c r="A9898" s="48"/>
      <c r="B9898" s="37"/>
      <c r="C9898" s="53"/>
      <c r="D9898" s="38"/>
      <c r="E9898" s="38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52"/>
      <c r="AB9898" s="52"/>
      <c r="AC9898" s="52"/>
      <c r="AD9898" s="38"/>
      <c r="AE9898" s="38"/>
      <c r="AF9898" s="38"/>
      <c r="AG9898" s="38"/>
      <c r="AH9898" s="38"/>
    </row>
    <row r="9899" spans="1:34" x14ac:dyDescent="0.2">
      <c r="A9899" s="48"/>
      <c r="B9899" s="37"/>
      <c r="C9899" s="53"/>
      <c r="D9899" s="38"/>
      <c r="E9899" s="38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52"/>
      <c r="AB9899" s="52"/>
      <c r="AC9899" s="52"/>
      <c r="AD9899" s="38"/>
      <c r="AE9899" s="38"/>
      <c r="AF9899" s="38"/>
      <c r="AG9899" s="38"/>
      <c r="AH9899" s="38"/>
    </row>
    <row r="9900" spans="1:34" x14ac:dyDescent="0.2">
      <c r="A9900" s="48"/>
      <c r="B9900" s="37"/>
      <c r="C9900" s="53"/>
      <c r="D9900" s="38"/>
      <c r="E9900" s="38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52"/>
      <c r="AB9900" s="52"/>
      <c r="AC9900" s="52"/>
      <c r="AD9900" s="38"/>
      <c r="AE9900" s="38"/>
      <c r="AF9900" s="38"/>
      <c r="AG9900" s="38"/>
      <c r="AH9900" s="38"/>
    </row>
    <row r="9901" spans="1:34" x14ac:dyDescent="0.2">
      <c r="A9901" s="48"/>
      <c r="B9901" s="37"/>
      <c r="C9901" s="53"/>
      <c r="D9901" s="38"/>
      <c r="E9901" s="38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52"/>
      <c r="AB9901" s="52"/>
      <c r="AC9901" s="52"/>
      <c r="AD9901" s="38"/>
      <c r="AE9901" s="38"/>
      <c r="AF9901" s="38"/>
      <c r="AG9901" s="38"/>
      <c r="AH9901" s="38"/>
    </row>
    <row r="9902" spans="1:34" x14ac:dyDescent="0.2">
      <c r="A9902" s="48"/>
      <c r="B9902" s="37"/>
      <c r="C9902" s="53"/>
      <c r="D9902" s="38"/>
      <c r="E9902" s="38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52"/>
      <c r="AB9902" s="52"/>
      <c r="AC9902" s="52"/>
      <c r="AD9902" s="38"/>
      <c r="AE9902" s="38"/>
      <c r="AF9902" s="38"/>
      <c r="AG9902" s="38"/>
      <c r="AH9902" s="38"/>
    </row>
    <row r="9903" spans="1:34" x14ac:dyDescent="0.2">
      <c r="A9903" s="48"/>
      <c r="B9903" s="37"/>
      <c r="C9903" s="53"/>
      <c r="D9903" s="38"/>
      <c r="E9903" s="38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52"/>
      <c r="AB9903" s="52"/>
      <c r="AC9903" s="52"/>
      <c r="AD9903" s="38"/>
      <c r="AE9903" s="38"/>
      <c r="AF9903" s="38"/>
      <c r="AG9903" s="38"/>
      <c r="AH9903" s="38"/>
    </row>
    <row r="9904" spans="1:34" x14ac:dyDescent="0.2">
      <c r="A9904" s="48"/>
      <c r="B9904" s="37"/>
      <c r="C9904" s="53"/>
      <c r="D9904" s="38"/>
      <c r="E9904" s="38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52"/>
      <c r="AB9904" s="52"/>
      <c r="AC9904" s="52"/>
      <c r="AD9904" s="38"/>
      <c r="AE9904" s="38"/>
      <c r="AF9904" s="38"/>
      <c r="AG9904" s="38"/>
      <c r="AH9904" s="38"/>
    </row>
    <row r="9905" spans="1:34" x14ac:dyDescent="0.2">
      <c r="A9905" s="48"/>
      <c r="B9905" s="37"/>
      <c r="C9905" s="53"/>
      <c r="D9905" s="38"/>
      <c r="E9905" s="38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52"/>
      <c r="AB9905" s="52"/>
      <c r="AC9905" s="52"/>
      <c r="AD9905" s="38"/>
      <c r="AE9905" s="38"/>
      <c r="AF9905" s="38"/>
      <c r="AG9905" s="38"/>
      <c r="AH9905" s="38"/>
    </row>
    <row r="9906" spans="1:34" x14ac:dyDescent="0.2">
      <c r="A9906" s="48"/>
      <c r="B9906" s="37"/>
      <c r="C9906" s="53"/>
      <c r="D9906" s="38"/>
      <c r="E9906" s="38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52"/>
      <c r="AB9906" s="52"/>
      <c r="AC9906" s="52"/>
      <c r="AD9906" s="38"/>
      <c r="AE9906" s="38"/>
      <c r="AF9906" s="38"/>
      <c r="AG9906" s="38"/>
      <c r="AH9906" s="38"/>
    </row>
    <row r="9907" spans="1:34" x14ac:dyDescent="0.2">
      <c r="A9907" s="48"/>
      <c r="B9907" s="37"/>
      <c r="C9907" s="53"/>
      <c r="D9907" s="38"/>
      <c r="E9907" s="38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52"/>
      <c r="AB9907" s="52"/>
      <c r="AC9907" s="52"/>
      <c r="AD9907" s="38"/>
      <c r="AE9907" s="38"/>
      <c r="AF9907" s="38"/>
      <c r="AG9907" s="38"/>
      <c r="AH9907" s="38"/>
    </row>
    <row r="9908" spans="1:34" x14ac:dyDescent="0.2">
      <c r="A9908" s="48"/>
      <c r="B9908" s="37"/>
      <c r="C9908" s="53"/>
      <c r="D9908" s="38"/>
      <c r="E9908" s="38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52"/>
      <c r="AB9908" s="52"/>
      <c r="AC9908" s="52"/>
      <c r="AD9908" s="38"/>
      <c r="AE9908" s="38"/>
      <c r="AF9908" s="38"/>
      <c r="AG9908" s="38"/>
      <c r="AH9908" s="38"/>
    </row>
    <row r="9909" spans="1:34" x14ac:dyDescent="0.2">
      <c r="A9909" s="48"/>
      <c r="B9909" s="37"/>
      <c r="C9909" s="53"/>
      <c r="D9909" s="38"/>
      <c r="E9909" s="38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52"/>
      <c r="AB9909" s="52"/>
      <c r="AC9909" s="52"/>
      <c r="AD9909" s="38"/>
      <c r="AE9909" s="38"/>
      <c r="AF9909" s="38"/>
      <c r="AG9909" s="38"/>
      <c r="AH9909" s="38"/>
    </row>
    <row r="9910" spans="1:34" x14ac:dyDescent="0.2">
      <c r="A9910" s="48"/>
      <c r="B9910" s="37"/>
      <c r="C9910" s="53"/>
      <c r="D9910" s="38"/>
      <c r="E9910" s="38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52"/>
      <c r="AB9910" s="52"/>
      <c r="AC9910" s="52"/>
      <c r="AD9910" s="38"/>
      <c r="AE9910" s="38"/>
      <c r="AF9910" s="38"/>
      <c r="AG9910" s="38"/>
      <c r="AH9910" s="38"/>
    </row>
    <row r="9911" spans="1:34" x14ac:dyDescent="0.2">
      <c r="A9911" s="48"/>
      <c r="B9911" s="37"/>
      <c r="C9911" s="53"/>
      <c r="D9911" s="38"/>
      <c r="E9911" s="38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52"/>
      <c r="AB9911" s="52"/>
      <c r="AC9911" s="52"/>
      <c r="AD9911" s="38"/>
      <c r="AE9911" s="38"/>
      <c r="AF9911" s="38"/>
      <c r="AG9911" s="38"/>
      <c r="AH9911" s="38"/>
    </row>
    <row r="9912" spans="1:34" x14ac:dyDescent="0.2">
      <c r="A9912" s="48"/>
      <c r="B9912" s="37"/>
      <c r="C9912" s="53"/>
      <c r="D9912" s="38"/>
      <c r="E9912" s="38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52"/>
      <c r="AB9912" s="52"/>
      <c r="AC9912" s="52"/>
      <c r="AD9912" s="38"/>
      <c r="AE9912" s="38"/>
      <c r="AF9912" s="38"/>
      <c r="AG9912" s="38"/>
      <c r="AH9912" s="38"/>
    </row>
    <row r="9913" spans="1:34" x14ac:dyDescent="0.2">
      <c r="A9913" s="48"/>
      <c r="B9913" s="37"/>
      <c r="C9913" s="53"/>
      <c r="D9913" s="38"/>
      <c r="E9913" s="38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52"/>
      <c r="AB9913" s="52"/>
      <c r="AC9913" s="52"/>
      <c r="AD9913" s="38"/>
      <c r="AE9913" s="38"/>
      <c r="AF9913" s="38"/>
      <c r="AG9913" s="38"/>
      <c r="AH9913" s="38"/>
    </row>
    <row r="9914" spans="1:34" x14ac:dyDescent="0.2">
      <c r="A9914" s="48"/>
      <c r="B9914" s="37"/>
      <c r="C9914" s="53"/>
      <c r="D9914" s="38"/>
      <c r="E9914" s="38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52"/>
      <c r="AB9914" s="52"/>
      <c r="AC9914" s="52"/>
      <c r="AD9914" s="38"/>
      <c r="AE9914" s="38"/>
      <c r="AF9914" s="38"/>
      <c r="AG9914" s="38"/>
      <c r="AH9914" s="38"/>
    </row>
    <row r="9915" spans="1:34" x14ac:dyDescent="0.2">
      <c r="A9915" s="48"/>
      <c r="B9915" s="37"/>
      <c r="C9915" s="53"/>
      <c r="D9915" s="38"/>
      <c r="E9915" s="38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52"/>
      <c r="AB9915" s="52"/>
      <c r="AC9915" s="52"/>
      <c r="AD9915" s="38"/>
      <c r="AE9915" s="38"/>
      <c r="AF9915" s="38"/>
      <c r="AG9915" s="38"/>
      <c r="AH9915" s="38"/>
    </row>
    <row r="9916" spans="1:34" x14ac:dyDescent="0.2">
      <c r="A9916" s="48"/>
      <c r="B9916" s="37"/>
      <c r="C9916" s="53"/>
      <c r="D9916" s="38"/>
      <c r="E9916" s="38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52"/>
      <c r="AB9916" s="52"/>
      <c r="AC9916" s="52"/>
      <c r="AD9916" s="38"/>
      <c r="AE9916" s="38"/>
      <c r="AF9916" s="38"/>
      <c r="AG9916" s="38"/>
      <c r="AH9916" s="38"/>
    </row>
    <row r="9917" spans="1:34" x14ac:dyDescent="0.2">
      <c r="A9917" s="48"/>
      <c r="B9917" s="37"/>
      <c r="C9917" s="53"/>
      <c r="D9917" s="38"/>
      <c r="E9917" s="38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52"/>
      <c r="AB9917" s="52"/>
      <c r="AC9917" s="52"/>
      <c r="AD9917" s="38"/>
      <c r="AE9917" s="38"/>
      <c r="AF9917" s="38"/>
      <c r="AG9917" s="38"/>
      <c r="AH9917" s="38"/>
    </row>
    <row r="9918" spans="1:34" x14ac:dyDescent="0.2">
      <c r="A9918" s="48"/>
      <c r="B9918" s="37"/>
      <c r="C9918" s="53"/>
      <c r="D9918" s="38"/>
      <c r="E9918" s="38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52"/>
      <c r="AB9918" s="52"/>
      <c r="AC9918" s="52"/>
      <c r="AD9918" s="38"/>
      <c r="AE9918" s="38"/>
      <c r="AF9918" s="38"/>
      <c r="AG9918" s="38"/>
      <c r="AH9918" s="38"/>
    </row>
    <row r="9919" spans="1:34" x14ac:dyDescent="0.2">
      <c r="A9919" s="48"/>
      <c r="B9919" s="37"/>
      <c r="C9919" s="53"/>
      <c r="D9919" s="38"/>
      <c r="E9919" s="38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52"/>
      <c r="AB9919" s="52"/>
      <c r="AC9919" s="52"/>
      <c r="AD9919" s="38"/>
      <c r="AE9919" s="38"/>
      <c r="AF9919" s="38"/>
      <c r="AG9919" s="38"/>
      <c r="AH9919" s="38"/>
    </row>
    <row r="9920" spans="1:34" x14ac:dyDescent="0.2">
      <c r="A9920" s="48"/>
      <c r="B9920" s="37"/>
      <c r="C9920" s="53"/>
      <c r="D9920" s="38"/>
      <c r="E9920" s="38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52"/>
      <c r="AB9920" s="52"/>
      <c r="AC9920" s="52"/>
      <c r="AD9920" s="38"/>
      <c r="AE9920" s="38"/>
      <c r="AF9920" s="38"/>
      <c r="AG9920" s="38"/>
      <c r="AH9920" s="38"/>
    </row>
    <row r="9921" spans="1:34" x14ac:dyDescent="0.2">
      <c r="A9921" s="48"/>
      <c r="B9921" s="37"/>
      <c r="C9921" s="53"/>
      <c r="D9921" s="38"/>
      <c r="E9921" s="38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52"/>
      <c r="AB9921" s="52"/>
      <c r="AC9921" s="52"/>
      <c r="AD9921" s="38"/>
      <c r="AE9921" s="38"/>
      <c r="AF9921" s="38"/>
      <c r="AG9921" s="38"/>
      <c r="AH9921" s="38"/>
    </row>
    <row r="9922" spans="1:34" x14ac:dyDescent="0.2">
      <c r="A9922" s="48"/>
      <c r="B9922" s="37"/>
      <c r="C9922" s="53"/>
      <c r="D9922" s="38"/>
      <c r="E9922" s="38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52"/>
      <c r="AB9922" s="52"/>
      <c r="AC9922" s="52"/>
      <c r="AD9922" s="38"/>
      <c r="AE9922" s="38"/>
      <c r="AF9922" s="38"/>
      <c r="AG9922" s="38"/>
      <c r="AH9922" s="38"/>
    </row>
    <row r="9923" spans="1:34" x14ac:dyDescent="0.2">
      <c r="A9923" s="48"/>
      <c r="B9923" s="37"/>
      <c r="C9923" s="53"/>
      <c r="D9923" s="38"/>
      <c r="E9923" s="38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52"/>
      <c r="AB9923" s="52"/>
      <c r="AC9923" s="52"/>
      <c r="AD9923" s="38"/>
      <c r="AE9923" s="38"/>
      <c r="AF9923" s="38"/>
      <c r="AG9923" s="38"/>
      <c r="AH9923" s="38"/>
    </row>
    <row r="9924" spans="1:34" x14ac:dyDescent="0.2">
      <c r="A9924" s="48"/>
      <c r="B9924" s="37"/>
      <c r="C9924" s="53"/>
      <c r="D9924" s="38"/>
      <c r="E9924" s="38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52"/>
      <c r="AB9924" s="52"/>
      <c r="AC9924" s="52"/>
      <c r="AD9924" s="38"/>
      <c r="AE9924" s="38"/>
      <c r="AF9924" s="38"/>
      <c r="AG9924" s="38"/>
      <c r="AH9924" s="38"/>
    </row>
    <row r="9925" spans="1:34" x14ac:dyDescent="0.2">
      <c r="A9925" s="48"/>
      <c r="B9925" s="37"/>
      <c r="C9925" s="53"/>
      <c r="D9925" s="38"/>
      <c r="E9925" s="38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52"/>
      <c r="AB9925" s="52"/>
      <c r="AC9925" s="52"/>
      <c r="AD9925" s="38"/>
      <c r="AE9925" s="38"/>
      <c r="AF9925" s="38"/>
      <c r="AG9925" s="38"/>
      <c r="AH9925" s="38"/>
    </row>
    <row r="9926" spans="1:34" x14ac:dyDescent="0.2">
      <c r="A9926" s="48"/>
      <c r="B9926" s="37"/>
      <c r="C9926" s="53"/>
      <c r="D9926" s="38"/>
      <c r="E9926" s="38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52"/>
      <c r="AB9926" s="52"/>
      <c r="AC9926" s="52"/>
      <c r="AD9926" s="38"/>
      <c r="AE9926" s="38"/>
      <c r="AF9926" s="38"/>
      <c r="AG9926" s="38"/>
      <c r="AH9926" s="38"/>
    </row>
    <row r="9927" spans="1:34" x14ac:dyDescent="0.2">
      <c r="A9927" s="48"/>
      <c r="B9927" s="37"/>
      <c r="C9927" s="53"/>
      <c r="D9927" s="38"/>
      <c r="E9927" s="38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52"/>
      <c r="AB9927" s="52"/>
      <c r="AC9927" s="52"/>
      <c r="AD9927" s="38"/>
      <c r="AE9927" s="38"/>
      <c r="AF9927" s="38"/>
      <c r="AG9927" s="38"/>
      <c r="AH9927" s="38"/>
    </row>
    <row r="9928" spans="1:34" x14ac:dyDescent="0.2">
      <c r="A9928" s="48"/>
      <c r="B9928" s="37"/>
      <c r="C9928" s="53"/>
      <c r="D9928" s="38"/>
      <c r="E9928" s="38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52"/>
      <c r="AB9928" s="52"/>
      <c r="AC9928" s="52"/>
      <c r="AD9928" s="38"/>
      <c r="AE9928" s="38"/>
      <c r="AF9928" s="38"/>
      <c r="AG9928" s="38"/>
      <c r="AH9928" s="38"/>
    </row>
    <row r="9929" spans="1:34" x14ac:dyDescent="0.2">
      <c r="A9929" s="48"/>
      <c r="B9929" s="37"/>
      <c r="C9929" s="53"/>
      <c r="D9929" s="38"/>
      <c r="E9929" s="38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52"/>
      <c r="AB9929" s="52"/>
      <c r="AC9929" s="52"/>
      <c r="AD9929" s="38"/>
      <c r="AE9929" s="38"/>
      <c r="AF9929" s="38"/>
      <c r="AG9929" s="38"/>
      <c r="AH9929" s="38"/>
    </row>
    <row r="9930" spans="1:34" x14ac:dyDescent="0.2">
      <c r="A9930" s="48"/>
      <c r="B9930" s="37"/>
      <c r="C9930" s="53"/>
      <c r="D9930" s="38"/>
      <c r="E9930" s="38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52"/>
      <c r="AB9930" s="52"/>
      <c r="AC9930" s="52"/>
      <c r="AD9930" s="38"/>
      <c r="AE9930" s="38"/>
      <c r="AF9930" s="38"/>
      <c r="AG9930" s="38"/>
      <c r="AH9930" s="38"/>
    </row>
    <row r="9931" spans="1:34" x14ac:dyDescent="0.2">
      <c r="A9931" s="48"/>
      <c r="B9931" s="37"/>
      <c r="C9931" s="53"/>
      <c r="D9931" s="38"/>
      <c r="E9931" s="38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52"/>
      <c r="AB9931" s="52"/>
      <c r="AC9931" s="52"/>
      <c r="AD9931" s="38"/>
      <c r="AE9931" s="38"/>
      <c r="AF9931" s="38"/>
      <c r="AG9931" s="38"/>
      <c r="AH9931" s="38"/>
    </row>
    <row r="9932" spans="1:34" x14ac:dyDescent="0.2">
      <c r="A9932" s="48"/>
      <c r="B9932" s="37"/>
      <c r="C9932" s="53"/>
      <c r="D9932" s="38"/>
      <c r="E9932" s="38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52"/>
      <c r="AB9932" s="52"/>
      <c r="AC9932" s="52"/>
      <c r="AD9932" s="38"/>
      <c r="AE9932" s="38"/>
      <c r="AF9932" s="38"/>
      <c r="AG9932" s="38"/>
      <c r="AH9932" s="38"/>
    </row>
    <row r="9933" spans="1:34" x14ac:dyDescent="0.2">
      <c r="A9933" s="48"/>
      <c r="B9933" s="37"/>
      <c r="C9933" s="53"/>
      <c r="D9933" s="38"/>
      <c r="E9933" s="38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52"/>
      <c r="AB9933" s="52"/>
      <c r="AC9933" s="52"/>
      <c r="AD9933" s="38"/>
      <c r="AE9933" s="38"/>
      <c r="AF9933" s="38"/>
      <c r="AG9933" s="38"/>
      <c r="AH9933" s="38"/>
    </row>
    <row r="9934" spans="1:34" x14ac:dyDescent="0.2">
      <c r="A9934" s="48"/>
      <c r="B9934" s="37"/>
      <c r="C9934" s="53"/>
      <c r="D9934" s="38"/>
      <c r="E9934" s="38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52"/>
      <c r="AB9934" s="52"/>
      <c r="AC9934" s="52"/>
      <c r="AD9934" s="38"/>
      <c r="AE9934" s="38"/>
      <c r="AF9934" s="38"/>
      <c r="AG9934" s="38"/>
      <c r="AH9934" s="38"/>
    </row>
    <row r="9935" spans="1:34" x14ac:dyDescent="0.2">
      <c r="A9935" s="48"/>
      <c r="B9935" s="37"/>
      <c r="C9935" s="53"/>
      <c r="D9935" s="38"/>
      <c r="E9935" s="38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52"/>
      <c r="AB9935" s="52"/>
      <c r="AC9935" s="52"/>
      <c r="AD9935" s="38"/>
      <c r="AE9935" s="38"/>
      <c r="AF9935" s="38"/>
      <c r="AG9935" s="38"/>
      <c r="AH9935" s="38"/>
    </row>
    <row r="9936" spans="1:34" x14ac:dyDescent="0.2">
      <c r="A9936" s="48"/>
      <c r="B9936" s="37"/>
      <c r="C9936" s="53"/>
      <c r="D9936" s="38"/>
      <c r="E9936" s="38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52"/>
      <c r="AB9936" s="52"/>
      <c r="AC9936" s="52"/>
      <c r="AD9936" s="38"/>
      <c r="AE9936" s="38"/>
      <c r="AF9936" s="38"/>
      <c r="AG9936" s="38"/>
      <c r="AH9936" s="38"/>
    </row>
    <row r="9937" spans="1:34" x14ac:dyDescent="0.2">
      <c r="A9937" s="48"/>
      <c r="B9937" s="37"/>
      <c r="C9937" s="53"/>
      <c r="D9937" s="38"/>
      <c r="E9937" s="38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52"/>
      <c r="AB9937" s="52"/>
      <c r="AC9937" s="52"/>
      <c r="AD9937" s="38"/>
      <c r="AE9937" s="38"/>
      <c r="AF9937" s="38"/>
      <c r="AG9937" s="38"/>
      <c r="AH9937" s="38"/>
    </row>
    <row r="9938" spans="1:34" x14ac:dyDescent="0.2">
      <c r="A9938" s="48"/>
      <c r="B9938" s="37"/>
      <c r="C9938" s="53"/>
      <c r="D9938" s="38"/>
      <c r="E9938" s="38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52"/>
      <c r="AB9938" s="52"/>
      <c r="AC9938" s="52"/>
      <c r="AD9938" s="38"/>
      <c r="AE9938" s="38"/>
      <c r="AF9938" s="38"/>
      <c r="AG9938" s="38"/>
      <c r="AH9938" s="38"/>
    </row>
    <row r="9939" spans="1:34" x14ac:dyDescent="0.2">
      <c r="A9939" s="48"/>
      <c r="B9939" s="37"/>
      <c r="C9939" s="53"/>
      <c r="D9939" s="38"/>
      <c r="E9939" s="38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52"/>
      <c r="AB9939" s="52"/>
      <c r="AC9939" s="52"/>
      <c r="AD9939" s="38"/>
      <c r="AE9939" s="38"/>
      <c r="AF9939" s="38"/>
      <c r="AG9939" s="38"/>
      <c r="AH9939" s="38"/>
    </row>
    <row r="9940" spans="1:34" x14ac:dyDescent="0.2">
      <c r="A9940" s="48"/>
      <c r="B9940" s="37"/>
      <c r="C9940" s="53"/>
      <c r="D9940" s="38"/>
      <c r="E9940" s="38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52"/>
      <c r="AB9940" s="52"/>
      <c r="AC9940" s="52"/>
      <c r="AD9940" s="38"/>
      <c r="AE9940" s="38"/>
      <c r="AF9940" s="38"/>
      <c r="AG9940" s="38"/>
      <c r="AH9940" s="38"/>
    </row>
    <row r="9941" spans="1:34" x14ac:dyDescent="0.2">
      <c r="A9941" s="48"/>
      <c r="B9941" s="37"/>
      <c r="C9941" s="53"/>
      <c r="D9941" s="38"/>
      <c r="E9941" s="38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52"/>
      <c r="AB9941" s="52"/>
      <c r="AC9941" s="52"/>
      <c r="AD9941" s="38"/>
      <c r="AE9941" s="38"/>
      <c r="AF9941" s="38"/>
      <c r="AG9941" s="38"/>
      <c r="AH9941" s="38"/>
    </row>
    <row r="9942" spans="1:34" x14ac:dyDescent="0.2">
      <c r="A9942" s="48"/>
      <c r="B9942" s="37"/>
      <c r="C9942" s="53"/>
      <c r="D9942" s="38"/>
      <c r="E9942" s="38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52"/>
      <c r="AB9942" s="52"/>
      <c r="AC9942" s="52"/>
      <c r="AD9942" s="38"/>
      <c r="AE9942" s="38"/>
      <c r="AF9942" s="38"/>
      <c r="AG9942" s="38"/>
      <c r="AH9942" s="38"/>
    </row>
    <row r="9943" spans="1:34" x14ac:dyDescent="0.2">
      <c r="A9943" s="48"/>
      <c r="B9943" s="37"/>
      <c r="C9943" s="53"/>
      <c r="D9943" s="38"/>
      <c r="E9943" s="38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52"/>
      <c r="AB9943" s="52"/>
      <c r="AC9943" s="52"/>
      <c r="AD9943" s="38"/>
      <c r="AE9943" s="38"/>
      <c r="AF9943" s="38"/>
      <c r="AG9943" s="38"/>
      <c r="AH9943" s="38"/>
    </row>
    <row r="9944" spans="1:34" x14ac:dyDescent="0.2">
      <c r="A9944" s="48"/>
      <c r="B9944" s="37"/>
      <c r="C9944" s="53"/>
      <c r="D9944" s="38"/>
      <c r="E9944" s="38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52"/>
      <c r="AB9944" s="52"/>
      <c r="AC9944" s="52"/>
      <c r="AD9944" s="38"/>
      <c r="AE9944" s="38"/>
      <c r="AF9944" s="38"/>
      <c r="AG9944" s="38"/>
      <c r="AH9944" s="38"/>
    </row>
    <row r="9945" spans="1:34" x14ac:dyDescent="0.2">
      <c r="A9945" s="48"/>
      <c r="B9945" s="37"/>
      <c r="C9945" s="53"/>
      <c r="D9945" s="38"/>
      <c r="E9945" s="38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52"/>
      <c r="AB9945" s="52"/>
      <c r="AC9945" s="52"/>
      <c r="AD9945" s="38"/>
      <c r="AE9945" s="38"/>
      <c r="AF9945" s="38"/>
      <c r="AG9945" s="38"/>
      <c r="AH9945" s="38"/>
    </row>
    <row r="9946" spans="1:34" x14ac:dyDescent="0.2">
      <c r="A9946" s="48"/>
      <c r="B9946" s="37"/>
      <c r="C9946" s="53"/>
      <c r="D9946" s="38"/>
      <c r="E9946" s="38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52"/>
      <c r="AB9946" s="52"/>
      <c r="AC9946" s="52"/>
      <c r="AD9946" s="38"/>
      <c r="AE9946" s="38"/>
      <c r="AF9946" s="38"/>
      <c r="AG9946" s="38"/>
      <c r="AH9946" s="38"/>
    </row>
    <row r="9947" spans="1:34" x14ac:dyDescent="0.2">
      <c r="A9947" s="48"/>
      <c r="B9947" s="37"/>
      <c r="C9947" s="53"/>
      <c r="D9947" s="38"/>
      <c r="E9947" s="38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52"/>
      <c r="AB9947" s="52"/>
      <c r="AC9947" s="52"/>
      <c r="AD9947" s="38"/>
      <c r="AE9947" s="38"/>
      <c r="AF9947" s="38"/>
      <c r="AG9947" s="38"/>
      <c r="AH9947" s="38"/>
    </row>
    <row r="9948" spans="1:34" x14ac:dyDescent="0.2">
      <c r="A9948" s="48"/>
      <c r="B9948" s="37"/>
      <c r="C9948" s="53"/>
      <c r="D9948" s="38"/>
      <c r="E9948" s="38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52"/>
      <c r="AB9948" s="52"/>
      <c r="AC9948" s="52"/>
      <c r="AD9948" s="38"/>
      <c r="AE9948" s="38"/>
      <c r="AF9948" s="38"/>
      <c r="AG9948" s="38"/>
      <c r="AH9948" s="38"/>
    </row>
    <row r="9949" spans="1:34" x14ac:dyDescent="0.2">
      <c r="A9949" s="48"/>
      <c r="B9949" s="37"/>
      <c r="C9949" s="53"/>
      <c r="D9949" s="38"/>
      <c r="E9949" s="38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52"/>
      <c r="AB9949" s="52"/>
      <c r="AC9949" s="52"/>
      <c r="AD9949" s="38"/>
      <c r="AE9949" s="38"/>
      <c r="AF9949" s="38"/>
      <c r="AG9949" s="38"/>
      <c r="AH9949" s="38"/>
    </row>
    <row r="9950" spans="1:34" x14ac:dyDescent="0.2">
      <c r="A9950" s="48"/>
      <c r="B9950" s="37"/>
      <c r="C9950" s="53"/>
      <c r="D9950" s="38"/>
      <c r="E9950" s="38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52"/>
      <c r="AB9950" s="52"/>
      <c r="AC9950" s="52"/>
      <c r="AD9950" s="38"/>
      <c r="AE9950" s="38"/>
      <c r="AF9950" s="38"/>
      <c r="AG9950" s="38"/>
      <c r="AH9950" s="38"/>
    </row>
    <row r="9951" spans="1:34" x14ac:dyDescent="0.2">
      <c r="A9951" s="48"/>
      <c r="B9951" s="37"/>
      <c r="C9951" s="53"/>
      <c r="D9951" s="38"/>
      <c r="E9951" s="38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52"/>
      <c r="AB9951" s="52"/>
      <c r="AC9951" s="52"/>
      <c r="AD9951" s="38"/>
      <c r="AE9951" s="38"/>
      <c r="AF9951" s="38"/>
      <c r="AG9951" s="38"/>
      <c r="AH9951" s="38"/>
    </row>
    <row r="9952" spans="1:34" x14ac:dyDescent="0.2">
      <c r="A9952" s="48"/>
      <c r="B9952" s="37"/>
      <c r="C9952" s="53"/>
      <c r="D9952" s="38"/>
      <c r="E9952" s="38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52"/>
      <c r="AB9952" s="52"/>
      <c r="AC9952" s="52"/>
      <c r="AD9952" s="38"/>
      <c r="AE9952" s="38"/>
      <c r="AF9952" s="38"/>
      <c r="AG9952" s="38"/>
      <c r="AH9952" s="38"/>
    </row>
    <row r="9953" spans="1:34" x14ac:dyDescent="0.2">
      <c r="A9953" s="48"/>
      <c r="B9953" s="37"/>
      <c r="C9953" s="53"/>
      <c r="D9953" s="38"/>
      <c r="E9953" s="38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52"/>
      <c r="AB9953" s="52"/>
      <c r="AC9953" s="52"/>
      <c r="AD9953" s="38"/>
      <c r="AE9953" s="38"/>
      <c r="AF9953" s="38"/>
      <c r="AG9953" s="38"/>
      <c r="AH9953" s="38"/>
    </row>
    <row r="9954" spans="1:34" x14ac:dyDescent="0.2">
      <c r="A9954" s="48"/>
      <c r="B9954" s="37"/>
      <c r="C9954" s="53"/>
      <c r="D9954" s="38"/>
      <c r="E9954" s="38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52"/>
      <c r="AB9954" s="52"/>
      <c r="AC9954" s="52"/>
      <c r="AD9954" s="38"/>
      <c r="AE9954" s="38"/>
      <c r="AF9954" s="38"/>
      <c r="AG9954" s="38"/>
      <c r="AH9954" s="38"/>
    </row>
    <row r="9955" spans="1:34" x14ac:dyDescent="0.2">
      <c r="A9955" s="48"/>
      <c r="B9955" s="37"/>
      <c r="C9955" s="53"/>
      <c r="D9955" s="38"/>
      <c r="E9955" s="38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52"/>
      <c r="AB9955" s="52"/>
      <c r="AC9955" s="52"/>
      <c r="AD9955" s="38"/>
      <c r="AE9955" s="38"/>
      <c r="AF9955" s="38"/>
      <c r="AG9955" s="38"/>
      <c r="AH9955" s="38"/>
    </row>
    <row r="9956" spans="1:34" x14ac:dyDescent="0.2">
      <c r="A9956" s="48"/>
      <c r="B9956" s="37"/>
      <c r="C9956" s="53"/>
      <c r="D9956" s="38"/>
      <c r="E9956" s="38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52"/>
      <c r="AB9956" s="52"/>
      <c r="AC9956" s="52"/>
      <c r="AD9956" s="38"/>
      <c r="AE9956" s="38"/>
      <c r="AF9956" s="38"/>
      <c r="AG9956" s="38"/>
      <c r="AH9956" s="38"/>
    </row>
    <row r="9957" spans="1:34" x14ac:dyDescent="0.2">
      <c r="A9957" s="48"/>
      <c r="B9957" s="37"/>
      <c r="C9957" s="53"/>
      <c r="D9957" s="38"/>
      <c r="E9957" s="38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52"/>
      <c r="AB9957" s="52"/>
      <c r="AC9957" s="52"/>
      <c r="AD9957" s="38"/>
      <c r="AE9957" s="38"/>
      <c r="AF9957" s="38"/>
      <c r="AG9957" s="38"/>
      <c r="AH9957" s="38"/>
    </row>
    <row r="9958" spans="1:34" x14ac:dyDescent="0.2">
      <c r="A9958" s="48"/>
      <c r="B9958" s="37"/>
      <c r="C9958" s="53"/>
      <c r="D9958" s="38"/>
      <c r="E9958" s="38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52"/>
      <c r="AB9958" s="52"/>
      <c r="AC9958" s="52"/>
      <c r="AD9958" s="38"/>
      <c r="AE9958" s="38"/>
      <c r="AF9958" s="38"/>
      <c r="AG9958" s="38"/>
      <c r="AH9958" s="38"/>
    </row>
    <row r="9959" spans="1:34" x14ac:dyDescent="0.2">
      <c r="A9959" s="48"/>
      <c r="B9959" s="37"/>
      <c r="C9959" s="53"/>
      <c r="D9959" s="38"/>
      <c r="E9959" s="38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52"/>
      <c r="AB9959" s="52"/>
      <c r="AC9959" s="52"/>
      <c r="AD9959" s="38"/>
      <c r="AE9959" s="38"/>
      <c r="AF9959" s="38"/>
      <c r="AG9959" s="38"/>
      <c r="AH9959" s="38"/>
    </row>
    <row r="9960" spans="1:34" x14ac:dyDescent="0.2">
      <c r="A9960" s="48"/>
      <c r="B9960" s="37"/>
      <c r="C9960" s="53"/>
      <c r="D9960" s="38"/>
      <c r="E9960" s="38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52"/>
      <c r="AB9960" s="52"/>
      <c r="AC9960" s="52"/>
      <c r="AD9960" s="38"/>
      <c r="AE9960" s="38"/>
      <c r="AF9960" s="38"/>
      <c r="AG9960" s="38"/>
      <c r="AH9960" s="38"/>
    </row>
    <row r="9961" spans="1:34" x14ac:dyDescent="0.2">
      <c r="A9961" s="48"/>
      <c r="B9961" s="37"/>
      <c r="C9961" s="53"/>
      <c r="D9961" s="38"/>
      <c r="E9961" s="38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52"/>
      <c r="AB9961" s="52"/>
      <c r="AC9961" s="52"/>
      <c r="AD9961" s="38"/>
      <c r="AE9961" s="38"/>
      <c r="AF9961" s="38"/>
      <c r="AG9961" s="38"/>
      <c r="AH9961" s="38"/>
    </row>
    <row r="9962" spans="1:34" x14ac:dyDescent="0.2">
      <c r="A9962" s="48"/>
      <c r="B9962" s="37"/>
      <c r="C9962" s="53"/>
      <c r="D9962" s="38"/>
      <c r="E9962" s="38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52"/>
      <c r="AB9962" s="52"/>
      <c r="AC9962" s="52"/>
      <c r="AD9962" s="38"/>
      <c r="AE9962" s="38"/>
      <c r="AF9962" s="38"/>
      <c r="AG9962" s="38"/>
      <c r="AH9962" s="38"/>
    </row>
    <row r="9963" spans="1:34" x14ac:dyDescent="0.2">
      <c r="A9963" s="48"/>
      <c r="B9963" s="37"/>
      <c r="C9963" s="53"/>
      <c r="D9963" s="38"/>
      <c r="E9963" s="38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52"/>
      <c r="AB9963" s="52"/>
      <c r="AC9963" s="52"/>
      <c r="AD9963" s="38"/>
      <c r="AE9963" s="38"/>
      <c r="AF9963" s="38"/>
      <c r="AG9963" s="38"/>
      <c r="AH9963" s="38"/>
    </row>
    <row r="9964" spans="1:34" x14ac:dyDescent="0.2">
      <c r="A9964" s="48"/>
      <c r="B9964" s="37"/>
      <c r="C9964" s="53"/>
      <c r="D9964" s="38"/>
      <c r="E9964" s="38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52"/>
      <c r="AB9964" s="52"/>
      <c r="AC9964" s="52"/>
      <c r="AD9964" s="38"/>
      <c r="AE9964" s="38"/>
      <c r="AF9964" s="38"/>
      <c r="AG9964" s="38"/>
      <c r="AH9964" s="38"/>
    </row>
    <row r="9965" spans="1:34" x14ac:dyDescent="0.2">
      <c r="A9965" s="48"/>
      <c r="B9965" s="37"/>
      <c r="C9965" s="53"/>
      <c r="D9965" s="38"/>
      <c r="E9965" s="38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52"/>
      <c r="AB9965" s="52"/>
      <c r="AC9965" s="52"/>
      <c r="AD9965" s="38"/>
      <c r="AE9965" s="38"/>
      <c r="AF9965" s="38"/>
      <c r="AG9965" s="38"/>
      <c r="AH9965" s="38"/>
    </row>
    <row r="9966" spans="1:34" x14ac:dyDescent="0.2">
      <c r="A9966" s="48"/>
      <c r="B9966" s="37"/>
      <c r="C9966" s="53"/>
      <c r="D9966" s="38"/>
      <c r="E9966" s="38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52"/>
      <c r="AB9966" s="52"/>
      <c r="AC9966" s="52"/>
      <c r="AD9966" s="38"/>
      <c r="AE9966" s="38"/>
      <c r="AF9966" s="38"/>
      <c r="AG9966" s="38"/>
      <c r="AH9966" s="38"/>
    </row>
    <row r="9967" spans="1:34" x14ac:dyDescent="0.2">
      <c r="A9967" s="48"/>
      <c r="B9967" s="37"/>
      <c r="C9967" s="53"/>
      <c r="D9967" s="38"/>
      <c r="E9967" s="38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52"/>
      <c r="AB9967" s="52"/>
      <c r="AC9967" s="52"/>
      <c r="AD9967" s="38"/>
      <c r="AE9967" s="38"/>
      <c r="AF9967" s="38"/>
      <c r="AG9967" s="38"/>
      <c r="AH9967" s="38"/>
    </row>
    <row r="9968" spans="1:34" x14ac:dyDescent="0.2">
      <c r="A9968" s="48"/>
      <c r="B9968" s="37"/>
      <c r="C9968" s="53"/>
      <c r="D9968" s="38"/>
      <c r="E9968" s="38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52"/>
      <c r="AB9968" s="52"/>
      <c r="AC9968" s="52"/>
      <c r="AD9968" s="38"/>
      <c r="AE9968" s="38"/>
      <c r="AF9968" s="38"/>
      <c r="AG9968" s="38"/>
      <c r="AH9968" s="38"/>
    </row>
    <row r="9969" spans="1:34" x14ac:dyDescent="0.2">
      <c r="A9969" s="48"/>
      <c r="B9969" s="37"/>
      <c r="C9969" s="53"/>
      <c r="D9969" s="38"/>
      <c r="E9969" s="38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52"/>
      <c r="AB9969" s="52"/>
      <c r="AC9969" s="52"/>
      <c r="AD9969" s="38"/>
      <c r="AE9969" s="38"/>
      <c r="AF9969" s="38"/>
      <c r="AG9969" s="38"/>
      <c r="AH9969" s="38"/>
    </row>
    <row r="9970" spans="1:34" x14ac:dyDescent="0.2">
      <c r="A9970" s="48"/>
      <c r="B9970" s="37"/>
      <c r="C9970" s="53"/>
      <c r="D9970" s="38"/>
      <c r="E9970" s="38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52"/>
      <c r="AB9970" s="52"/>
      <c r="AC9970" s="52"/>
      <c r="AD9970" s="38"/>
      <c r="AE9970" s="38"/>
      <c r="AF9970" s="38"/>
      <c r="AG9970" s="38"/>
      <c r="AH9970" s="38"/>
    </row>
    <row r="9971" spans="1:34" x14ac:dyDescent="0.2">
      <c r="A9971" s="48"/>
      <c r="B9971" s="37"/>
      <c r="C9971" s="53"/>
      <c r="D9971" s="38"/>
      <c r="E9971" s="38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52"/>
      <c r="AB9971" s="52"/>
      <c r="AC9971" s="52"/>
      <c r="AD9971" s="38"/>
      <c r="AE9971" s="38"/>
      <c r="AF9971" s="38"/>
      <c r="AG9971" s="38"/>
      <c r="AH9971" s="38"/>
    </row>
    <row r="9972" spans="1:34" x14ac:dyDescent="0.2">
      <c r="A9972" s="48"/>
      <c r="B9972" s="37"/>
      <c r="C9972" s="53"/>
      <c r="D9972" s="38"/>
      <c r="E9972" s="38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52"/>
      <c r="AB9972" s="52"/>
      <c r="AC9972" s="52"/>
      <c r="AD9972" s="38"/>
      <c r="AE9972" s="38"/>
      <c r="AF9972" s="38"/>
      <c r="AG9972" s="38"/>
      <c r="AH9972" s="38"/>
    </row>
    <row r="9973" spans="1:34" x14ac:dyDescent="0.2">
      <c r="A9973" s="48"/>
      <c r="B9973" s="37"/>
      <c r="C9973" s="53"/>
      <c r="D9973" s="38"/>
      <c r="E9973" s="38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52"/>
      <c r="AB9973" s="52"/>
      <c r="AC9973" s="52"/>
      <c r="AD9973" s="38"/>
      <c r="AE9973" s="38"/>
      <c r="AF9973" s="38"/>
      <c r="AG9973" s="38"/>
      <c r="AH9973" s="38"/>
    </row>
    <row r="9974" spans="1:34" x14ac:dyDescent="0.2">
      <c r="A9974" s="48"/>
      <c r="B9974" s="37"/>
      <c r="C9974" s="53"/>
      <c r="D9974" s="38"/>
      <c r="E9974" s="38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52"/>
      <c r="AB9974" s="52"/>
      <c r="AC9974" s="52"/>
      <c r="AD9974" s="38"/>
      <c r="AE9974" s="38"/>
      <c r="AF9974" s="38"/>
      <c r="AG9974" s="38"/>
      <c r="AH9974" s="38"/>
    </row>
    <row r="9975" spans="1:34" x14ac:dyDescent="0.2">
      <c r="A9975" s="48"/>
      <c r="B9975" s="37"/>
      <c r="C9975" s="53"/>
      <c r="D9975" s="38"/>
      <c r="E9975" s="38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52"/>
      <c r="AB9975" s="52"/>
      <c r="AC9975" s="52"/>
      <c r="AD9975" s="38"/>
      <c r="AE9975" s="38"/>
      <c r="AF9975" s="38"/>
      <c r="AG9975" s="38"/>
      <c r="AH9975" s="38"/>
    </row>
    <row r="9976" spans="1:34" x14ac:dyDescent="0.2">
      <c r="A9976" s="48"/>
      <c r="B9976" s="37"/>
      <c r="C9976" s="53"/>
      <c r="D9976" s="38"/>
      <c r="E9976" s="38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52"/>
      <c r="AB9976" s="52"/>
      <c r="AC9976" s="52"/>
      <c r="AD9976" s="38"/>
      <c r="AE9976" s="38"/>
      <c r="AF9976" s="38"/>
      <c r="AG9976" s="38"/>
      <c r="AH9976" s="38"/>
    </row>
    <row r="9977" spans="1:34" x14ac:dyDescent="0.2">
      <c r="A9977" s="48"/>
      <c r="B9977" s="37"/>
      <c r="C9977" s="53"/>
      <c r="D9977" s="38"/>
      <c r="E9977" s="38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52"/>
      <c r="AB9977" s="52"/>
      <c r="AC9977" s="52"/>
      <c r="AD9977" s="38"/>
      <c r="AE9977" s="38"/>
      <c r="AF9977" s="38"/>
      <c r="AG9977" s="38"/>
      <c r="AH9977" s="38"/>
    </row>
    <row r="9978" spans="1:34" x14ac:dyDescent="0.2">
      <c r="A9978" s="48"/>
      <c r="B9978" s="37"/>
      <c r="C9978" s="53"/>
      <c r="D9978" s="38"/>
      <c r="E9978" s="38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52"/>
      <c r="AB9978" s="52"/>
      <c r="AC9978" s="52"/>
      <c r="AD9978" s="38"/>
      <c r="AE9978" s="38"/>
      <c r="AF9978" s="38"/>
      <c r="AG9978" s="38"/>
      <c r="AH9978" s="38"/>
    </row>
    <row r="9979" spans="1:34" x14ac:dyDescent="0.2">
      <c r="A9979" s="48"/>
      <c r="B9979" s="37"/>
      <c r="C9979" s="53"/>
      <c r="D9979" s="38"/>
      <c r="E9979" s="38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52"/>
      <c r="AB9979" s="52"/>
      <c r="AC9979" s="52"/>
      <c r="AD9979" s="38"/>
      <c r="AE9979" s="38"/>
      <c r="AF9979" s="38"/>
      <c r="AG9979" s="38"/>
      <c r="AH9979" s="38"/>
    </row>
    <row r="9980" spans="1:34" x14ac:dyDescent="0.2">
      <c r="A9980" s="48"/>
      <c r="B9980" s="37"/>
      <c r="C9980" s="53"/>
      <c r="D9980" s="38"/>
      <c r="E9980" s="38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52"/>
      <c r="AB9980" s="52"/>
      <c r="AC9980" s="52"/>
      <c r="AD9980" s="38"/>
      <c r="AE9980" s="38"/>
      <c r="AF9980" s="38"/>
      <c r="AG9980" s="38"/>
      <c r="AH9980" s="38"/>
    </row>
    <row r="9981" spans="1:34" x14ac:dyDescent="0.2">
      <c r="A9981" s="48"/>
      <c r="B9981" s="37"/>
      <c r="C9981" s="53"/>
      <c r="D9981" s="38"/>
      <c r="E9981" s="38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52"/>
      <c r="AB9981" s="52"/>
      <c r="AC9981" s="52"/>
      <c r="AD9981" s="38"/>
      <c r="AE9981" s="38"/>
      <c r="AF9981" s="38"/>
      <c r="AG9981" s="38"/>
      <c r="AH9981" s="38"/>
    </row>
    <row r="9982" spans="1:34" x14ac:dyDescent="0.2">
      <c r="A9982" s="48"/>
      <c r="B9982" s="37"/>
      <c r="C9982" s="53"/>
      <c r="D9982" s="38"/>
      <c r="E9982" s="38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52"/>
      <c r="AB9982" s="52"/>
      <c r="AC9982" s="52"/>
      <c r="AD9982" s="38"/>
      <c r="AE9982" s="38"/>
      <c r="AF9982" s="38"/>
      <c r="AG9982" s="38"/>
      <c r="AH9982" s="38"/>
    </row>
    <row r="9983" spans="1:34" x14ac:dyDescent="0.2">
      <c r="A9983" s="48"/>
      <c r="B9983" s="37"/>
      <c r="C9983" s="53"/>
      <c r="D9983" s="38"/>
      <c r="E9983" s="38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52"/>
      <c r="AB9983" s="52"/>
      <c r="AC9983" s="52"/>
      <c r="AD9983" s="38"/>
      <c r="AE9983" s="38"/>
      <c r="AF9983" s="38"/>
      <c r="AG9983" s="38"/>
      <c r="AH9983" s="38"/>
    </row>
    <row r="9984" spans="1:34" x14ac:dyDescent="0.2">
      <c r="A9984" s="48"/>
      <c r="B9984" s="37"/>
      <c r="C9984" s="53"/>
      <c r="D9984" s="38"/>
      <c r="E9984" s="38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52"/>
      <c r="AB9984" s="52"/>
      <c r="AC9984" s="52"/>
      <c r="AD9984" s="38"/>
      <c r="AE9984" s="38"/>
      <c r="AF9984" s="38"/>
      <c r="AG9984" s="38"/>
      <c r="AH9984" s="38"/>
    </row>
    <row r="9985" spans="1:34" x14ac:dyDescent="0.2">
      <c r="A9985" s="48"/>
      <c r="B9985" s="37"/>
      <c r="C9985" s="53"/>
      <c r="D9985" s="38"/>
      <c r="E9985" s="38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52"/>
      <c r="AB9985" s="52"/>
      <c r="AC9985" s="52"/>
      <c r="AD9985" s="38"/>
      <c r="AE9985" s="38"/>
      <c r="AF9985" s="38"/>
      <c r="AG9985" s="38"/>
      <c r="AH9985" s="38"/>
    </row>
    <row r="9986" spans="1:34" x14ac:dyDescent="0.2">
      <c r="A9986" s="48"/>
      <c r="B9986" s="37"/>
      <c r="C9986" s="53"/>
      <c r="D9986" s="38"/>
      <c r="E9986" s="38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52"/>
      <c r="AB9986" s="52"/>
      <c r="AC9986" s="52"/>
      <c r="AD9986" s="38"/>
      <c r="AE9986" s="38"/>
      <c r="AF9986" s="38"/>
      <c r="AG9986" s="38"/>
      <c r="AH9986" s="38"/>
    </row>
    <row r="9987" spans="1:34" x14ac:dyDescent="0.2">
      <c r="A9987" s="48"/>
      <c r="B9987" s="37"/>
      <c r="C9987" s="53"/>
      <c r="D9987" s="38"/>
      <c r="E9987" s="38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52"/>
      <c r="AB9987" s="52"/>
      <c r="AC9987" s="52"/>
      <c r="AD9987" s="38"/>
      <c r="AE9987" s="38"/>
      <c r="AF9987" s="38"/>
      <c r="AG9987" s="38"/>
      <c r="AH9987" s="38"/>
    </row>
    <row r="9988" spans="1:34" x14ac:dyDescent="0.2">
      <c r="A9988" s="48"/>
      <c r="B9988" s="37"/>
      <c r="C9988" s="53"/>
      <c r="D9988" s="38"/>
      <c r="E9988" s="38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52"/>
      <c r="AB9988" s="52"/>
      <c r="AC9988" s="52"/>
      <c r="AD9988" s="38"/>
      <c r="AE9988" s="38"/>
      <c r="AF9988" s="38"/>
      <c r="AG9988" s="38"/>
      <c r="AH9988" s="38"/>
    </row>
    <row r="9989" spans="1:34" x14ac:dyDescent="0.2">
      <c r="A9989" s="48"/>
      <c r="B9989" s="37"/>
      <c r="C9989" s="53"/>
      <c r="D9989" s="38"/>
      <c r="E9989" s="38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52"/>
      <c r="AB9989" s="52"/>
      <c r="AC9989" s="52"/>
      <c r="AD9989" s="38"/>
      <c r="AE9989" s="38"/>
      <c r="AF9989" s="38"/>
      <c r="AG9989" s="38"/>
      <c r="AH9989" s="38"/>
    </row>
    <row r="9990" spans="1:34" x14ac:dyDescent="0.2">
      <c r="A9990" s="48"/>
      <c r="B9990" s="37"/>
      <c r="C9990" s="53"/>
      <c r="D9990" s="38"/>
      <c r="E9990" s="38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52"/>
      <c r="AB9990" s="52"/>
      <c r="AC9990" s="52"/>
      <c r="AD9990" s="38"/>
      <c r="AE9990" s="38"/>
      <c r="AF9990" s="38"/>
      <c r="AG9990" s="38"/>
      <c r="AH9990" s="38"/>
    </row>
    <row r="9991" spans="1:34" x14ac:dyDescent="0.2">
      <c r="A9991" s="48"/>
      <c r="B9991" s="37"/>
      <c r="C9991" s="53"/>
      <c r="D9991" s="38"/>
      <c r="E9991" s="38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52"/>
      <c r="AB9991" s="52"/>
      <c r="AC9991" s="52"/>
      <c r="AD9991" s="38"/>
      <c r="AE9991" s="38"/>
      <c r="AF9991" s="38"/>
      <c r="AG9991" s="38"/>
      <c r="AH9991" s="38"/>
    </row>
    <row r="9992" spans="1:34" x14ac:dyDescent="0.2">
      <c r="A9992" s="48"/>
      <c r="B9992" s="37"/>
      <c r="C9992" s="53"/>
      <c r="D9992" s="38"/>
      <c r="E9992" s="38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52"/>
      <c r="AB9992" s="52"/>
      <c r="AC9992" s="52"/>
      <c r="AD9992" s="38"/>
      <c r="AE9992" s="38"/>
      <c r="AF9992" s="38"/>
      <c r="AG9992" s="38"/>
      <c r="AH9992" s="38"/>
    </row>
    <row r="9993" spans="1:34" x14ac:dyDescent="0.2">
      <c r="A9993" s="48"/>
      <c r="B9993" s="37"/>
      <c r="C9993" s="53"/>
      <c r="D9993" s="38"/>
      <c r="E9993" s="38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52"/>
      <c r="AB9993" s="52"/>
      <c r="AC9993" s="52"/>
      <c r="AD9993" s="38"/>
      <c r="AE9993" s="38"/>
      <c r="AF9993" s="38"/>
      <c r="AG9993" s="38"/>
      <c r="AH9993" s="38"/>
    </row>
    <row r="9994" spans="1:34" x14ac:dyDescent="0.2">
      <c r="A9994" s="48"/>
      <c r="B9994" s="37"/>
      <c r="C9994" s="53"/>
      <c r="D9994" s="38"/>
      <c r="E9994" s="38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52"/>
      <c r="AB9994" s="52"/>
      <c r="AC9994" s="52"/>
      <c r="AD9994" s="38"/>
      <c r="AE9994" s="38"/>
      <c r="AF9994" s="38"/>
      <c r="AG9994" s="38"/>
      <c r="AH9994" s="38"/>
    </row>
    <row r="9995" spans="1:34" x14ac:dyDescent="0.2">
      <c r="A9995" s="48"/>
      <c r="B9995" s="37"/>
      <c r="C9995" s="53"/>
      <c r="D9995" s="38"/>
      <c r="E9995" s="38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52"/>
      <c r="AB9995" s="52"/>
      <c r="AC9995" s="52"/>
      <c r="AD9995" s="38"/>
      <c r="AE9995" s="38"/>
      <c r="AF9995" s="38"/>
      <c r="AG9995" s="38"/>
      <c r="AH9995" s="38"/>
    </row>
    <row r="9996" spans="1:34" x14ac:dyDescent="0.2">
      <c r="A9996" s="48"/>
      <c r="B9996" s="37"/>
      <c r="C9996" s="53"/>
      <c r="D9996" s="38"/>
      <c r="E9996" s="38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52"/>
      <c r="AB9996" s="52"/>
      <c r="AC9996" s="52"/>
      <c r="AD9996" s="38"/>
      <c r="AE9996" s="38"/>
      <c r="AF9996" s="38"/>
      <c r="AG9996" s="38"/>
      <c r="AH9996" s="38"/>
    </row>
    <row r="9997" spans="1:34" x14ac:dyDescent="0.2">
      <c r="A9997" s="48"/>
      <c r="B9997" s="37"/>
      <c r="C9997" s="53"/>
      <c r="D9997" s="38"/>
      <c r="E9997" s="38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52"/>
      <c r="AB9997" s="52"/>
      <c r="AC9997" s="52"/>
      <c r="AD9997" s="38"/>
      <c r="AE9997" s="38"/>
      <c r="AF9997" s="38"/>
      <c r="AG9997" s="38"/>
      <c r="AH9997" s="38"/>
    </row>
    <row r="9998" spans="1:34" x14ac:dyDescent="0.2">
      <c r="A9998" s="48"/>
      <c r="B9998" s="37"/>
      <c r="C9998" s="53"/>
      <c r="D9998" s="38"/>
      <c r="E9998" s="38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52"/>
      <c r="AB9998" s="52"/>
      <c r="AC9998" s="52"/>
      <c r="AD9998" s="38"/>
      <c r="AE9998" s="38"/>
      <c r="AF9998" s="38"/>
      <c r="AG9998" s="38"/>
      <c r="AH9998" s="38"/>
    </row>
    <row r="9999" spans="1:34" x14ac:dyDescent="0.2">
      <c r="A9999" s="48"/>
      <c r="B9999" s="37"/>
      <c r="C9999" s="53"/>
      <c r="D9999" s="38"/>
      <c r="E9999" s="38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52"/>
      <c r="AB9999" s="52"/>
      <c r="AC9999" s="52"/>
      <c r="AD9999" s="38"/>
      <c r="AE9999" s="38"/>
      <c r="AF9999" s="38"/>
      <c r="AG9999" s="38"/>
      <c r="AH9999" s="38"/>
    </row>
    <row r="10000" spans="1:34" x14ac:dyDescent="0.2">
      <c r="A10000" s="48"/>
      <c r="B10000" s="37"/>
      <c r="C10000" s="53"/>
      <c r="D10000" s="38"/>
      <c r="E10000" s="38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52"/>
      <c r="AB10000" s="52"/>
      <c r="AC10000" s="52"/>
      <c r="AD10000" s="38"/>
      <c r="AE10000" s="38"/>
      <c r="AF10000" s="38"/>
      <c r="AG10000" s="38"/>
      <c r="AH10000" s="38"/>
    </row>
    <row r="10001" spans="1:34" x14ac:dyDescent="0.2">
      <c r="A10001" s="48"/>
      <c r="B10001" s="37"/>
      <c r="C10001" s="53"/>
      <c r="D10001" s="38"/>
      <c r="E10001" s="38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52"/>
      <c r="AB10001" s="52"/>
      <c r="AC10001" s="52"/>
      <c r="AD10001" s="38"/>
      <c r="AE10001" s="38"/>
      <c r="AF10001" s="38"/>
      <c r="AG10001" s="38"/>
      <c r="AH10001" s="38"/>
    </row>
    <row r="10002" spans="1:34" x14ac:dyDescent="0.2">
      <c r="A10002" s="48"/>
      <c r="B10002" s="37"/>
      <c r="C10002" s="53"/>
      <c r="D10002" s="38"/>
      <c r="E10002" s="38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52"/>
      <c r="AB10002" s="52"/>
      <c r="AC10002" s="52"/>
      <c r="AD10002" s="38"/>
      <c r="AE10002" s="38"/>
      <c r="AF10002" s="38"/>
      <c r="AG10002" s="38"/>
      <c r="AH10002" s="38"/>
    </row>
    <row r="10003" spans="1:34" x14ac:dyDescent="0.2">
      <c r="A10003" s="48"/>
      <c r="B10003" s="37"/>
      <c r="C10003" s="53"/>
      <c r="D10003" s="38"/>
      <c r="E10003" s="38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52"/>
      <c r="AB10003" s="52"/>
      <c r="AC10003" s="52"/>
      <c r="AD10003" s="38"/>
      <c r="AE10003" s="38"/>
      <c r="AF10003" s="38"/>
      <c r="AG10003" s="38"/>
      <c r="AH10003" s="38"/>
    </row>
    <row r="10004" spans="1:34" x14ac:dyDescent="0.2">
      <c r="A10004" s="48"/>
      <c r="B10004" s="37"/>
      <c r="C10004" s="53"/>
      <c r="D10004" s="38"/>
      <c r="E10004" s="38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52"/>
      <c r="AB10004" s="52"/>
      <c r="AC10004" s="52"/>
      <c r="AD10004" s="38"/>
      <c r="AE10004" s="38"/>
      <c r="AF10004" s="38"/>
      <c r="AG10004" s="38"/>
      <c r="AH10004" s="38"/>
    </row>
    <row r="10005" spans="1:34" x14ac:dyDescent="0.2">
      <c r="A10005" s="48"/>
      <c r="B10005" s="37"/>
      <c r="C10005" s="53"/>
      <c r="D10005" s="38"/>
      <c r="E10005" s="38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52"/>
      <c r="AB10005" s="52"/>
      <c r="AC10005" s="52"/>
      <c r="AD10005" s="38"/>
      <c r="AE10005" s="38"/>
      <c r="AF10005" s="38"/>
      <c r="AG10005" s="38"/>
      <c r="AH10005" s="38"/>
    </row>
    <row r="10006" spans="1:34" x14ac:dyDescent="0.2">
      <c r="A10006" s="48"/>
      <c r="B10006" s="37"/>
      <c r="C10006" s="53"/>
      <c r="D10006" s="38"/>
      <c r="E10006" s="38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52"/>
      <c r="AB10006" s="52"/>
      <c r="AC10006" s="52"/>
      <c r="AD10006" s="38"/>
      <c r="AE10006" s="38"/>
      <c r="AF10006" s="38"/>
      <c r="AG10006" s="38"/>
      <c r="AH10006" s="38"/>
    </row>
    <row r="10007" spans="1:34" x14ac:dyDescent="0.2">
      <c r="A10007" s="48"/>
      <c r="B10007" s="37"/>
      <c r="C10007" s="53"/>
      <c r="D10007" s="38"/>
      <c r="E10007" s="38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52"/>
      <c r="AB10007" s="52"/>
      <c r="AC10007" s="52"/>
      <c r="AD10007" s="38"/>
      <c r="AE10007" s="38"/>
      <c r="AF10007" s="38"/>
      <c r="AG10007" s="38"/>
      <c r="AH10007" s="38"/>
    </row>
    <row r="10008" spans="1:34" x14ac:dyDescent="0.2">
      <c r="A10008" s="48"/>
      <c r="B10008" s="37"/>
      <c r="C10008" s="53"/>
      <c r="D10008" s="38"/>
      <c r="E10008" s="38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52"/>
      <c r="AB10008" s="52"/>
      <c r="AC10008" s="52"/>
      <c r="AD10008" s="38"/>
      <c r="AE10008" s="38"/>
      <c r="AF10008" s="38"/>
      <c r="AG10008" s="38"/>
      <c r="AH10008" s="38"/>
    </row>
    <row r="10009" spans="1:34" x14ac:dyDescent="0.2">
      <c r="A10009" s="48"/>
      <c r="B10009" s="37"/>
      <c r="C10009" s="53"/>
      <c r="D10009" s="38"/>
      <c r="E10009" s="38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52"/>
      <c r="AB10009" s="52"/>
      <c r="AC10009" s="52"/>
      <c r="AD10009" s="38"/>
      <c r="AE10009" s="38"/>
      <c r="AF10009" s="38"/>
      <c r="AG10009" s="38"/>
      <c r="AH10009" s="38"/>
    </row>
    <row r="10010" spans="1:34" x14ac:dyDescent="0.2">
      <c r="A10010" s="48"/>
      <c r="B10010" s="37"/>
      <c r="C10010" s="53"/>
      <c r="D10010" s="38"/>
      <c r="E10010" s="38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52"/>
      <c r="AB10010" s="52"/>
      <c r="AC10010" s="52"/>
      <c r="AD10010" s="38"/>
      <c r="AE10010" s="38"/>
      <c r="AF10010" s="38"/>
      <c r="AG10010" s="38"/>
      <c r="AH10010" s="38"/>
    </row>
    <row r="10011" spans="1:34" x14ac:dyDescent="0.2">
      <c r="A10011" s="48"/>
      <c r="B10011" s="37"/>
      <c r="C10011" s="53"/>
      <c r="D10011" s="38"/>
      <c r="E10011" s="38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52"/>
      <c r="AB10011" s="52"/>
      <c r="AC10011" s="52"/>
      <c r="AD10011" s="38"/>
      <c r="AE10011" s="38"/>
      <c r="AF10011" s="38"/>
      <c r="AG10011" s="38"/>
      <c r="AH10011" s="38"/>
    </row>
    <row r="10012" spans="1:34" x14ac:dyDescent="0.2">
      <c r="A10012" s="48"/>
      <c r="B10012" s="37"/>
      <c r="C10012" s="53"/>
      <c r="D10012" s="38"/>
      <c r="E10012" s="38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52"/>
      <c r="AB10012" s="52"/>
      <c r="AC10012" s="52"/>
      <c r="AD10012" s="38"/>
      <c r="AE10012" s="38"/>
      <c r="AF10012" s="38"/>
      <c r="AG10012" s="38"/>
      <c r="AH10012" s="38"/>
    </row>
    <row r="10013" spans="1:34" x14ac:dyDescent="0.2">
      <c r="A10013" s="48"/>
      <c r="B10013" s="37"/>
      <c r="C10013" s="53"/>
      <c r="D10013" s="38"/>
      <c r="E10013" s="38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52"/>
      <c r="AB10013" s="52"/>
      <c r="AC10013" s="52"/>
      <c r="AD10013" s="38"/>
      <c r="AE10013" s="38"/>
      <c r="AF10013" s="38"/>
      <c r="AG10013" s="38"/>
      <c r="AH10013" s="38"/>
    </row>
    <row r="10014" spans="1:34" x14ac:dyDescent="0.2">
      <c r="A10014" s="48"/>
      <c r="B10014" s="37"/>
      <c r="C10014" s="53"/>
      <c r="D10014" s="38"/>
      <c r="E10014" s="38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52"/>
      <c r="AB10014" s="52"/>
      <c r="AC10014" s="52"/>
      <c r="AD10014" s="38"/>
      <c r="AE10014" s="38"/>
      <c r="AF10014" s="38"/>
      <c r="AG10014" s="38"/>
      <c r="AH10014" s="38"/>
    </row>
    <row r="10015" spans="1:34" x14ac:dyDescent="0.2">
      <c r="A10015" s="48"/>
      <c r="B10015" s="37"/>
      <c r="C10015" s="53"/>
      <c r="D10015" s="38"/>
      <c r="E10015" s="38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52"/>
      <c r="AB10015" s="52"/>
      <c r="AC10015" s="52"/>
      <c r="AD10015" s="38"/>
      <c r="AE10015" s="38"/>
      <c r="AF10015" s="38"/>
      <c r="AG10015" s="38"/>
      <c r="AH10015" s="38"/>
    </row>
    <row r="10016" spans="1:34" x14ac:dyDescent="0.2">
      <c r="A10016" s="48"/>
      <c r="B10016" s="37"/>
      <c r="C10016" s="53"/>
      <c r="D10016" s="38"/>
      <c r="E10016" s="38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52"/>
      <c r="AB10016" s="52"/>
      <c r="AC10016" s="52"/>
      <c r="AD10016" s="38"/>
      <c r="AE10016" s="38"/>
      <c r="AF10016" s="38"/>
      <c r="AG10016" s="38"/>
      <c r="AH10016" s="38"/>
    </row>
    <row r="10017" spans="1:34" x14ac:dyDescent="0.2">
      <c r="A10017" s="48"/>
      <c r="B10017" s="37"/>
      <c r="C10017" s="53"/>
      <c r="D10017" s="38"/>
      <c r="E10017" s="38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52"/>
      <c r="AB10017" s="52"/>
      <c r="AC10017" s="52"/>
      <c r="AD10017" s="38"/>
      <c r="AE10017" s="38"/>
      <c r="AF10017" s="38"/>
      <c r="AG10017" s="38"/>
      <c r="AH10017" s="38"/>
    </row>
    <row r="10018" spans="1:34" x14ac:dyDescent="0.2">
      <c r="A10018" s="48"/>
      <c r="B10018" s="37"/>
      <c r="C10018" s="53"/>
      <c r="D10018" s="38"/>
      <c r="E10018" s="38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52"/>
      <c r="AB10018" s="52"/>
      <c r="AC10018" s="52"/>
      <c r="AD10018" s="38"/>
      <c r="AE10018" s="38"/>
      <c r="AF10018" s="38"/>
      <c r="AG10018" s="38"/>
      <c r="AH10018" s="38"/>
    </row>
    <row r="10019" spans="1:34" x14ac:dyDescent="0.2">
      <c r="A10019" s="48"/>
      <c r="B10019" s="37"/>
      <c r="C10019" s="53"/>
      <c r="D10019" s="38"/>
      <c r="E10019" s="38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52"/>
      <c r="AB10019" s="52"/>
      <c r="AC10019" s="52"/>
      <c r="AD10019" s="38"/>
      <c r="AE10019" s="38"/>
      <c r="AF10019" s="38"/>
      <c r="AG10019" s="38"/>
      <c r="AH10019" s="38"/>
    </row>
    <row r="10020" spans="1:34" x14ac:dyDescent="0.2">
      <c r="A10020" s="48"/>
      <c r="B10020" s="37"/>
      <c r="C10020" s="53"/>
      <c r="D10020" s="38"/>
      <c r="E10020" s="38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52"/>
      <c r="AB10020" s="52"/>
      <c r="AC10020" s="52"/>
      <c r="AD10020" s="38"/>
      <c r="AE10020" s="38"/>
      <c r="AF10020" s="38"/>
      <c r="AG10020" s="38"/>
      <c r="AH10020" s="38"/>
    </row>
    <row r="10021" spans="1:34" x14ac:dyDescent="0.2">
      <c r="A10021" s="48"/>
      <c r="B10021" s="37"/>
      <c r="C10021" s="53"/>
      <c r="D10021" s="38"/>
      <c r="E10021" s="38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52"/>
      <c r="AB10021" s="52"/>
      <c r="AC10021" s="52"/>
      <c r="AD10021" s="38"/>
      <c r="AE10021" s="38"/>
      <c r="AF10021" s="38"/>
      <c r="AG10021" s="38"/>
      <c r="AH10021" s="38"/>
    </row>
    <row r="10022" spans="1:34" x14ac:dyDescent="0.2">
      <c r="A10022" s="48"/>
      <c r="B10022" s="37"/>
      <c r="C10022" s="53"/>
      <c r="D10022" s="38"/>
      <c r="E10022" s="38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52"/>
      <c r="AB10022" s="52"/>
      <c r="AC10022" s="52"/>
      <c r="AD10022" s="38"/>
      <c r="AE10022" s="38"/>
      <c r="AF10022" s="38"/>
      <c r="AG10022" s="38"/>
      <c r="AH10022" s="38"/>
    </row>
    <row r="10023" spans="1:34" x14ac:dyDescent="0.2">
      <c r="A10023" s="48"/>
      <c r="B10023" s="37"/>
      <c r="C10023" s="53"/>
      <c r="D10023" s="38"/>
      <c r="E10023" s="38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52"/>
      <c r="AB10023" s="52"/>
      <c r="AC10023" s="52"/>
      <c r="AD10023" s="38"/>
      <c r="AE10023" s="38"/>
      <c r="AF10023" s="38"/>
      <c r="AG10023" s="38"/>
      <c r="AH10023" s="38"/>
    </row>
    <row r="10024" spans="1:34" x14ac:dyDescent="0.2">
      <c r="A10024" s="48"/>
      <c r="B10024" s="37"/>
      <c r="C10024" s="53"/>
      <c r="D10024" s="38"/>
      <c r="E10024" s="38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52"/>
      <c r="AB10024" s="52"/>
      <c r="AC10024" s="52"/>
      <c r="AD10024" s="38"/>
      <c r="AE10024" s="38"/>
      <c r="AF10024" s="38"/>
      <c r="AG10024" s="38"/>
      <c r="AH10024" s="38"/>
    </row>
    <row r="10025" spans="1:34" x14ac:dyDescent="0.2">
      <c r="A10025" s="48"/>
      <c r="B10025" s="37"/>
      <c r="C10025" s="53"/>
      <c r="D10025" s="38"/>
      <c r="E10025" s="38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52"/>
      <c r="AB10025" s="52"/>
      <c r="AC10025" s="52"/>
      <c r="AD10025" s="38"/>
      <c r="AE10025" s="38"/>
      <c r="AF10025" s="38"/>
      <c r="AG10025" s="38"/>
      <c r="AH10025" s="38"/>
    </row>
    <row r="10026" spans="1:34" x14ac:dyDescent="0.2">
      <c r="A10026" s="48"/>
      <c r="B10026" s="37"/>
      <c r="C10026" s="53"/>
      <c r="D10026" s="38"/>
      <c r="E10026" s="38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52"/>
      <c r="AB10026" s="52"/>
      <c r="AC10026" s="52"/>
      <c r="AD10026" s="38"/>
      <c r="AE10026" s="38"/>
      <c r="AF10026" s="38"/>
      <c r="AG10026" s="38"/>
      <c r="AH10026" s="38"/>
    </row>
    <row r="10027" spans="1:34" x14ac:dyDescent="0.2">
      <c r="A10027" s="48"/>
      <c r="B10027" s="37"/>
      <c r="C10027" s="53"/>
      <c r="D10027" s="38"/>
      <c r="E10027" s="38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52"/>
      <c r="AB10027" s="52"/>
      <c r="AC10027" s="52"/>
      <c r="AD10027" s="38"/>
      <c r="AE10027" s="38"/>
      <c r="AF10027" s="38"/>
      <c r="AG10027" s="38"/>
      <c r="AH10027" s="38"/>
    </row>
    <row r="10028" spans="1:34" x14ac:dyDescent="0.2">
      <c r="A10028" s="48"/>
      <c r="B10028" s="37"/>
      <c r="C10028" s="53"/>
      <c r="D10028" s="38"/>
      <c r="E10028" s="38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52"/>
      <c r="AB10028" s="52"/>
      <c r="AC10028" s="52"/>
      <c r="AD10028" s="38"/>
      <c r="AE10028" s="38"/>
      <c r="AF10028" s="38"/>
      <c r="AG10028" s="38"/>
      <c r="AH10028" s="38"/>
    </row>
    <row r="10029" spans="1:34" x14ac:dyDescent="0.2">
      <c r="A10029" s="48"/>
      <c r="B10029" s="37"/>
      <c r="C10029" s="53"/>
      <c r="D10029" s="38"/>
      <c r="E10029" s="38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52"/>
      <c r="AB10029" s="52"/>
      <c r="AC10029" s="52"/>
      <c r="AD10029" s="38"/>
      <c r="AE10029" s="38"/>
      <c r="AF10029" s="38"/>
      <c r="AG10029" s="38"/>
      <c r="AH10029" s="38"/>
    </row>
    <row r="10030" spans="1:34" x14ac:dyDescent="0.2">
      <c r="A10030" s="48"/>
      <c r="B10030" s="37"/>
      <c r="C10030" s="53"/>
      <c r="D10030" s="38"/>
      <c r="E10030" s="38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52"/>
      <c r="AB10030" s="52"/>
      <c r="AC10030" s="52"/>
      <c r="AD10030" s="38"/>
      <c r="AE10030" s="38"/>
      <c r="AF10030" s="38"/>
      <c r="AG10030" s="38"/>
      <c r="AH10030" s="38"/>
    </row>
    <row r="10031" spans="1:34" x14ac:dyDescent="0.2">
      <c r="A10031" s="48"/>
      <c r="B10031" s="37"/>
      <c r="C10031" s="53"/>
      <c r="D10031" s="38"/>
      <c r="E10031" s="38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52"/>
      <c r="AB10031" s="52"/>
      <c r="AC10031" s="52"/>
      <c r="AD10031" s="38"/>
      <c r="AE10031" s="38"/>
      <c r="AF10031" s="38"/>
      <c r="AG10031" s="38"/>
      <c r="AH10031" s="38"/>
    </row>
    <row r="10032" spans="1:34" x14ac:dyDescent="0.2">
      <c r="A10032" s="48"/>
      <c r="B10032" s="37"/>
      <c r="C10032" s="53"/>
      <c r="D10032" s="38"/>
      <c r="E10032" s="38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52"/>
      <c r="AB10032" s="52"/>
      <c r="AC10032" s="52"/>
      <c r="AD10032" s="38"/>
      <c r="AE10032" s="38"/>
      <c r="AF10032" s="38"/>
      <c r="AG10032" s="38"/>
      <c r="AH10032" s="38"/>
    </row>
    <row r="10033" spans="1:34" x14ac:dyDescent="0.2">
      <c r="A10033" s="48"/>
      <c r="B10033" s="37"/>
      <c r="C10033" s="53"/>
      <c r="D10033" s="38"/>
      <c r="E10033" s="38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52"/>
      <c r="AB10033" s="52"/>
      <c r="AC10033" s="52"/>
      <c r="AD10033" s="38"/>
      <c r="AE10033" s="38"/>
      <c r="AF10033" s="38"/>
      <c r="AG10033" s="38"/>
      <c r="AH10033" s="38"/>
    </row>
    <row r="10034" spans="1:34" x14ac:dyDescent="0.2">
      <c r="A10034" s="48"/>
      <c r="B10034" s="37"/>
      <c r="C10034" s="53"/>
      <c r="D10034" s="38"/>
      <c r="E10034" s="38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52"/>
      <c r="AB10034" s="52"/>
      <c r="AC10034" s="52"/>
      <c r="AD10034" s="38"/>
      <c r="AE10034" s="38"/>
      <c r="AF10034" s="38"/>
      <c r="AG10034" s="38"/>
      <c r="AH10034" s="38"/>
    </row>
    <row r="10035" spans="1:34" x14ac:dyDescent="0.2">
      <c r="A10035" s="48"/>
      <c r="B10035" s="37"/>
      <c r="C10035" s="53"/>
      <c r="D10035" s="38"/>
      <c r="E10035" s="38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52"/>
      <c r="AB10035" s="52"/>
      <c r="AC10035" s="52"/>
      <c r="AD10035" s="38"/>
      <c r="AE10035" s="38"/>
      <c r="AF10035" s="38"/>
      <c r="AG10035" s="38"/>
      <c r="AH10035" s="38"/>
    </row>
    <row r="10036" spans="1:34" x14ac:dyDescent="0.2">
      <c r="A10036" s="48"/>
      <c r="B10036" s="37"/>
      <c r="C10036" s="53"/>
      <c r="D10036" s="38"/>
      <c r="E10036" s="38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52"/>
      <c r="AB10036" s="52"/>
      <c r="AC10036" s="52"/>
      <c r="AD10036" s="38"/>
      <c r="AE10036" s="38"/>
      <c r="AF10036" s="38"/>
      <c r="AG10036" s="38"/>
      <c r="AH10036" s="38"/>
    </row>
    <row r="10037" spans="1:34" x14ac:dyDescent="0.2">
      <c r="A10037" s="48"/>
      <c r="B10037" s="37"/>
      <c r="C10037" s="53"/>
      <c r="D10037" s="38"/>
      <c r="E10037" s="38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52"/>
      <c r="AB10037" s="52"/>
      <c r="AC10037" s="52"/>
      <c r="AD10037" s="38"/>
      <c r="AE10037" s="38"/>
      <c r="AF10037" s="38"/>
      <c r="AG10037" s="38"/>
      <c r="AH10037" s="38"/>
    </row>
    <row r="10038" spans="1:34" x14ac:dyDescent="0.2">
      <c r="A10038" s="48"/>
      <c r="B10038" s="37"/>
      <c r="C10038" s="53"/>
      <c r="D10038" s="38"/>
      <c r="E10038" s="38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52"/>
      <c r="AB10038" s="52"/>
      <c r="AC10038" s="52"/>
      <c r="AD10038" s="38"/>
      <c r="AE10038" s="38"/>
      <c r="AF10038" s="38"/>
      <c r="AG10038" s="38"/>
      <c r="AH10038" s="38"/>
    </row>
    <row r="10039" spans="1:34" x14ac:dyDescent="0.2">
      <c r="A10039" s="48"/>
      <c r="B10039" s="37"/>
      <c r="C10039" s="53"/>
      <c r="D10039" s="38"/>
      <c r="E10039" s="38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52"/>
      <c r="AB10039" s="52"/>
      <c r="AC10039" s="52"/>
      <c r="AD10039" s="38"/>
      <c r="AE10039" s="38"/>
      <c r="AF10039" s="38"/>
      <c r="AG10039" s="38"/>
      <c r="AH10039" s="38"/>
    </row>
    <row r="10040" spans="1:34" x14ac:dyDescent="0.2">
      <c r="A10040" s="48"/>
      <c r="B10040" s="37"/>
      <c r="C10040" s="53"/>
      <c r="D10040" s="38"/>
      <c r="E10040" s="38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52"/>
      <c r="AB10040" s="52"/>
      <c r="AC10040" s="52"/>
      <c r="AD10040" s="38"/>
      <c r="AE10040" s="38"/>
      <c r="AF10040" s="38"/>
      <c r="AG10040" s="38"/>
      <c r="AH10040" s="38"/>
    </row>
    <row r="10041" spans="1:34" x14ac:dyDescent="0.2">
      <c r="A10041" s="48"/>
      <c r="B10041" s="37"/>
      <c r="C10041" s="53"/>
      <c r="D10041" s="38"/>
      <c r="E10041" s="38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52"/>
      <c r="AB10041" s="52"/>
      <c r="AC10041" s="52"/>
      <c r="AD10041" s="38"/>
      <c r="AE10041" s="38"/>
      <c r="AF10041" s="38"/>
      <c r="AG10041" s="38"/>
      <c r="AH10041" s="38"/>
    </row>
    <row r="10042" spans="1:34" x14ac:dyDescent="0.2">
      <c r="A10042" s="48"/>
      <c r="B10042" s="37"/>
      <c r="C10042" s="53"/>
      <c r="D10042" s="38"/>
      <c r="E10042" s="38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52"/>
      <c r="AB10042" s="52"/>
      <c r="AC10042" s="52"/>
      <c r="AD10042" s="38"/>
      <c r="AE10042" s="38"/>
      <c r="AF10042" s="38"/>
      <c r="AG10042" s="38"/>
      <c r="AH10042" s="38"/>
    </row>
    <row r="10043" spans="1:34" x14ac:dyDescent="0.2">
      <c r="A10043" s="48"/>
      <c r="B10043" s="37"/>
      <c r="C10043" s="53"/>
      <c r="D10043" s="38"/>
      <c r="E10043" s="38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52"/>
      <c r="AB10043" s="52"/>
      <c r="AC10043" s="52"/>
      <c r="AD10043" s="38"/>
      <c r="AE10043" s="38"/>
      <c r="AF10043" s="38"/>
      <c r="AG10043" s="38"/>
      <c r="AH10043" s="38"/>
    </row>
    <row r="10044" spans="1:34" x14ac:dyDescent="0.2">
      <c r="A10044" s="48"/>
      <c r="B10044" s="37"/>
      <c r="C10044" s="53"/>
      <c r="D10044" s="38"/>
      <c r="E10044" s="38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52"/>
      <c r="AB10044" s="52"/>
      <c r="AC10044" s="52"/>
      <c r="AD10044" s="38"/>
      <c r="AE10044" s="38"/>
      <c r="AF10044" s="38"/>
      <c r="AG10044" s="38"/>
      <c r="AH10044" s="38"/>
    </row>
    <row r="10045" spans="1:34" x14ac:dyDescent="0.2">
      <c r="A10045" s="48"/>
      <c r="B10045" s="37"/>
      <c r="C10045" s="53"/>
      <c r="D10045" s="38"/>
      <c r="E10045" s="38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52"/>
      <c r="AB10045" s="52"/>
      <c r="AC10045" s="52"/>
      <c r="AD10045" s="38"/>
      <c r="AE10045" s="38"/>
      <c r="AF10045" s="38"/>
      <c r="AG10045" s="38"/>
      <c r="AH10045" s="38"/>
    </row>
    <row r="10046" spans="1:34" x14ac:dyDescent="0.2">
      <c r="A10046" s="48"/>
      <c r="B10046" s="37"/>
      <c r="C10046" s="53"/>
      <c r="D10046" s="38"/>
      <c r="E10046" s="38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52"/>
      <c r="AB10046" s="52"/>
      <c r="AC10046" s="52"/>
      <c r="AD10046" s="38"/>
      <c r="AE10046" s="38"/>
      <c r="AF10046" s="38"/>
      <c r="AG10046" s="38"/>
      <c r="AH10046" s="38"/>
    </row>
    <row r="10047" spans="1:34" x14ac:dyDescent="0.2">
      <c r="A10047" s="48"/>
      <c r="B10047" s="37"/>
      <c r="C10047" s="53"/>
      <c r="D10047" s="38"/>
      <c r="E10047" s="38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52"/>
      <c r="AB10047" s="52"/>
      <c r="AC10047" s="52"/>
      <c r="AD10047" s="38"/>
      <c r="AE10047" s="38"/>
      <c r="AF10047" s="38"/>
      <c r="AG10047" s="38"/>
      <c r="AH10047" s="38"/>
    </row>
    <row r="10048" spans="1:34" x14ac:dyDescent="0.2">
      <c r="A10048" s="48"/>
      <c r="B10048" s="37"/>
      <c r="C10048" s="53"/>
      <c r="D10048" s="38"/>
      <c r="E10048" s="38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52"/>
      <c r="AB10048" s="52"/>
      <c r="AC10048" s="52"/>
      <c r="AD10048" s="38"/>
      <c r="AE10048" s="38"/>
      <c r="AF10048" s="38"/>
      <c r="AG10048" s="38"/>
      <c r="AH10048" s="38"/>
    </row>
    <row r="10049" spans="1:34" x14ac:dyDescent="0.2">
      <c r="A10049" s="48"/>
      <c r="B10049" s="37"/>
      <c r="C10049" s="53"/>
      <c r="D10049" s="38"/>
      <c r="E10049" s="38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52"/>
      <c r="AB10049" s="52"/>
      <c r="AC10049" s="52"/>
      <c r="AD10049" s="38"/>
      <c r="AE10049" s="38"/>
      <c r="AF10049" s="38"/>
      <c r="AG10049" s="38"/>
      <c r="AH10049" s="38"/>
    </row>
    <row r="10050" spans="1:34" x14ac:dyDescent="0.2">
      <c r="A10050" s="48"/>
      <c r="B10050" s="37"/>
      <c r="C10050" s="53"/>
      <c r="D10050" s="38"/>
      <c r="E10050" s="38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52"/>
      <c r="AB10050" s="52"/>
      <c r="AC10050" s="52"/>
      <c r="AD10050" s="38"/>
      <c r="AE10050" s="38"/>
      <c r="AF10050" s="38"/>
      <c r="AG10050" s="38"/>
      <c r="AH10050" s="38"/>
    </row>
    <row r="10051" spans="1:34" x14ac:dyDescent="0.2">
      <c r="A10051" s="48"/>
      <c r="B10051" s="37"/>
      <c r="C10051" s="53"/>
      <c r="D10051" s="38"/>
      <c r="E10051" s="38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52"/>
      <c r="AB10051" s="52"/>
      <c r="AC10051" s="52"/>
      <c r="AD10051" s="38"/>
      <c r="AE10051" s="38"/>
      <c r="AF10051" s="38"/>
      <c r="AG10051" s="38"/>
      <c r="AH10051" s="38"/>
    </row>
    <row r="10052" spans="1:34" x14ac:dyDescent="0.2">
      <c r="A10052" s="48"/>
      <c r="B10052" s="37"/>
      <c r="C10052" s="53"/>
      <c r="D10052" s="38"/>
      <c r="E10052" s="38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52"/>
      <c r="AB10052" s="52"/>
      <c r="AC10052" s="52"/>
      <c r="AD10052" s="38"/>
      <c r="AE10052" s="38"/>
      <c r="AF10052" s="38"/>
      <c r="AG10052" s="38"/>
      <c r="AH10052" s="38"/>
    </row>
    <row r="10053" spans="1:34" x14ac:dyDescent="0.2">
      <c r="A10053" s="48"/>
      <c r="B10053" s="37"/>
      <c r="C10053" s="53"/>
      <c r="D10053" s="38"/>
      <c r="E10053" s="38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52"/>
      <c r="AB10053" s="52"/>
      <c r="AC10053" s="52"/>
      <c r="AD10053" s="38"/>
      <c r="AE10053" s="38"/>
      <c r="AF10053" s="38"/>
      <c r="AG10053" s="38"/>
      <c r="AH10053" s="38"/>
    </row>
    <row r="10054" spans="1:34" x14ac:dyDescent="0.2">
      <c r="A10054" s="48"/>
      <c r="B10054" s="37"/>
      <c r="C10054" s="53"/>
      <c r="D10054" s="38"/>
      <c r="E10054" s="38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52"/>
      <c r="AB10054" s="52"/>
      <c r="AC10054" s="52"/>
      <c r="AD10054" s="38"/>
      <c r="AE10054" s="38"/>
      <c r="AF10054" s="38"/>
      <c r="AG10054" s="38"/>
      <c r="AH10054" s="38"/>
    </row>
    <row r="10055" spans="1:34" x14ac:dyDescent="0.2">
      <c r="A10055" s="48"/>
      <c r="B10055" s="37"/>
      <c r="C10055" s="53"/>
      <c r="D10055" s="38"/>
      <c r="E10055" s="38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52"/>
      <c r="AB10055" s="52"/>
      <c r="AC10055" s="52"/>
      <c r="AD10055" s="38"/>
      <c r="AE10055" s="38"/>
      <c r="AF10055" s="38"/>
      <c r="AG10055" s="38"/>
      <c r="AH10055" s="38"/>
    </row>
    <row r="10056" spans="1:34" x14ac:dyDescent="0.2">
      <c r="A10056" s="48"/>
      <c r="B10056" s="37"/>
      <c r="C10056" s="53"/>
      <c r="D10056" s="38"/>
      <c r="E10056" s="38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52"/>
      <c r="AB10056" s="52"/>
      <c r="AC10056" s="52"/>
      <c r="AD10056" s="38"/>
      <c r="AE10056" s="38"/>
      <c r="AF10056" s="38"/>
      <c r="AG10056" s="38"/>
      <c r="AH10056" s="38"/>
    </row>
    <row r="10057" spans="1:34" x14ac:dyDescent="0.2">
      <c r="A10057" s="48"/>
      <c r="B10057" s="37"/>
      <c r="C10057" s="53"/>
      <c r="D10057" s="38"/>
      <c r="E10057" s="38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52"/>
      <c r="AB10057" s="52"/>
      <c r="AC10057" s="52"/>
      <c r="AD10057" s="38"/>
      <c r="AE10057" s="38"/>
      <c r="AF10057" s="38"/>
      <c r="AG10057" s="38"/>
      <c r="AH10057" s="38"/>
    </row>
    <row r="10058" spans="1:34" x14ac:dyDescent="0.2">
      <c r="A10058" s="48"/>
      <c r="B10058" s="37"/>
      <c r="C10058" s="53"/>
      <c r="D10058" s="38"/>
      <c r="E10058" s="38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52"/>
      <c r="AB10058" s="52"/>
      <c r="AC10058" s="52"/>
      <c r="AD10058" s="38"/>
      <c r="AE10058" s="38"/>
      <c r="AF10058" s="38"/>
      <c r="AG10058" s="38"/>
      <c r="AH10058" s="38"/>
    </row>
    <row r="10059" spans="1:34" x14ac:dyDescent="0.2">
      <c r="A10059" s="48"/>
      <c r="B10059" s="37"/>
      <c r="C10059" s="53"/>
      <c r="D10059" s="38"/>
      <c r="E10059" s="38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52"/>
      <c r="AB10059" s="52"/>
      <c r="AC10059" s="52"/>
      <c r="AD10059" s="38"/>
      <c r="AE10059" s="38"/>
      <c r="AF10059" s="38"/>
      <c r="AG10059" s="38"/>
      <c r="AH10059" s="38"/>
    </row>
    <row r="10060" spans="1:34" x14ac:dyDescent="0.2">
      <c r="A10060" s="48"/>
      <c r="B10060" s="37"/>
      <c r="C10060" s="53"/>
      <c r="D10060" s="38"/>
      <c r="E10060" s="38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52"/>
      <c r="AB10060" s="52"/>
      <c r="AC10060" s="52"/>
      <c r="AD10060" s="38"/>
      <c r="AE10060" s="38"/>
      <c r="AF10060" s="38"/>
      <c r="AG10060" s="38"/>
      <c r="AH10060" s="38"/>
    </row>
    <row r="10061" spans="1:34" x14ac:dyDescent="0.2">
      <c r="A10061" s="48"/>
      <c r="B10061" s="37"/>
      <c r="C10061" s="53"/>
      <c r="D10061" s="38"/>
      <c r="E10061" s="38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52"/>
      <c r="AB10061" s="52"/>
      <c r="AC10061" s="52"/>
      <c r="AD10061" s="38"/>
      <c r="AE10061" s="38"/>
      <c r="AF10061" s="38"/>
      <c r="AG10061" s="38"/>
      <c r="AH10061" s="38"/>
    </row>
    <row r="10062" spans="1:34" x14ac:dyDescent="0.2">
      <c r="A10062" s="48"/>
      <c r="B10062" s="37"/>
      <c r="C10062" s="53"/>
      <c r="D10062" s="38"/>
      <c r="E10062" s="38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52"/>
      <c r="AB10062" s="52"/>
      <c r="AC10062" s="52"/>
      <c r="AD10062" s="38"/>
      <c r="AE10062" s="38"/>
      <c r="AF10062" s="38"/>
      <c r="AG10062" s="38"/>
      <c r="AH10062" s="38"/>
    </row>
    <row r="10063" spans="1:34" x14ac:dyDescent="0.2">
      <c r="A10063" s="48"/>
      <c r="B10063" s="37"/>
      <c r="C10063" s="53"/>
      <c r="D10063" s="38"/>
      <c r="E10063" s="38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52"/>
      <c r="AB10063" s="52"/>
      <c r="AC10063" s="52"/>
      <c r="AD10063" s="38"/>
      <c r="AE10063" s="38"/>
      <c r="AF10063" s="38"/>
      <c r="AG10063" s="38"/>
      <c r="AH10063" s="38"/>
    </row>
    <row r="10064" spans="1:34" x14ac:dyDescent="0.2">
      <c r="A10064" s="48"/>
      <c r="B10064" s="37"/>
      <c r="C10064" s="53"/>
      <c r="D10064" s="38"/>
      <c r="E10064" s="38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52"/>
      <c r="AB10064" s="52"/>
      <c r="AC10064" s="52"/>
      <c r="AD10064" s="38"/>
      <c r="AE10064" s="38"/>
      <c r="AF10064" s="38"/>
      <c r="AG10064" s="38"/>
      <c r="AH10064" s="38"/>
    </row>
    <row r="10065" spans="1:34" x14ac:dyDescent="0.2">
      <c r="A10065" s="48"/>
      <c r="B10065" s="37"/>
      <c r="C10065" s="53"/>
      <c r="D10065" s="38"/>
      <c r="E10065" s="38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52"/>
      <c r="AB10065" s="52"/>
      <c r="AC10065" s="52"/>
      <c r="AD10065" s="38"/>
      <c r="AE10065" s="38"/>
      <c r="AF10065" s="38"/>
      <c r="AG10065" s="38"/>
      <c r="AH10065" s="38"/>
    </row>
    <row r="10066" spans="1:34" x14ac:dyDescent="0.2">
      <c r="A10066" s="48"/>
      <c r="B10066" s="37"/>
      <c r="C10066" s="53"/>
      <c r="D10066" s="38"/>
      <c r="E10066" s="38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52"/>
      <c r="AB10066" s="52"/>
      <c r="AC10066" s="52"/>
      <c r="AD10066" s="38"/>
      <c r="AE10066" s="38"/>
      <c r="AF10066" s="38"/>
      <c r="AG10066" s="38"/>
      <c r="AH10066" s="38"/>
    </row>
    <row r="10067" spans="1:34" x14ac:dyDescent="0.2">
      <c r="A10067" s="48"/>
      <c r="B10067" s="37"/>
      <c r="C10067" s="53"/>
      <c r="D10067" s="38"/>
      <c r="E10067" s="38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52"/>
      <c r="AB10067" s="52"/>
      <c r="AC10067" s="52"/>
      <c r="AD10067" s="38"/>
      <c r="AE10067" s="38"/>
      <c r="AF10067" s="38"/>
      <c r="AG10067" s="38"/>
      <c r="AH10067" s="38"/>
    </row>
    <row r="10068" spans="1:34" x14ac:dyDescent="0.2">
      <c r="A10068" s="48"/>
      <c r="B10068" s="37"/>
      <c r="C10068" s="53"/>
      <c r="D10068" s="38"/>
      <c r="E10068" s="38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52"/>
      <c r="AB10068" s="52"/>
      <c r="AC10068" s="52"/>
      <c r="AD10068" s="38"/>
      <c r="AE10068" s="38"/>
      <c r="AF10068" s="38"/>
      <c r="AG10068" s="38"/>
      <c r="AH10068" s="38"/>
    </row>
    <row r="10069" spans="1:34" x14ac:dyDescent="0.2">
      <c r="A10069" s="48"/>
      <c r="B10069" s="37"/>
      <c r="C10069" s="53"/>
      <c r="D10069" s="38"/>
      <c r="E10069" s="38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52"/>
      <c r="AB10069" s="52"/>
      <c r="AC10069" s="52"/>
      <c r="AD10069" s="38"/>
      <c r="AE10069" s="38"/>
      <c r="AF10069" s="38"/>
      <c r="AG10069" s="38"/>
      <c r="AH10069" s="38"/>
    </row>
    <row r="10070" spans="1:34" x14ac:dyDescent="0.2">
      <c r="A10070" s="48"/>
      <c r="B10070" s="37"/>
      <c r="C10070" s="53"/>
      <c r="D10070" s="38"/>
      <c r="E10070" s="38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52"/>
      <c r="AB10070" s="52"/>
      <c r="AC10070" s="52"/>
      <c r="AD10070" s="38"/>
      <c r="AE10070" s="38"/>
      <c r="AF10070" s="38"/>
      <c r="AG10070" s="38"/>
      <c r="AH10070" s="38"/>
    </row>
    <row r="10071" spans="1:34" x14ac:dyDescent="0.2">
      <c r="A10071" s="48"/>
      <c r="B10071" s="37"/>
      <c r="C10071" s="53"/>
      <c r="D10071" s="38"/>
      <c r="E10071" s="38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52"/>
      <c r="AB10071" s="52"/>
      <c r="AC10071" s="52"/>
      <c r="AD10071" s="38"/>
      <c r="AE10071" s="38"/>
      <c r="AF10071" s="38"/>
      <c r="AG10071" s="38"/>
      <c r="AH10071" s="38"/>
    </row>
    <row r="10072" spans="1:34" x14ac:dyDescent="0.2">
      <c r="A10072" s="48"/>
      <c r="B10072" s="37"/>
      <c r="C10072" s="53"/>
      <c r="D10072" s="38"/>
      <c r="E10072" s="38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52"/>
      <c r="AB10072" s="52"/>
      <c r="AC10072" s="52"/>
      <c r="AD10072" s="38"/>
      <c r="AE10072" s="38"/>
      <c r="AF10072" s="38"/>
      <c r="AG10072" s="38"/>
      <c r="AH10072" s="38"/>
    </row>
    <row r="10073" spans="1:34" x14ac:dyDescent="0.2">
      <c r="A10073" s="48"/>
      <c r="B10073" s="37"/>
      <c r="C10073" s="53"/>
      <c r="D10073" s="38"/>
      <c r="E10073" s="38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52"/>
      <c r="AB10073" s="52"/>
      <c r="AC10073" s="52"/>
      <c r="AD10073" s="38"/>
      <c r="AE10073" s="38"/>
      <c r="AF10073" s="38"/>
      <c r="AG10073" s="38"/>
      <c r="AH10073" s="38"/>
    </row>
    <row r="10074" spans="1:34" x14ac:dyDescent="0.2">
      <c r="A10074" s="48"/>
      <c r="B10074" s="37"/>
      <c r="C10074" s="53"/>
      <c r="D10074" s="38"/>
      <c r="E10074" s="38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52"/>
      <c r="AB10074" s="52"/>
      <c r="AC10074" s="52"/>
      <c r="AD10074" s="38"/>
      <c r="AE10074" s="38"/>
      <c r="AF10074" s="38"/>
      <c r="AG10074" s="38"/>
      <c r="AH10074" s="38"/>
    </row>
    <row r="10075" spans="1:34" x14ac:dyDescent="0.2">
      <c r="A10075" s="48"/>
      <c r="B10075" s="37"/>
      <c r="C10075" s="53"/>
      <c r="D10075" s="38"/>
      <c r="E10075" s="38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52"/>
      <c r="AB10075" s="52"/>
      <c r="AC10075" s="52"/>
      <c r="AD10075" s="38"/>
      <c r="AE10075" s="38"/>
      <c r="AF10075" s="38"/>
      <c r="AG10075" s="38"/>
      <c r="AH10075" s="38"/>
    </row>
    <row r="10076" spans="1:34" x14ac:dyDescent="0.2">
      <c r="A10076" s="48"/>
      <c r="B10076" s="37"/>
      <c r="C10076" s="53"/>
      <c r="D10076" s="38"/>
      <c r="E10076" s="38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52"/>
      <c r="AB10076" s="52"/>
      <c r="AC10076" s="52"/>
      <c r="AD10076" s="38"/>
      <c r="AE10076" s="38"/>
      <c r="AF10076" s="38"/>
      <c r="AG10076" s="38"/>
      <c r="AH10076" s="38"/>
    </row>
    <row r="10077" spans="1:34" x14ac:dyDescent="0.2">
      <c r="A10077" s="48"/>
      <c r="B10077" s="37"/>
      <c r="C10077" s="53"/>
      <c r="D10077" s="38"/>
      <c r="E10077" s="38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52"/>
      <c r="AB10077" s="52"/>
      <c r="AC10077" s="52"/>
      <c r="AD10077" s="38"/>
      <c r="AE10077" s="38"/>
      <c r="AF10077" s="38"/>
      <c r="AG10077" s="38"/>
      <c r="AH10077" s="38"/>
    </row>
    <row r="10078" spans="1:34" x14ac:dyDescent="0.2">
      <c r="A10078" s="48"/>
      <c r="B10078" s="37"/>
      <c r="C10078" s="53"/>
      <c r="D10078" s="38"/>
      <c r="E10078" s="38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52"/>
      <c r="AB10078" s="52"/>
      <c r="AC10078" s="52"/>
      <c r="AD10078" s="38"/>
      <c r="AE10078" s="38"/>
      <c r="AF10078" s="38"/>
      <c r="AG10078" s="38"/>
      <c r="AH10078" s="38"/>
    </row>
    <row r="10079" spans="1:34" x14ac:dyDescent="0.2">
      <c r="A10079" s="48"/>
      <c r="B10079" s="37"/>
      <c r="C10079" s="53"/>
      <c r="D10079" s="38"/>
      <c r="E10079" s="38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52"/>
      <c r="AB10079" s="52"/>
      <c r="AC10079" s="52"/>
      <c r="AD10079" s="38"/>
      <c r="AE10079" s="38"/>
      <c r="AF10079" s="38"/>
      <c r="AG10079" s="38"/>
      <c r="AH10079" s="38"/>
    </row>
    <row r="10080" spans="1:34" x14ac:dyDescent="0.2">
      <c r="A10080" s="48"/>
      <c r="B10080" s="37"/>
      <c r="C10080" s="53"/>
      <c r="D10080" s="38"/>
      <c r="E10080" s="38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52"/>
      <c r="AB10080" s="52"/>
      <c r="AC10080" s="52"/>
      <c r="AD10080" s="38"/>
      <c r="AE10080" s="38"/>
      <c r="AF10080" s="38"/>
      <c r="AG10080" s="38"/>
      <c r="AH10080" s="38"/>
    </row>
    <row r="10081" spans="1:34" x14ac:dyDescent="0.2">
      <c r="A10081" s="48"/>
      <c r="B10081" s="37"/>
      <c r="C10081" s="53"/>
      <c r="D10081" s="38"/>
      <c r="E10081" s="38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52"/>
      <c r="AB10081" s="52"/>
      <c r="AC10081" s="52"/>
      <c r="AD10081" s="38"/>
      <c r="AE10081" s="38"/>
      <c r="AF10081" s="38"/>
      <c r="AG10081" s="38"/>
      <c r="AH10081" s="38"/>
    </row>
    <row r="10082" spans="1:34" x14ac:dyDescent="0.2">
      <c r="A10082" s="48"/>
      <c r="B10082" s="37"/>
      <c r="C10082" s="53"/>
      <c r="D10082" s="38"/>
      <c r="E10082" s="38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52"/>
      <c r="AB10082" s="52"/>
      <c r="AC10082" s="52"/>
      <c r="AD10082" s="38"/>
      <c r="AE10082" s="38"/>
      <c r="AF10082" s="38"/>
      <c r="AG10082" s="38"/>
      <c r="AH10082" s="38"/>
    </row>
    <row r="10083" spans="1:34" x14ac:dyDescent="0.2">
      <c r="A10083" s="48"/>
      <c r="B10083" s="37"/>
      <c r="C10083" s="53"/>
      <c r="D10083" s="38"/>
      <c r="E10083" s="38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52"/>
      <c r="AB10083" s="52"/>
      <c r="AC10083" s="52"/>
      <c r="AD10083" s="38"/>
      <c r="AE10083" s="38"/>
      <c r="AF10083" s="38"/>
      <c r="AG10083" s="38"/>
      <c r="AH10083" s="38"/>
    </row>
    <row r="10084" spans="1:34" x14ac:dyDescent="0.2">
      <c r="A10084" s="48"/>
      <c r="B10084" s="37"/>
      <c r="C10084" s="53"/>
      <c r="D10084" s="38"/>
      <c r="E10084" s="38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52"/>
      <c r="AB10084" s="52"/>
      <c r="AC10084" s="52"/>
      <c r="AD10084" s="38"/>
      <c r="AE10084" s="38"/>
      <c r="AF10084" s="38"/>
      <c r="AG10084" s="38"/>
      <c r="AH10084" s="38"/>
    </row>
    <row r="10085" spans="1:34" x14ac:dyDescent="0.2">
      <c r="A10085" s="48"/>
      <c r="B10085" s="37"/>
      <c r="C10085" s="53"/>
      <c r="D10085" s="38"/>
      <c r="E10085" s="38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52"/>
      <c r="AB10085" s="52"/>
      <c r="AC10085" s="52"/>
      <c r="AD10085" s="38"/>
      <c r="AE10085" s="38"/>
      <c r="AF10085" s="38"/>
      <c r="AG10085" s="38"/>
      <c r="AH10085" s="38"/>
    </row>
    <row r="10086" spans="1:34" x14ac:dyDescent="0.2">
      <c r="A10086" s="48"/>
      <c r="B10086" s="37"/>
      <c r="C10086" s="53"/>
      <c r="D10086" s="38"/>
      <c r="E10086" s="38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52"/>
      <c r="AB10086" s="52"/>
      <c r="AC10086" s="52"/>
      <c r="AD10086" s="38"/>
      <c r="AE10086" s="38"/>
      <c r="AF10086" s="38"/>
      <c r="AG10086" s="38"/>
      <c r="AH10086" s="38"/>
    </row>
    <row r="10087" spans="1:34" x14ac:dyDescent="0.2">
      <c r="A10087" s="48"/>
      <c r="B10087" s="37"/>
      <c r="C10087" s="53"/>
      <c r="D10087" s="38"/>
      <c r="E10087" s="38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52"/>
      <c r="AB10087" s="52"/>
      <c r="AC10087" s="52"/>
      <c r="AD10087" s="38"/>
      <c r="AE10087" s="38"/>
      <c r="AF10087" s="38"/>
      <c r="AG10087" s="38"/>
      <c r="AH10087" s="38"/>
    </row>
    <row r="10088" spans="1:34" x14ac:dyDescent="0.2">
      <c r="A10088" s="48"/>
      <c r="B10088" s="37"/>
      <c r="C10088" s="53"/>
      <c r="D10088" s="38"/>
      <c r="E10088" s="38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52"/>
      <c r="AB10088" s="52"/>
      <c r="AC10088" s="52"/>
      <c r="AD10088" s="38"/>
      <c r="AE10088" s="38"/>
      <c r="AF10088" s="38"/>
      <c r="AG10088" s="38"/>
      <c r="AH10088" s="38"/>
    </row>
    <row r="10089" spans="1:34" x14ac:dyDescent="0.2">
      <c r="A10089" s="48"/>
      <c r="B10089" s="37"/>
      <c r="C10089" s="53"/>
      <c r="D10089" s="38"/>
      <c r="E10089" s="38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52"/>
      <c r="AB10089" s="52"/>
      <c r="AC10089" s="52"/>
      <c r="AD10089" s="38"/>
      <c r="AE10089" s="38"/>
      <c r="AF10089" s="38"/>
      <c r="AG10089" s="38"/>
      <c r="AH10089" s="38"/>
    </row>
    <row r="10090" spans="1:34" x14ac:dyDescent="0.2">
      <c r="A10090" s="48"/>
      <c r="B10090" s="37"/>
      <c r="C10090" s="53"/>
      <c r="D10090" s="38"/>
      <c r="E10090" s="38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52"/>
      <c r="AB10090" s="52"/>
      <c r="AC10090" s="52"/>
      <c r="AD10090" s="38"/>
      <c r="AE10090" s="38"/>
      <c r="AF10090" s="38"/>
      <c r="AG10090" s="38"/>
      <c r="AH10090" s="38"/>
    </row>
    <row r="10091" spans="1:34" x14ac:dyDescent="0.2">
      <c r="A10091" s="48"/>
      <c r="B10091" s="37"/>
      <c r="C10091" s="53"/>
      <c r="D10091" s="38"/>
      <c r="E10091" s="38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52"/>
      <c r="AB10091" s="52"/>
      <c r="AC10091" s="52"/>
      <c r="AD10091" s="38"/>
      <c r="AE10091" s="38"/>
      <c r="AF10091" s="38"/>
      <c r="AG10091" s="38"/>
      <c r="AH10091" s="38"/>
    </row>
    <row r="10092" spans="1:34" x14ac:dyDescent="0.2">
      <c r="A10092" s="48"/>
      <c r="B10092" s="37"/>
      <c r="C10092" s="53"/>
      <c r="D10092" s="38"/>
      <c r="E10092" s="38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52"/>
      <c r="AB10092" s="52"/>
      <c r="AC10092" s="52"/>
      <c r="AD10092" s="38"/>
      <c r="AE10092" s="38"/>
      <c r="AF10092" s="38"/>
      <c r="AG10092" s="38"/>
      <c r="AH10092" s="38"/>
    </row>
    <row r="10093" spans="1:34" x14ac:dyDescent="0.2">
      <c r="A10093" s="48"/>
      <c r="B10093" s="37"/>
      <c r="C10093" s="53"/>
      <c r="D10093" s="38"/>
      <c r="E10093" s="38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52"/>
      <c r="AB10093" s="52"/>
      <c r="AC10093" s="52"/>
      <c r="AD10093" s="38"/>
      <c r="AE10093" s="38"/>
      <c r="AF10093" s="38"/>
      <c r="AG10093" s="38"/>
      <c r="AH10093" s="38"/>
    </row>
    <row r="10094" spans="1:34" x14ac:dyDescent="0.2">
      <c r="A10094" s="48"/>
      <c r="B10094" s="37"/>
      <c r="C10094" s="53"/>
      <c r="D10094" s="38"/>
      <c r="E10094" s="38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52"/>
      <c r="AB10094" s="52"/>
      <c r="AC10094" s="52"/>
      <c r="AD10094" s="38"/>
      <c r="AE10094" s="38"/>
      <c r="AF10094" s="38"/>
      <c r="AG10094" s="38"/>
      <c r="AH10094" s="38"/>
    </row>
    <row r="10095" spans="1:34" x14ac:dyDescent="0.2">
      <c r="A10095" s="48"/>
      <c r="B10095" s="37"/>
      <c r="C10095" s="53"/>
      <c r="D10095" s="38"/>
      <c r="E10095" s="38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52"/>
      <c r="AB10095" s="52"/>
      <c r="AC10095" s="52"/>
      <c r="AD10095" s="38"/>
      <c r="AE10095" s="38"/>
      <c r="AF10095" s="38"/>
      <c r="AG10095" s="38"/>
      <c r="AH10095" s="38"/>
    </row>
    <row r="10096" spans="1:34" x14ac:dyDescent="0.2">
      <c r="A10096" s="48"/>
      <c r="B10096" s="37"/>
      <c r="C10096" s="53"/>
      <c r="D10096" s="38"/>
      <c r="E10096" s="38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52"/>
      <c r="AB10096" s="52"/>
      <c r="AC10096" s="52"/>
      <c r="AD10096" s="38"/>
      <c r="AE10096" s="38"/>
      <c r="AF10096" s="38"/>
      <c r="AG10096" s="38"/>
      <c r="AH10096" s="38"/>
    </row>
    <row r="10097" spans="1:34" x14ac:dyDescent="0.2">
      <c r="A10097" s="48"/>
      <c r="B10097" s="37"/>
      <c r="C10097" s="53"/>
      <c r="D10097" s="38"/>
      <c r="E10097" s="38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52"/>
      <c r="AB10097" s="52"/>
      <c r="AC10097" s="52"/>
      <c r="AD10097" s="38"/>
      <c r="AE10097" s="38"/>
      <c r="AF10097" s="38"/>
      <c r="AG10097" s="38"/>
      <c r="AH10097" s="38"/>
    </row>
    <row r="10098" spans="1:34" x14ac:dyDescent="0.2">
      <c r="A10098" s="48"/>
      <c r="B10098" s="37"/>
      <c r="C10098" s="53"/>
      <c r="D10098" s="38"/>
      <c r="E10098" s="38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52"/>
      <c r="AB10098" s="52"/>
      <c r="AC10098" s="52"/>
      <c r="AD10098" s="38"/>
      <c r="AE10098" s="38"/>
      <c r="AF10098" s="38"/>
      <c r="AG10098" s="38"/>
      <c r="AH10098" s="38"/>
    </row>
    <row r="10099" spans="1:34" x14ac:dyDescent="0.2">
      <c r="A10099" s="48"/>
      <c r="B10099" s="37"/>
      <c r="C10099" s="53"/>
      <c r="D10099" s="38"/>
      <c r="E10099" s="38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52"/>
      <c r="AB10099" s="52"/>
      <c r="AC10099" s="52"/>
      <c r="AD10099" s="38"/>
      <c r="AE10099" s="38"/>
      <c r="AF10099" s="38"/>
      <c r="AG10099" s="38"/>
      <c r="AH10099" s="38"/>
    </row>
    <row r="10100" spans="1:34" x14ac:dyDescent="0.2">
      <c r="A10100" s="48"/>
      <c r="B10100" s="37"/>
      <c r="C10100" s="53"/>
      <c r="D10100" s="38"/>
      <c r="E10100" s="38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52"/>
      <c r="AB10100" s="52"/>
      <c r="AC10100" s="52"/>
      <c r="AD10100" s="38"/>
      <c r="AE10100" s="38"/>
      <c r="AF10100" s="38"/>
      <c r="AG10100" s="38"/>
      <c r="AH10100" s="38"/>
    </row>
    <row r="10101" spans="1:34" x14ac:dyDescent="0.2">
      <c r="A10101" s="48"/>
      <c r="B10101" s="37"/>
      <c r="C10101" s="53"/>
      <c r="D10101" s="38"/>
      <c r="E10101" s="38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52"/>
      <c r="AB10101" s="52"/>
      <c r="AC10101" s="52"/>
      <c r="AD10101" s="38"/>
      <c r="AE10101" s="38"/>
      <c r="AF10101" s="38"/>
      <c r="AG10101" s="38"/>
      <c r="AH10101" s="38"/>
    </row>
    <row r="10102" spans="1:34" x14ac:dyDescent="0.2">
      <c r="A10102" s="48"/>
      <c r="B10102" s="37"/>
      <c r="C10102" s="53"/>
      <c r="D10102" s="38"/>
      <c r="E10102" s="38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52"/>
      <c r="AB10102" s="52"/>
      <c r="AC10102" s="52"/>
      <c r="AD10102" s="38"/>
      <c r="AE10102" s="38"/>
      <c r="AF10102" s="38"/>
      <c r="AG10102" s="38"/>
      <c r="AH10102" s="38"/>
    </row>
    <row r="10103" spans="1:34" x14ac:dyDescent="0.2">
      <c r="A10103" s="48"/>
      <c r="B10103" s="37"/>
      <c r="C10103" s="53"/>
      <c r="D10103" s="38"/>
      <c r="E10103" s="38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52"/>
      <c r="AB10103" s="52"/>
      <c r="AC10103" s="52"/>
      <c r="AD10103" s="38"/>
      <c r="AE10103" s="38"/>
      <c r="AF10103" s="38"/>
      <c r="AG10103" s="38"/>
      <c r="AH10103" s="38"/>
    </row>
    <row r="10104" spans="1:34" x14ac:dyDescent="0.2">
      <c r="A10104" s="48"/>
      <c r="B10104" s="37"/>
      <c r="C10104" s="53"/>
      <c r="D10104" s="38"/>
      <c r="E10104" s="38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52"/>
      <c r="AB10104" s="52"/>
      <c r="AC10104" s="52"/>
      <c r="AD10104" s="38"/>
      <c r="AE10104" s="38"/>
      <c r="AF10104" s="38"/>
      <c r="AG10104" s="38"/>
      <c r="AH10104" s="38"/>
    </row>
    <row r="10105" spans="1:34" x14ac:dyDescent="0.2">
      <c r="A10105" s="48"/>
      <c r="B10105" s="37"/>
      <c r="C10105" s="53"/>
      <c r="D10105" s="38"/>
      <c r="E10105" s="38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52"/>
      <c r="AB10105" s="52"/>
      <c r="AC10105" s="52"/>
      <c r="AD10105" s="38"/>
      <c r="AE10105" s="38"/>
      <c r="AF10105" s="38"/>
      <c r="AG10105" s="38"/>
      <c r="AH10105" s="38"/>
    </row>
    <row r="10106" spans="1:34" x14ac:dyDescent="0.2">
      <c r="A10106" s="48"/>
      <c r="B10106" s="37"/>
      <c r="C10106" s="53"/>
      <c r="D10106" s="38"/>
      <c r="E10106" s="38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52"/>
      <c r="AB10106" s="52"/>
      <c r="AC10106" s="52"/>
      <c r="AD10106" s="38"/>
      <c r="AE10106" s="38"/>
      <c r="AF10106" s="38"/>
      <c r="AG10106" s="38"/>
      <c r="AH10106" s="38"/>
    </row>
    <row r="10107" spans="1:34" x14ac:dyDescent="0.2">
      <c r="A10107" s="48"/>
      <c r="B10107" s="37"/>
      <c r="C10107" s="53"/>
      <c r="D10107" s="38"/>
      <c r="E10107" s="38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52"/>
      <c r="AB10107" s="52"/>
      <c r="AC10107" s="52"/>
      <c r="AD10107" s="38"/>
      <c r="AE10107" s="38"/>
      <c r="AF10107" s="38"/>
      <c r="AG10107" s="38"/>
      <c r="AH10107" s="38"/>
    </row>
    <row r="10108" spans="1:34" x14ac:dyDescent="0.2">
      <c r="A10108" s="48"/>
      <c r="B10108" s="37"/>
      <c r="C10108" s="53"/>
      <c r="D10108" s="38"/>
      <c r="E10108" s="38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52"/>
      <c r="AB10108" s="52"/>
      <c r="AC10108" s="52"/>
      <c r="AD10108" s="38"/>
      <c r="AE10108" s="38"/>
      <c r="AF10108" s="38"/>
      <c r="AG10108" s="38"/>
      <c r="AH10108" s="38"/>
    </row>
    <row r="10109" spans="1:34" x14ac:dyDescent="0.2">
      <c r="A10109" s="48"/>
      <c r="B10109" s="37"/>
      <c r="C10109" s="53"/>
      <c r="D10109" s="38"/>
      <c r="E10109" s="38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52"/>
      <c r="AB10109" s="52"/>
      <c r="AC10109" s="52"/>
      <c r="AD10109" s="38"/>
      <c r="AE10109" s="38"/>
      <c r="AF10109" s="38"/>
      <c r="AG10109" s="38"/>
      <c r="AH10109" s="38"/>
    </row>
    <row r="10110" spans="1:34" x14ac:dyDescent="0.2">
      <c r="A10110" s="48"/>
      <c r="B10110" s="37"/>
      <c r="C10110" s="53"/>
      <c r="D10110" s="38"/>
      <c r="E10110" s="38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52"/>
      <c r="AB10110" s="52"/>
      <c r="AC10110" s="52"/>
      <c r="AD10110" s="38"/>
      <c r="AE10110" s="38"/>
      <c r="AF10110" s="38"/>
      <c r="AG10110" s="38"/>
      <c r="AH10110" s="38"/>
    </row>
    <row r="10111" spans="1:34" x14ac:dyDescent="0.2">
      <c r="A10111" s="48"/>
      <c r="B10111" s="37"/>
      <c r="C10111" s="53"/>
      <c r="D10111" s="38"/>
      <c r="E10111" s="38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52"/>
      <c r="AB10111" s="52"/>
      <c r="AC10111" s="52"/>
      <c r="AD10111" s="38"/>
      <c r="AE10111" s="38"/>
      <c r="AF10111" s="38"/>
      <c r="AG10111" s="38"/>
      <c r="AH10111" s="38"/>
    </row>
    <row r="10112" spans="1:34" x14ac:dyDescent="0.2">
      <c r="A10112" s="48"/>
      <c r="B10112" s="37"/>
      <c r="C10112" s="53"/>
      <c r="D10112" s="38"/>
      <c r="E10112" s="38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52"/>
      <c r="AB10112" s="52"/>
      <c r="AC10112" s="52"/>
      <c r="AD10112" s="38"/>
      <c r="AE10112" s="38"/>
      <c r="AF10112" s="38"/>
      <c r="AG10112" s="38"/>
      <c r="AH10112" s="38"/>
    </row>
    <row r="10113" spans="1:34" x14ac:dyDescent="0.2">
      <c r="A10113" s="48"/>
      <c r="B10113" s="37"/>
      <c r="C10113" s="53"/>
      <c r="D10113" s="38"/>
      <c r="E10113" s="38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52"/>
      <c r="AB10113" s="52"/>
      <c r="AC10113" s="52"/>
      <c r="AD10113" s="38"/>
      <c r="AE10113" s="38"/>
      <c r="AF10113" s="38"/>
      <c r="AG10113" s="38"/>
      <c r="AH10113" s="38"/>
    </row>
    <row r="10114" spans="1:34" x14ac:dyDescent="0.2">
      <c r="A10114" s="48"/>
      <c r="B10114" s="37"/>
      <c r="C10114" s="53"/>
      <c r="D10114" s="38"/>
      <c r="E10114" s="38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52"/>
      <c r="AB10114" s="52"/>
      <c r="AC10114" s="52"/>
      <c r="AD10114" s="38"/>
      <c r="AE10114" s="38"/>
      <c r="AF10114" s="38"/>
      <c r="AG10114" s="38"/>
      <c r="AH10114" s="38"/>
    </row>
    <row r="10115" spans="1:34" x14ac:dyDescent="0.2">
      <c r="A10115" s="48"/>
      <c r="B10115" s="37"/>
      <c r="C10115" s="53"/>
      <c r="D10115" s="38"/>
      <c r="E10115" s="38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52"/>
      <c r="AB10115" s="52"/>
      <c r="AC10115" s="52"/>
      <c r="AD10115" s="38"/>
      <c r="AE10115" s="38"/>
      <c r="AF10115" s="38"/>
      <c r="AG10115" s="38"/>
      <c r="AH10115" s="38"/>
    </row>
    <row r="10116" spans="1:34" x14ac:dyDescent="0.2">
      <c r="A10116" s="48"/>
      <c r="B10116" s="37"/>
      <c r="C10116" s="53"/>
      <c r="D10116" s="38"/>
      <c r="E10116" s="38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52"/>
      <c r="AB10116" s="52"/>
      <c r="AC10116" s="52"/>
      <c r="AD10116" s="38"/>
      <c r="AE10116" s="38"/>
      <c r="AF10116" s="38"/>
      <c r="AG10116" s="38"/>
      <c r="AH10116" s="38"/>
    </row>
    <row r="10117" spans="1:34" x14ac:dyDescent="0.2">
      <c r="A10117" s="48"/>
      <c r="B10117" s="37"/>
      <c r="C10117" s="53"/>
      <c r="D10117" s="38"/>
      <c r="E10117" s="38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52"/>
      <c r="AB10117" s="52"/>
      <c r="AC10117" s="52"/>
      <c r="AD10117" s="38"/>
      <c r="AE10117" s="38"/>
      <c r="AF10117" s="38"/>
      <c r="AG10117" s="38"/>
      <c r="AH10117" s="38"/>
    </row>
    <row r="10118" spans="1:34" x14ac:dyDescent="0.2">
      <c r="A10118" s="48"/>
      <c r="B10118" s="37"/>
      <c r="C10118" s="53"/>
      <c r="D10118" s="38"/>
      <c r="E10118" s="38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52"/>
      <c r="AB10118" s="52"/>
      <c r="AC10118" s="52"/>
      <c r="AD10118" s="38"/>
      <c r="AE10118" s="38"/>
      <c r="AF10118" s="38"/>
      <c r="AG10118" s="38"/>
      <c r="AH10118" s="38"/>
    </row>
    <row r="10119" spans="1:34" x14ac:dyDescent="0.2">
      <c r="A10119" s="48"/>
      <c r="B10119" s="37"/>
      <c r="C10119" s="53"/>
      <c r="D10119" s="38"/>
      <c r="E10119" s="38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52"/>
      <c r="AB10119" s="52"/>
      <c r="AC10119" s="52"/>
      <c r="AD10119" s="38"/>
      <c r="AE10119" s="38"/>
      <c r="AF10119" s="38"/>
      <c r="AG10119" s="38"/>
      <c r="AH10119" s="38"/>
    </row>
    <row r="10120" spans="1:34" x14ac:dyDescent="0.2">
      <c r="A10120" s="48"/>
      <c r="B10120" s="37"/>
      <c r="C10120" s="53"/>
      <c r="D10120" s="38"/>
      <c r="E10120" s="38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52"/>
      <c r="AB10120" s="52"/>
      <c r="AC10120" s="52"/>
      <c r="AD10120" s="38"/>
      <c r="AE10120" s="38"/>
      <c r="AF10120" s="38"/>
      <c r="AG10120" s="38"/>
      <c r="AH10120" s="38"/>
    </row>
    <row r="10121" spans="1:34" x14ac:dyDescent="0.2">
      <c r="A10121" s="48"/>
      <c r="B10121" s="37"/>
      <c r="C10121" s="53"/>
      <c r="D10121" s="38"/>
      <c r="E10121" s="38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52"/>
      <c r="AB10121" s="52"/>
      <c r="AC10121" s="52"/>
      <c r="AD10121" s="38"/>
      <c r="AE10121" s="38"/>
      <c r="AF10121" s="38"/>
      <c r="AG10121" s="38"/>
      <c r="AH10121" s="38"/>
    </row>
    <row r="10122" spans="1:34" x14ac:dyDescent="0.2">
      <c r="A10122" s="48"/>
      <c r="B10122" s="37"/>
      <c r="C10122" s="53"/>
      <c r="D10122" s="38"/>
      <c r="E10122" s="38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52"/>
      <c r="AB10122" s="52"/>
      <c r="AC10122" s="52"/>
      <c r="AD10122" s="38"/>
      <c r="AE10122" s="38"/>
      <c r="AF10122" s="38"/>
      <c r="AG10122" s="38"/>
      <c r="AH10122" s="38"/>
    </row>
    <row r="10123" spans="1:34" x14ac:dyDescent="0.2">
      <c r="A10123" s="48"/>
      <c r="B10123" s="37"/>
      <c r="C10123" s="53"/>
      <c r="D10123" s="38"/>
      <c r="E10123" s="38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52"/>
      <c r="AB10123" s="52"/>
      <c r="AC10123" s="52"/>
      <c r="AD10123" s="38"/>
      <c r="AE10123" s="38"/>
      <c r="AF10123" s="38"/>
      <c r="AG10123" s="38"/>
      <c r="AH10123" s="38"/>
    </row>
    <row r="10124" spans="1:34" x14ac:dyDescent="0.2">
      <c r="A10124" s="48"/>
      <c r="B10124" s="37"/>
      <c r="C10124" s="53"/>
      <c r="D10124" s="38"/>
      <c r="E10124" s="38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52"/>
      <c r="AB10124" s="52"/>
      <c r="AC10124" s="52"/>
      <c r="AD10124" s="38"/>
      <c r="AE10124" s="38"/>
      <c r="AF10124" s="38"/>
      <c r="AG10124" s="38"/>
      <c r="AH10124" s="38"/>
    </row>
    <row r="10125" spans="1:34" x14ac:dyDescent="0.2">
      <c r="A10125" s="48"/>
      <c r="B10125" s="37"/>
      <c r="C10125" s="53"/>
      <c r="D10125" s="38"/>
      <c r="E10125" s="38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52"/>
      <c r="AB10125" s="52"/>
      <c r="AC10125" s="52"/>
      <c r="AD10125" s="38"/>
      <c r="AE10125" s="38"/>
      <c r="AF10125" s="38"/>
      <c r="AG10125" s="38"/>
      <c r="AH10125" s="38"/>
    </row>
    <row r="10126" spans="1:34" x14ac:dyDescent="0.2">
      <c r="A10126" s="48"/>
      <c r="B10126" s="37"/>
      <c r="C10126" s="53"/>
      <c r="D10126" s="38"/>
      <c r="E10126" s="38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52"/>
      <c r="AB10126" s="52"/>
      <c r="AC10126" s="52"/>
      <c r="AD10126" s="38"/>
      <c r="AE10126" s="38"/>
      <c r="AF10126" s="38"/>
      <c r="AG10126" s="38"/>
      <c r="AH10126" s="38"/>
    </row>
    <row r="10127" spans="1:34" x14ac:dyDescent="0.2">
      <c r="A10127" s="48"/>
      <c r="B10127" s="37"/>
      <c r="C10127" s="53"/>
      <c r="D10127" s="38"/>
      <c r="E10127" s="38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52"/>
      <c r="AB10127" s="52"/>
      <c r="AC10127" s="52"/>
      <c r="AD10127" s="38"/>
      <c r="AE10127" s="38"/>
      <c r="AF10127" s="38"/>
      <c r="AG10127" s="38"/>
      <c r="AH10127" s="38"/>
    </row>
    <row r="10128" spans="1:34" x14ac:dyDescent="0.2">
      <c r="A10128" s="48"/>
      <c r="B10128" s="37"/>
      <c r="C10128" s="53"/>
      <c r="D10128" s="38"/>
      <c r="E10128" s="38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52"/>
      <c r="AB10128" s="52"/>
      <c r="AC10128" s="52"/>
      <c r="AD10128" s="38"/>
      <c r="AE10128" s="38"/>
      <c r="AF10128" s="38"/>
      <c r="AG10128" s="38"/>
      <c r="AH10128" s="38"/>
    </row>
    <row r="10129" spans="1:34" x14ac:dyDescent="0.2">
      <c r="A10129" s="48"/>
      <c r="B10129" s="37"/>
      <c r="C10129" s="53"/>
      <c r="D10129" s="38"/>
      <c r="E10129" s="38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52"/>
      <c r="AB10129" s="52"/>
      <c r="AC10129" s="52"/>
      <c r="AD10129" s="38"/>
      <c r="AE10129" s="38"/>
      <c r="AF10129" s="38"/>
      <c r="AG10129" s="38"/>
      <c r="AH10129" s="38"/>
    </row>
    <row r="10130" spans="1:34" x14ac:dyDescent="0.2">
      <c r="A10130" s="48"/>
      <c r="B10130" s="37"/>
      <c r="C10130" s="53"/>
      <c r="D10130" s="38"/>
      <c r="E10130" s="38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52"/>
      <c r="AB10130" s="52"/>
      <c r="AC10130" s="52"/>
      <c r="AD10130" s="38"/>
      <c r="AE10130" s="38"/>
      <c r="AF10130" s="38"/>
      <c r="AG10130" s="38"/>
      <c r="AH10130" s="38"/>
    </row>
    <row r="10131" spans="1:34" x14ac:dyDescent="0.2">
      <c r="A10131" s="48"/>
      <c r="B10131" s="37"/>
      <c r="C10131" s="53"/>
      <c r="D10131" s="38"/>
      <c r="E10131" s="38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52"/>
      <c r="AB10131" s="52"/>
      <c r="AC10131" s="52"/>
      <c r="AD10131" s="38"/>
      <c r="AE10131" s="38"/>
      <c r="AF10131" s="38"/>
      <c r="AG10131" s="38"/>
      <c r="AH10131" s="38"/>
    </row>
    <row r="10132" spans="1:34" x14ac:dyDescent="0.2">
      <c r="A10132" s="48"/>
      <c r="B10132" s="37"/>
      <c r="C10132" s="53"/>
      <c r="D10132" s="38"/>
      <c r="E10132" s="38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52"/>
      <c r="AB10132" s="52"/>
      <c r="AC10132" s="52"/>
      <c r="AD10132" s="38"/>
      <c r="AE10132" s="38"/>
      <c r="AF10132" s="38"/>
      <c r="AG10132" s="38"/>
      <c r="AH10132" s="38"/>
    </row>
    <row r="10133" spans="1:34" x14ac:dyDescent="0.2">
      <c r="A10133" s="48"/>
      <c r="B10133" s="37"/>
      <c r="C10133" s="53"/>
      <c r="D10133" s="38"/>
      <c r="E10133" s="38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52"/>
      <c r="AB10133" s="52"/>
      <c r="AC10133" s="52"/>
      <c r="AD10133" s="38"/>
      <c r="AE10133" s="38"/>
      <c r="AF10133" s="38"/>
      <c r="AG10133" s="38"/>
      <c r="AH10133" s="38"/>
    </row>
    <row r="10134" spans="1:34" x14ac:dyDescent="0.2">
      <c r="A10134" s="48"/>
      <c r="B10134" s="37"/>
      <c r="C10134" s="53"/>
      <c r="D10134" s="38"/>
      <c r="E10134" s="38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52"/>
      <c r="AB10134" s="52"/>
      <c r="AC10134" s="52"/>
      <c r="AD10134" s="38"/>
      <c r="AE10134" s="38"/>
      <c r="AF10134" s="38"/>
      <c r="AG10134" s="38"/>
      <c r="AH10134" s="38"/>
    </row>
    <row r="10135" spans="1:34" x14ac:dyDescent="0.2">
      <c r="A10135" s="48"/>
      <c r="B10135" s="37"/>
      <c r="C10135" s="53"/>
      <c r="D10135" s="38"/>
      <c r="E10135" s="38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52"/>
      <c r="AB10135" s="52"/>
      <c r="AC10135" s="52"/>
      <c r="AD10135" s="38"/>
      <c r="AE10135" s="38"/>
      <c r="AF10135" s="38"/>
      <c r="AG10135" s="38"/>
      <c r="AH10135" s="38"/>
    </row>
    <row r="10136" spans="1:34" x14ac:dyDescent="0.2">
      <c r="A10136" s="48"/>
      <c r="B10136" s="37"/>
      <c r="C10136" s="53"/>
      <c r="D10136" s="38"/>
      <c r="E10136" s="38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52"/>
      <c r="AB10136" s="52"/>
      <c r="AC10136" s="52"/>
      <c r="AD10136" s="38"/>
      <c r="AE10136" s="38"/>
      <c r="AF10136" s="38"/>
      <c r="AG10136" s="38"/>
      <c r="AH10136" s="38"/>
    </row>
    <row r="10137" spans="1:34" x14ac:dyDescent="0.2">
      <c r="A10137" s="48"/>
      <c r="B10137" s="37"/>
      <c r="C10137" s="53"/>
      <c r="D10137" s="38"/>
      <c r="E10137" s="38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52"/>
      <c r="AB10137" s="52"/>
      <c r="AC10137" s="52"/>
      <c r="AD10137" s="38"/>
      <c r="AE10137" s="38"/>
      <c r="AF10137" s="38"/>
      <c r="AG10137" s="38"/>
      <c r="AH10137" s="38"/>
    </row>
    <row r="10138" spans="1:34" x14ac:dyDescent="0.2">
      <c r="A10138" s="48"/>
      <c r="B10138" s="37"/>
      <c r="C10138" s="53"/>
      <c r="D10138" s="38"/>
      <c r="E10138" s="38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52"/>
      <c r="AB10138" s="52"/>
      <c r="AC10138" s="52"/>
      <c r="AD10138" s="38"/>
      <c r="AE10138" s="38"/>
      <c r="AF10138" s="38"/>
      <c r="AG10138" s="38"/>
      <c r="AH10138" s="38"/>
    </row>
    <row r="10139" spans="1:34" x14ac:dyDescent="0.2">
      <c r="A10139" s="48"/>
      <c r="B10139" s="37"/>
      <c r="C10139" s="53"/>
      <c r="D10139" s="38"/>
      <c r="E10139" s="38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52"/>
      <c r="AB10139" s="52"/>
      <c r="AC10139" s="52"/>
      <c r="AD10139" s="38"/>
      <c r="AE10139" s="38"/>
      <c r="AF10139" s="38"/>
      <c r="AG10139" s="38"/>
      <c r="AH10139" s="38"/>
    </row>
    <row r="10140" spans="1:34" x14ac:dyDescent="0.2">
      <c r="A10140" s="48"/>
      <c r="B10140" s="37"/>
      <c r="C10140" s="53"/>
      <c r="D10140" s="38"/>
      <c r="E10140" s="38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52"/>
      <c r="AB10140" s="52"/>
      <c r="AC10140" s="52"/>
      <c r="AD10140" s="38"/>
      <c r="AE10140" s="38"/>
      <c r="AF10140" s="38"/>
      <c r="AG10140" s="38"/>
      <c r="AH10140" s="38"/>
    </row>
    <row r="10141" spans="1:34" x14ac:dyDescent="0.2">
      <c r="A10141" s="48"/>
      <c r="B10141" s="37"/>
      <c r="C10141" s="53"/>
      <c r="D10141" s="38"/>
      <c r="E10141" s="38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52"/>
      <c r="AB10141" s="52"/>
      <c r="AC10141" s="52"/>
      <c r="AD10141" s="38"/>
      <c r="AE10141" s="38"/>
      <c r="AF10141" s="38"/>
      <c r="AG10141" s="38"/>
      <c r="AH10141" s="38"/>
    </row>
    <row r="10142" spans="1:34" x14ac:dyDescent="0.2">
      <c r="A10142" s="48"/>
      <c r="B10142" s="37"/>
      <c r="C10142" s="53"/>
      <c r="D10142" s="38"/>
      <c r="E10142" s="38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52"/>
      <c r="AB10142" s="52"/>
      <c r="AC10142" s="52"/>
      <c r="AD10142" s="38"/>
      <c r="AE10142" s="38"/>
      <c r="AF10142" s="38"/>
      <c r="AG10142" s="38"/>
      <c r="AH10142" s="38"/>
    </row>
    <row r="10143" spans="1:34" x14ac:dyDescent="0.2">
      <c r="A10143" s="48"/>
      <c r="B10143" s="37"/>
      <c r="C10143" s="53"/>
      <c r="D10143" s="38"/>
      <c r="E10143" s="38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52"/>
      <c r="AB10143" s="52"/>
      <c r="AC10143" s="52"/>
      <c r="AD10143" s="38"/>
      <c r="AE10143" s="38"/>
      <c r="AF10143" s="38"/>
      <c r="AG10143" s="38"/>
      <c r="AH10143" s="38"/>
    </row>
    <row r="10144" spans="1:34" x14ac:dyDescent="0.2">
      <c r="A10144" s="48"/>
      <c r="B10144" s="37"/>
      <c r="C10144" s="53"/>
      <c r="D10144" s="38"/>
      <c r="E10144" s="38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52"/>
      <c r="AB10144" s="52"/>
      <c r="AC10144" s="52"/>
      <c r="AD10144" s="38"/>
      <c r="AE10144" s="38"/>
      <c r="AF10144" s="38"/>
      <c r="AG10144" s="38"/>
      <c r="AH10144" s="38"/>
    </row>
    <row r="10145" spans="1:34" x14ac:dyDescent="0.2">
      <c r="A10145" s="48"/>
      <c r="B10145" s="37"/>
      <c r="C10145" s="53"/>
      <c r="D10145" s="38"/>
      <c r="E10145" s="38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52"/>
      <c r="AB10145" s="52"/>
      <c r="AC10145" s="52"/>
      <c r="AD10145" s="38"/>
      <c r="AE10145" s="38"/>
      <c r="AF10145" s="38"/>
      <c r="AG10145" s="38"/>
      <c r="AH10145" s="38"/>
    </row>
    <row r="10146" spans="1:34" x14ac:dyDescent="0.2">
      <c r="A10146" s="48"/>
      <c r="B10146" s="37"/>
      <c r="C10146" s="53"/>
      <c r="D10146" s="38"/>
      <c r="E10146" s="38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52"/>
      <c r="AB10146" s="52"/>
      <c r="AC10146" s="52"/>
      <c r="AD10146" s="38"/>
      <c r="AE10146" s="38"/>
      <c r="AF10146" s="38"/>
      <c r="AG10146" s="38"/>
      <c r="AH10146" s="38"/>
    </row>
    <row r="10147" spans="1:34" x14ac:dyDescent="0.2">
      <c r="A10147" s="48"/>
      <c r="B10147" s="37"/>
      <c r="C10147" s="53"/>
      <c r="D10147" s="38"/>
      <c r="E10147" s="38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52"/>
      <c r="AB10147" s="52"/>
      <c r="AC10147" s="52"/>
      <c r="AD10147" s="38"/>
      <c r="AE10147" s="38"/>
      <c r="AF10147" s="38"/>
      <c r="AG10147" s="38"/>
      <c r="AH10147" s="38"/>
    </row>
    <row r="10148" spans="1:34" x14ac:dyDescent="0.2">
      <c r="A10148" s="48"/>
      <c r="B10148" s="37"/>
      <c r="C10148" s="53"/>
      <c r="D10148" s="38"/>
      <c r="E10148" s="38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52"/>
      <c r="AB10148" s="52"/>
      <c r="AC10148" s="52"/>
      <c r="AD10148" s="38"/>
      <c r="AE10148" s="38"/>
      <c r="AF10148" s="38"/>
      <c r="AG10148" s="38"/>
      <c r="AH10148" s="38"/>
    </row>
    <row r="10149" spans="1:34" x14ac:dyDescent="0.2">
      <c r="A10149" s="48"/>
      <c r="B10149" s="37"/>
      <c r="C10149" s="53"/>
      <c r="D10149" s="38"/>
      <c r="E10149" s="38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52"/>
      <c r="AB10149" s="52"/>
      <c r="AC10149" s="52"/>
      <c r="AD10149" s="38"/>
      <c r="AE10149" s="38"/>
      <c r="AF10149" s="38"/>
      <c r="AG10149" s="38"/>
      <c r="AH10149" s="38"/>
    </row>
    <row r="10150" spans="1:34" x14ac:dyDescent="0.2">
      <c r="A10150" s="48"/>
      <c r="B10150" s="37"/>
      <c r="C10150" s="53"/>
      <c r="D10150" s="38"/>
      <c r="E10150" s="38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52"/>
      <c r="AB10150" s="52"/>
      <c r="AC10150" s="52"/>
      <c r="AD10150" s="38"/>
      <c r="AE10150" s="38"/>
      <c r="AF10150" s="38"/>
      <c r="AG10150" s="38"/>
      <c r="AH10150" s="38"/>
    </row>
    <row r="10151" spans="1:34" x14ac:dyDescent="0.2">
      <c r="A10151" s="48"/>
      <c r="B10151" s="37"/>
      <c r="C10151" s="53"/>
      <c r="D10151" s="38"/>
      <c r="E10151" s="38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52"/>
      <c r="AB10151" s="52"/>
      <c r="AC10151" s="52"/>
      <c r="AD10151" s="38"/>
      <c r="AE10151" s="38"/>
      <c r="AF10151" s="38"/>
      <c r="AG10151" s="38"/>
      <c r="AH10151" s="38"/>
    </row>
    <row r="10152" spans="1:34" x14ac:dyDescent="0.2">
      <c r="A10152" s="48"/>
      <c r="B10152" s="37"/>
      <c r="C10152" s="53"/>
      <c r="D10152" s="38"/>
      <c r="E10152" s="38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52"/>
      <c r="AB10152" s="52"/>
      <c r="AC10152" s="52"/>
      <c r="AD10152" s="38"/>
      <c r="AE10152" s="38"/>
      <c r="AF10152" s="38"/>
      <c r="AG10152" s="38"/>
      <c r="AH10152" s="38"/>
    </row>
    <row r="10153" spans="1:34" x14ac:dyDescent="0.2">
      <c r="A10153" s="48"/>
      <c r="B10153" s="37"/>
      <c r="C10153" s="53"/>
      <c r="D10153" s="38"/>
      <c r="E10153" s="38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52"/>
      <c r="AB10153" s="52"/>
      <c r="AC10153" s="52"/>
      <c r="AD10153" s="38"/>
      <c r="AE10153" s="38"/>
      <c r="AF10153" s="38"/>
      <c r="AG10153" s="38"/>
      <c r="AH10153" s="38"/>
    </row>
    <row r="10154" spans="1:34" x14ac:dyDescent="0.2">
      <c r="A10154" s="48"/>
      <c r="B10154" s="37"/>
      <c r="C10154" s="53"/>
      <c r="D10154" s="38"/>
      <c r="E10154" s="38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52"/>
      <c r="AB10154" s="52"/>
      <c r="AC10154" s="52"/>
      <c r="AD10154" s="38"/>
      <c r="AE10154" s="38"/>
      <c r="AF10154" s="38"/>
      <c r="AG10154" s="38"/>
      <c r="AH10154" s="38"/>
    </row>
    <row r="10155" spans="1:34" x14ac:dyDescent="0.2">
      <c r="A10155" s="48"/>
      <c r="B10155" s="37"/>
      <c r="C10155" s="53"/>
      <c r="D10155" s="38"/>
      <c r="E10155" s="38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52"/>
      <c r="AB10155" s="52"/>
      <c r="AC10155" s="52"/>
      <c r="AD10155" s="38"/>
      <c r="AE10155" s="38"/>
      <c r="AF10155" s="38"/>
      <c r="AG10155" s="38"/>
      <c r="AH10155" s="38"/>
    </row>
    <row r="10156" spans="1:34" x14ac:dyDescent="0.2">
      <c r="A10156" s="48"/>
      <c r="B10156" s="37"/>
      <c r="C10156" s="53"/>
      <c r="D10156" s="38"/>
      <c r="E10156" s="38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52"/>
      <c r="AB10156" s="52"/>
      <c r="AC10156" s="52"/>
      <c r="AD10156" s="38"/>
      <c r="AE10156" s="38"/>
      <c r="AF10156" s="38"/>
      <c r="AG10156" s="38"/>
      <c r="AH10156" s="38"/>
    </row>
    <row r="10157" spans="1:34" x14ac:dyDescent="0.2">
      <c r="A10157" s="48"/>
      <c r="B10157" s="37"/>
      <c r="C10157" s="53"/>
      <c r="D10157" s="38"/>
      <c r="E10157" s="38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52"/>
      <c r="AB10157" s="52"/>
      <c r="AC10157" s="52"/>
      <c r="AD10157" s="38"/>
      <c r="AE10157" s="38"/>
      <c r="AF10157" s="38"/>
      <c r="AG10157" s="38"/>
      <c r="AH10157" s="38"/>
    </row>
    <row r="10158" spans="1:34" x14ac:dyDescent="0.2">
      <c r="A10158" s="48"/>
      <c r="B10158" s="37"/>
      <c r="C10158" s="53"/>
      <c r="D10158" s="38"/>
      <c r="E10158" s="38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52"/>
      <c r="AB10158" s="52"/>
      <c r="AC10158" s="52"/>
      <c r="AD10158" s="38"/>
      <c r="AE10158" s="38"/>
      <c r="AF10158" s="38"/>
      <c r="AG10158" s="38"/>
      <c r="AH10158" s="38"/>
    </row>
    <row r="10159" spans="1:34" x14ac:dyDescent="0.2">
      <c r="A10159" s="48"/>
      <c r="B10159" s="37"/>
      <c r="C10159" s="53"/>
      <c r="D10159" s="38"/>
      <c r="E10159" s="38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52"/>
      <c r="AB10159" s="52"/>
      <c r="AC10159" s="52"/>
      <c r="AD10159" s="38"/>
      <c r="AE10159" s="38"/>
      <c r="AF10159" s="38"/>
      <c r="AG10159" s="38"/>
      <c r="AH10159" s="38"/>
    </row>
    <row r="10160" spans="1:34" x14ac:dyDescent="0.2">
      <c r="A10160" s="48"/>
      <c r="B10160" s="37"/>
      <c r="C10160" s="53"/>
      <c r="D10160" s="38"/>
      <c r="E10160" s="38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52"/>
      <c r="AB10160" s="52"/>
      <c r="AC10160" s="52"/>
      <c r="AD10160" s="38"/>
      <c r="AE10160" s="38"/>
      <c r="AF10160" s="38"/>
      <c r="AG10160" s="38"/>
      <c r="AH10160" s="38"/>
    </row>
    <row r="10161" spans="1:34" x14ac:dyDescent="0.2">
      <c r="A10161" s="48"/>
      <c r="B10161" s="37"/>
      <c r="C10161" s="53"/>
      <c r="D10161" s="38"/>
      <c r="E10161" s="38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52"/>
      <c r="AB10161" s="52"/>
      <c r="AC10161" s="52"/>
      <c r="AD10161" s="38"/>
      <c r="AE10161" s="38"/>
      <c r="AF10161" s="38"/>
      <c r="AG10161" s="38"/>
      <c r="AH10161" s="38"/>
    </row>
    <row r="10162" spans="1:34" x14ac:dyDescent="0.2">
      <c r="A10162" s="48"/>
      <c r="B10162" s="37"/>
      <c r="C10162" s="53"/>
      <c r="D10162" s="38"/>
      <c r="E10162" s="38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52"/>
      <c r="AB10162" s="52"/>
      <c r="AC10162" s="52"/>
      <c r="AD10162" s="38"/>
      <c r="AE10162" s="38"/>
      <c r="AF10162" s="38"/>
      <c r="AG10162" s="38"/>
      <c r="AH10162" s="38"/>
    </row>
    <row r="10163" spans="1:34" x14ac:dyDescent="0.2">
      <c r="A10163" s="48"/>
      <c r="B10163" s="37"/>
      <c r="C10163" s="53"/>
      <c r="D10163" s="38"/>
      <c r="E10163" s="38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52"/>
      <c r="AB10163" s="52"/>
      <c r="AC10163" s="52"/>
      <c r="AD10163" s="38"/>
      <c r="AE10163" s="38"/>
      <c r="AF10163" s="38"/>
      <c r="AG10163" s="38"/>
      <c r="AH10163" s="38"/>
    </row>
    <row r="10164" spans="1:34" x14ac:dyDescent="0.2">
      <c r="A10164" s="48"/>
      <c r="B10164" s="37"/>
      <c r="C10164" s="53"/>
      <c r="D10164" s="38"/>
      <c r="E10164" s="38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52"/>
      <c r="AB10164" s="52"/>
      <c r="AC10164" s="52"/>
      <c r="AD10164" s="38"/>
      <c r="AE10164" s="38"/>
      <c r="AF10164" s="38"/>
      <c r="AG10164" s="38"/>
      <c r="AH10164" s="38"/>
    </row>
    <row r="10165" spans="1:34" x14ac:dyDescent="0.2">
      <c r="A10165" s="48"/>
      <c r="B10165" s="37"/>
      <c r="C10165" s="53"/>
      <c r="D10165" s="38"/>
      <c r="E10165" s="38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52"/>
      <c r="AB10165" s="52"/>
      <c r="AC10165" s="52"/>
      <c r="AD10165" s="38"/>
      <c r="AE10165" s="38"/>
      <c r="AF10165" s="38"/>
      <c r="AG10165" s="38"/>
      <c r="AH10165" s="38"/>
    </row>
    <row r="10166" spans="1:34" x14ac:dyDescent="0.2">
      <c r="A10166" s="48"/>
      <c r="B10166" s="37"/>
      <c r="C10166" s="53"/>
      <c r="D10166" s="38"/>
      <c r="E10166" s="38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52"/>
      <c r="AB10166" s="52"/>
      <c r="AC10166" s="52"/>
      <c r="AD10166" s="38"/>
      <c r="AE10166" s="38"/>
      <c r="AF10166" s="38"/>
      <c r="AG10166" s="38"/>
      <c r="AH10166" s="38"/>
    </row>
    <row r="10167" spans="1:34" x14ac:dyDescent="0.2">
      <c r="A10167" s="48"/>
      <c r="B10167" s="37"/>
      <c r="C10167" s="53"/>
      <c r="D10167" s="38"/>
      <c r="E10167" s="38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52"/>
      <c r="AB10167" s="52"/>
      <c r="AC10167" s="52"/>
      <c r="AD10167" s="38"/>
      <c r="AE10167" s="38"/>
      <c r="AF10167" s="38"/>
      <c r="AG10167" s="38"/>
      <c r="AH10167" s="38"/>
    </row>
    <row r="10168" spans="1:34" x14ac:dyDescent="0.2">
      <c r="A10168" s="48"/>
      <c r="B10168" s="37"/>
      <c r="C10168" s="53"/>
      <c r="D10168" s="38"/>
      <c r="E10168" s="38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52"/>
      <c r="AB10168" s="52"/>
      <c r="AC10168" s="52"/>
      <c r="AD10168" s="38"/>
      <c r="AE10168" s="38"/>
      <c r="AF10168" s="38"/>
      <c r="AG10168" s="38"/>
      <c r="AH10168" s="38"/>
    </row>
    <row r="10169" spans="1:34" x14ac:dyDescent="0.2">
      <c r="A10169" s="48"/>
      <c r="B10169" s="37"/>
      <c r="C10169" s="53"/>
      <c r="D10169" s="38"/>
      <c r="E10169" s="38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52"/>
      <c r="AB10169" s="52"/>
      <c r="AC10169" s="52"/>
      <c r="AD10169" s="38"/>
      <c r="AE10169" s="38"/>
      <c r="AF10169" s="38"/>
      <c r="AG10169" s="38"/>
      <c r="AH10169" s="38"/>
    </row>
    <row r="10170" spans="1:34" x14ac:dyDescent="0.2">
      <c r="A10170" s="48"/>
      <c r="B10170" s="37"/>
      <c r="C10170" s="53"/>
      <c r="D10170" s="38"/>
      <c r="E10170" s="38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52"/>
      <c r="AB10170" s="52"/>
      <c r="AC10170" s="52"/>
      <c r="AD10170" s="38"/>
      <c r="AE10170" s="38"/>
      <c r="AF10170" s="38"/>
      <c r="AG10170" s="38"/>
      <c r="AH10170" s="38"/>
    </row>
    <row r="10171" spans="1:34" x14ac:dyDescent="0.2">
      <c r="A10171" s="48"/>
      <c r="B10171" s="37"/>
      <c r="C10171" s="53"/>
      <c r="D10171" s="38"/>
      <c r="E10171" s="38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52"/>
      <c r="AB10171" s="52"/>
      <c r="AC10171" s="52"/>
      <c r="AD10171" s="38"/>
      <c r="AE10171" s="38"/>
      <c r="AF10171" s="38"/>
      <c r="AG10171" s="38"/>
      <c r="AH10171" s="38"/>
    </row>
    <row r="10172" spans="1:34" x14ac:dyDescent="0.2">
      <c r="A10172" s="48"/>
      <c r="B10172" s="37"/>
      <c r="C10172" s="53"/>
      <c r="D10172" s="38"/>
      <c r="E10172" s="38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52"/>
      <c r="AB10172" s="52"/>
      <c r="AC10172" s="52"/>
      <c r="AD10172" s="38"/>
      <c r="AE10172" s="38"/>
      <c r="AF10172" s="38"/>
      <c r="AG10172" s="38"/>
      <c r="AH10172" s="38"/>
    </row>
    <row r="10173" spans="1:34" x14ac:dyDescent="0.2">
      <c r="A10173" s="48"/>
      <c r="B10173" s="37"/>
      <c r="C10173" s="53"/>
      <c r="D10173" s="38"/>
      <c r="E10173" s="38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52"/>
      <c r="AB10173" s="52"/>
      <c r="AC10173" s="52"/>
      <c r="AD10173" s="38"/>
      <c r="AE10173" s="38"/>
      <c r="AF10173" s="38"/>
      <c r="AG10173" s="38"/>
      <c r="AH10173" s="38"/>
    </row>
    <row r="10174" spans="1:34" x14ac:dyDescent="0.2">
      <c r="A10174" s="48"/>
      <c r="B10174" s="37"/>
      <c r="C10174" s="53"/>
      <c r="D10174" s="38"/>
      <c r="E10174" s="38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52"/>
      <c r="AB10174" s="52"/>
      <c r="AC10174" s="52"/>
      <c r="AD10174" s="38"/>
      <c r="AE10174" s="38"/>
      <c r="AF10174" s="38"/>
      <c r="AG10174" s="38"/>
      <c r="AH10174" s="38"/>
    </row>
    <row r="10175" spans="1:34" x14ac:dyDescent="0.2">
      <c r="A10175" s="48"/>
      <c r="B10175" s="37"/>
      <c r="C10175" s="53"/>
      <c r="D10175" s="38"/>
      <c r="E10175" s="38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52"/>
      <c r="AB10175" s="52"/>
      <c r="AC10175" s="52"/>
      <c r="AD10175" s="38"/>
      <c r="AE10175" s="38"/>
      <c r="AF10175" s="38"/>
      <c r="AG10175" s="38"/>
      <c r="AH10175" s="38"/>
    </row>
    <row r="10176" spans="1:34" x14ac:dyDescent="0.2">
      <c r="A10176" s="48"/>
      <c r="B10176" s="37"/>
      <c r="C10176" s="53"/>
      <c r="D10176" s="38"/>
      <c r="E10176" s="38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52"/>
      <c r="AB10176" s="52"/>
      <c r="AC10176" s="52"/>
      <c r="AD10176" s="38"/>
      <c r="AE10176" s="38"/>
      <c r="AF10176" s="38"/>
      <c r="AG10176" s="38"/>
      <c r="AH10176" s="38"/>
    </row>
    <row r="10177" spans="1:34" x14ac:dyDescent="0.2">
      <c r="A10177" s="48"/>
      <c r="B10177" s="37"/>
      <c r="C10177" s="53"/>
      <c r="D10177" s="38"/>
      <c r="E10177" s="38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52"/>
      <c r="AB10177" s="52"/>
      <c r="AC10177" s="52"/>
      <c r="AD10177" s="38"/>
      <c r="AE10177" s="38"/>
      <c r="AF10177" s="38"/>
      <c r="AG10177" s="38"/>
      <c r="AH10177" s="38"/>
    </row>
    <row r="10178" spans="1:34" x14ac:dyDescent="0.2">
      <c r="A10178" s="48"/>
      <c r="B10178" s="37"/>
      <c r="C10178" s="53"/>
      <c r="D10178" s="38"/>
      <c r="E10178" s="38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52"/>
      <c r="AB10178" s="52"/>
      <c r="AC10178" s="52"/>
      <c r="AD10178" s="38"/>
      <c r="AE10178" s="38"/>
      <c r="AF10178" s="38"/>
      <c r="AG10178" s="38"/>
      <c r="AH10178" s="38"/>
    </row>
    <row r="10179" spans="1:34" x14ac:dyDescent="0.2">
      <c r="A10179" s="48"/>
      <c r="B10179" s="37"/>
      <c r="C10179" s="53"/>
      <c r="D10179" s="38"/>
      <c r="E10179" s="38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52"/>
      <c r="AB10179" s="52"/>
      <c r="AC10179" s="52"/>
      <c r="AD10179" s="38"/>
      <c r="AE10179" s="38"/>
      <c r="AF10179" s="38"/>
      <c r="AG10179" s="38"/>
      <c r="AH10179" s="38"/>
    </row>
    <row r="10180" spans="1:34" x14ac:dyDescent="0.2">
      <c r="A10180" s="48"/>
      <c r="B10180" s="37"/>
      <c r="C10180" s="53"/>
      <c r="D10180" s="38"/>
      <c r="E10180" s="38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52"/>
      <c r="AB10180" s="52"/>
      <c r="AC10180" s="52"/>
      <c r="AD10180" s="38"/>
      <c r="AE10180" s="38"/>
      <c r="AF10180" s="38"/>
      <c r="AG10180" s="38"/>
      <c r="AH10180" s="38"/>
    </row>
    <row r="10181" spans="1:34" x14ac:dyDescent="0.2">
      <c r="A10181" s="48"/>
      <c r="B10181" s="37"/>
      <c r="C10181" s="53"/>
      <c r="D10181" s="38"/>
      <c r="E10181" s="38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52"/>
      <c r="AB10181" s="52"/>
      <c r="AC10181" s="52"/>
      <c r="AD10181" s="38"/>
      <c r="AE10181" s="38"/>
      <c r="AF10181" s="38"/>
      <c r="AG10181" s="38"/>
      <c r="AH10181" s="38"/>
    </row>
    <row r="10182" spans="1:34" x14ac:dyDescent="0.2">
      <c r="A10182" s="48"/>
      <c r="B10182" s="37"/>
      <c r="C10182" s="53"/>
      <c r="D10182" s="38"/>
      <c r="E10182" s="38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52"/>
      <c r="AB10182" s="52"/>
      <c r="AC10182" s="52"/>
      <c r="AD10182" s="38"/>
      <c r="AE10182" s="38"/>
      <c r="AF10182" s="38"/>
      <c r="AG10182" s="38"/>
      <c r="AH10182" s="38"/>
    </row>
    <row r="10183" spans="1:34" x14ac:dyDescent="0.2">
      <c r="A10183" s="48"/>
      <c r="B10183" s="37"/>
      <c r="C10183" s="53"/>
      <c r="D10183" s="38"/>
      <c r="E10183" s="38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52"/>
      <c r="AB10183" s="52"/>
      <c r="AC10183" s="52"/>
      <c r="AD10183" s="38"/>
      <c r="AE10183" s="38"/>
      <c r="AF10183" s="38"/>
      <c r="AG10183" s="38"/>
      <c r="AH10183" s="38"/>
    </row>
    <row r="10184" spans="1:34" x14ac:dyDescent="0.2">
      <c r="A10184" s="48"/>
      <c r="B10184" s="37"/>
      <c r="C10184" s="53"/>
      <c r="D10184" s="38"/>
      <c r="E10184" s="38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52"/>
      <c r="AB10184" s="52"/>
      <c r="AC10184" s="52"/>
      <c r="AD10184" s="38"/>
      <c r="AE10184" s="38"/>
      <c r="AF10184" s="38"/>
      <c r="AG10184" s="38"/>
      <c r="AH10184" s="38"/>
    </row>
    <row r="10185" spans="1:34" x14ac:dyDescent="0.2">
      <c r="A10185" s="48"/>
      <c r="B10185" s="37"/>
      <c r="C10185" s="53"/>
      <c r="D10185" s="38"/>
      <c r="E10185" s="38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52"/>
      <c r="AB10185" s="52"/>
      <c r="AC10185" s="52"/>
      <c r="AD10185" s="38"/>
      <c r="AE10185" s="38"/>
      <c r="AF10185" s="38"/>
      <c r="AG10185" s="38"/>
      <c r="AH10185" s="38"/>
    </row>
    <row r="10186" spans="1:34" x14ac:dyDescent="0.2">
      <c r="A10186" s="48"/>
      <c r="B10186" s="37"/>
      <c r="C10186" s="53"/>
      <c r="D10186" s="38"/>
      <c r="E10186" s="38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52"/>
      <c r="AB10186" s="52"/>
      <c r="AC10186" s="52"/>
      <c r="AD10186" s="38"/>
      <c r="AE10186" s="38"/>
      <c r="AF10186" s="38"/>
      <c r="AG10186" s="38"/>
      <c r="AH10186" s="38"/>
    </row>
    <row r="10187" spans="1:34" x14ac:dyDescent="0.2">
      <c r="A10187" s="48"/>
      <c r="B10187" s="37"/>
      <c r="C10187" s="53"/>
      <c r="D10187" s="38"/>
      <c r="E10187" s="38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52"/>
      <c r="AB10187" s="52"/>
      <c r="AC10187" s="52"/>
      <c r="AD10187" s="38"/>
      <c r="AE10187" s="38"/>
      <c r="AF10187" s="38"/>
      <c r="AG10187" s="38"/>
      <c r="AH10187" s="38"/>
    </row>
    <row r="10188" spans="1:34" x14ac:dyDescent="0.2">
      <c r="A10188" s="48"/>
      <c r="B10188" s="37"/>
      <c r="C10188" s="53"/>
      <c r="D10188" s="38"/>
      <c r="E10188" s="38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52"/>
      <c r="AB10188" s="52"/>
      <c r="AC10188" s="52"/>
      <c r="AD10188" s="38"/>
      <c r="AE10188" s="38"/>
      <c r="AF10188" s="38"/>
      <c r="AG10188" s="38"/>
      <c r="AH10188" s="38"/>
    </row>
    <row r="10189" spans="1:34" x14ac:dyDescent="0.2">
      <c r="A10189" s="48"/>
      <c r="B10189" s="37"/>
      <c r="C10189" s="53"/>
      <c r="D10189" s="38"/>
      <c r="E10189" s="38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52"/>
      <c r="AB10189" s="52"/>
      <c r="AC10189" s="52"/>
      <c r="AD10189" s="38"/>
      <c r="AE10189" s="38"/>
      <c r="AF10189" s="38"/>
      <c r="AG10189" s="38"/>
      <c r="AH10189" s="38"/>
    </row>
    <row r="10190" spans="1:34" x14ac:dyDescent="0.2">
      <c r="A10190" s="48"/>
      <c r="B10190" s="37"/>
      <c r="C10190" s="53"/>
      <c r="D10190" s="38"/>
      <c r="E10190" s="38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52"/>
      <c r="AB10190" s="52"/>
      <c r="AC10190" s="52"/>
      <c r="AD10190" s="38"/>
      <c r="AE10190" s="38"/>
      <c r="AF10190" s="38"/>
      <c r="AG10190" s="38"/>
      <c r="AH10190" s="38"/>
    </row>
    <row r="10191" spans="1:34" x14ac:dyDescent="0.2">
      <c r="A10191" s="48"/>
      <c r="B10191" s="37"/>
      <c r="C10191" s="53"/>
      <c r="D10191" s="38"/>
      <c r="E10191" s="38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52"/>
      <c r="AB10191" s="52"/>
      <c r="AC10191" s="52"/>
      <c r="AD10191" s="38"/>
      <c r="AE10191" s="38"/>
      <c r="AF10191" s="38"/>
      <c r="AG10191" s="38"/>
      <c r="AH10191" s="38"/>
    </row>
    <row r="10192" spans="1:34" x14ac:dyDescent="0.2">
      <c r="A10192" s="48"/>
      <c r="B10192" s="37"/>
      <c r="C10192" s="53"/>
      <c r="D10192" s="38"/>
      <c r="E10192" s="38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52"/>
      <c r="AB10192" s="52"/>
      <c r="AC10192" s="52"/>
      <c r="AD10192" s="38"/>
      <c r="AE10192" s="38"/>
      <c r="AF10192" s="38"/>
      <c r="AG10192" s="38"/>
      <c r="AH10192" s="38"/>
    </row>
    <row r="10193" spans="1:34" x14ac:dyDescent="0.2">
      <c r="A10193" s="48"/>
      <c r="B10193" s="37"/>
      <c r="C10193" s="53"/>
      <c r="D10193" s="38"/>
      <c r="E10193" s="38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52"/>
      <c r="AB10193" s="52"/>
      <c r="AC10193" s="52"/>
      <c r="AD10193" s="38"/>
      <c r="AE10193" s="38"/>
      <c r="AF10193" s="38"/>
      <c r="AG10193" s="38"/>
      <c r="AH10193" s="38"/>
    </row>
    <row r="10194" spans="1:34" x14ac:dyDescent="0.2">
      <c r="A10194" s="48"/>
      <c r="B10194" s="37"/>
      <c r="C10194" s="53"/>
      <c r="D10194" s="38"/>
      <c r="E10194" s="38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52"/>
      <c r="AB10194" s="52"/>
      <c r="AC10194" s="52"/>
      <c r="AD10194" s="38"/>
      <c r="AE10194" s="38"/>
      <c r="AF10194" s="38"/>
      <c r="AG10194" s="38"/>
      <c r="AH10194" s="38"/>
    </row>
    <row r="10195" spans="1:34" x14ac:dyDescent="0.2">
      <c r="A10195" s="48"/>
      <c r="B10195" s="37"/>
      <c r="C10195" s="53"/>
      <c r="D10195" s="38"/>
      <c r="E10195" s="38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52"/>
      <c r="AB10195" s="52"/>
      <c r="AC10195" s="52"/>
      <c r="AD10195" s="38"/>
      <c r="AE10195" s="38"/>
      <c r="AF10195" s="38"/>
      <c r="AG10195" s="38"/>
      <c r="AH10195" s="38"/>
    </row>
    <row r="10196" spans="1:34" x14ac:dyDescent="0.2">
      <c r="A10196" s="48"/>
      <c r="B10196" s="37"/>
      <c r="C10196" s="53"/>
      <c r="D10196" s="38"/>
      <c r="E10196" s="38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52"/>
      <c r="AB10196" s="52"/>
      <c r="AC10196" s="52"/>
      <c r="AD10196" s="38"/>
      <c r="AE10196" s="38"/>
      <c r="AF10196" s="38"/>
      <c r="AG10196" s="38"/>
      <c r="AH10196" s="38"/>
    </row>
    <row r="10197" spans="1:34" x14ac:dyDescent="0.2">
      <c r="A10197" s="48"/>
      <c r="B10197" s="37"/>
      <c r="C10197" s="53"/>
      <c r="D10197" s="38"/>
      <c r="E10197" s="38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52"/>
      <c r="AB10197" s="52"/>
      <c r="AC10197" s="52"/>
      <c r="AD10197" s="38"/>
      <c r="AE10197" s="38"/>
      <c r="AF10197" s="38"/>
      <c r="AG10197" s="38"/>
      <c r="AH10197" s="38"/>
    </row>
    <row r="10198" spans="1:34" x14ac:dyDescent="0.2">
      <c r="A10198" s="48"/>
      <c r="B10198" s="37"/>
      <c r="C10198" s="53"/>
      <c r="D10198" s="38"/>
      <c r="E10198" s="38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52"/>
      <c r="AB10198" s="52"/>
      <c r="AC10198" s="52"/>
      <c r="AD10198" s="38"/>
      <c r="AE10198" s="38"/>
      <c r="AF10198" s="38"/>
      <c r="AG10198" s="38"/>
      <c r="AH10198" s="38"/>
    </row>
    <row r="10199" spans="1:34" x14ac:dyDescent="0.2">
      <c r="A10199" s="48"/>
      <c r="B10199" s="37"/>
      <c r="C10199" s="53"/>
      <c r="D10199" s="38"/>
      <c r="E10199" s="38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52"/>
      <c r="AB10199" s="52"/>
      <c r="AC10199" s="52"/>
      <c r="AD10199" s="38"/>
      <c r="AE10199" s="38"/>
      <c r="AF10199" s="38"/>
      <c r="AG10199" s="38"/>
      <c r="AH10199" s="38"/>
    </row>
    <row r="10200" spans="1:34" x14ac:dyDescent="0.2">
      <c r="A10200" s="48"/>
      <c r="B10200" s="37"/>
      <c r="C10200" s="53"/>
      <c r="D10200" s="38"/>
      <c r="E10200" s="38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52"/>
      <c r="AB10200" s="52"/>
      <c r="AC10200" s="52"/>
      <c r="AD10200" s="38"/>
      <c r="AE10200" s="38"/>
      <c r="AF10200" s="38"/>
      <c r="AG10200" s="38"/>
      <c r="AH10200" s="38"/>
    </row>
    <row r="10201" spans="1:34" x14ac:dyDescent="0.2">
      <c r="A10201" s="48"/>
      <c r="B10201" s="37"/>
      <c r="C10201" s="53"/>
      <c r="D10201" s="38"/>
      <c r="E10201" s="38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52"/>
      <c r="AB10201" s="52"/>
      <c r="AC10201" s="52"/>
      <c r="AD10201" s="38"/>
      <c r="AE10201" s="38"/>
      <c r="AF10201" s="38"/>
      <c r="AG10201" s="38"/>
      <c r="AH10201" s="38"/>
    </row>
    <row r="10202" spans="1:34" x14ac:dyDescent="0.2">
      <c r="A10202" s="48"/>
      <c r="B10202" s="37"/>
      <c r="C10202" s="53"/>
      <c r="D10202" s="38"/>
      <c r="E10202" s="38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52"/>
      <c r="AB10202" s="52"/>
      <c r="AC10202" s="52"/>
      <c r="AD10202" s="38"/>
      <c r="AE10202" s="38"/>
      <c r="AF10202" s="38"/>
      <c r="AG10202" s="38"/>
      <c r="AH10202" s="38"/>
    </row>
    <row r="10203" spans="1:34" x14ac:dyDescent="0.2">
      <c r="A10203" s="48"/>
      <c r="B10203" s="37"/>
      <c r="C10203" s="53"/>
      <c r="D10203" s="38"/>
      <c r="E10203" s="38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52"/>
      <c r="AB10203" s="52"/>
      <c r="AC10203" s="52"/>
      <c r="AD10203" s="38"/>
      <c r="AE10203" s="38"/>
      <c r="AF10203" s="38"/>
      <c r="AG10203" s="38"/>
      <c r="AH10203" s="38"/>
    </row>
    <row r="10204" spans="1:34" x14ac:dyDescent="0.2">
      <c r="A10204" s="48"/>
      <c r="B10204" s="37"/>
      <c r="C10204" s="53"/>
      <c r="D10204" s="38"/>
      <c r="E10204" s="38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52"/>
      <c r="AB10204" s="52"/>
      <c r="AC10204" s="52"/>
      <c r="AD10204" s="38"/>
      <c r="AE10204" s="38"/>
      <c r="AF10204" s="38"/>
      <c r="AG10204" s="38"/>
      <c r="AH10204" s="38"/>
    </row>
    <row r="10205" spans="1:34" x14ac:dyDescent="0.2">
      <c r="A10205" s="48"/>
      <c r="B10205" s="37"/>
      <c r="C10205" s="53"/>
      <c r="D10205" s="38"/>
      <c r="E10205" s="38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52"/>
      <c r="AB10205" s="52"/>
      <c r="AC10205" s="52"/>
      <c r="AD10205" s="38"/>
      <c r="AE10205" s="38"/>
      <c r="AF10205" s="38"/>
      <c r="AG10205" s="38"/>
      <c r="AH10205" s="38"/>
    </row>
    <row r="10206" spans="1:34" x14ac:dyDescent="0.2">
      <c r="A10206" s="48"/>
      <c r="B10206" s="37"/>
      <c r="C10206" s="53"/>
      <c r="D10206" s="38"/>
      <c r="E10206" s="38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52"/>
      <c r="AB10206" s="52"/>
      <c r="AC10206" s="52"/>
      <c r="AD10206" s="38"/>
      <c r="AE10206" s="38"/>
      <c r="AF10206" s="38"/>
      <c r="AG10206" s="38"/>
      <c r="AH10206" s="38"/>
    </row>
    <row r="10207" spans="1:34" x14ac:dyDescent="0.2">
      <c r="A10207" s="48"/>
      <c r="B10207" s="37"/>
      <c r="C10207" s="53"/>
      <c r="D10207" s="38"/>
      <c r="E10207" s="38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52"/>
      <c r="AB10207" s="52"/>
      <c r="AC10207" s="52"/>
      <c r="AD10207" s="38"/>
      <c r="AE10207" s="38"/>
      <c r="AF10207" s="38"/>
      <c r="AG10207" s="38"/>
      <c r="AH10207" s="38"/>
    </row>
    <row r="10208" spans="1:34" x14ac:dyDescent="0.2">
      <c r="A10208" s="48"/>
      <c r="B10208" s="37"/>
      <c r="C10208" s="53"/>
      <c r="D10208" s="38"/>
      <c r="E10208" s="38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52"/>
      <c r="AB10208" s="52"/>
      <c r="AC10208" s="52"/>
      <c r="AD10208" s="38"/>
      <c r="AE10208" s="38"/>
      <c r="AF10208" s="38"/>
      <c r="AG10208" s="38"/>
      <c r="AH10208" s="38"/>
    </row>
    <row r="10209" spans="1:34" x14ac:dyDescent="0.2">
      <c r="A10209" s="48"/>
      <c r="B10209" s="37"/>
      <c r="C10209" s="53"/>
      <c r="D10209" s="38"/>
      <c r="E10209" s="38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52"/>
      <c r="AB10209" s="52"/>
      <c r="AC10209" s="52"/>
      <c r="AD10209" s="38"/>
      <c r="AE10209" s="38"/>
      <c r="AF10209" s="38"/>
      <c r="AG10209" s="38"/>
      <c r="AH10209" s="38"/>
    </row>
    <row r="10210" spans="1:34" x14ac:dyDescent="0.2">
      <c r="A10210" s="48"/>
      <c r="B10210" s="37"/>
      <c r="C10210" s="53"/>
      <c r="D10210" s="38"/>
      <c r="E10210" s="38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52"/>
      <c r="AB10210" s="52"/>
      <c r="AC10210" s="52"/>
      <c r="AD10210" s="38"/>
      <c r="AE10210" s="38"/>
      <c r="AF10210" s="38"/>
      <c r="AG10210" s="38"/>
      <c r="AH10210" s="38"/>
    </row>
    <row r="10211" spans="1:34" x14ac:dyDescent="0.2">
      <c r="A10211" s="48"/>
      <c r="B10211" s="37"/>
      <c r="C10211" s="53"/>
      <c r="D10211" s="38"/>
      <c r="E10211" s="38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52"/>
      <c r="AB10211" s="52"/>
      <c r="AC10211" s="52"/>
      <c r="AD10211" s="38"/>
      <c r="AE10211" s="38"/>
      <c r="AF10211" s="38"/>
      <c r="AG10211" s="38"/>
      <c r="AH10211" s="38"/>
    </row>
    <row r="10212" spans="1:34" x14ac:dyDescent="0.2">
      <c r="A10212" s="48"/>
      <c r="B10212" s="37"/>
      <c r="C10212" s="53"/>
      <c r="D10212" s="38"/>
      <c r="E10212" s="38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52"/>
      <c r="AB10212" s="52"/>
      <c r="AC10212" s="52"/>
      <c r="AD10212" s="38"/>
      <c r="AE10212" s="38"/>
      <c r="AF10212" s="38"/>
      <c r="AG10212" s="38"/>
      <c r="AH10212" s="38"/>
    </row>
    <row r="10213" spans="1:34" x14ac:dyDescent="0.2">
      <c r="A10213" s="48"/>
      <c r="B10213" s="37"/>
      <c r="C10213" s="53"/>
      <c r="D10213" s="38"/>
      <c r="E10213" s="38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52"/>
      <c r="AB10213" s="52"/>
      <c r="AC10213" s="52"/>
      <c r="AD10213" s="38"/>
      <c r="AE10213" s="38"/>
      <c r="AF10213" s="38"/>
      <c r="AG10213" s="38"/>
      <c r="AH10213" s="38"/>
    </row>
    <row r="10214" spans="1:34" x14ac:dyDescent="0.2">
      <c r="A10214" s="48"/>
      <c r="B10214" s="37"/>
      <c r="C10214" s="53"/>
      <c r="D10214" s="38"/>
      <c r="E10214" s="38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52"/>
      <c r="AB10214" s="52"/>
      <c r="AC10214" s="52"/>
      <c r="AD10214" s="38"/>
      <c r="AE10214" s="38"/>
      <c r="AF10214" s="38"/>
      <c r="AG10214" s="38"/>
      <c r="AH10214" s="38"/>
    </row>
    <row r="10215" spans="1:34" x14ac:dyDescent="0.2">
      <c r="A10215" s="48"/>
      <c r="B10215" s="37"/>
      <c r="C10215" s="53"/>
      <c r="D10215" s="38"/>
      <c r="E10215" s="38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52"/>
      <c r="AB10215" s="52"/>
      <c r="AC10215" s="52"/>
      <c r="AD10215" s="38"/>
      <c r="AE10215" s="38"/>
      <c r="AF10215" s="38"/>
      <c r="AG10215" s="38"/>
      <c r="AH10215" s="38"/>
    </row>
    <row r="10216" spans="1:34" x14ac:dyDescent="0.2">
      <c r="A10216" s="48"/>
      <c r="B10216" s="37"/>
      <c r="C10216" s="53"/>
      <c r="D10216" s="38"/>
      <c r="E10216" s="38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52"/>
      <c r="AB10216" s="52"/>
      <c r="AC10216" s="52"/>
      <c r="AD10216" s="38"/>
      <c r="AE10216" s="38"/>
      <c r="AF10216" s="38"/>
      <c r="AG10216" s="38"/>
      <c r="AH10216" s="38"/>
    </row>
    <row r="10217" spans="1:34" x14ac:dyDescent="0.2">
      <c r="A10217" s="48"/>
      <c r="B10217" s="37"/>
      <c r="C10217" s="53"/>
      <c r="D10217" s="38"/>
      <c r="E10217" s="38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52"/>
      <c r="AB10217" s="52"/>
      <c r="AC10217" s="52"/>
      <c r="AD10217" s="38"/>
      <c r="AE10217" s="38"/>
      <c r="AF10217" s="38"/>
      <c r="AG10217" s="38"/>
      <c r="AH10217" s="38"/>
    </row>
    <row r="10218" spans="1:34" x14ac:dyDescent="0.2">
      <c r="A10218" s="48"/>
      <c r="B10218" s="37"/>
      <c r="C10218" s="53"/>
      <c r="D10218" s="38"/>
      <c r="E10218" s="38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52"/>
      <c r="AB10218" s="52"/>
      <c r="AC10218" s="52"/>
      <c r="AD10218" s="38"/>
      <c r="AE10218" s="38"/>
      <c r="AF10218" s="38"/>
      <c r="AG10218" s="38"/>
      <c r="AH10218" s="38"/>
    </row>
    <row r="10219" spans="1:34" x14ac:dyDescent="0.2">
      <c r="A10219" s="48"/>
      <c r="B10219" s="37"/>
      <c r="C10219" s="53"/>
      <c r="D10219" s="38"/>
      <c r="E10219" s="38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52"/>
      <c r="AB10219" s="52"/>
      <c r="AC10219" s="52"/>
      <c r="AD10219" s="38"/>
      <c r="AE10219" s="38"/>
      <c r="AF10219" s="38"/>
      <c r="AG10219" s="38"/>
      <c r="AH10219" s="38"/>
    </row>
    <row r="10220" spans="1:34" x14ac:dyDescent="0.2">
      <c r="A10220" s="48"/>
      <c r="B10220" s="37"/>
      <c r="C10220" s="53"/>
      <c r="D10220" s="38"/>
      <c r="E10220" s="38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52"/>
      <c r="AB10220" s="52"/>
      <c r="AC10220" s="52"/>
      <c r="AD10220" s="38"/>
      <c r="AE10220" s="38"/>
      <c r="AF10220" s="38"/>
      <c r="AG10220" s="38"/>
      <c r="AH10220" s="38"/>
    </row>
    <row r="10221" spans="1:34" x14ac:dyDescent="0.2">
      <c r="A10221" s="48"/>
      <c r="B10221" s="37"/>
      <c r="C10221" s="53"/>
      <c r="D10221" s="38"/>
      <c r="E10221" s="38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52"/>
      <c r="AB10221" s="52"/>
      <c r="AC10221" s="52"/>
      <c r="AD10221" s="38"/>
      <c r="AE10221" s="38"/>
      <c r="AF10221" s="38"/>
      <c r="AG10221" s="38"/>
      <c r="AH10221" s="38"/>
    </row>
    <row r="10222" spans="1:34" x14ac:dyDescent="0.2">
      <c r="A10222" s="48"/>
      <c r="B10222" s="37"/>
      <c r="C10222" s="53"/>
      <c r="D10222" s="38"/>
      <c r="E10222" s="38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52"/>
      <c r="AB10222" s="52"/>
      <c r="AC10222" s="52"/>
      <c r="AD10222" s="38"/>
      <c r="AE10222" s="38"/>
      <c r="AF10222" s="38"/>
      <c r="AG10222" s="38"/>
      <c r="AH10222" s="38"/>
    </row>
    <row r="10223" spans="1:34" x14ac:dyDescent="0.2">
      <c r="A10223" s="48"/>
      <c r="B10223" s="37"/>
      <c r="C10223" s="53"/>
      <c r="D10223" s="38"/>
      <c r="E10223" s="38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52"/>
      <c r="AB10223" s="52"/>
      <c r="AC10223" s="52"/>
      <c r="AD10223" s="38"/>
      <c r="AE10223" s="38"/>
      <c r="AF10223" s="38"/>
      <c r="AG10223" s="38"/>
      <c r="AH10223" s="38"/>
    </row>
    <row r="10224" spans="1:34" x14ac:dyDescent="0.2">
      <c r="A10224" s="48"/>
      <c r="B10224" s="37"/>
      <c r="C10224" s="53"/>
      <c r="D10224" s="38"/>
      <c r="E10224" s="38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52"/>
      <c r="AB10224" s="52"/>
      <c r="AC10224" s="52"/>
      <c r="AD10224" s="38"/>
      <c r="AE10224" s="38"/>
      <c r="AF10224" s="38"/>
      <c r="AG10224" s="38"/>
      <c r="AH10224" s="38"/>
    </row>
    <row r="10225" spans="1:34" x14ac:dyDescent="0.2">
      <c r="A10225" s="48"/>
      <c r="B10225" s="37"/>
      <c r="C10225" s="53"/>
      <c r="D10225" s="38"/>
      <c r="E10225" s="38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52"/>
      <c r="AB10225" s="52"/>
      <c r="AC10225" s="52"/>
      <c r="AD10225" s="38"/>
      <c r="AE10225" s="38"/>
      <c r="AF10225" s="38"/>
      <c r="AG10225" s="38"/>
      <c r="AH10225" s="38"/>
    </row>
    <row r="10226" spans="1:34" x14ac:dyDescent="0.2">
      <c r="A10226" s="48"/>
      <c r="B10226" s="37"/>
      <c r="C10226" s="53"/>
      <c r="D10226" s="38"/>
      <c r="E10226" s="38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52"/>
      <c r="AB10226" s="52"/>
      <c r="AC10226" s="52"/>
      <c r="AD10226" s="38"/>
      <c r="AE10226" s="38"/>
      <c r="AF10226" s="38"/>
      <c r="AG10226" s="38"/>
      <c r="AH10226" s="38"/>
    </row>
    <row r="10227" spans="1:34" x14ac:dyDescent="0.2">
      <c r="A10227" s="48"/>
      <c r="B10227" s="37"/>
      <c r="C10227" s="53"/>
      <c r="D10227" s="38"/>
      <c r="E10227" s="38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52"/>
      <c r="AB10227" s="52"/>
      <c r="AC10227" s="52"/>
      <c r="AD10227" s="38"/>
      <c r="AE10227" s="38"/>
      <c r="AF10227" s="38"/>
      <c r="AG10227" s="38"/>
      <c r="AH10227" s="38"/>
    </row>
    <row r="10228" spans="1:34" x14ac:dyDescent="0.2">
      <c r="A10228" s="48"/>
      <c r="B10228" s="37"/>
      <c r="C10228" s="53"/>
      <c r="D10228" s="38"/>
      <c r="E10228" s="38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52"/>
      <c r="AB10228" s="52"/>
      <c r="AC10228" s="52"/>
      <c r="AD10228" s="38"/>
      <c r="AE10228" s="38"/>
      <c r="AF10228" s="38"/>
      <c r="AG10228" s="38"/>
      <c r="AH10228" s="38"/>
    </row>
    <row r="10229" spans="1:34" x14ac:dyDescent="0.2">
      <c r="A10229" s="48"/>
      <c r="B10229" s="37"/>
      <c r="C10229" s="53"/>
      <c r="D10229" s="38"/>
      <c r="E10229" s="38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52"/>
      <c r="AB10229" s="52"/>
      <c r="AC10229" s="52"/>
      <c r="AD10229" s="38"/>
      <c r="AE10229" s="38"/>
      <c r="AF10229" s="38"/>
      <c r="AG10229" s="38"/>
      <c r="AH10229" s="38"/>
    </row>
    <row r="10230" spans="1:34" x14ac:dyDescent="0.2">
      <c r="A10230" s="48"/>
      <c r="B10230" s="37"/>
      <c r="C10230" s="53"/>
      <c r="D10230" s="38"/>
      <c r="E10230" s="38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52"/>
      <c r="AB10230" s="52"/>
      <c r="AC10230" s="52"/>
      <c r="AD10230" s="38"/>
      <c r="AE10230" s="38"/>
      <c r="AF10230" s="38"/>
      <c r="AG10230" s="38"/>
      <c r="AH10230" s="38"/>
    </row>
    <row r="10231" spans="1:34" x14ac:dyDescent="0.2">
      <c r="A10231" s="48"/>
      <c r="B10231" s="37"/>
      <c r="C10231" s="53"/>
      <c r="D10231" s="38"/>
      <c r="E10231" s="38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52"/>
      <c r="AB10231" s="52"/>
      <c r="AC10231" s="52"/>
      <c r="AD10231" s="38"/>
      <c r="AE10231" s="38"/>
      <c r="AF10231" s="38"/>
      <c r="AG10231" s="38"/>
      <c r="AH10231" s="38"/>
    </row>
    <row r="10232" spans="1:34" x14ac:dyDescent="0.2">
      <c r="A10232" s="48"/>
      <c r="B10232" s="37"/>
      <c r="C10232" s="53"/>
      <c r="D10232" s="38"/>
      <c r="E10232" s="38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52"/>
      <c r="AB10232" s="52"/>
      <c r="AC10232" s="52"/>
      <c r="AD10232" s="38"/>
      <c r="AE10232" s="38"/>
      <c r="AF10232" s="38"/>
      <c r="AG10232" s="38"/>
      <c r="AH10232" s="38"/>
    </row>
    <row r="10233" spans="1:34" x14ac:dyDescent="0.2">
      <c r="A10233" s="48"/>
      <c r="B10233" s="37"/>
      <c r="C10233" s="53"/>
      <c r="D10233" s="38"/>
      <c r="E10233" s="38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52"/>
      <c r="AB10233" s="52"/>
      <c r="AC10233" s="52"/>
      <c r="AD10233" s="38"/>
      <c r="AE10233" s="38"/>
      <c r="AF10233" s="38"/>
      <c r="AG10233" s="38"/>
      <c r="AH10233" s="38"/>
    </row>
    <row r="10234" spans="1:34" x14ac:dyDescent="0.2">
      <c r="A10234" s="48"/>
      <c r="B10234" s="37"/>
      <c r="C10234" s="53"/>
      <c r="D10234" s="38"/>
      <c r="E10234" s="38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52"/>
      <c r="AB10234" s="52"/>
      <c r="AC10234" s="52"/>
      <c r="AD10234" s="38"/>
      <c r="AE10234" s="38"/>
      <c r="AF10234" s="38"/>
      <c r="AG10234" s="38"/>
      <c r="AH10234" s="38"/>
    </row>
    <row r="10235" spans="1:34" x14ac:dyDescent="0.2">
      <c r="A10235" s="48"/>
      <c r="B10235" s="37"/>
      <c r="C10235" s="53"/>
      <c r="D10235" s="38"/>
      <c r="E10235" s="38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52"/>
      <c r="AB10235" s="52"/>
      <c r="AC10235" s="52"/>
      <c r="AD10235" s="38"/>
      <c r="AE10235" s="38"/>
      <c r="AF10235" s="38"/>
      <c r="AG10235" s="38"/>
      <c r="AH10235" s="38"/>
    </row>
    <row r="10236" spans="1:34" x14ac:dyDescent="0.2">
      <c r="A10236" s="48"/>
      <c r="B10236" s="37"/>
      <c r="C10236" s="53"/>
      <c r="D10236" s="38"/>
      <c r="E10236" s="38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52"/>
      <c r="AB10236" s="52"/>
      <c r="AC10236" s="52"/>
      <c r="AD10236" s="38"/>
      <c r="AE10236" s="38"/>
      <c r="AF10236" s="38"/>
      <c r="AG10236" s="38"/>
      <c r="AH10236" s="38"/>
    </row>
    <row r="10237" spans="1:34" x14ac:dyDescent="0.2">
      <c r="A10237" s="48"/>
      <c r="B10237" s="37"/>
      <c r="C10237" s="53"/>
      <c r="D10237" s="38"/>
      <c r="E10237" s="38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52"/>
      <c r="AB10237" s="52"/>
      <c r="AC10237" s="52"/>
      <c r="AD10237" s="38"/>
      <c r="AE10237" s="38"/>
      <c r="AF10237" s="38"/>
      <c r="AG10237" s="38"/>
      <c r="AH10237" s="38"/>
    </row>
    <row r="10238" spans="1:34" x14ac:dyDescent="0.2">
      <c r="A10238" s="48"/>
      <c r="B10238" s="37"/>
      <c r="C10238" s="53"/>
      <c r="D10238" s="38"/>
      <c r="E10238" s="38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52"/>
      <c r="AB10238" s="52"/>
      <c r="AC10238" s="52"/>
      <c r="AD10238" s="38"/>
      <c r="AE10238" s="38"/>
      <c r="AF10238" s="38"/>
      <c r="AG10238" s="38"/>
      <c r="AH10238" s="38"/>
    </row>
    <row r="10239" spans="1:34" x14ac:dyDescent="0.2">
      <c r="A10239" s="48"/>
      <c r="B10239" s="37"/>
      <c r="C10239" s="53"/>
      <c r="D10239" s="38"/>
      <c r="E10239" s="38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52"/>
      <c r="AB10239" s="52"/>
      <c r="AC10239" s="52"/>
      <c r="AD10239" s="38"/>
      <c r="AE10239" s="38"/>
      <c r="AF10239" s="38"/>
      <c r="AG10239" s="38"/>
      <c r="AH10239" s="38"/>
    </row>
    <row r="10240" spans="1:34" x14ac:dyDescent="0.2">
      <c r="A10240" s="48"/>
      <c r="B10240" s="37"/>
      <c r="C10240" s="53"/>
      <c r="D10240" s="38"/>
      <c r="E10240" s="38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52"/>
      <c r="AB10240" s="52"/>
      <c r="AC10240" s="52"/>
      <c r="AD10240" s="38"/>
      <c r="AE10240" s="38"/>
      <c r="AF10240" s="38"/>
      <c r="AG10240" s="38"/>
      <c r="AH10240" s="38"/>
    </row>
    <row r="10241" spans="1:34" x14ac:dyDescent="0.2">
      <c r="A10241" s="48"/>
      <c r="B10241" s="37"/>
      <c r="C10241" s="53"/>
      <c r="D10241" s="38"/>
      <c r="E10241" s="38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52"/>
      <c r="AB10241" s="52"/>
      <c r="AC10241" s="52"/>
      <c r="AD10241" s="38"/>
      <c r="AE10241" s="38"/>
      <c r="AF10241" s="38"/>
      <c r="AG10241" s="38"/>
      <c r="AH10241" s="38"/>
    </row>
    <row r="10242" spans="1:34" x14ac:dyDescent="0.2">
      <c r="A10242" s="48"/>
      <c r="B10242" s="37"/>
      <c r="C10242" s="53"/>
      <c r="D10242" s="38"/>
      <c r="E10242" s="38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52"/>
      <c r="AB10242" s="52"/>
      <c r="AC10242" s="52"/>
      <c r="AD10242" s="38"/>
      <c r="AE10242" s="38"/>
      <c r="AF10242" s="38"/>
      <c r="AG10242" s="38"/>
      <c r="AH10242" s="38"/>
    </row>
    <row r="10243" spans="1:34" x14ac:dyDescent="0.2">
      <c r="A10243" s="48"/>
      <c r="B10243" s="37"/>
      <c r="C10243" s="53"/>
      <c r="D10243" s="38"/>
      <c r="E10243" s="38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52"/>
      <c r="AB10243" s="52"/>
      <c r="AC10243" s="52"/>
      <c r="AD10243" s="38"/>
      <c r="AE10243" s="38"/>
      <c r="AF10243" s="38"/>
      <c r="AG10243" s="38"/>
      <c r="AH10243" s="38"/>
    </row>
    <row r="10244" spans="1:34" x14ac:dyDescent="0.2">
      <c r="A10244" s="48"/>
      <c r="B10244" s="37"/>
      <c r="C10244" s="53"/>
      <c r="D10244" s="38"/>
      <c r="E10244" s="38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52"/>
      <c r="AB10244" s="52"/>
      <c r="AC10244" s="52"/>
      <c r="AD10244" s="38"/>
      <c r="AE10244" s="38"/>
      <c r="AF10244" s="38"/>
      <c r="AG10244" s="38"/>
      <c r="AH10244" s="38"/>
    </row>
    <row r="10245" spans="1:34" x14ac:dyDescent="0.2">
      <c r="A10245" s="48"/>
      <c r="B10245" s="37"/>
      <c r="C10245" s="53"/>
      <c r="D10245" s="38"/>
      <c r="E10245" s="38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52"/>
      <c r="AB10245" s="52"/>
      <c r="AC10245" s="52"/>
      <c r="AD10245" s="38"/>
      <c r="AE10245" s="38"/>
      <c r="AF10245" s="38"/>
      <c r="AG10245" s="38"/>
      <c r="AH10245" s="38"/>
    </row>
    <row r="10246" spans="1:34" x14ac:dyDescent="0.2">
      <c r="A10246" s="48"/>
      <c r="B10246" s="37"/>
      <c r="C10246" s="53"/>
      <c r="D10246" s="38"/>
      <c r="E10246" s="38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52"/>
      <c r="AB10246" s="52"/>
      <c r="AC10246" s="52"/>
      <c r="AD10246" s="38"/>
      <c r="AE10246" s="38"/>
      <c r="AF10246" s="38"/>
      <c r="AG10246" s="38"/>
      <c r="AH10246" s="38"/>
    </row>
    <row r="10247" spans="1:34" x14ac:dyDescent="0.2">
      <c r="A10247" s="48"/>
      <c r="B10247" s="37"/>
      <c r="C10247" s="53"/>
      <c r="D10247" s="38"/>
      <c r="E10247" s="38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52"/>
      <c r="AB10247" s="52"/>
      <c r="AC10247" s="52"/>
      <c r="AD10247" s="38"/>
      <c r="AE10247" s="38"/>
      <c r="AF10247" s="38"/>
      <c r="AG10247" s="38"/>
      <c r="AH10247" s="38"/>
    </row>
    <row r="10248" spans="1:34" x14ac:dyDescent="0.2">
      <c r="A10248" s="48"/>
      <c r="B10248" s="37"/>
      <c r="C10248" s="53"/>
      <c r="D10248" s="38"/>
      <c r="E10248" s="38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52"/>
      <c r="AB10248" s="52"/>
      <c r="AC10248" s="52"/>
      <c r="AD10248" s="38"/>
      <c r="AE10248" s="38"/>
      <c r="AF10248" s="38"/>
      <c r="AG10248" s="38"/>
      <c r="AH10248" s="38"/>
    </row>
    <row r="10249" spans="1:34" x14ac:dyDescent="0.2">
      <c r="A10249" s="48"/>
      <c r="B10249" s="37"/>
      <c r="C10249" s="53"/>
      <c r="D10249" s="38"/>
      <c r="E10249" s="38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52"/>
      <c r="AB10249" s="52"/>
      <c r="AC10249" s="52"/>
      <c r="AD10249" s="38"/>
      <c r="AE10249" s="38"/>
      <c r="AF10249" s="38"/>
      <c r="AG10249" s="38"/>
      <c r="AH10249" s="38"/>
    </row>
    <row r="10250" spans="1:34" x14ac:dyDescent="0.2">
      <c r="A10250" s="48"/>
      <c r="B10250" s="37"/>
      <c r="C10250" s="53"/>
      <c r="D10250" s="38"/>
      <c r="E10250" s="38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52"/>
      <c r="AB10250" s="52"/>
      <c r="AC10250" s="52"/>
      <c r="AD10250" s="38"/>
      <c r="AE10250" s="38"/>
      <c r="AF10250" s="38"/>
      <c r="AG10250" s="38"/>
      <c r="AH10250" s="38"/>
    </row>
    <row r="10251" spans="1:34" x14ac:dyDescent="0.2">
      <c r="A10251" s="48"/>
      <c r="B10251" s="37"/>
      <c r="C10251" s="53"/>
      <c r="D10251" s="38"/>
      <c r="E10251" s="38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52"/>
      <c r="AB10251" s="52"/>
      <c r="AC10251" s="52"/>
      <c r="AD10251" s="38"/>
      <c r="AE10251" s="38"/>
      <c r="AF10251" s="38"/>
      <c r="AG10251" s="38"/>
      <c r="AH10251" s="38"/>
    </row>
    <row r="10252" spans="1:34" x14ac:dyDescent="0.2">
      <c r="A10252" s="48"/>
      <c r="B10252" s="37"/>
      <c r="C10252" s="53"/>
      <c r="D10252" s="38"/>
      <c r="E10252" s="38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52"/>
      <c r="AB10252" s="52"/>
      <c r="AC10252" s="52"/>
      <c r="AD10252" s="38"/>
      <c r="AE10252" s="38"/>
      <c r="AF10252" s="38"/>
      <c r="AG10252" s="38"/>
      <c r="AH10252" s="38"/>
    </row>
    <row r="10253" spans="1:34" x14ac:dyDescent="0.2">
      <c r="A10253" s="48"/>
      <c r="B10253" s="37"/>
      <c r="C10253" s="53"/>
      <c r="D10253" s="38"/>
      <c r="E10253" s="38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52"/>
      <c r="AB10253" s="52"/>
      <c r="AC10253" s="52"/>
      <c r="AD10253" s="38"/>
      <c r="AE10253" s="38"/>
      <c r="AF10253" s="38"/>
      <c r="AG10253" s="38"/>
      <c r="AH10253" s="38"/>
    </row>
    <row r="10254" spans="1:34" x14ac:dyDescent="0.2">
      <c r="A10254" s="48"/>
      <c r="B10254" s="37"/>
      <c r="C10254" s="53"/>
      <c r="D10254" s="38"/>
      <c r="E10254" s="38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52"/>
      <c r="AB10254" s="52"/>
      <c r="AC10254" s="52"/>
      <c r="AD10254" s="38"/>
      <c r="AE10254" s="38"/>
      <c r="AF10254" s="38"/>
      <c r="AG10254" s="38"/>
      <c r="AH10254" s="38"/>
    </row>
    <row r="10255" spans="1:34" x14ac:dyDescent="0.2">
      <c r="A10255" s="48"/>
      <c r="B10255" s="37"/>
      <c r="C10255" s="53"/>
      <c r="D10255" s="38"/>
      <c r="E10255" s="38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52"/>
      <c r="AB10255" s="52"/>
      <c r="AC10255" s="52"/>
      <c r="AD10255" s="38"/>
      <c r="AE10255" s="38"/>
      <c r="AF10255" s="38"/>
      <c r="AG10255" s="38"/>
      <c r="AH10255" s="38"/>
    </row>
    <row r="10256" spans="1:34" x14ac:dyDescent="0.2">
      <c r="A10256" s="48"/>
      <c r="B10256" s="37"/>
      <c r="C10256" s="53"/>
      <c r="D10256" s="38"/>
      <c r="E10256" s="38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52"/>
      <c r="AB10256" s="52"/>
      <c r="AC10256" s="52"/>
      <c r="AD10256" s="38"/>
      <c r="AE10256" s="38"/>
      <c r="AF10256" s="38"/>
      <c r="AG10256" s="38"/>
      <c r="AH10256" s="38"/>
    </row>
    <row r="10257" spans="1:34" x14ac:dyDescent="0.2">
      <c r="A10257" s="48"/>
      <c r="B10257" s="37"/>
      <c r="C10257" s="53"/>
      <c r="D10257" s="38"/>
      <c r="E10257" s="38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52"/>
      <c r="AB10257" s="52"/>
      <c r="AC10257" s="52"/>
      <c r="AD10257" s="38"/>
      <c r="AE10257" s="38"/>
      <c r="AF10257" s="38"/>
      <c r="AG10257" s="38"/>
      <c r="AH10257" s="38"/>
    </row>
    <row r="10258" spans="1:34" x14ac:dyDescent="0.2">
      <c r="A10258" s="48"/>
      <c r="B10258" s="37"/>
      <c r="C10258" s="53"/>
      <c r="D10258" s="38"/>
      <c r="E10258" s="38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52"/>
      <c r="AB10258" s="52"/>
      <c r="AC10258" s="52"/>
      <c r="AD10258" s="38"/>
      <c r="AE10258" s="38"/>
      <c r="AF10258" s="38"/>
      <c r="AG10258" s="38"/>
      <c r="AH10258" s="38"/>
    </row>
    <row r="10259" spans="1:34" x14ac:dyDescent="0.2">
      <c r="A10259" s="48"/>
      <c r="B10259" s="37"/>
      <c r="C10259" s="53"/>
      <c r="D10259" s="38"/>
      <c r="E10259" s="38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52"/>
      <c r="AB10259" s="52"/>
      <c r="AC10259" s="52"/>
      <c r="AD10259" s="38"/>
      <c r="AE10259" s="38"/>
      <c r="AF10259" s="38"/>
      <c r="AG10259" s="38"/>
      <c r="AH10259" s="38"/>
    </row>
    <row r="10260" spans="1:34" x14ac:dyDescent="0.2">
      <c r="A10260" s="48"/>
      <c r="B10260" s="37"/>
      <c r="C10260" s="53"/>
      <c r="D10260" s="38"/>
      <c r="E10260" s="38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52"/>
      <c r="AB10260" s="52"/>
      <c r="AC10260" s="52"/>
      <c r="AD10260" s="38"/>
      <c r="AE10260" s="38"/>
      <c r="AF10260" s="38"/>
      <c r="AG10260" s="38"/>
      <c r="AH10260" s="38"/>
    </row>
    <row r="10261" spans="1:34" x14ac:dyDescent="0.2">
      <c r="A10261" s="48"/>
      <c r="B10261" s="37"/>
      <c r="C10261" s="53"/>
      <c r="D10261" s="38"/>
      <c r="E10261" s="38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52"/>
      <c r="AB10261" s="52"/>
      <c r="AC10261" s="52"/>
      <c r="AD10261" s="38"/>
      <c r="AE10261" s="38"/>
      <c r="AF10261" s="38"/>
      <c r="AG10261" s="38"/>
      <c r="AH10261" s="38"/>
    </row>
    <row r="10262" spans="1:34" x14ac:dyDescent="0.2">
      <c r="A10262" s="48"/>
      <c r="B10262" s="37"/>
      <c r="C10262" s="53"/>
      <c r="D10262" s="38"/>
      <c r="E10262" s="38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52"/>
      <c r="AB10262" s="52"/>
      <c r="AC10262" s="52"/>
      <c r="AD10262" s="38"/>
      <c r="AE10262" s="38"/>
      <c r="AF10262" s="38"/>
      <c r="AG10262" s="38"/>
      <c r="AH10262" s="38"/>
    </row>
    <row r="10263" spans="1:34" x14ac:dyDescent="0.2">
      <c r="A10263" s="48"/>
      <c r="B10263" s="37"/>
      <c r="C10263" s="53"/>
      <c r="D10263" s="38"/>
      <c r="E10263" s="38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52"/>
      <c r="AB10263" s="52"/>
      <c r="AC10263" s="52"/>
      <c r="AD10263" s="38"/>
      <c r="AE10263" s="38"/>
      <c r="AF10263" s="38"/>
      <c r="AG10263" s="38"/>
      <c r="AH10263" s="38"/>
    </row>
    <row r="10264" spans="1:34" x14ac:dyDescent="0.2">
      <c r="A10264" s="48"/>
      <c r="B10264" s="37"/>
      <c r="C10264" s="53"/>
      <c r="D10264" s="38"/>
      <c r="E10264" s="38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52"/>
      <c r="AB10264" s="52"/>
      <c r="AC10264" s="52"/>
      <c r="AD10264" s="38"/>
      <c r="AE10264" s="38"/>
      <c r="AF10264" s="38"/>
      <c r="AG10264" s="38"/>
      <c r="AH10264" s="38"/>
    </row>
    <row r="10265" spans="1:34" x14ac:dyDescent="0.2">
      <c r="A10265" s="48"/>
      <c r="B10265" s="37"/>
      <c r="C10265" s="53"/>
      <c r="D10265" s="38"/>
      <c r="E10265" s="38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52"/>
      <c r="AB10265" s="52"/>
      <c r="AC10265" s="52"/>
      <c r="AD10265" s="38"/>
      <c r="AE10265" s="38"/>
      <c r="AF10265" s="38"/>
      <c r="AG10265" s="38"/>
      <c r="AH10265" s="38"/>
    </row>
    <row r="10266" spans="1:34" x14ac:dyDescent="0.2">
      <c r="A10266" s="48"/>
      <c r="B10266" s="37"/>
      <c r="C10266" s="53"/>
      <c r="D10266" s="38"/>
      <c r="E10266" s="38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52"/>
      <c r="AB10266" s="52"/>
      <c r="AC10266" s="52"/>
      <c r="AD10266" s="38"/>
      <c r="AE10266" s="38"/>
      <c r="AF10266" s="38"/>
      <c r="AG10266" s="38"/>
      <c r="AH10266" s="38"/>
    </row>
    <row r="10267" spans="1:34" x14ac:dyDescent="0.2">
      <c r="A10267" s="48"/>
      <c r="B10267" s="37"/>
      <c r="C10267" s="53"/>
      <c r="D10267" s="38"/>
      <c r="E10267" s="38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52"/>
      <c r="AB10267" s="52"/>
      <c r="AC10267" s="52"/>
      <c r="AD10267" s="38"/>
      <c r="AE10267" s="38"/>
      <c r="AF10267" s="38"/>
      <c r="AG10267" s="38"/>
      <c r="AH10267" s="38"/>
    </row>
    <row r="10268" spans="1:34" x14ac:dyDescent="0.2">
      <c r="A10268" s="48"/>
      <c r="B10268" s="37"/>
      <c r="C10268" s="53"/>
      <c r="D10268" s="38"/>
      <c r="E10268" s="38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52"/>
      <c r="AB10268" s="52"/>
      <c r="AC10268" s="52"/>
      <c r="AD10268" s="38"/>
      <c r="AE10268" s="38"/>
      <c r="AF10268" s="38"/>
      <c r="AG10268" s="38"/>
      <c r="AH10268" s="38"/>
    </row>
    <row r="10269" spans="1:34" x14ac:dyDescent="0.2">
      <c r="A10269" s="48"/>
      <c r="B10269" s="37"/>
      <c r="C10269" s="53"/>
      <c r="D10269" s="38"/>
      <c r="E10269" s="38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52"/>
      <c r="AB10269" s="52"/>
      <c r="AC10269" s="52"/>
      <c r="AD10269" s="38"/>
      <c r="AE10269" s="38"/>
      <c r="AF10269" s="38"/>
      <c r="AG10269" s="38"/>
      <c r="AH10269" s="38"/>
    </row>
    <row r="10270" spans="1:34" x14ac:dyDescent="0.2">
      <c r="A10270" s="48"/>
      <c r="B10270" s="37"/>
      <c r="C10270" s="53"/>
      <c r="D10270" s="38"/>
      <c r="E10270" s="38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52"/>
      <c r="AB10270" s="52"/>
      <c r="AC10270" s="52"/>
      <c r="AD10270" s="38"/>
      <c r="AE10270" s="38"/>
      <c r="AF10270" s="38"/>
      <c r="AG10270" s="38"/>
      <c r="AH10270" s="38"/>
    </row>
    <row r="10271" spans="1:34" x14ac:dyDescent="0.2">
      <c r="A10271" s="48"/>
      <c r="B10271" s="37"/>
      <c r="C10271" s="53"/>
      <c r="D10271" s="38"/>
      <c r="E10271" s="38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52"/>
      <c r="AB10271" s="52"/>
      <c r="AC10271" s="52"/>
      <c r="AD10271" s="38"/>
      <c r="AE10271" s="38"/>
      <c r="AF10271" s="38"/>
      <c r="AG10271" s="38"/>
      <c r="AH10271" s="38"/>
    </row>
    <row r="10272" spans="1:34" x14ac:dyDescent="0.2">
      <c r="A10272" s="48"/>
      <c r="B10272" s="37"/>
      <c r="C10272" s="53"/>
      <c r="D10272" s="38"/>
      <c r="E10272" s="38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52"/>
      <c r="AB10272" s="52"/>
      <c r="AC10272" s="52"/>
      <c r="AD10272" s="38"/>
      <c r="AE10272" s="38"/>
      <c r="AF10272" s="38"/>
      <c r="AG10272" s="38"/>
      <c r="AH10272" s="38"/>
    </row>
    <row r="10273" spans="1:34" x14ac:dyDescent="0.2">
      <c r="A10273" s="48"/>
      <c r="B10273" s="37"/>
      <c r="C10273" s="53"/>
      <c r="D10273" s="38"/>
      <c r="E10273" s="38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52"/>
      <c r="AB10273" s="52"/>
      <c r="AC10273" s="52"/>
      <c r="AD10273" s="38"/>
      <c r="AE10273" s="38"/>
      <c r="AF10273" s="38"/>
      <c r="AG10273" s="38"/>
      <c r="AH10273" s="38"/>
    </row>
    <row r="10274" spans="1:34" x14ac:dyDescent="0.2">
      <c r="A10274" s="48"/>
      <c r="B10274" s="37"/>
      <c r="C10274" s="53"/>
      <c r="D10274" s="38"/>
      <c r="E10274" s="38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52"/>
      <c r="AB10274" s="52"/>
      <c r="AC10274" s="52"/>
      <c r="AD10274" s="38"/>
      <c r="AE10274" s="38"/>
      <c r="AF10274" s="38"/>
      <c r="AG10274" s="38"/>
      <c r="AH10274" s="38"/>
    </row>
    <row r="10275" spans="1:34" x14ac:dyDescent="0.2">
      <c r="A10275" s="48"/>
      <c r="B10275" s="37"/>
      <c r="C10275" s="53"/>
      <c r="D10275" s="38"/>
      <c r="E10275" s="38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52"/>
      <c r="AB10275" s="52"/>
      <c r="AC10275" s="52"/>
      <c r="AD10275" s="38"/>
      <c r="AE10275" s="38"/>
      <c r="AF10275" s="38"/>
      <c r="AG10275" s="38"/>
      <c r="AH10275" s="38"/>
    </row>
    <row r="10276" spans="1:34" x14ac:dyDescent="0.2">
      <c r="A10276" s="48"/>
      <c r="B10276" s="37"/>
      <c r="C10276" s="53"/>
      <c r="D10276" s="38"/>
      <c r="E10276" s="38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52"/>
      <c r="AB10276" s="52"/>
      <c r="AC10276" s="52"/>
      <c r="AD10276" s="38"/>
      <c r="AE10276" s="38"/>
      <c r="AF10276" s="38"/>
      <c r="AG10276" s="38"/>
      <c r="AH10276" s="38"/>
    </row>
    <row r="10277" spans="1:34" x14ac:dyDescent="0.2">
      <c r="A10277" s="48"/>
      <c r="B10277" s="37"/>
      <c r="C10277" s="53"/>
      <c r="D10277" s="38"/>
      <c r="E10277" s="38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52"/>
      <c r="AB10277" s="52"/>
      <c r="AC10277" s="52"/>
      <c r="AD10277" s="38"/>
      <c r="AE10277" s="38"/>
      <c r="AF10277" s="38"/>
      <c r="AG10277" s="38"/>
      <c r="AH10277" s="38"/>
    </row>
    <row r="10278" spans="1:34" x14ac:dyDescent="0.2">
      <c r="A10278" s="48"/>
      <c r="B10278" s="37"/>
      <c r="C10278" s="53"/>
      <c r="D10278" s="38"/>
      <c r="E10278" s="38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52"/>
      <c r="AB10278" s="52"/>
      <c r="AC10278" s="52"/>
      <c r="AD10278" s="38"/>
      <c r="AE10278" s="38"/>
      <c r="AF10278" s="38"/>
      <c r="AG10278" s="38"/>
      <c r="AH10278" s="38"/>
    </row>
    <row r="10279" spans="1:34" x14ac:dyDescent="0.2">
      <c r="A10279" s="48"/>
      <c r="B10279" s="37"/>
      <c r="C10279" s="53"/>
      <c r="D10279" s="38"/>
      <c r="E10279" s="38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52"/>
      <c r="AB10279" s="52"/>
      <c r="AC10279" s="52"/>
      <c r="AD10279" s="38"/>
      <c r="AE10279" s="38"/>
      <c r="AF10279" s="38"/>
      <c r="AG10279" s="38"/>
      <c r="AH10279" s="38"/>
    </row>
    <row r="10280" spans="1:34" x14ac:dyDescent="0.2">
      <c r="A10280" s="48"/>
      <c r="B10280" s="37"/>
      <c r="C10280" s="53"/>
      <c r="D10280" s="38"/>
      <c r="E10280" s="38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52"/>
      <c r="AB10280" s="52"/>
      <c r="AC10280" s="52"/>
      <c r="AD10280" s="38"/>
      <c r="AE10280" s="38"/>
      <c r="AF10280" s="38"/>
      <c r="AG10280" s="38"/>
      <c r="AH10280" s="38"/>
    </row>
    <row r="10281" spans="1:34" x14ac:dyDescent="0.2">
      <c r="A10281" s="48"/>
      <c r="B10281" s="37"/>
      <c r="C10281" s="53"/>
      <c r="D10281" s="38"/>
      <c r="E10281" s="38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52"/>
      <c r="AB10281" s="52"/>
      <c r="AC10281" s="52"/>
      <c r="AD10281" s="38"/>
      <c r="AE10281" s="38"/>
      <c r="AF10281" s="38"/>
      <c r="AG10281" s="38"/>
      <c r="AH10281" s="38"/>
    </row>
    <row r="10282" spans="1:34" x14ac:dyDescent="0.2">
      <c r="A10282" s="48"/>
      <c r="B10282" s="37"/>
      <c r="C10282" s="53"/>
      <c r="D10282" s="38"/>
      <c r="E10282" s="38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52"/>
      <c r="AB10282" s="52"/>
      <c r="AC10282" s="52"/>
      <c r="AD10282" s="38"/>
      <c r="AE10282" s="38"/>
      <c r="AF10282" s="38"/>
      <c r="AG10282" s="38"/>
      <c r="AH10282" s="38"/>
    </row>
    <row r="10283" spans="1:34" x14ac:dyDescent="0.2">
      <c r="A10283" s="48"/>
      <c r="B10283" s="37"/>
      <c r="C10283" s="53"/>
      <c r="D10283" s="38"/>
      <c r="E10283" s="38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52"/>
      <c r="AB10283" s="52"/>
      <c r="AC10283" s="52"/>
      <c r="AD10283" s="38"/>
      <c r="AE10283" s="38"/>
      <c r="AF10283" s="38"/>
      <c r="AG10283" s="38"/>
      <c r="AH10283" s="38"/>
    </row>
    <row r="10284" spans="1:34" x14ac:dyDescent="0.2">
      <c r="A10284" s="48"/>
      <c r="B10284" s="37"/>
      <c r="C10284" s="53"/>
      <c r="D10284" s="38"/>
      <c r="E10284" s="38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52"/>
      <c r="AB10284" s="52"/>
      <c r="AC10284" s="52"/>
      <c r="AD10284" s="38"/>
      <c r="AE10284" s="38"/>
      <c r="AF10284" s="38"/>
      <c r="AG10284" s="38"/>
      <c r="AH10284" s="38"/>
    </row>
    <row r="10285" spans="1:34" x14ac:dyDescent="0.2">
      <c r="A10285" s="48"/>
      <c r="B10285" s="37"/>
      <c r="C10285" s="53"/>
      <c r="D10285" s="38"/>
      <c r="E10285" s="38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52"/>
      <c r="AB10285" s="52"/>
      <c r="AC10285" s="52"/>
      <c r="AD10285" s="38"/>
      <c r="AE10285" s="38"/>
      <c r="AF10285" s="38"/>
      <c r="AG10285" s="38"/>
      <c r="AH10285" s="38"/>
    </row>
    <row r="10286" spans="1:34" x14ac:dyDescent="0.2">
      <c r="A10286" s="48"/>
      <c r="B10286" s="37"/>
      <c r="C10286" s="53"/>
      <c r="D10286" s="38"/>
      <c r="E10286" s="38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52"/>
      <c r="AB10286" s="52"/>
      <c r="AC10286" s="52"/>
      <c r="AD10286" s="38"/>
      <c r="AE10286" s="38"/>
      <c r="AF10286" s="38"/>
      <c r="AG10286" s="38"/>
      <c r="AH10286" s="38"/>
    </row>
    <row r="10287" spans="1:34" x14ac:dyDescent="0.2">
      <c r="A10287" s="48"/>
      <c r="B10287" s="37"/>
      <c r="C10287" s="53"/>
      <c r="D10287" s="38"/>
      <c r="E10287" s="38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52"/>
      <c r="AB10287" s="52"/>
      <c r="AC10287" s="52"/>
      <c r="AD10287" s="38"/>
      <c r="AE10287" s="38"/>
      <c r="AF10287" s="38"/>
      <c r="AG10287" s="38"/>
      <c r="AH10287" s="38"/>
    </row>
    <row r="10288" spans="1:34" x14ac:dyDescent="0.2">
      <c r="A10288" s="48"/>
      <c r="B10288" s="37"/>
      <c r="C10288" s="53"/>
      <c r="D10288" s="38"/>
      <c r="E10288" s="38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52"/>
      <c r="AB10288" s="52"/>
      <c r="AC10288" s="52"/>
      <c r="AD10288" s="38"/>
      <c r="AE10288" s="38"/>
      <c r="AF10288" s="38"/>
      <c r="AG10288" s="38"/>
      <c r="AH10288" s="38"/>
    </row>
    <row r="10289" spans="1:34" x14ac:dyDescent="0.2">
      <c r="A10289" s="48"/>
      <c r="B10289" s="37"/>
      <c r="C10289" s="53"/>
      <c r="D10289" s="38"/>
      <c r="E10289" s="38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52"/>
      <c r="AB10289" s="52"/>
      <c r="AC10289" s="52"/>
      <c r="AD10289" s="38"/>
      <c r="AE10289" s="38"/>
      <c r="AF10289" s="38"/>
      <c r="AG10289" s="38"/>
      <c r="AH10289" s="38"/>
    </row>
    <row r="10290" spans="1:34" x14ac:dyDescent="0.2">
      <c r="A10290" s="48"/>
      <c r="B10290" s="37"/>
      <c r="C10290" s="53"/>
      <c r="D10290" s="38"/>
      <c r="E10290" s="38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52"/>
      <c r="AB10290" s="52"/>
      <c r="AC10290" s="52"/>
      <c r="AD10290" s="38"/>
      <c r="AE10290" s="38"/>
      <c r="AF10290" s="38"/>
      <c r="AG10290" s="38"/>
      <c r="AH10290" s="38"/>
    </row>
    <row r="10291" spans="1:34" x14ac:dyDescent="0.2">
      <c r="A10291" s="48"/>
      <c r="B10291" s="37"/>
      <c r="C10291" s="53"/>
      <c r="D10291" s="38"/>
      <c r="E10291" s="38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52"/>
      <c r="AB10291" s="52"/>
      <c r="AC10291" s="52"/>
      <c r="AD10291" s="38"/>
      <c r="AE10291" s="38"/>
      <c r="AF10291" s="38"/>
      <c r="AG10291" s="38"/>
      <c r="AH10291" s="38"/>
    </row>
    <row r="10292" spans="1:34" x14ac:dyDescent="0.2">
      <c r="A10292" s="48"/>
      <c r="B10292" s="37"/>
      <c r="C10292" s="53"/>
      <c r="D10292" s="38"/>
      <c r="E10292" s="38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52"/>
      <c r="AB10292" s="52"/>
      <c r="AC10292" s="52"/>
      <c r="AD10292" s="38"/>
      <c r="AE10292" s="38"/>
      <c r="AF10292" s="38"/>
      <c r="AG10292" s="38"/>
      <c r="AH10292" s="38"/>
    </row>
    <row r="10293" spans="1:34" x14ac:dyDescent="0.2">
      <c r="A10293" s="48"/>
      <c r="B10293" s="37"/>
      <c r="C10293" s="53"/>
      <c r="D10293" s="38"/>
      <c r="E10293" s="38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52"/>
      <c r="AB10293" s="52"/>
      <c r="AC10293" s="52"/>
      <c r="AD10293" s="38"/>
      <c r="AE10293" s="38"/>
      <c r="AF10293" s="38"/>
      <c r="AG10293" s="38"/>
      <c r="AH10293" s="38"/>
    </row>
    <row r="10294" spans="1:34" x14ac:dyDescent="0.2">
      <c r="A10294" s="48"/>
      <c r="B10294" s="37"/>
      <c r="C10294" s="53"/>
      <c r="D10294" s="38"/>
      <c r="E10294" s="38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52"/>
      <c r="AB10294" s="52"/>
      <c r="AC10294" s="52"/>
      <c r="AD10294" s="38"/>
      <c r="AE10294" s="38"/>
      <c r="AF10294" s="38"/>
      <c r="AG10294" s="38"/>
      <c r="AH10294" s="38"/>
    </row>
    <row r="10295" spans="1:34" x14ac:dyDescent="0.2">
      <c r="A10295" s="48"/>
      <c r="B10295" s="37"/>
      <c r="C10295" s="53"/>
      <c r="D10295" s="38"/>
      <c r="E10295" s="38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52"/>
      <c r="AB10295" s="52"/>
      <c r="AC10295" s="52"/>
      <c r="AD10295" s="38"/>
      <c r="AE10295" s="38"/>
      <c r="AF10295" s="38"/>
      <c r="AG10295" s="38"/>
      <c r="AH10295" s="38"/>
    </row>
    <row r="10296" spans="1:34" x14ac:dyDescent="0.2">
      <c r="A10296" s="48"/>
      <c r="B10296" s="37"/>
      <c r="C10296" s="53"/>
      <c r="D10296" s="38"/>
      <c r="E10296" s="38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52"/>
      <c r="AB10296" s="52"/>
      <c r="AC10296" s="52"/>
      <c r="AD10296" s="38"/>
      <c r="AE10296" s="38"/>
      <c r="AF10296" s="38"/>
      <c r="AG10296" s="38"/>
      <c r="AH10296" s="38"/>
    </row>
    <row r="10297" spans="1:34" x14ac:dyDescent="0.2">
      <c r="A10297" s="48"/>
      <c r="B10297" s="37"/>
      <c r="C10297" s="53"/>
      <c r="D10297" s="38"/>
      <c r="E10297" s="38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52"/>
      <c r="AB10297" s="52"/>
      <c r="AC10297" s="52"/>
      <c r="AD10297" s="38"/>
      <c r="AE10297" s="38"/>
      <c r="AF10297" s="38"/>
      <c r="AG10297" s="38"/>
      <c r="AH10297" s="38"/>
    </row>
    <row r="10298" spans="1:34" x14ac:dyDescent="0.2">
      <c r="A10298" s="48"/>
      <c r="B10298" s="37"/>
      <c r="C10298" s="53"/>
      <c r="D10298" s="38"/>
      <c r="E10298" s="38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52"/>
      <c r="AB10298" s="52"/>
      <c r="AC10298" s="52"/>
      <c r="AD10298" s="38"/>
      <c r="AE10298" s="38"/>
      <c r="AF10298" s="38"/>
      <c r="AG10298" s="38"/>
      <c r="AH10298" s="38"/>
    </row>
    <row r="10299" spans="1:34" x14ac:dyDescent="0.2">
      <c r="A10299" s="48"/>
      <c r="B10299" s="37"/>
      <c r="C10299" s="53"/>
      <c r="D10299" s="38"/>
      <c r="E10299" s="38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52"/>
      <c r="AB10299" s="52"/>
      <c r="AC10299" s="52"/>
      <c r="AD10299" s="38"/>
      <c r="AE10299" s="38"/>
      <c r="AF10299" s="38"/>
      <c r="AG10299" s="38"/>
      <c r="AH10299" s="38"/>
    </row>
    <row r="10300" spans="1:34" x14ac:dyDescent="0.2">
      <c r="A10300" s="48"/>
      <c r="B10300" s="37"/>
      <c r="C10300" s="53"/>
      <c r="D10300" s="38"/>
      <c r="E10300" s="38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52"/>
      <c r="AB10300" s="52"/>
      <c r="AC10300" s="52"/>
      <c r="AD10300" s="38"/>
      <c r="AE10300" s="38"/>
      <c r="AF10300" s="38"/>
      <c r="AG10300" s="38"/>
      <c r="AH10300" s="38"/>
    </row>
    <row r="10301" spans="1:34" x14ac:dyDescent="0.2">
      <c r="A10301" s="48"/>
      <c r="B10301" s="37"/>
      <c r="C10301" s="53"/>
      <c r="D10301" s="38"/>
      <c r="E10301" s="38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52"/>
      <c r="AB10301" s="52"/>
      <c r="AC10301" s="52"/>
      <c r="AD10301" s="38"/>
      <c r="AE10301" s="38"/>
      <c r="AF10301" s="38"/>
      <c r="AG10301" s="38"/>
      <c r="AH10301" s="38"/>
    </row>
    <row r="10302" spans="1:34" x14ac:dyDescent="0.2">
      <c r="A10302" s="48"/>
      <c r="B10302" s="37"/>
      <c r="C10302" s="53"/>
      <c r="D10302" s="38"/>
      <c r="E10302" s="38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52"/>
      <c r="AB10302" s="52"/>
      <c r="AC10302" s="52"/>
      <c r="AD10302" s="38"/>
      <c r="AE10302" s="38"/>
      <c r="AF10302" s="38"/>
      <c r="AG10302" s="38"/>
      <c r="AH10302" s="38"/>
    </row>
    <row r="10303" spans="1:34" x14ac:dyDescent="0.2">
      <c r="A10303" s="48"/>
      <c r="B10303" s="37"/>
      <c r="C10303" s="53"/>
      <c r="D10303" s="38"/>
      <c r="E10303" s="38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52"/>
      <c r="AB10303" s="52"/>
      <c r="AC10303" s="52"/>
      <c r="AD10303" s="38"/>
      <c r="AE10303" s="38"/>
      <c r="AF10303" s="38"/>
      <c r="AG10303" s="38"/>
      <c r="AH10303" s="38"/>
    </row>
    <row r="10304" spans="1:34" x14ac:dyDescent="0.2">
      <c r="A10304" s="48"/>
      <c r="B10304" s="37"/>
      <c r="C10304" s="53"/>
      <c r="D10304" s="38"/>
      <c r="E10304" s="38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52"/>
      <c r="AB10304" s="52"/>
      <c r="AC10304" s="52"/>
      <c r="AD10304" s="38"/>
      <c r="AE10304" s="38"/>
      <c r="AF10304" s="38"/>
      <c r="AG10304" s="38"/>
      <c r="AH10304" s="38"/>
    </row>
    <row r="10305" spans="1:34" x14ac:dyDescent="0.2">
      <c r="A10305" s="48"/>
      <c r="B10305" s="37"/>
      <c r="C10305" s="53"/>
      <c r="D10305" s="38"/>
      <c r="E10305" s="38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52"/>
      <c r="AB10305" s="52"/>
      <c r="AC10305" s="52"/>
      <c r="AD10305" s="38"/>
      <c r="AE10305" s="38"/>
      <c r="AF10305" s="38"/>
      <c r="AG10305" s="38"/>
      <c r="AH10305" s="38"/>
    </row>
    <row r="10306" spans="1:34" x14ac:dyDescent="0.2">
      <c r="A10306" s="48"/>
      <c r="B10306" s="37"/>
      <c r="C10306" s="53"/>
      <c r="D10306" s="38"/>
      <c r="E10306" s="38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52"/>
      <c r="AB10306" s="52"/>
      <c r="AC10306" s="52"/>
      <c r="AD10306" s="38"/>
      <c r="AE10306" s="38"/>
      <c r="AF10306" s="38"/>
      <c r="AG10306" s="38"/>
      <c r="AH10306" s="38"/>
    </row>
    <row r="10307" spans="1:34" x14ac:dyDescent="0.2">
      <c r="A10307" s="48"/>
      <c r="B10307" s="37"/>
      <c r="C10307" s="53"/>
      <c r="D10307" s="38"/>
      <c r="E10307" s="38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52"/>
      <c r="AB10307" s="52"/>
      <c r="AC10307" s="52"/>
      <c r="AD10307" s="38"/>
      <c r="AE10307" s="38"/>
      <c r="AF10307" s="38"/>
      <c r="AG10307" s="38"/>
      <c r="AH10307" s="38"/>
    </row>
    <row r="10308" spans="1:34" x14ac:dyDescent="0.2">
      <c r="A10308" s="48"/>
      <c r="B10308" s="37"/>
      <c r="C10308" s="53"/>
      <c r="D10308" s="38"/>
      <c r="E10308" s="38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52"/>
      <c r="AB10308" s="52"/>
      <c r="AC10308" s="52"/>
      <c r="AD10308" s="38"/>
      <c r="AE10308" s="38"/>
      <c r="AF10308" s="38"/>
      <c r="AG10308" s="38"/>
      <c r="AH10308" s="38"/>
    </row>
    <row r="10309" spans="1:34" x14ac:dyDescent="0.2">
      <c r="A10309" s="48"/>
      <c r="B10309" s="37"/>
      <c r="C10309" s="53"/>
      <c r="D10309" s="38"/>
      <c r="E10309" s="38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52"/>
      <c r="AB10309" s="52"/>
      <c r="AC10309" s="52"/>
      <c r="AD10309" s="38"/>
      <c r="AE10309" s="38"/>
      <c r="AF10309" s="38"/>
      <c r="AG10309" s="38"/>
      <c r="AH10309" s="38"/>
    </row>
    <row r="10310" spans="1:34" x14ac:dyDescent="0.2">
      <c r="A10310" s="48"/>
      <c r="B10310" s="37"/>
      <c r="C10310" s="53"/>
      <c r="D10310" s="38"/>
      <c r="E10310" s="38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52"/>
      <c r="AB10310" s="52"/>
      <c r="AC10310" s="52"/>
      <c r="AD10310" s="38"/>
      <c r="AE10310" s="38"/>
      <c r="AF10310" s="38"/>
      <c r="AG10310" s="38"/>
      <c r="AH10310" s="38"/>
    </row>
    <row r="10311" spans="1:34" x14ac:dyDescent="0.2">
      <c r="A10311" s="48"/>
      <c r="B10311" s="37"/>
      <c r="C10311" s="53"/>
      <c r="D10311" s="38"/>
      <c r="E10311" s="38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52"/>
      <c r="AB10311" s="52"/>
      <c r="AC10311" s="52"/>
      <c r="AD10311" s="38"/>
      <c r="AE10311" s="38"/>
      <c r="AF10311" s="38"/>
      <c r="AG10311" s="38"/>
      <c r="AH10311" s="38"/>
    </row>
    <row r="10312" spans="1:34" x14ac:dyDescent="0.2">
      <c r="A10312" s="48"/>
      <c r="B10312" s="37"/>
      <c r="C10312" s="53"/>
      <c r="D10312" s="38"/>
      <c r="E10312" s="38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52"/>
      <c r="AB10312" s="52"/>
      <c r="AC10312" s="52"/>
      <c r="AD10312" s="38"/>
      <c r="AE10312" s="38"/>
      <c r="AF10312" s="38"/>
      <c r="AG10312" s="38"/>
      <c r="AH10312" s="38"/>
    </row>
    <row r="10313" spans="1:34" x14ac:dyDescent="0.2">
      <c r="A10313" s="48"/>
      <c r="B10313" s="37"/>
      <c r="C10313" s="53"/>
      <c r="D10313" s="38"/>
      <c r="E10313" s="38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52"/>
      <c r="AB10313" s="52"/>
      <c r="AC10313" s="52"/>
      <c r="AD10313" s="38"/>
      <c r="AE10313" s="38"/>
      <c r="AF10313" s="38"/>
      <c r="AG10313" s="38"/>
      <c r="AH10313" s="38"/>
    </row>
    <row r="10314" spans="1:34" x14ac:dyDescent="0.2">
      <c r="A10314" s="48"/>
      <c r="B10314" s="37"/>
      <c r="C10314" s="53"/>
      <c r="D10314" s="38"/>
      <c r="E10314" s="38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52"/>
      <c r="AB10314" s="52"/>
      <c r="AC10314" s="52"/>
      <c r="AD10314" s="38"/>
      <c r="AE10314" s="38"/>
      <c r="AF10314" s="38"/>
      <c r="AG10314" s="38"/>
      <c r="AH10314" s="38"/>
    </row>
    <row r="10315" spans="1:34" x14ac:dyDescent="0.2">
      <c r="A10315" s="48"/>
      <c r="B10315" s="37"/>
      <c r="C10315" s="53"/>
      <c r="D10315" s="38"/>
      <c r="E10315" s="38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52"/>
      <c r="AB10315" s="52"/>
      <c r="AC10315" s="52"/>
      <c r="AD10315" s="38"/>
      <c r="AE10315" s="38"/>
      <c r="AF10315" s="38"/>
      <c r="AG10315" s="38"/>
      <c r="AH10315" s="38"/>
    </row>
    <row r="10316" spans="1:34" x14ac:dyDescent="0.2">
      <c r="A10316" s="48"/>
      <c r="B10316" s="37"/>
      <c r="C10316" s="53"/>
      <c r="D10316" s="38"/>
      <c r="E10316" s="38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52"/>
      <c r="AB10316" s="52"/>
      <c r="AC10316" s="52"/>
      <c r="AD10316" s="38"/>
      <c r="AE10316" s="38"/>
      <c r="AF10316" s="38"/>
      <c r="AG10316" s="38"/>
      <c r="AH10316" s="38"/>
    </row>
    <row r="10317" spans="1:34" x14ac:dyDescent="0.2">
      <c r="A10317" s="48"/>
      <c r="B10317" s="37"/>
      <c r="C10317" s="53"/>
      <c r="D10317" s="38"/>
      <c r="E10317" s="38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52"/>
      <c r="AB10317" s="52"/>
      <c r="AC10317" s="52"/>
      <c r="AD10317" s="38"/>
      <c r="AE10317" s="38"/>
      <c r="AF10317" s="38"/>
      <c r="AG10317" s="38"/>
      <c r="AH10317" s="38"/>
    </row>
    <row r="10318" spans="1:34" x14ac:dyDescent="0.2">
      <c r="A10318" s="48"/>
      <c r="B10318" s="37"/>
      <c r="C10318" s="53"/>
      <c r="D10318" s="38"/>
      <c r="E10318" s="38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52"/>
      <c r="AB10318" s="52"/>
      <c r="AC10318" s="52"/>
      <c r="AD10318" s="38"/>
      <c r="AE10318" s="38"/>
      <c r="AF10318" s="38"/>
      <c r="AG10318" s="38"/>
      <c r="AH10318" s="38"/>
    </row>
    <row r="10319" spans="1:34" x14ac:dyDescent="0.2">
      <c r="A10319" s="48"/>
      <c r="B10319" s="37"/>
      <c r="C10319" s="53"/>
      <c r="D10319" s="38"/>
      <c r="E10319" s="38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52"/>
      <c r="AB10319" s="52"/>
      <c r="AC10319" s="52"/>
      <c r="AD10319" s="38"/>
      <c r="AE10319" s="38"/>
      <c r="AF10319" s="38"/>
      <c r="AG10319" s="38"/>
      <c r="AH10319" s="38"/>
    </row>
    <row r="10320" spans="1:34" x14ac:dyDescent="0.2">
      <c r="A10320" s="48"/>
      <c r="B10320" s="37"/>
      <c r="C10320" s="53"/>
      <c r="D10320" s="38"/>
      <c r="E10320" s="38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52"/>
      <c r="AB10320" s="52"/>
      <c r="AC10320" s="52"/>
      <c r="AD10320" s="38"/>
      <c r="AE10320" s="38"/>
      <c r="AF10320" s="38"/>
      <c r="AG10320" s="38"/>
      <c r="AH10320" s="38"/>
    </row>
    <row r="10321" spans="1:34" x14ac:dyDescent="0.2">
      <c r="A10321" s="48"/>
      <c r="B10321" s="37"/>
      <c r="C10321" s="53"/>
      <c r="D10321" s="38"/>
      <c r="E10321" s="38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52"/>
      <c r="AB10321" s="52"/>
      <c r="AC10321" s="52"/>
      <c r="AD10321" s="38"/>
      <c r="AE10321" s="38"/>
      <c r="AF10321" s="38"/>
      <c r="AG10321" s="38"/>
      <c r="AH10321" s="38"/>
    </row>
    <row r="10322" spans="1:34" x14ac:dyDescent="0.2">
      <c r="A10322" s="48"/>
      <c r="B10322" s="37"/>
      <c r="C10322" s="53"/>
      <c r="D10322" s="38"/>
      <c r="E10322" s="38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52"/>
      <c r="AB10322" s="52"/>
      <c r="AC10322" s="52"/>
      <c r="AD10322" s="38"/>
      <c r="AE10322" s="38"/>
      <c r="AF10322" s="38"/>
      <c r="AG10322" s="38"/>
      <c r="AH10322" s="38"/>
    </row>
    <row r="10323" spans="1:34" x14ac:dyDescent="0.2">
      <c r="A10323" s="48"/>
      <c r="B10323" s="37"/>
      <c r="C10323" s="53"/>
      <c r="D10323" s="38"/>
      <c r="E10323" s="38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52"/>
      <c r="AB10323" s="52"/>
      <c r="AC10323" s="52"/>
      <c r="AD10323" s="38"/>
      <c r="AE10323" s="38"/>
      <c r="AF10323" s="38"/>
      <c r="AG10323" s="38"/>
      <c r="AH10323" s="38"/>
    </row>
    <row r="10324" spans="1:34" x14ac:dyDescent="0.2">
      <c r="A10324" s="48"/>
      <c r="B10324" s="37"/>
      <c r="C10324" s="53"/>
      <c r="D10324" s="38"/>
      <c r="E10324" s="38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52"/>
      <c r="AB10324" s="52"/>
      <c r="AC10324" s="52"/>
      <c r="AD10324" s="38"/>
      <c r="AE10324" s="38"/>
      <c r="AF10324" s="38"/>
      <c r="AG10324" s="38"/>
      <c r="AH10324" s="38"/>
    </row>
    <row r="10325" spans="1:34" x14ac:dyDescent="0.2">
      <c r="A10325" s="48"/>
      <c r="B10325" s="37"/>
      <c r="C10325" s="53"/>
      <c r="D10325" s="38"/>
      <c r="E10325" s="38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52"/>
      <c r="AB10325" s="52"/>
      <c r="AC10325" s="52"/>
      <c r="AD10325" s="38"/>
      <c r="AE10325" s="38"/>
      <c r="AF10325" s="38"/>
      <c r="AG10325" s="38"/>
      <c r="AH10325" s="38"/>
    </row>
    <row r="10326" spans="1:34" x14ac:dyDescent="0.2">
      <c r="A10326" s="48"/>
      <c r="B10326" s="37"/>
      <c r="C10326" s="53"/>
      <c r="D10326" s="38"/>
      <c r="E10326" s="38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52"/>
      <c r="AB10326" s="52"/>
      <c r="AC10326" s="52"/>
      <c r="AD10326" s="38"/>
      <c r="AE10326" s="38"/>
      <c r="AF10326" s="38"/>
      <c r="AG10326" s="38"/>
      <c r="AH10326" s="38"/>
    </row>
    <row r="10327" spans="1:34" x14ac:dyDescent="0.2">
      <c r="A10327" s="48"/>
      <c r="B10327" s="37"/>
      <c r="C10327" s="53"/>
      <c r="D10327" s="38"/>
      <c r="E10327" s="38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52"/>
      <c r="AB10327" s="52"/>
      <c r="AC10327" s="52"/>
      <c r="AD10327" s="38"/>
      <c r="AE10327" s="38"/>
      <c r="AF10327" s="38"/>
      <c r="AG10327" s="38"/>
      <c r="AH10327" s="38"/>
    </row>
    <row r="10328" spans="1:34" x14ac:dyDescent="0.2">
      <c r="A10328" s="48"/>
      <c r="B10328" s="37"/>
      <c r="C10328" s="53"/>
      <c r="D10328" s="38"/>
      <c r="E10328" s="38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52"/>
      <c r="AB10328" s="52"/>
      <c r="AC10328" s="52"/>
      <c r="AD10328" s="38"/>
      <c r="AE10328" s="38"/>
      <c r="AF10328" s="38"/>
      <c r="AG10328" s="38"/>
      <c r="AH10328" s="38"/>
    </row>
    <row r="10329" spans="1:34" x14ac:dyDescent="0.2">
      <c r="A10329" s="48"/>
      <c r="B10329" s="37"/>
      <c r="C10329" s="53"/>
      <c r="D10329" s="38"/>
      <c r="E10329" s="38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52"/>
      <c r="AB10329" s="52"/>
      <c r="AC10329" s="52"/>
      <c r="AD10329" s="38"/>
      <c r="AE10329" s="38"/>
      <c r="AF10329" s="38"/>
      <c r="AG10329" s="38"/>
      <c r="AH10329" s="38"/>
    </row>
    <row r="10330" spans="1:34" x14ac:dyDescent="0.2">
      <c r="A10330" s="48"/>
      <c r="B10330" s="37"/>
      <c r="C10330" s="53"/>
      <c r="D10330" s="38"/>
      <c r="E10330" s="38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52"/>
      <c r="AB10330" s="52"/>
      <c r="AC10330" s="52"/>
      <c r="AD10330" s="38"/>
      <c r="AE10330" s="38"/>
      <c r="AF10330" s="38"/>
      <c r="AG10330" s="38"/>
      <c r="AH10330" s="38"/>
    </row>
    <row r="10331" spans="1:34" x14ac:dyDescent="0.2">
      <c r="A10331" s="48"/>
      <c r="B10331" s="37"/>
      <c r="C10331" s="53"/>
      <c r="D10331" s="38"/>
      <c r="E10331" s="38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52"/>
      <c r="AB10331" s="52"/>
      <c r="AC10331" s="52"/>
      <c r="AD10331" s="38"/>
      <c r="AE10331" s="38"/>
      <c r="AF10331" s="38"/>
      <c r="AG10331" s="38"/>
      <c r="AH10331" s="38"/>
    </row>
    <row r="10332" spans="1:34" x14ac:dyDescent="0.2">
      <c r="A10332" s="48"/>
      <c r="B10332" s="37"/>
      <c r="C10332" s="53"/>
      <c r="D10332" s="38"/>
      <c r="E10332" s="38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52"/>
      <c r="AB10332" s="52"/>
      <c r="AC10332" s="52"/>
      <c r="AD10332" s="38"/>
      <c r="AE10332" s="38"/>
      <c r="AF10332" s="38"/>
      <c r="AG10332" s="38"/>
      <c r="AH10332" s="38"/>
    </row>
    <row r="10333" spans="1:34" x14ac:dyDescent="0.2">
      <c r="A10333" s="48"/>
      <c r="B10333" s="37"/>
      <c r="C10333" s="53"/>
      <c r="D10333" s="38"/>
      <c r="E10333" s="38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52"/>
      <c r="AB10333" s="52"/>
      <c r="AC10333" s="52"/>
      <c r="AD10333" s="38"/>
      <c r="AE10333" s="38"/>
      <c r="AF10333" s="38"/>
      <c r="AG10333" s="38"/>
      <c r="AH10333" s="38"/>
    </row>
    <row r="10334" spans="1:34" x14ac:dyDescent="0.2">
      <c r="A10334" s="48"/>
      <c r="B10334" s="37"/>
      <c r="C10334" s="53"/>
      <c r="D10334" s="38"/>
      <c r="E10334" s="38"/>
      <c r="F10334" s="38"/>
      <c r="G10334" s="38"/>
      <c r="H10334" s="38"/>
      <c r="I10334" s="38"/>
      <c r="J10334" s="38"/>
      <c r="K10334" s="38"/>
      <c r="L10334" s="38"/>
      <c r="M10334" s="38"/>
      <c r="N10334" s="38"/>
      <c r="O10334" s="38"/>
      <c r="P10334" s="38"/>
      <c r="Q10334" s="38"/>
      <c r="R10334" s="38"/>
      <c r="S10334" s="38"/>
      <c r="T10334" s="38"/>
      <c r="U10334" s="38"/>
      <c r="V10334" s="38"/>
      <c r="W10334" s="38"/>
      <c r="X10334" s="38"/>
      <c r="Y10334" s="38"/>
      <c r="Z10334" s="38"/>
      <c r="AA10334" s="52"/>
      <c r="AB10334" s="52"/>
      <c r="AC10334" s="52"/>
      <c r="AD10334" s="38"/>
      <c r="AE10334" s="38"/>
      <c r="AF10334" s="38"/>
      <c r="AG10334" s="38"/>
      <c r="AH10334" s="38"/>
    </row>
    <row r="10335" spans="1:34" x14ac:dyDescent="0.2">
      <c r="A10335" s="48"/>
      <c r="B10335" s="37"/>
      <c r="C10335" s="53"/>
      <c r="D10335" s="38"/>
      <c r="E10335" s="38"/>
      <c r="F10335" s="38"/>
      <c r="G10335" s="38"/>
      <c r="H10335" s="38"/>
      <c r="I10335" s="38"/>
      <c r="J10335" s="38"/>
      <c r="K10335" s="38"/>
      <c r="L10335" s="38"/>
      <c r="M10335" s="38"/>
      <c r="N10335" s="38"/>
      <c r="O10335" s="38"/>
      <c r="P10335" s="38"/>
      <c r="Q10335" s="38"/>
      <c r="R10335" s="38"/>
      <c r="S10335" s="38"/>
      <c r="T10335" s="38"/>
      <c r="U10335" s="38"/>
      <c r="V10335" s="38"/>
      <c r="W10335" s="38"/>
      <c r="X10335" s="38"/>
      <c r="Y10335" s="38"/>
      <c r="Z10335" s="38"/>
      <c r="AA10335" s="52"/>
      <c r="AB10335" s="52"/>
      <c r="AC10335" s="52"/>
      <c r="AD10335" s="38"/>
      <c r="AE10335" s="38"/>
      <c r="AF10335" s="38"/>
      <c r="AG10335" s="38"/>
      <c r="AH10335" s="38"/>
    </row>
    <row r="10336" spans="1:34" x14ac:dyDescent="0.2">
      <c r="A10336" s="48"/>
      <c r="B10336" s="37"/>
      <c r="C10336" s="53"/>
      <c r="D10336" s="38"/>
      <c r="E10336" s="38"/>
      <c r="F10336" s="38"/>
      <c r="G10336" s="38"/>
      <c r="H10336" s="38"/>
      <c r="I10336" s="38"/>
      <c r="J10336" s="38"/>
      <c r="K10336" s="38"/>
      <c r="L10336" s="38"/>
      <c r="M10336" s="38"/>
      <c r="N10336" s="38"/>
      <c r="O10336" s="38"/>
      <c r="P10336" s="38"/>
      <c r="Q10336" s="38"/>
      <c r="R10336" s="38"/>
      <c r="S10336" s="38"/>
      <c r="T10336" s="38"/>
      <c r="U10336" s="38"/>
      <c r="V10336" s="38"/>
      <c r="W10336" s="38"/>
      <c r="X10336" s="38"/>
      <c r="Y10336" s="38"/>
      <c r="Z10336" s="38"/>
      <c r="AA10336" s="52"/>
      <c r="AB10336" s="52"/>
      <c r="AC10336" s="52"/>
      <c r="AD10336" s="38"/>
      <c r="AE10336" s="38"/>
      <c r="AF10336" s="38"/>
      <c r="AG10336" s="38"/>
      <c r="AH10336" s="38"/>
    </row>
    <row r="10337" spans="1:34" x14ac:dyDescent="0.2">
      <c r="A10337" s="48"/>
      <c r="B10337" s="37"/>
      <c r="C10337" s="53"/>
      <c r="D10337" s="38"/>
      <c r="E10337" s="38"/>
      <c r="F10337" s="38"/>
      <c r="G10337" s="38"/>
      <c r="H10337" s="38"/>
      <c r="I10337" s="38"/>
      <c r="J10337" s="38"/>
      <c r="K10337" s="38"/>
      <c r="L10337" s="38"/>
      <c r="M10337" s="38"/>
      <c r="N10337" s="38"/>
      <c r="O10337" s="38"/>
      <c r="P10337" s="38"/>
      <c r="Q10337" s="38"/>
      <c r="R10337" s="38"/>
      <c r="S10337" s="38"/>
      <c r="T10337" s="38"/>
      <c r="U10337" s="38"/>
      <c r="V10337" s="38"/>
      <c r="W10337" s="38"/>
      <c r="X10337" s="38"/>
      <c r="Y10337" s="38"/>
      <c r="Z10337" s="38"/>
      <c r="AA10337" s="52"/>
      <c r="AB10337" s="52"/>
      <c r="AC10337" s="52"/>
      <c r="AD10337" s="38"/>
      <c r="AE10337" s="38"/>
      <c r="AF10337" s="38"/>
      <c r="AG10337" s="38"/>
      <c r="AH10337" s="38"/>
    </row>
    <row r="10338" spans="1:34" x14ac:dyDescent="0.2">
      <c r="A10338" s="48"/>
      <c r="B10338" s="37"/>
      <c r="C10338" s="53"/>
      <c r="D10338" s="38"/>
      <c r="E10338" s="38"/>
      <c r="F10338" s="38"/>
      <c r="G10338" s="38"/>
      <c r="H10338" s="38"/>
      <c r="I10338" s="38"/>
      <c r="J10338" s="38"/>
      <c r="K10338" s="38"/>
      <c r="L10338" s="38"/>
      <c r="M10338" s="38"/>
      <c r="N10338" s="38"/>
      <c r="O10338" s="38"/>
      <c r="P10338" s="38"/>
      <c r="Q10338" s="38"/>
      <c r="R10338" s="38"/>
      <c r="S10338" s="38"/>
      <c r="T10338" s="38"/>
      <c r="U10338" s="38"/>
      <c r="V10338" s="38"/>
      <c r="W10338" s="38"/>
      <c r="X10338" s="38"/>
      <c r="Y10338" s="38"/>
      <c r="Z10338" s="38"/>
      <c r="AA10338" s="52"/>
      <c r="AB10338" s="52"/>
      <c r="AC10338" s="52"/>
      <c r="AD10338" s="38"/>
      <c r="AE10338" s="38"/>
      <c r="AF10338" s="38"/>
      <c r="AG10338" s="38"/>
      <c r="AH10338" s="38"/>
    </row>
    <row r="10339" spans="1:34" x14ac:dyDescent="0.2">
      <c r="A10339" s="48"/>
      <c r="B10339" s="37"/>
      <c r="C10339" s="53"/>
      <c r="D10339" s="38"/>
      <c r="E10339" s="38"/>
      <c r="F10339" s="38"/>
      <c r="G10339" s="38"/>
      <c r="H10339" s="38"/>
      <c r="I10339" s="38"/>
      <c r="J10339" s="38"/>
      <c r="K10339" s="38"/>
      <c r="L10339" s="38"/>
      <c r="M10339" s="38"/>
      <c r="N10339" s="38"/>
      <c r="O10339" s="38"/>
      <c r="P10339" s="38"/>
      <c r="Q10339" s="38"/>
      <c r="R10339" s="38"/>
      <c r="S10339" s="38"/>
      <c r="T10339" s="38"/>
      <c r="U10339" s="38"/>
      <c r="V10339" s="38"/>
      <c r="W10339" s="38"/>
      <c r="X10339" s="38"/>
      <c r="Y10339" s="38"/>
      <c r="Z10339" s="38"/>
      <c r="AA10339" s="52"/>
      <c r="AB10339" s="52"/>
      <c r="AC10339" s="52"/>
      <c r="AD10339" s="38"/>
      <c r="AE10339" s="38"/>
      <c r="AF10339" s="38"/>
      <c r="AG10339" s="38"/>
      <c r="AH10339" s="38"/>
    </row>
    <row r="10340" spans="1:34" x14ac:dyDescent="0.2">
      <c r="A10340" s="48"/>
      <c r="B10340" s="37"/>
      <c r="C10340" s="53"/>
      <c r="D10340" s="38"/>
      <c r="E10340" s="38"/>
      <c r="F10340" s="38"/>
      <c r="G10340" s="38"/>
      <c r="H10340" s="38"/>
      <c r="I10340" s="38"/>
      <c r="J10340" s="38"/>
      <c r="K10340" s="38"/>
      <c r="L10340" s="38"/>
      <c r="M10340" s="38"/>
      <c r="N10340" s="38"/>
      <c r="O10340" s="38"/>
      <c r="P10340" s="38"/>
      <c r="Q10340" s="38"/>
      <c r="R10340" s="38"/>
      <c r="S10340" s="38"/>
      <c r="T10340" s="38"/>
      <c r="U10340" s="38"/>
      <c r="V10340" s="38"/>
      <c r="W10340" s="38"/>
      <c r="X10340" s="38"/>
      <c r="Y10340" s="38"/>
      <c r="Z10340" s="38"/>
      <c r="AA10340" s="52"/>
      <c r="AB10340" s="52"/>
      <c r="AC10340" s="52"/>
      <c r="AD10340" s="38"/>
      <c r="AE10340" s="38"/>
      <c r="AF10340" s="38"/>
      <c r="AG10340" s="38"/>
      <c r="AH10340" s="38"/>
    </row>
    <row r="10341" spans="1:34" x14ac:dyDescent="0.2">
      <c r="A10341" s="48"/>
      <c r="B10341" s="37"/>
      <c r="C10341" s="53"/>
      <c r="D10341" s="38"/>
      <c r="E10341" s="38"/>
      <c r="F10341" s="38"/>
      <c r="G10341" s="38"/>
      <c r="H10341" s="38"/>
      <c r="I10341" s="38"/>
      <c r="J10341" s="38"/>
      <c r="K10341" s="38"/>
      <c r="L10341" s="38"/>
      <c r="M10341" s="38"/>
      <c r="N10341" s="38"/>
      <c r="O10341" s="38"/>
      <c r="P10341" s="38"/>
      <c r="Q10341" s="38"/>
      <c r="R10341" s="38"/>
      <c r="S10341" s="38"/>
      <c r="T10341" s="38"/>
      <c r="U10341" s="38"/>
      <c r="V10341" s="38"/>
      <c r="W10341" s="38"/>
      <c r="X10341" s="38"/>
      <c r="Y10341" s="38"/>
      <c r="Z10341" s="38"/>
      <c r="AA10341" s="52"/>
      <c r="AB10341" s="52"/>
      <c r="AC10341" s="52"/>
      <c r="AD10341" s="38"/>
      <c r="AE10341" s="38"/>
      <c r="AF10341" s="38"/>
      <c r="AG10341" s="38"/>
      <c r="AH10341" s="38"/>
    </row>
    <row r="10342" spans="1:34" x14ac:dyDescent="0.2">
      <c r="A10342" s="48"/>
      <c r="B10342" s="37"/>
      <c r="C10342" s="53"/>
      <c r="D10342" s="38"/>
      <c r="E10342" s="38"/>
      <c r="F10342" s="38"/>
      <c r="G10342" s="38"/>
      <c r="H10342" s="38"/>
      <c r="I10342" s="38"/>
      <c r="J10342" s="38"/>
      <c r="K10342" s="38"/>
      <c r="L10342" s="38"/>
      <c r="M10342" s="38"/>
      <c r="N10342" s="38"/>
      <c r="O10342" s="38"/>
      <c r="P10342" s="38"/>
      <c r="Q10342" s="38"/>
      <c r="R10342" s="38"/>
      <c r="S10342" s="38"/>
      <c r="T10342" s="38"/>
      <c r="U10342" s="38"/>
      <c r="V10342" s="38"/>
      <c r="W10342" s="38"/>
      <c r="X10342" s="38"/>
      <c r="Y10342" s="38"/>
      <c r="Z10342" s="38"/>
      <c r="AA10342" s="52"/>
      <c r="AB10342" s="52"/>
      <c r="AC10342" s="52"/>
      <c r="AD10342" s="38"/>
      <c r="AE10342" s="38"/>
      <c r="AF10342" s="38"/>
      <c r="AG10342" s="38"/>
      <c r="AH10342" s="38"/>
    </row>
    <row r="10343" spans="1:34" x14ac:dyDescent="0.2">
      <c r="A10343" s="48"/>
      <c r="B10343" s="37"/>
      <c r="C10343" s="53"/>
      <c r="D10343" s="38"/>
      <c r="E10343" s="38"/>
      <c r="F10343" s="38"/>
      <c r="G10343" s="38"/>
      <c r="H10343" s="38"/>
      <c r="I10343" s="38"/>
      <c r="J10343" s="38"/>
      <c r="K10343" s="38"/>
      <c r="L10343" s="38"/>
      <c r="M10343" s="38"/>
      <c r="N10343" s="38"/>
      <c r="O10343" s="38"/>
      <c r="P10343" s="38"/>
      <c r="Q10343" s="38"/>
      <c r="R10343" s="38"/>
      <c r="S10343" s="38"/>
      <c r="T10343" s="38"/>
      <c r="U10343" s="38"/>
      <c r="V10343" s="38"/>
      <c r="W10343" s="38"/>
      <c r="X10343" s="38"/>
      <c r="Y10343" s="38"/>
      <c r="Z10343" s="38"/>
      <c r="AA10343" s="52"/>
      <c r="AB10343" s="52"/>
      <c r="AC10343" s="52"/>
      <c r="AD10343" s="38"/>
      <c r="AE10343" s="38"/>
      <c r="AF10343" s="38"/>
      <c r="AG10343" s="38"/>
      <c r="AH10343" s="38"/>
    </row>
    <row r="10344" spans="1:34" x14ac:dyDescent="0.2">
      <c r="A10344" s="48"/>
      <c r="B10344" s="37"/>
      <c r="C10344" s="53"/>
      <c r="D10344" s="38"/>
      <c r="E10344" s="38"/>
      <c r="F10344" s="38"/>
      <c r="G10344" s="38"/>
      <c r="H10344" s="38"/>
      <c r="I10344" s="38"/>
      <c r="J10344" s="38"/>
      <c r="K10344" s="38"/>
      <c r="L10344" s="38"/>
      <c r="M10344" s="38"/>
      <c r="N10344" s="38"/>
      <c r="O10344" s="38"/>
      <c r="P10344" s="38"/>
      <c r="Q10344" s="38"/>
      <c r="R10344" s="38"/>
      <c r="S10344" s="38"/>
      <c r="T10344" s="38"/>
      <c r="U10344" s="38"/>
      <c r="V10344" s="38"/>
      <c r="W10344" s="38"/>
      <c r="X10344" s="38"/>
      <c r="Y10344" s="38"/>
      <c r="Z10344" s="38"/>
      <c r="AA10344" s="52"/>
      <c r="AB10344" s="52"/>
      <c r="AC10344" s="52"/>
      <c r="AD10344" s="38"/>
      <c r="AE10344" s="38"/>
      <c r="AF10344" s="38"/>
      <c r="AG10344" s="38"/>
      <c r="AH10344" s="38"/>
    </row>
    <row r="10345" spans="1:34" x14ac:dyDescent="0.2">
      <c r="A10345" s="48"/>
      <c r="B10345" s="37"/>
      <c r="C10345" s="53"/>
      <c r="D10345" s="38"/>
      <c r="E10345" s="38"/>
      <c r="F10345" s="38"/>
      <c r="G10345" s="38"/>
      <c r="H10345" s="38"/>
      <c r="I10345" s="38"/>
      <c r="J10345" s="38"/>
      <c r="K10345" s="38"/>
      <c r="L10345" s="38"/>
      <c r="M10345" s="38"/>
      <c r="N10345" s="38"/>
      <c r="O10345" s="38"/>
      <c r="P10345" s="38"/>
      <c r="Q10345" s="38"/>
      <c r="R10345" s="38"/>
      <c r="S10345" s="38"/>
      <c r="T10345" s="38"/>
      <c r="U10345" s="38"/>
      <c r="V10345" s="38"/>
      <c r="W10345" s="38"/>
      <c r="X10345" s="38"/>
      <c r="Y10345" s="38"/>
      <c r="Z10345" s="38"/>
      <c r="AA10345" s="52"/>
      <c r="AB10345" s="52"/>
      <c r="AC10345" s="52"/>
      <c r="AD10345" s="38"/>
      <c r="AE10345" s="38"/>
      <c r="AF10345" s="38"/>
      <c r="AG10345" s="38"/>
      <c r="AH10345" s="38"/>
    </row>
    <row r="10346" spans="1:34" x14ac:dyDescent="0.2">
      <c r="A10346" s="48"/>
      <c r="B10346" s="37"/>
      <c r="C10346" s="53"/>
      <c r="D10346" s="38"/>
      <c r="E10346" s="38"/>
      <c r="F10346" s="38"/>
      <c r="G10346" s="38"/>
      <c r="H10346" s="38"/>
      <c r="I10346" s="38"/>
      <c r="J10346" s="38"/>
      <c r="K10346" s="38"/>
      <c r="L10346" s="38"/>
      <c r="M10346" s="38"/>
      <c r="N10346" s="38"/>
      <c r="O10346" s="38"/>
      <c r="P10346" s="38"/>
      <c r="Q10346" s="38"/>
      <c r="R10346" s="38"/>
      <c r="S10346" s="38"/>
      <c r="T10346" s="38"/>
      <c r="U10346" s="38"/>
      <c r="V10346" s="38"/>
      <c r="W10346" s="38"/>
      <c r="X10346" s="38"/>
      <c r="Y10346" s="38"/>
      <c r="Z10346" s="38"/>
      <c r="AA10346" s="52"/>
      <c r="AB10346" s="52"/>
      <c r="AC10346" s="52"/>
      <c r="AD10346" s="38"/>
      <c r="AE10346" s="38"/>
      <c r="AF10346" s="38"/>
      <c r="AG10346" s="38"/>
      <c r="AH10346" s="38"/>
    </row>
    <row r="10347" spans="1:34" x14ac:dyDescent="0.2">
      <c r="A10347" s="48"/>
      <c r="B10347" s="37"/>
      <c r="C10347" s="53"/>
      <c r="D10347" s="38"/>
      <c r="E10347" s="38"/>
      <c r="F10347" s="38"/>
      <c r="G10347" s="38"/>
      <c r="H10347" s="38"/>
      <c r="I10347" s="38"/>
      <c r="J10347" s="38"/>
      <c r="K10347" s="38"/>
      <c r="L10347" s="38"/>
      <c r="M10347" s="38"/>
      <c r="N10347" s="38"/>
      <c r="O10347" s="38"/>
      <c r="P10347" s="38"/>
      <c r="Q10347" s="38"/>
      <c r="R10347" s="38"/>
      <c r="S10347" s="38"/>
      <c r="T10347" s="38"/>
      <c r="U10347" s="38"/>
      <c r="V10347" s="38"/>
      <c r="W10347" s="38"/>
      <c r="X10347" s="38"/>
      <c r="Y10347" s="38"/>
      <c r="Z10347" s="38"/>
      <c r="AA10347" s="52"/>
      <c r="AB10347" s="52"/>
      <c r="AC10347" s="52"/>
      <c r="AD10347" s="38"/>
      <c r="AE10347" s="38"/>
      <c r="AF10347" s="38"/>
      <c r="AG10347" s="38"/>
      <c r="AH10347" s="38"/>
    </row>
    <row r="10348" spans="1:34" x14ac:dyDescent="0.2">
      <c r="A10348" s="48"/>
      <c r="B10348" s="37"/>
      <c r="C10348" s="53"/>
      <c r="D10348" s="38"/>
      <c r="E10348" s="38"/>
      <c r="F10348" s="38"/>
      <c r="G10348" s="38"/>
      <c r="H10348" s="38"/>
      <c r="I10348" s="38"/>
      <c r="J10348" s="38"/>
      <c r="K10348" s="38"/>
      <c r="L10348" s="38"/>
      <c r="M10348" s="38"/>
      <c r="N10348" s="38"/>
      <c r="O10348" s="38"/>
      <c r="P10348" s="38"/>
      <c r="Q10348" s="38"/>
      <c r="R10348" s="38"/>
      <c r="S10348" s="38"/>
      <c r="T10348" s="38"/>
      <c r="U10348" s="38"/>
      <c r="V10348" s="38"/>
      <c r="W10348" s="38"/>
      <c r="X10348" s="38"/>
      <c r="Y10348" s="38"/>
      <c r="Z10348" s="38"/>
      <c r="AA10348" s="52"/>
      <c r="AB10348" s="52"/>
      <c r="AC10348" s="52"/>
      <c r="AD10348" s="38"/>
      <c r="AE10348" s="38"/>
      <c r="AF10348" s="38"/>
      <c r="AG10348" s="38"/>
      <c r="AH10348" s="38"/>
    </row>
    <row r="10349" spans="1:34" x14ac:dyDescent="0.2">
      <c r="A10349" s="48"/>
      <c r="B10349" s="37"/>
      <c r="C10349" s="53"/>
      <c r="D10349" s="38"/>
      <c r="E10349" s="38"/>
      <c r="F10349" s="38"/>
      <c r="G10349" s="38"/>
      <c r="H10349" s="38"/>
      <c r="I10349" s="38"/>
      <c r="J10349" s="38"/>
      <c r="K10349" s="38"/>
      <c r="L10349" s="38"/>
      <c r="M10349" s="38"/>
      <c r="N10349" s="38"/>
      <c r="O10349" s="38"/>
      <c r="P10349" s="38"/>
      <c r="Q10349" s="38"/>
      <c r="R10349" s="38"/>
      <c r="S10349" s="38"/>
      <c r="T10349" s="38"/>
      <c r="U10349" s="38"/>
      <c r="V10349" s="38"/>
      <c r="W10349" s="38"/>
      <c r="X10349" s="38"/>
      <c r="Y10349" s="38"/>
      <c r="Z10349" s="38"/>
      <c r="AA10349" s="52"/>
      <c r="AB10349" s="52"/>
      <c r="AC10349" s="52"/>
      <c r="AD10349" s="38"/>
      <c r="AE10349" s="38"/>
      <c r="AF10349" s="38"/>
      <c r="AG10349" s="38"/>
      <c r="AH10349" s="38"/>
    </row>
    <row r="10350" spans="1:34" x14ac:dyDescent="0.2">
      <c r="A10350" s="48"/>
      <c r="B10350" s="37"/>
      <c r="C10350" s="53"/>
      <c r="D10350" s="38"/>
      <c r="E10350" s="38"/>
      <c r="F10350" s="38"/>
      <c r="G10350" s="38"/>
      <c r="H10350" s="38"/>
      <c r="I10350" s="38"/>
      <c r="J10350" s="38"/>
      <c r="K10350" s="38"/>
      <c r="L10350" s="38"/>
      <c r="M10350" s="38"/>
      <c r="N10350" s="38"/>
      <c r="O10350" s="38"/>
      <c r="P10350" s="38"/>
      <c r="Q10350" s="38"/>
      <c r="R10350" s="38"/>
      <c r="S10350" s="38"/>
      <c r="T10350" s="38"/>
      <c r="U10350" s="38"/>
      <c r="V10350" s="38"/>
      <c r="W10350" s="38"/>
      <c r="X10350" s="38"/>
      <c r="Y10350" s="38"/>
      <c r="Z10350" s="38"/>
      <c r="AA10350" s="52"/>
      <c r="AB10350" s="52"/>
      <c r="AC10350" s="52"/>
      <c r="AD10350" s="38"/>
      <c r="AE10350" s="38"/>
      <c r="AF10350" s="38"/>
      <c r="AG10350" s="38"/>
      <c r="AH10350" s="38"/>
    </row>
    <row r="10351" spans="1:34" x14ac:dyDescent="0.2">
      <c r="A10351" s="48"/>
      <c r="B10351" s="37"/>
      <c r="C10351" s="53"/>
      <c r="D10351" s="38"/>
      <c r="E10351" s="38"/>
      <c r="F10351" s="38"/>
      <c r="G10351" s="38"/>
      <c r="H10351" s="38"/>
      <c r="I10351" s="38"/>
      <c r="J10351" s="38"/>
      <c r="K10351" s="38"/>
      <c r="L10351" s="38"/>
      <c r="M10351" s="38"/>
      <c r="N10351" s="38"/>
      <c r="O10351" s="38"/>
      <c r="P10351" s="38"/>
      <c r="Q10351" s="38"/>
      <c r="R10351" s="38"/>
      <c r="S10351" s="38"/>
      <c r="T10351" s="38"/>
      <c r="U10351" s="38"/>
      <c r="V10351" s="38"/>
      <c r="W10351" s="38"/>
      <c r="X10351" s="38"/>
      <c r="Y10351" s="38"/>
      <c r="Z10351" s="38"/>
      <c r="AA10351" s="52"/>
      <c r="AB10351" s="52"/>
      <c r="AC10351" s="52"/>
      <c r="AD10351" s="38"/>
      <c r="AE10351" s="38"/>
      <c r="AF10351" s="38"/>
      <c r="AG10351" s="38"/>
      <c r="AH10351" s="38"/>
    </row>
    <row r="10352" spans="1:34" x14ac:dyDescent="0.2">
      <c r="A10352" s="48"/>
      <c r="B10352" s="37"/>
      <c r="C10352" s="53"/>
      <c r="D10352" s="38"/>
      <c r="E10352" s="38"/>
      <c r="F10352" s="38"/>
      <c r="G10352" s="38"/>
      <c r="H10352" s="38"/>
      <c r="I10352" s="38"/>
      <c r="J10352" s="38"/>
      <c r="K10352" s="38"/>
      <c r="L10352" s="38"/>
      <c r="M10352" s="38"/>
      <c r="N10352" s="38"/>
      <c r="O10352" s="38"/>
      <c r="P10352" s="38"/>
      <c r="Q10352" s="38"/>
      <c r="R10352" s="38"/>
      <c r="S10352" s="38"/>
      <c r="T10352" s="38"/>
      <c r="U10352" s="38"/>
      <c r="V10352" s="38"/>
      <c r="W10352" s="38"/>
      <c r="X10352" s="38"/>
      <c r="Y10352" s="38"/>
      <c r="Z10352" s="38"/>
      <c r="AA10352" s="52"/>
      <c r="AB10352" s="52"/>
      <c r="AC10352" s="52"/>
      <c r="AD10352" s="38"/>
      <c r="AE10352" s="38"/>
      <c r="AF10352" s="38"/>
      <c r="AG10352" s="38"/>
      <c r="AH10352" s="38"/>
    </row>
    <row r="10353" spans="1:34" x14ac:dyDescent="0.2">
      <c r="A10353" s="48"/>
      <c r="B10353" s="37"/>
      <c r="C10353" s="53"/>
      <c r="D10353" s="38"/>
      <c r="E10353" s="38"/>
      <c r="F10353" s="38"/>
      <c r="G10353" s="38"/>
      <c r="H10353" s="38"/>
      <c r="I10353" s="38"/>
      <c r="J10353" s="38"/>
      <c r="K10353" s="38"/>
      <c r="L10353" s="38"/>
      <c r="M10353" s="38"/>
      <c r="N10353" s="38"/>
      <c r="O10353" s="38"/>
      <c r="P10353" s="38"/>
      <c r="Q10353" s="38"/>
      <c r="R10353" s="38"/>
      <c r="S10353" s="38"/>
      <c r="T10353" s="38"/>
      <c r="U10353" s="38"/>
      <c r="V10353" s="38"/>
      <c r="W10353" s="38"/>
      <c r="X10353" s="38"/>
      <c r="Y10353" s="38"/>
      <c r="Z10353" s="38"/>
      <c r="AA10353" s="52"/>
      <c r="AB10353" s="52"/>
      <c r="AC10353" s="52"/>
      <c r="AD10353" s="38"/>
      <c r="AE10353" s="38"/>
      <c r="AF10353" s="38"/>
      <c r="AG10353" s="38"/>
      <c r="AH10353" s="38"/>
    </row>
    <row r="10354" spans="1:34" x14ac:dyDescent="0.2">
      <c r="A10354" s="48"/>
      <c r="B10354" s="37"/>
      <c r="C10354" s="53"/>
      <c r="D10354" s="38"/>
      <c r="E10354" s="38"/>
      <c r="F10354" s="38"/>
      <c r="G10354" s="38"/>
      <c r="H10354" s="38"/>
      <c r="I10354" s="38"/>
      <c r="J10354" s="38"/>
      <c r="K10354" s="38"/>
      <c r="L10354" s="38"/>
      <c r="M10354" s="38"/>
      <c r="N10354" s="38"/>
      <c r="O10354" s="38"/>
      <c r="P10354" s="38"/>
      <c r="Q10354" s="38"/>
      <c r="R10354" s="38"/>
      <c r="S10354" s="38"/>
      <c r="T10354" s="38"/>
      <c r="U10354" s="38"/>
      <c r="V10354" s="38"/>
      <c r="W10354" s="38"/>
      <c r="X10354" s="38"/>
      <c r="Y10354" s="38"/>
      <c r="Z10354" s="38"/>
      <c r="AA10354" s="52"/>
      <c r="AB10354" s="52"/>
      <c r="AC10354" s="52"/>
      <c r="AD10354" s="38"/>
      <c r="AE10354" s="38"/>
      <c r="AF10354" s="38"/>
      <c r="AG10354" s="38"/>
      <c r="AH10354" s="38"/>
    </row>
    <row r="10355" spans="1:34" x14ac:dyDescent="0.2">
      <c r="A10355" s="48"/>
      <c r="B10355" s="37"/>
      <c r="C10355" s="53"/>
      <c r="D10355" s="38"/>
      <c r="E10355" s="38"/>
      <c r="F10355" s="38"/>
      <c r="G10355" s="38"/>
      <c r="H10355" s="38"/>
      <c r="I10355" s="38"/>
      <c r="J10355" s="38"/>
      <c r="K10355" s="38"/>
      <c r="L10355" s="38"/>
      <c r="M10355" s="38"/>
      <c r="N10355" s="38"/>
      <c r="O10355" s="38"/>
      <c r="P10355" s="38"/>
      <c r="Q10355" s="38"/>
      <c r="R10355" s="38"/>
      <c r="S10355" s="38"/>
      <c r="T10355" s="38"/>
      <c r="U10355" s="38"/>
      <c r="V10355" s="38"/>
      <c r="W10355" s="38"/>
      <c r="X10355" s="38"/>
      <c r="Y10355" s="38"/>
      <c r="Z10355" s="38"/>
      <c r="AA10355" s="52"/>
      <c r="AB10355" s="52"/>
      <c r="AC10355" s="52"/>
      <c r="AD10355" s="38"/>
      <c r="AE10355" s="38"/>
      <c r="AF10355" s="38"/>
      <c r="AG10355" s="38"/>
      <c r="AH10355" s="38"/>
    </row>
    <row r="10356" spans="1:34" x14ac:dyDescent="0.2">
      <c r="A10356" s="48"/>
      <c r="B10356" s="37"/>
      <c r="C10356" s="53"/>
      <c r="D10356" s="38"/>
      <c r="E10356" s="38"/>
      <c r="F10356" s="38"/>
      <c r="G10356" s="38"/>
      <c r="H10356" s="38"/>
      <c r="I10356" s="38"/>
      <c r="J10356" s="38"/>
      <c r="K10356" s="38"/>
      <c r="L10356" s="38"/>
      <c r="M10356" s="38"/>
      <c r="N10356" s="38"/>
      <c r="O10356" s="38"/>
      <c r="P10356" s="38"/>
      <c r="Q10356" s="38"/>
      <c r="R10356" s="38"/>
      <c r="S10356" s="38"/>
      <c r="T10356" s="38"/>
      <c r="U10356" s="38"/>
      <c r="V10356" s="38"/>
      <c r="W10356" s="38"/>
      <c r="X10356" s="38"/>
      <c r="Y10356" s="38"/>
      <c r="Z10356" s="38"/>
      <c r="AA10356" s="52"/>
      <c r="AB10356" s="52"/>
      <c r="AC10356" s="52"/>
      <c r="AD10356" s="38"/>
      <c r="AE10356" s="38"/>
      <c r="AF10356" s="38"/>
      <c r="AG10356" s="38"/>
      <c r="AH10356" s="38"/>
    </row>
    <row r="10357" spans="1:34" x14ac:dyDescent="0.2">
      <c r="A10357" s="48"/>
      <c r="B10357" s="37"/>
      <c r="C10357" s="53"/>
      <c r="D10357" s="38"/>
      <c r="E10357" s="38"/>
      <c r="F10357" s="38"/>
      <c r="G10357" s="38"/>
      <c r="H10357" s="38"/>
      <c r="I10357" s="38"/>
      <c r="J10357" s="38"/>
      <c r="K10357" s="38"/>
      <c r="L10357" s="38"/>
      <c r="M10357" s="38"/>
      <c r="N10357" s="38"/>
      <c r="O10357" s="38"/>
      <c r="P10357" s="38"/>
      <c r="Q10357" s="38"/>
      <c r="R10357" s="38"/>
      <c r="S10357" s="38"/>
      <c r="T10357" s="38"/>
      <c r="U10357" s="38"/>
      <c r="V10357" s="38"/>
      <c r="W10357" s="38"/>
      <c r="X10357" s="38"/>
      <c r="Y10357" s="38"/>
      <c r="Z10357" s="38"/>
      <c r="AA10357" s="52"/>
      <c r="AB10357" s="52"/>
      <c r="AC10357" s="52"/>
      <c r="AD10357" s="38"/>
      <c r="AE10357" s="38"/>
      <c r="AF10357" s="38"/>
      <c r="AG10357" s="38"/>
      <c r="AH10357" s="38"/>
    </row>
    <row r="10358" spans="1:34" x14ac:dyDescent="0.2">
      <c r="A10358" s="48"/>
      <c r="B10358" s="37"/>
      <c r="C10358" s="53"/>
      <c r="D10358" s="38"/>
      <c r="E10358" s="38"/>
      <c r="F10358" s="38"/>
      <c r="G10358" s="38"/>
      <c r="H10358" s="38"/>
      <c r="I10358" s="38"/>
      <c r="J10358" s="38"/>
      <c r="K10358" s="38"/>
      <c r="L10358" s="38"/>
      <c r="M10358" s="38"/>
      <c r="N10358" s="38"/>
      <c r="O10358" s="38"/>
      <c r="P10358" s="38"/>
      <c r="Q10358" s="38"/>
      <c r="R10358" s="38"/>
      <c r="S10358" s="38"/>
      <c r="T10358" s="38"/>
      <c r="U10358" s="38"/>
      <c r="V10358" s="38"/>
      <c r="W10358" s="38"/>
      <c r="X10358" s="38"/>
      <c r="Y10358" s="38"/>
      <c r="Z10358" s="38"/>
      <c r="AA10358" s="52"/>
      <c r="AB10358" s="52"/>
      <c r="AC10358" s="52"/>
      <c r="AD10358" s="38"/>
      <c r="AE10358" s="38"/>
      <c r="AF10358" s="38"/>
      <c r="AG10358" s="38"/>
      <c r="AH10358" s="38"/>
    </row>
    <row r="10359" spans="1:34" x14ac:dyDescent="0.2">
      <c r="A10359" s="48"/>
      <c r="B10359" s="37"/>
      <c r="C10359" s="53"/>
      <c r="D10359" s="38"/>
      <c r="E10359" s="38"/>
      <c r="F10359" s="38"/>
      <c r="G10359" s="38"/>
      <c r="H10359" s="38"/>
      <c r="I10359" s="38"/>
      <c r="J10359" s="38"/>
      <c r="K10359" s="38"/>
      <c r="L10359" s="38"/>
      <c r="M10359" s="38"/>
      <c r="N10359" s="38"/>
      <c r="O10359" s="38"/>
      <c r="P10359" s="38"/>
      <c r="Q10359" s="38"/>
      <c r="R10359" s="38"/>
      <c r="S10359" s="38"/>
      <c r="T10359" s="38"/>
      <c r="U10359" s="38"/>
      <c r="V10359" s="38"/>
      <c r="W10359" s="38"/>
      <c r="X10359" s="38"/>
      <c r="Y10359" s="38"/>
      <c r="Z10359" s="38"/>
      <c r="AA10359" s="52"/>
      <c r="AB10359" s="52"/>
      <c r="AC10359" s="52"/>
      <c r="AD10359" s="38"/>
      <c r="AE10359" s="38"/>
      <c r="AF10359" s="38"/>
      <c r="AG10359" s="38"/>
      <c r="AH10359" s="38"/>
    </row>
    <row r="10360" spans="1:34" x14ac:dyDescent="0.2">
      <c r="A10360" s="48"/>
      <c r="B10360" s="37"/>
      <c r="C10360" s="53"/>
      <c r="D10360" s="38"/>
      <c r="E10360" s="38"/>
      <c r="F10360" s="38"/>
      <c r="G10360" s="38"/>
      <c r="H10360" s="38"/>
      <c r="I10360" s="38"/>
      <c r="J10360" s="38"/>
      <c r="K10360" s="38"/>
      <c r="L10360" s="38"/>
      <c r="M10360" s="38"/>
      <c r="N10360" s="38"/>
      <c r="O10360" s="38"/>
      <c r="P10360" s="38"/>
      <c r="Q10360" s="38"/>
      <c r="R10360" s="38"/>
      <c r="S10360" s="38"/>
      <c r="T10360" s="38"/>
      <c r="U10360" s="38"/>
      <c r="V10360" s="38"/>
      <c r="W10360" s="38"/>
      <c r="X10360" s="38"/>
      <c r="Y10360" s="38"/>
      <c r="Z10360" s="38"/>
      <c r="AA10360" s="52"/>
      <c r="AB10360" s="52"/>
      <c r="AC10360" s="52"/>
      <c r="AD10360" s="38"/>
      <c r="AE10360" s="38"/>
      <c r="AF10360" s="38"/>
      <c r="AG10360" s="38"/>
      <c r="AH10360" s="38"/>
    </row>
    <row r="10361" spans="1:34" x14ac:dyDescent="0.2">
      <c r="A10361" s="48"/>
      <c r="B10361" s="37"/>
      <c r="C10361" s="53"/>
      <c r="D10361" s="38"/>
      <c r="E10361" s="38"/>
      <c r="F10361" s="38"/>
      <c r="G10361" s="38"/>
      <c r="H10361" s="38"/>
      <c r="I10361" s="38"/>
      <c r="J10361" s="38"/>
      <c r="K10361" s="38"/>
      <c r="L10361" s="38"/>
      <c r="M10361" s="38"/>
      <c r="N10361" s="38"/>
      <c r="O10361" s="38"/>
      <c r="P10361" s="38"/>
      <c r="Q10361" s="38"/>
      <c r="R10361" s="38"/>
      <c r="S10361" s="38"/>
      <c r="T10361" s="38"/>
      <c r="U10361" s="38"/>
      <c r="V10361" s="38"/>
      <c r="W10361" s="38"/>
      <c r="X10361" s="38"/>
      <c r="Y10361" s="38"/>
      <c r="Z10361" s="38"/>
      <c r="AA10361" s="52"/>
      <c r="AB10361" s="52"/>
      <c r="AC10361" s="52"/>
      <c r="AD10361" s="38"/>
      <c r="AE10361" s="38"/>
      <c r="AF10361" s="38"/>
      <c r="AG10361" s="38"/>
      <c r="AH10361" s="38"/>
    </row>
    <row r="10362" spans="1:34" x14ac:dyDescent="0.2">
      <c r="A10362" s="48"/>
      <c r="B10362" s="37"/>
      <c r="C10362" s="53"/>
      <c r="D10362" s="38"/>
      <c r="E10362" s="38"/>
      <c r="F10362" s="38"/>
      <c r="G10362" s="38"/>
      <c r="H10362" s="38"/>
      <c r="I10362" s="38"/>
      <c r="J10362" s="38"/>
      <c r="K10362" s="38"/>
      <c r="L10362" s="38"/>
      <c r="M10362" s="38"/>
      <c r="N10362" s="38"/>
      <c r="O10362" s="38"/>
      <c r="P10362" s="38"/>
      <c r="Q10362" s="38"/>
      <c r="R10362" s="38"/>
      <c r="S10362" s="38"/>
      <c r="T10362" s="38"/>
      <c r="U10362" s="38"/>
      <c r="V10362" s="38"/>
      <c r="W10362" s="38"/>
      <c r="X10362" s="38"/>
      <c r="Y10362" s="38"/>
      <c r="Z10362" s="38"/>
      <c r="AA10362" s="52"/>
      <c r="AB10362" s="52"/>
      <c r="AC10362" s="52"/>
      <c r="AD10362" s="38"/>
      <c r="AE10362" s="38"/>
      <c r="AF10362" s="38"/>
      <c r="AG10362" s="38"/>
      <c r="AH10362" s="38"/>
    </row>
    <row r="10363" spans="1:34" x14ac:dyDescent="0.2">
      <c r="A10363" s="48"/>
      <c r="B10363" s="37"/>
      <c r="C10363" s="53"/>
      <c r="D10363" s="38"/>
      <c r="E10363" s="38"/>
      <c r="F10363" s="38"/>
      <c r="G10363" s="38"/>
      <c r="H10363" s="38"/>
      <c r="I10363" s="38"/>
      <c r="J10363" s="38"/>
      <c r="K10363" s="38"/>
      <c r="L10363" s="38"/>
      <c r="M10363" s="38"/>
      <c r="N10363" s="38"/>
      <c r="O10363" s="38"/>
      <c r="P10363" s="38"/>
      <c r="Q10363" s="38"/>
      <c r="R10363" s="38"/>
      <c r="S10363" s="38"/>
      <c r="T10363" s="38"/>
      <c r="U10363" s="38"/>
      <c r="V10363" s="38"/>
      <c r="W10363" s="38"/>
      <c r="X10363" s="38"/>
      <c r="Y10363" s="38"/>
      <c r="Z10363" s="38"/>
      <c r="AA10363" s="52"/>
      <c r="AB10363" s="52"/>
      <c r="AC10363" s="52"/>
      <c r="AD10363" s="38"/>
      <c r="AE10363" s="38"/>
      <c r="AF10363" s="38"/>
      <c r="AG10363" s="38"/>
      <c r="AH10363" s="38"/>
    </row>
    <row r="10364" spans="1:34" x14ac:dyDescent="0.2">
      <c r="A10364" s="48"/>
      <c r="B10364" s="37"/>
      <c r="C10364" s="53"/>
      <c r="D10364" s="38"/>
      <c r="E10364" s="38"/>
      <c r="F10364" s="38"/>
      <c r="G10364" s="38"/>
      <c r="H10364" s="38"/>
      <c r="I10364" s="38"/>
      <c r="J10364" s="38"/>
      <c r="K10364" s="38"/>
      <c r="L10364" s="38"/>
      <c r="M10364" s="38"/>
      <c r="N10364" s="38"/>
      <c r="O10364" s="38"/>
      <c r="P10364" s="38"/>
      <c r="Q10364" s="38"/>
      <c r="R10364" s="38"/>
      <c r="S10364" s="38"/>
      <c r="T10364" s="38"/>
      <c r="U10364" s="38"/>
      <c r="V10364" s="38"/>
      <c r="W10364" s="38"/>
      <c r="X10364" s="38"/>
      <c r="Y10364" s="38"/>
      <c r="Z10364" s="38"/>
      <c r="AA10364" s="52"/>
      <c r="AB10364" s="52"/>
      <c r="AC10364" s="52"/>
      <c r="AD10364" s="38"/>
      <c r="AE10364" s="38"/>
      <c r="AF10364" s="38"/>
      <c r="AG10364" s="38"/>
      <c r="AH10364" s="38"/>
    </row>
    <row r="10365" spans="1:34" x14ac:dyDescent="0.2">
      <c r="A10365" s="48"/>
      <c r="B10365" s="37"/>
      <c r="C10365" s="53"/>
      <c r="D10365" s="38"/>
      <c r="E10365" s="38"/>
      <c r="F10365" s="38"/>
      <c r="G10365" s="38"/>
      <c r="H10365" s="38"/>
      <c r="I10365" s="38"/>
      <c r="J10365" s="38"/>
      <c r="K10365" s="38"/>
      <c r="L10365" s="38"/>
      <c r="M10365" s="38"/>
      <c r="N10365" s="38"/>
      <c r="O10365" s="38"/>
      <c r="P10365" s="38"/>
      <c r="Q10365" s="38"/>
      <c r="R10365" s="38"/>
      <c r="S10365" s="38"/>
      <c r="T10365" s="38"/>
      <c r="U10365" s="38"/>
      <c r="V10365" s="38"/>
      <c r="W10365" s="38"/>
      <c r="X10365" s="38"/>
      <c r="Y10365" s="38"/>
      <c r="Z10365" s="38"/>
      <c r="AA10365" s="52"/>
      <c r="AB10365" s="52"/>
      <c r="AC10365" s="52"/>
      <c r="AD10365" s="38"/>
      <c r="AE10365" s="38"/>
      <c r="AF10365" s="38"/>
      <c r="AG10365" s="38"/>
      <c r="AH10365" s="38"/>
    </row>
    <row r="10366" spans="1:34" x14ac:dyDescent="0.2">
      <c r="A10366" s="48"/>
      <c r="B10366" s="37"/>
      <c r="C10366" s="53"/>
      <c r="D10366" s="38"/>
      <c r="E10366" s="38"/>
      <c r="F10366" s="38"/>
      <c r="G10366" s="38"/>
      <c r="H10366" s="38"/>
      <c r="I10366" s="38"/>
      <c r="J10366" s="38"/>
      <c r="K10366" s="38"/>
      <c r="L10366" s="38"/>
      <c r="M10366" s="38"/>
      <c r="N10366" s="38"/>
      <c r="O10366" s="38"/>
      <c r="P10366" s="38"/>
      <c r="Q10366" s="38"/>
      <c r="R10366" s="38"/>
      <c r="S10366" s="38"/>
      <c r="T10366" s="38"/>
      <c r="U10366" s="38"/>
      <c r="V10366" s="38"/>
      <c r="W10366" s="38"/>
      <c r="X10366" s="38"/>
      <c r="Y10366" s="38"/>
      <c r="Z10366" s="38"/>
      <c r="AA10366" s="52"/>
      <c r="AB10366" s="52"/>
      <c r="AC10366" s="52"/>
      <c r="AD10366" s="38"/>
      <c r="AE10366" s="38"/>
      <c r="AF10366" s="38"/>
      <c r="AG10366" s="38"/>
      <c r="AH10366" s="38"/>
    </row>
    <row r="10367" spans="1:34" x14ac:dyDescent="0.2">
      <c r="A10367" s="48"/>
      <c r="B10367" s="37"/>
      <c r="C10367" s="53"/>
      <c r="D10367" s="38"/>
      <c r="E10367" s="38"/>
      <c r="F10367" s="38"/>
      <c r="G10367" s="38"/>
      <c r="H10367" s="38"/>
      <c r="I10367" s="38"/>
      <c r="J10367" s="38"/>
      <c r="K10367" s="38"/>
      <c r="L10367" s="38"/>
      <c r="M10367" s="38"/>
      <c r="N10367" s="38"/>
      <c r="O10367" s="38"/>
      <c r="P10367" s="38"/>
      <c r="Q10367" s="38"/>
      <c r="R10367" s="38"/>
      <c r="S10367" s="38"/>
      <c r="T10367" s="38"/>
      <c r="U10367" s="38"/>
      <c r="V10367" s="38"/>
      <c r="W10367" s="38"/>
      <c r="X10367" s="38"/>
      <c r="Y10367" s="38"/>
      <c r="Z10367" s="38"/>
      <c r="AA10367" s="52"/>
      <c r="AB10367" s="52"/>
      <c r="AC10367" s="52"/>
      <c r="AD10367" s="38"/>
      <c r="AE10367" s="38"/>
      <c r="AF10367" s="38"/>
      <c r="AG10367" s="38"/>
      <c r="AH10367" s="38"/>
    </row>
    <row r="10368" spans="1:34" x14ac:dyDescent="0.2">
      <c r="A10368" s="48"/>
      <c r="B10368" s="37"/>
      <c r="C10368" s="53"/>
      <c r="D10368" s="38"/>
      <c r="E10368" s="38"/>
      <c r="F10368" s="38"/>
      <c r="G10368" s="38"/>
      <c r="H10368" s="38"/>
      <c r="I10368" s="38"/>
      <c r="J10368" s="38"/>
      <c r="K10368" s="38"/>
      <c r="L10368" s="38"/>
      <c r="M10368" s="38"/>
      <c r="N10368" s="38"/>
      <c r="O10368" s="38"/>
      <c r="P10368" s="38"/>
      <c r="Q10368" s="38"/>
      <c r="R10368" s="38"/>
      <c r="S10368" s="38"/>
      <c r="T10368" s="38"/>
      <c r="U10368" s="38"/>
      <c r="V10368" s="38"/>
      <c r="W10368" s="38"/>
      <c r="X10368" s="38"/>
      <c r="Y10368" s="38"/>
      <c r="Z10368" s="38"/>
      <c r="AA10368" s="52"/>
      <c r="AB10368" s="52"/>
      <c r="AC10368" s="52"/>
      <c r="AD10368" s="38"/>
      <c r="AE10368" s="38"/>
      <c r="AF10368" s="38"/>
      <c r="AG10368" s="38"/>
      <c r="AH10368" s="38"/>
    </row>
    <row r="10369" spans="1:34" x14ac:dyDescent="0.2">
      <c r="A10369" s="48"/>
      <c r="B10369" s="37"/>
      <c r="C10369" s="53"/>
      <c r="D10369" s="38"/>
      <c r="E10369" s="38"/>
      <c r="F10369" s="38"/>
      <c r="G10369" s="38"/>
      <c r="H10369" s="38"/>
      <c r="I10369" s="38"/>
      <c r="J10369" s="38"/>
      <c r="K10369" s="38"/>
      <c r="L10369" s="38"/>
      <c r="M10369" s="38"/>
      <c r="N10369" s="38"/>
      <c r="O10369" s="38"/>
      <c r="P10369" s="38"/>
      <c r="Q10369" s="38"/>
      <c r="R10369" s="38"/>
      <c r="S10369" s="38"/>
      <c r="T10369" s="38"/>
      <c r="U10369" s="38"/>
      <c r="V10369" s="38"/>
      <c r="W10369" s="38"/>
      <c r="X10369" s="38"/>
      <c r="Y10369" s="38"/>
      <c r="Z10369" s="38"/>
      <c r="AA10369" s="52"/>
      <c r="AB10369" s="52"/>
      <c r="AC10369" s="52"/>
      <c r="AD10369" s="38"/>
      <c r="AE10369" s="38"/>
      <c r="AF10369" s="38"/>
      <c r="AG10369" s="38"/>
      <c r="AH10369" s="38"/>
    </row>
    <row r="10370" spans="1:34" x14ac:dyDescent="0.2">
      <c r="A10370" s="48"/>
      <c r="B10370" s="37"/>
      <c r="C10370" s="53"/>
      <c r="D10370" s="38"/>
      <c r="E10370" s="38"/>
      <c r="F10370" s="38"/>
      <c r="G10370" s="38"/>
      <c r="H10370" s="38"/>
      <c r="I10370" s="38"/>
      <c r="J10370" s="38"/>
      <c r="K10370" s="38"/>
      <c r="L10370" s="38"/>
      <c r="M10370" s="38"/>
      <c r="N10370" s="38"/>
      <c r="O10370" s="38"/>
      <c r="P10370" s="38"/>
      <c r="Q10370" s="38"/>
      <c r="R10370" s="38"/>
      <c r="S10370" s="38"/>
      <c r="T10370" s="38"/>
      <c r="U10370" s="38"/>
      <c r="V10370" s="38"/>
      <c r="W10370" s="38"/>
      <c r="X10370" s="38"/>
      <c r="Y10370" s="38"/>
      <c r="Z10370" s="38"/>
      <c r="AA10370" s="52"/>
      <c r="AB10370" s="52"/>
      <c r="AC10370" s="52"/>
      <c r="AD10370" s="38"/>
      <c r="AE10370" s="38"/>
      <c r="AF10370" s="38"/>
      <c r="AG10370" s="38"/>
      <c r="AH10370" s="38"/>
    </row>
    <row r="10371" spans="1:34" x14ac:dyDescent="0.2">
      <c r="A10371" s="48"/>
      <c r="B10371" s="37"/>
      <c r="C10371" s="53"/>
      <c r="D10371" s="38"/>
      <c r="E10371" s="38"/>
      <c r="F10371" s="38"/>
      <c r="G10371" s="38"/>
      <c r="H10371" s="38"/>
      <c r="I10371" s="38"/>
      <c r="J10371" s="38"/>
      <c r="K10371" s="38"/>
      <c r="L10371" s="38"/>
      <c r="M10371" s="38"/>
      <c r="N10371" s="38"/>
      <c r="O10371" s="38"/>
      <c r="P10371" s="38"/>
      <c r="Q10371" s="38"/>
      <c r="R10371" s="38"/>
      <c r="S10371" s="38"/>
      <c r="T10371" s="38"/>
      <c r="U10371" s="38"/>
      <c r="V10371" s="38"/>
      <c r="W10371" s="38"/>
      <c r="X10371" s="38"/>
      <c r="Y10371" s="38"/>
      <c r="Z10371" s="38"/>
      <c r="AA10371" s="52"/>
      <c r="AB10371" s="52"/>
      <c r="AC10371" s="52"/>
      <c r="AD10371" s="38"/>
      <c r="AE10371" s="38"/>
      <c r="AF10371" s="38"/>
      <c r="AG10371" s="38"/>
      <c r="AH10371" s="38"/>
    </row>
    <row r="10372" spans="1:34" x14ac:dyDescent="0.2">
      <c r="A10372" s="48"/>
      <c r="B10372" s="37"/>
      <c r="C10372" s="53"/>
      <c r="D10372" s="38"/>
      <c r="E10372" s="38"/>
      <c r="F10372" s="38"/>
      <c r="G10372" s="38"/>
      <c r="H10372" s="38"/>
      <c r="I10372" s="38"/>
      <c r="J10372" s="38"/>
      <c r="K10372" s="38"/>
      <c r="L10372" s="38"/>
      <c r="M10372" s="38"/>
      <c r="N10372" s="38"/>
      <c r="O10372" s="38"/>
      <c r="P10372" s="38"/>
      <c r="Q10372" s="38"/>
      <c r="R10372" s="38"/>
      <c r="S10372" s="38"/>
      <c r="T10372" s="38"/>
      <c r="U10372" s="38"/>
      <c r="V10372" s="38"/>
      <c r="W10372" s="38"/>
      <c r="X10372" s="38"/>
      <c r="Y10372" s="38"/>
      <c r="Z10372" s="38"/>
      <c r="AA10372" s="52"/>
      <c r="AB10372" s="52"/>
      <c r="AC10372" s="52"/>
      <c r="AD10372" s="38"/>
      <c r="AE10372" s="38"/>
      <c r="AF10372" s="38"/>
      <c r="AG10372" s="38"/>
      <c r="AH10372" s="38"/>
    </row>
    <row r="10373" spans="1:34" x14ac:dyDescent="0.2">
      <c r="A10373" s="48"/>
      <c r="B10373" s="37"/>
      <c r="C10373" s="53"/>
      <c r="D10373" s="38"/>
      <c r="E10373" s="38"/>
      <c r="F10373" s="38"/>
      <c r="G10373" s="38"/>
      <c r="H10373" s="38"/>
      <c r="I10373" s="38"/>
      <c r="J10373" s="38"/>
      <c r="K10373" s="38"/>
      <c r="L10373" s="38"/>
      <c r="M10373" s="38"/>
      <c r="N10373" s="38"/>
      <c r="O10373" s="38"/>
      <c r="P10373" s="38"/>
      <c r="Q10373" s="38"/>
      <c r="R10373" s="38"/>
      <c r="S10373" s="38"/>
      <c r="T10373" s="38"/>
      <c r="U10373" s="38"/>
      <c r="V10373" s="38"/>
      <c r="W10373" s="38"/>
      <c r="X10373" s="38"/>
      <c r="Y10373" s="38"/>
      <c r="Z10373" s="38"/>
      <c r="AA10373" s="52"/>
      <c r="AB10373" s="52"/>
      <c r="AC10373" s="52"/>
      <c r="AD10373" s="38"/>
      <c r="AE10373" s="38"/>
      <c r="AF10373" s="38"/>
      <c r="AG10373" s="38"/>
      <c r="AH10373" s="38"/>
    </row>
    <row r="10374" spans="1:34" x14ac:dyDescent="0.2">
      <c r="A10374" s="48"/>
      <c r="B10374" s="37"/>
      <c r="C10374" s="53"/>
      <c r="D10374" s="38"/>
      <c r="E10374" s="38"/>
      <c r="F10374" s="38"/>
      <c r="G10374" s="38"/>
      <c r="H10374" s="38"/>
      <c r="I10374" s="38"/>
      <c r="J10374" s="38"/>
      <c r="K10374" s="38"/>
      <c r="L10374" s="38"/>
      <c r="M10374" s="38"/>
      <c r="N10374" s="38"/>
      <c r="O10374" s="38"/>
      <c r="P10374" s="38"/>
      <c r="Q10374" s="38"/>
      <c r="R10374" s="38"/>
      <c r="S10374" s="38"/>
      <c r="T10374" s="38"/>
      <c r="U10374" s="38"/>
      <c r="V10374" s="38"/>
      <c r="W10374" s="38"/>
      <c r="X10374" s="38"/>
      <c r="Y10374" s="38"/>
      <c r="Z10374" s="38"/>
      <c r="AA10374" s="52"/>
      <c r="AB10374" s="52"/>
      <c r="AC10374" s="52"/>
      <c r="AD10374" s="38"/>
      <c r="AE10374" s="38"/>
      <c r="AF10374" s="38"/>
      <c r="AG10374" s="38"/>
      <c r="AH10374" s="38"/>
    </row>
    <row r="10375" spans="1:34" x14ac:dyDescent="0.2">
      <c r="A10375" s="48"/>
      <c r="B10375" s="37"/>
      <c r="C10375" s="53"/>
      <c r="D10375" s="38"/>
      <c r="E10375" s="38"/>
      <c r="F10375" s="38"/>
      <c r="G10375" s="38"/>
      <c r="H10375" s="38"/>
      <c r="I10375" s="38"/>
      <c r="J10375" s="38"/>
      <c r="K10375" s="38"/>
      <c r="L10375" s="38"/>
      <c r="M10375" s="38"/>
      <c r="N10375" s="38"/>
      <c r="O10375" s="38"/>
      <c r="P10375" s="38"/>
      <c r="Q10375" s="38"/>
      <c r="R10375" s="38"/>
      <c r="S10375" s="38"/>
      <c r="T10375" s="38"/>
      <c r="U10375" s="38"/>
      <c r="V10375" s="38"/>
      <c r="W10375" s="38"/>
      <c r="X10375" s="38"/>
      <c r="Y10375" s="38"/>
      <c r="Z10375" s="38"/>
      <c r="AA10375" s="52"/>
      <c r="AB10375" s="52"/>
      <c r="AC10375" s="52"/>
      <c r="AD10375" s="38"/>
      <c r="AE10375" s="38"/>
      <c r="AF10375" s="38"/>
      <c r="AG10375" s="38"/>
      <c r="AH10375" s="38"/>
    </row>
    <row r="10376" spans="1:34" x14ac:dyDescent="0.2">
      <c r="A10376" s="48"/>
      <c r="B10376" s="37"/>
      <c r="C10376" s="53"/>
      <c r="D10376" s="38"/>
      <c r="E10376" s="38"/>
      <c r="F10376" s="38"/>
      <c r="G10376" s="38"/>
      <c r="H10376" s="38"/>
      <c r="I10376" s="38"/>
      <c r="J10376" s="38"/>
      <c r="K10376" s="38"/>
      <c r="L10376" s="38"/>
      <c r="M10376" s="38"/>
      <c r="N10376" s="38"/>
      <c r="O10376" s="38"/>
      <c r="P10376" s="38"/>
      <c r="Q10376" s="38"/>
      <c r="R10376" s="38"/>
      <c r="S10376" s="38"/>
      <c r="T10376" s="38"/>
      <c r="U10376" s="38"/>
      <c r="V10376" s="38"/>
      <c r="W10376" s="38"/>
      <c r="X10376" s="38"/>
      <c r="Y10376" s="38"/>
      <c r="Z10376" s="38"/>
      <c r="AA10376" s="52"/>
      <c r="AB10376" s="52"/>
      <c r="AC10376" s="52"/>
      <c r="AD10376" s="38"/>
      <c r="AE10376" s="38"/>
      <c r="AF10376" s="38"/>
      <c r="AG10376" s="38"/>
      <c r="AH10376" s="38"/>
    </row>
    <row r="10377" spans="1:34" x14ac:dyDescent="0.2">
      <c r="A10377" s="48"/>
      <c r="B10377" s="37"/>
      <c r="C10377" s="53"/>
      <c r="D10377" s="38"/>
      <c r="E10377" s="38"/>
      <c r="F10377" s="38"/>
      <c r="G10377" s="38"/>
      <c r="H10377" s="38"/>
      <c r="I10377" s="38"/>
      <c r="J10377" s="38"/>
      <c r="K10377" s="38"/>
      <c r="L10377" s="38"/>
      <c r="M10377" s="38"/>
      <c r="N10377" s="38"/>
      <c r="O10377" s="38"/>
      <c r="P10377" s="38"/>
      <c r="Q10377" s="38"/>
      <c r="R10377" s="38"/>
      <c r="S10377" s="38"/>
      <c r="T10377" s="38"/>
      <c r="U10377" s="38"/>
      <c r="V10377" s="38"/>
      <c r="W10377" s="38"/>
      <c r="X10377" s="38"/>
      <c r="Y10377" s="38"/>
      <c r="Z10377" s="38"/>
      <c r="AA10377" s="52"/>
      <c r="AB10377" s="52"/>
      <c r="AC10377" s="52"/>
      <c r="AD10377" s="38"/>
      <c r="AE10377" s="38"/>
      <c r="AF10377" s="38"/>
      <c r="AG10377" s="38"/>
      <c r="AH10377" s="38"/>
    </row>
    <row r="10378" spans="1:34" x14ac:dyDescent="0.2">
      <c r="A10378" s="48"/>
      <c r="B10378" s="37"/>
      <c r="C10378" s="53"/>
      <c r="D10378" s="38"/>
      <c r="E10378" s="38"/>
      <c r="F10378" s="38"/>
      <c r="G10378" s="38"/>
      <c r="H10378" s="38"/>
      <c r="I10378" s="38"/>
      <c r="J10378" s="38"/>
      <c r="K10378" s="38"/>
      <c r="L10378" s="38"/>
      <c r="M10378" s="38"/>
      <c r="N10378" s="38"/>
      <c r="O10378" s="38"/>
      <c r="P10378" s="38"/>
      <c r="Q10378" s="38"/>
      <c r="R10378" s="38"/>
      <c r="S10378" s="38"/>
      <c r="T10378" s="38"/>
      <c r="U10378" s="38"/>
      <c r="V10378" s="38"/>
      <c r="W10378" s="38"/>
      <c r="X10378" s="38"/>
      <c r="Y10378" s="38"/>
      <c r="Z10378" s="38"/>
      <c r="AA10378" s="52"/>
      <c r="AB10378" s="52"/>
      <c r="AC10378" s="52"/>
      <c r="AD10378" s="38"/>
      <c r="AE10378" s="38"/>
      <c r="AF10378" s="38"/>
      <c r="AG10378" s="38"/>
      <c r="AH10378" s="38"/>
    </row>
    <row r="10379" spans="1:34" x14ac:dyDescent="0.2">
      <c r="A10379" s="48"/>
      <c r="B10379" s="37"/>
      <c r="C10379" s="53"/>
      <c r="D10379" s="38"/>
      <c r="E10379" s="38"/>
      <c r="F10379" s="38"/>
      <c r="G10379" s="38"/>
      <c r="H10379" s="38"/>
      <c r="I10379" s="38"/>
      <c r="J10379" s="38"/>
      <c r="K10379" s="38"/>
      <c r="L10379" s="38"/>
      <c r="M10379" s="38"/>
      <c r="N10379" s="38"/>
      <c r="O10379" s="38"/>
      <c r="P10379" s="38"/>
      <c r="Q10379" s="38"/>
      <c r="R10379" s="38"/>
      <c r="S10379" s="38"/>
      <c r="T10379" s="38"/>
      <c r="U10379" s="38"/>
      <c r="V10379" s="38"/>
      <c r="W10379" s="38"/>
      <c r="X10379" s="38"/>
      <c r="Y10379" s="38"/>
      <c r="Z10379" s="38"/>
      <c r="AA10379" s="52"/>
      <c r="AB10379" s="52"/>
      <c r="AC10379" s="52"/>
      <c r="AD10379" s="38"/>
      <c r="AE10379" s="38"/>
      <c r="AF10379" s="38"/>
      <c r="AG10379" s="38"/>
      <c r="AH10379" s="38"/>
    </row>
    <row r="10380" spans="1:34" x14ac:dyDescent="0.2">
      <c r="A10380" s="48"/>
      <c r="B10380" s="37"/>
      <c r="C10380" s="53"/>
      <c r="D10380" s="38"/>
      <c r="E10380" s="38"/>
      <c r="F10380" s="38"/>
      <c r="G10380" s="38"/>
      <c r="H10380" s="38"/>
      <c r="I10380" s="38"/>
      <c r="J10380" s="38"/>
      <c r="K10380" s="38"/>
      <c r="L10380" s="38"/>
      <c r="M10380" s="38"/>
      <c r="N10380" s="38"/>
      <c r="O10380" s="38"/>
      <c r="P10380" s="38"/>
      <c r="Q10380" s="38"/>
      <c r="R10380" s="38"/>
      <c r="S10380" s="38"/>
      <c r="T10380" s="38"/>
      <c r="U10380" s="38"/>
      <c r="V10380" s="38"/>
      <c r="W10380" s="38"/>
      <c r="X10380" s="38"/>
      <c r="Y10380" s="38"/>
      <c r="Z10380" s="38"/>
      <c r="AA10380" s="52"/>
      <c r="AB10380" s="52"/>
      <c r="AC10380" s="52"/>
      <c r="AD10380" s="38"/>
      <c r="AE10380" s="38"/>
      <c r="AF10380" s="38"/>
      <c r="AG10380" s="38"/>
      <c r="AH10380" s="38"/>
    </row>
    <row r="10381" spans="1:34" x14ac:dyDescent="0.2">
      <c r="A10381" s="48"/>
      <c r="B10381" s="37"/>
      <c r="C10381" s="53"/>
      <c r="D10381" s="38"/>
      <c r="E10381" s="38"/>
      <c r="F10381" s="38"/>
      <c r="G10381" s="38"/>
      <c r="H10381" s="38"/>
      <c r="I10381" s="38"/>
      <c r="J10381" s="38"/>
      <c r="K10381" s="38"/>
      <c r="L10381" s="38"/>
      <c r="M10381" s="38"/>
      <c r="N10381" s="38"/>
      <c r="O10381" s="38"/>
      <c r="P10381" s="38"/>
      <c r="Q10381" s="38"/>
      <c r="R10381" s="38"/>
      <c r="S10381" s="38"/>
      <c r="T10381" s="38"/>
      <c r="U10381" s="38"/>
      <c r="V10381" s="38"/>
      <c r="W10381" s="38"/>
      <c r="X10381" s="38"/>
      <c r="Y10381" s="38"/>
      <c r="Z10381" s="38"/>
      <c r="AA10381" s="52"/>
      <c r="AB10381" s="52"/>
      <c r="AC10381" s="52"/>
      <c r="AD10381" s="38"/>
      <c r="AE10381" s="38"/>
      <c r="AF10381" s="38"/>
      <c r="AG10381" s="38"/>
      <c r="AH10381" s="38"/>
    </row>
    <row r="10382" spans="1:34" x14ac:dyDescent="0.2">
      <c r="A10382" s="48"/>
      <c r="B10382" s="37"/>
      <c r="C10382" s="53"/>
      <c r="D10382" s="38"/>
      <c r="E10382" s="38"/>
      <c r="F10382" s="38"/>
      <c r="G10382" s="38"/>
      <c r="H10382" s="38"/>
      <c r="I10382" s="38"/>
      <c r="J10382" s="38"/>
      <c r="K10382" s="38"/>
      <c r="L10382" s="38"/>
      <c r="M10382" s="38"/>
      <c r="N10382" s="38"/>
      <c r="O10382" s="38"/>
      <c r="P10382" s="38"/>
      <c r="Q10382" s="38"/>
      <c r="R10382" s="38"/>
      <c r="S10382" s="38"/>
      <c r="T10382" s="38"/>
      <c r="U10382" s="38"/>
      <c r="V10382" s="38"/>
      <c r="W10382" s="38"/>
      <c r="X10382" s="38"/>
      <c r="Y10382" s="38"/>
      <c r="Z10382" s="38"/>
      <c r="AA10382" s="52"/>
      <c r="AB10382" s="52"/>
      <c r="AC10382" s="52"/>
      <c r="AD10382" s="38"/>
      <c r="AE10382" s="38"/>
      <c r="AF10382" s="38"/>
      <c r="AG10382" s="38"/>
      <c r="AH10382" s="38"/>
    </row>
    <row r="10383" spans="1:34" x14ac:dyDescent="0.2">
      <c r="A10383" s="48"/>
      <c r="B10383" s="37"/>
      <c r="C10383" s="53"/>
      <c r="D10383" s="38"/>
      <c r="E10383" s="38"/>
      <c r="F10383" s="38"/>
      <c r="G10383" s="38"/>
      <c r="H10383" s="38"/>
      <c r="I10383" s="38"/>
      <c r="J10383" s="38"/>
      <c r="K10383" s="38"/>
      <c r="L10383" s="38"/>
      <c r="M10383" s="38"/>
      <c r="N10383" s="38"/>
      <c r="O10383" s="38"/>
      <c r="P10383" s="38"/>
      <c r="Q10383" s="38"/>
      <c r="R10383" s="38"/>
      <c r="S10383" s="38"/>
      <c r="T10383" s="38"/>
      <c r="U10383" s="38"/>
      <c r="V10383" s="38"/>
      <c r="W10383" s="38"/>
      <c r="X10383" s="38"/>
      <c r="Y10383" s="38"/>
      <c r="Z10383" s="38"/>
      <c r="AA10383" s="52"/>
      <c r="AB10383" s="52"/>
      <c r="AC10383" s="52"/>
      <c r="AD10383" s="38"/>
      <c r="AE10383" s="38"/>
      <c r="AF10383" s="38"/>
      <c r="AG10383" s="38"/>
      <c r="AH10383" s="38"/>
    </row>
    <row r="10384" spans="1:34" x14ac:dyDescent="0.2">
      <c r="A10384" s="48"/>
      <c r="B10384" s="37"/>
      <c r="C10384" s="53"/>
      <c r="D10384" s="38"/>
      <c r="E10384" s="38"/>
      <c r="F10384" s="38"/>
      <c r="G10384" s="38"/>
      <c r="H10384" s="38"/>
      <c r="I10384" s="38"/>
      <c r="J10384" s="38"/>
      <c r="K10384" s="38"/>
      <c r="L10384" s="38"/>
      <c r="M10384" s="38"/>
      <c r="N10384" s="38"/>
      <c r="O10384" s="38"/>
      <c r="P10384" s="38"/>
      <c r="Q10384" s="38"/>
      <c r="R10384" s="38"/>
      <c r="S10384" s="38"/>
      <c r="T10384" s="38"/>
      <c r="U10384" s="38"/>
      <c r="V10384" s="38"/>
      <c r="W10384" s="38"/>
      <c r="X10384" s="38"/>
      <c r="Y10384" s="38"/>
      <c r="Z10384" s="38"/>
      <c r="AA10384" s="52"/>
      <c r="AB10384" s="52"/>
      <c r="AC10384" s="52"/>
      <c r="AD10384" s="38"/>
      <c r="AE10384" s="38"/>
      <c r="AF10384" s="38"/>
      <c r="AG10384" s="38"/>
      <c r="AH10384" s="38"/>
    </row>
    <row r="10385" spans="1:34" x14ac:dyDescent="0.2">
      <c r="A10385" s="48"/>
      <c r="B10385" s="37"/>
      <c r="C10385" s="53"/>
      <c r="D10385" s="38"/>
      <c r="E10385" s="38"/>
      <c r="F10385" s="38"/>
      <c r="G10385" s="38"/>
      <c r="H10385" s="38"/>
      <c r="I10385" s="38"/>
      <c r="J10385" s="38"/>
      <c r="K10385" s="38"/>
      <c r="L10385" s="38"/>
      <c r="M10385" s="38"/>
      <c r="N10385" s="38"/>
      <c r="O10385" s="38"/>
      <c r="P10385" s="38"/>
      <c r="Q10385" s="38"/>
      <c r="R10385" s="38"/>
      <c r="S10385" s="38"/>
      <c r="T10385" s="38"/>
      <c r="U10385" s="38"/>
      <c r="V10385" s="38"/>
      <c r="W10385" s="38"/>
      <c r="X10385" s="38"/>
      <c r="Y10385" s="38"/>
      <c r="Z10385" s="38"/>
      <c r="AA10385" s="52"/>
      <c r="AB10385" s="52"/>
      <c r="AC10385" s="52"/>
      <c r="AD10385" s="38"/>
      <c r="AE10385" s="38"/>
      <c r="AF10385" s="38"/>
      <c r="AG10385" s="38"/>
      <c r="AH10385" s="38"/>
    </row>
    <row r="10386" spans="1:34" x14ac:dyDescent="0.2">
      <c r="A10386" s="48"/>
      <c r="B10386" s="37"/>
      <c r="C10386" s="53"/>
      <c r="D10386" s="38"/>
      <c r="E10386" s="38"/>
      <c r="F10386" s="38"/>
      <c r="G10386" s="38"/>
      <c r="H10386" s="38"/>
      <c r="I10386" s="38"/>
      <c r="J10386" s="38"/>
      <c r="K10386" s="38"/>
      <c r="L10386" s="38"/>
      <c r="M10386" s="38"/>
      <c r="N10386" s="38"/>
      <c r="O10386" s="38"/>
      <c r="P10386" s="38"/>
      <c r="Q10386" s="38"/>
      <c r="R10386" s="38"/>
      <c r="S10386" s="38"/>
      <c r="T10386" s="38"/>
      <c r="U10386" s="38"/>
      <c r="V10386" s="38"/>
      <c r="W10386" s="38"/>
      <c r="X10386" s="38"/>
      <c r="Y10386" s="38"/>
      <c r="Z10386" s="38"/>
      <c r="AA10386" s="52"/>
      <c r="AB10386" s="52"/>
      <c r="AC10386" s="52"/>
      <c r="AD10386" s="38"/>
      <c r="AE10386" s="38"/>
      <c r="AF10386" s="38"/>
      <c r="AG10386" s="38"/>
      <c r="AH10386" s="38"/>
    </row>
    <row r="10387" spans="1:34" x14ac:dyDescent="0.2">
      <c r="A10387" s="48"/>
      <c r="B10387" s="37"/>
      <c r="C10387" s="53"/>
      <c r="D10387" s="38"/>
      <c r="E10387" s="38"/>
      <c r="F10387" s="38"/>
      <c r="G10387" s="38"/>
      <c r="H10387" s="38"/>
      <c r="I10387" s="38"/>
      <c r="J10387" s="38"/>
      <c r="K10387" s="38"/>
      <c r="L10387" s="38"/>
      <c r="M10387" s="38"/>
      <c r="N10387" s="38"/>
      <c r="O10387" s="38"/>
      <c r="P10387" s="38"/>
      <c r="Q10387" s="38"/>
      <c r="R10387" s="38"/>
      <c r="S10387" s="38"/>
      <c r="T10387" s="38"/>
      <c r="U10387" s="38"/>
      <c r="V10387" s="38"/>
      <c r="W10387" s="38"/>
      <c r="X10387" s="38"/>
      <c r="Y10387" s="38"/>
      <c r="Z10387" s="38"/>
      <c r="AA10387" s="52"/>
      <c r="AB10387" s="52"/>
      <c r="AC10387" s="52"/>
      <c r="AD10387" s="38"/>
      <c r="AE10387" s="38"/>
      <c r="AF10387" s="38"/>
      <c r="AG10387" s="38"/>
      <c r="AH10387" s="38"/>
    </row>
    <row r="10388" spans="1:34" x14ac:dyDescent="0.2">
      <c r="A10388" s="48"/>
      <c r="B10388" s="37"/>
      <c r="C10388" s="53"/>
      <c r="D10388" s="38"/>
      <c r="E10388" s="38"/>
      <c r="F10388" s="38"/>
      <c r="G10388" s="38"/>
      <c r="H10388" s="38"/>
      <c r="I10388" s="38"/>
      <c r="J10388" s="38"/>
      <c r="K10388" s="38"/>
      <c r="L10388" s="38"/>
      <c r="M10388" s="38"/>
      <c r="N10388" s="38"/>
      <c r="O10388" s="38"/>
      <c r="P10388" s="38"/>
      <c r="Q10388" s="38"/>
      <c r="R10388" s="38"/>
      <c r="S10388" s="38"/>
      <c r="T10388" s="38"/>
      <c r="U10388" s="38"/>
      <c r="V10388" s="38"/>
      <c r="W10388" s="38"/>
      <c r="X10388" s="38"/>
      <c r="Y10388" s="38"/>
      <c r="Z10388" s="38"/>
      <c r="AA10388" s="52"/>
      <c r="AB10388" s="52"/>
      <c r="AC10388" s="52"/>
      <c r="AD10388" s="38"/>
      <c r="AE10388" s="38"/>
      <c r="AF10388" s="38"/>
      <c r="AG10388" s="38"/>
      <c r="AH10388" s="38"/>
    </row>
    <row r="10389" spans="1:34" x14ac:dyDescent="0.2">
      <c r="A10389" s="48"/>
      <c r="B10389" s="37"/>
      <c r="C10389" s="53"/>
      <c r="D10389" s="38"/>
      <c r="E10389" s="38"/>
      <c r="F10389" s="38"/>
      <c r="G10389" s="38"/>
      <c r="H10389" s="38"/>
      <c r="I10389" s="38"/>
      <c r="J10389" s="38"/>
      <c r="K10389" s="38"/>
      <c r="L10389" s="38"/>
      <c r="M10389" s="38"/>
      <c r="N10389" s="38"/>
      <c r="O10389" s="38"/>
      <c r="P10389" s="38"/>
      <c r="Q10389" s="38"/>
      <c r="R10389" s="38"/>
      <c r="S10389" s="38"/>
      <c r="T10389" s="38"/>
      <c r="U10389" s="38"/>
      <c r="V10389" s="38"/>
      <c r="W10389" s="38"/>
      <c r="X10389" s="38"/>
      <c r="Y10389" s="38"/>
      <c r="Z10389" s="38"/>
      <c r="AA10389" s="52"/>
      <c r="AB10389" s="52"/>
      <c r="AC10389" s="52"/>
      <c r="AD10389" s="38"/>
      <c r="AE10389" s="38"/>
      <c r="AF10389" s="38"/>
      <c r="AG10389" s="38"/>
      <c r="AH10389" s="38"/>
    </row>
    <row r="10390" spans="1:34" x14ac:dyDescent="0.2">
      <c r="A10390" s="48"/>
      <c r="B10390" s="37"/>
      <c r="C10390" s="53"/>
      <c r="D10390" s="38"/>
      <c r="E10390" s="38"/>
      <c r="F10390" s="38"/>
      <c r="G10390" s="38"/>
      <c r="H10390" s="38"/>
      <c r="I10390" s="38"/>
      <c r="J10390" s="38"/>
      <c r="K10390" s="38"/>
      <c r="L10390" s="38"/>
      <c r="M10390" s="38"/>
      <c r="N10390" s="38"/>
      <c r="O10390" s="38"/>
      <c r="P10390" s="38"/>
      <c r="Q10390" s="38"/>
      <c r="R10390" s="38"/>
      <c r="S10390" s="38"/>
      <c r="T10390" s="38"/>
      <c r="U10390" s="38"/>
      <c r="V10390" s="38"/>
      <c r="W10390" s="38"/>
      <c r="X10390" s="38"/>
      <c r="Y10390" s="38"/>
      <c r="Z10390" s="38"/>
      <c r="AA10390" s="52"/>
      <c r="AB10390" s="52"/>
      <c r="AC10390" s="52"/>
      <c r="AD10390" s="38"/>
      <c r="AE10390" s="38"/>
      <c r="AF10390" s="38"/>
      <c r="AG10390" s="38"/>
      <c r="AH10390" s="38"/>
    </row>
    <row r="10391" spans="1:34" x14ac:dyDescent="0.2">
      <c r="A10391" s="48"/>
      <c r="B10391" s="37"/>
      <c r="C10391" s="53"/>
      <c r="D10391" s="38"/>
      <c r="E10391" s="38"/>
      <c r="F10391" s="38"/>
      <c r="G10391" s="38"/>
      <c r="H10391" s="38"/>
      <c r="I10391" s="38"/>
      <c r="J10391" s="38"/>
      <c r="K10391" s="38"/>
      <c r="L10391" s="38"/>
      <c r="M10391" s="38"/>
      <c r="N10391" s="38"/>
      <c r="O10391" s="38"/>
      <c r="P10391" s="38"/>
      <c r="Q10391" s="38"/>
      <c r="R10391" s="38"/>
      <c r="S10391" s="38"/>
      <c r="T10391" s="38"/>
      <c r="U10391" s="38"/>
      <c r="V10391" s="38"/>
      <c r="W10391" s="38"/>
      <c r="X10391" s="38"/>
      <c r="Y10391" s="38"/>
      <c r="Z10391" s="38"/>
      <c r="AA10391" s="52"/>
      <c r="AB10391" s="52"/>
      <c r="AC10391" s="52"/>
      <c r="AD10391" s="38"/>
      <c r="AE10391" s="38"/>
      <c r="AF10391" s="38"/>
      <c r="AG10391" s="38"/>
      <c r="AH10391" s="38"/>
    </row>
    <row r="10392" spans="1:34" x14ac:dyDescent="0.2">
      <c r="A10392" s="48"/>
      <c r="B10392" s="37"/>
      <c r="C10392" s="53"/>
      <c r="D10392" s="38"/>
      <c r="E10392" s="38"/>
      <c r="F10392" s="38"/>
      <c r="G10392" s="38"/>
      <c r="H10392" s="38"/>
      <c r="I10392" s="38"/>
      <c r="J10392" s="38"/>
      <c r="K10392" s="38"/>
      <c r="L10392" s="38"/>
      <c r="M10392" s="38"/>
      <c r="N10392" s="38"/>
      <c r="O10392" s="38"/>
      <c r="P10392" s="38"/>
      <c r="Q10392" s="38"/>
      <c r="R10392" s="38"/>
      <c r="S10392" s="38"/>
      <c r="T10392" s="38"/>
      <c r="U10392" s="38"/>
      <c r="V10392" s="38"/>
      <c r="W10392" s="38"/>
      <c r="X10392" s="38"/>
      <c r="Y10392" s="38"/>
      <c r="Z10392" s="38"/>
      <c r="AA10392" s="52"/>
      <c r="AB10392" s="52"/>
      <c r="AC10392" s="52"/>
      <c r="AD10392" s="38"/>
      <c r="AE10392" s="38"/>
      <c r="AF10392" s="38"/>
      <c r="AG10392" s="38"/>
      <c r="AH10392" s="38"/>
    </row>
    <row r="10393" spans="1:34" x14ac:dyDescent="0.2">
      <c r="A10393" s="48"/>
      <c r="B10393" s="37"/>
      <c r="C10393" s="53"/>
      <c r="D10393" s="38"/>
      <c r="E10393" s="38"/>
      <c r="F10393" s="38"/>
      <c r="G10393" s="38"/>
      <c r="H10393" s="38"/>
      <c r="I10393" s="38"/>
      <c r="J10393" s="38"/>
      <c r="K10393" s="38"/>
      <c r="L10393" s="38"/>
      <c r="M10393" s="38"/>
      <c r="N10393" s="38"/>
      <c r="O10393" s="38"/>
      <c r="P10393" s="38"/>
      <c r="Q10393" s="38"/>
      <c r="R10393" s="38"/>
      <c r="S10393" s="38"/>
      <c r="T10393" s="38"/>
      <c r="U10393" s="38"/>
      <c r="V10393" s="38"/>
      <c r="W10393" s="38"/>
      <c r="X10393" s="38"/>
      <c r="Y10393" s="38"/>
      <c r="Z10393" s="38"/>
      <c r="AA10393" s="52"/>
      <c r="AB10393" s="52"/>
      <c r="AC10393" s="52"/>
      <c r="AD10393" s="38"/>
      <c r="AE10393" s="38"/>
      <c r="AF10393" s="38"/>
      <c r="AG10393" s="38"/>
      <c r="AH10393" s="38"/>
    </row>
    <row r="10394" spans="1:34" x14ac:dyDescent="0.2">
      <c r="A10394" s="48"/>
      <c r="B10394" s="37"/>
      <c r="C10394" s="53"/>
      <c r="D10394" s="38"/>
      <c r="E10394" s="38"/>
      <c r="F10394" s="38"/>
      <c r="G10394" s="38"/>
      <c r="H10394" s="38"/>
      <c r="I10394" s="38"/>
      <c r="J10394" s="38"/>
      <c r="K10394" s="38"/>
      <c r="L10394" s="38"/>
      <c r="M10394" s="38"/>
      <c r="N10394" s="38"/>
      <c r="O10394" s="38"/>
      <c r="P10394" s="38"/>
      <c r="Q10394" s="38"/>
      <c r="R10394" s="38"/>
      <c r="S10394" s="38"/>
      <c r="T10394" s="38"/>
      <c r="U10394" s="38"/>
      <c r="V10394" s="38"/>
      <c r="W10394" s="38"/>
      <c r="X10394" s="38"/>
      <c r="Y10394" s="38"/>
      <c r="Z10394" s="38"/>
      <c r="AA10394" s="52"/>
      <c r="AB10394" s="52"/>
      <c r="AC10394" s="52"/>
      <c r="AD10394" s="38"/>
      <c r="AE10394" s="38"/>
      <c r="AF10394" s="38"/>
      <c r="AG10394" s="38"/>
      <c r="AH10394" s="38"/>
    </row>
    <row r="10395" spans="1:34" x14ac:dyDescent="0.2">
      <c r="A10395" s="48"/>
      <c r="B10395" s="37"/>
      <c r="C10395" s="53"/>
      <c r="D10395" s="38"/>
      <c r="E10395" s="38"/>
      <c r="F10395" s="38"/>
      <c r="G10395" s="38"/>
      <c r="H10395" s="38"/>
      <c r="I10395" s="38"/>
      <c r="J10395" s="38"/>
      <c r="K10395" s="38"/>
      <c r="L10395" s="38"/>
      <c r="M10395" s="38"/>
      <c r="N10395" s="38"/>
      <c r="O10395" s="38"/>
      <c r="P10395" s="38"/>
      <c r="Q10395" s="38"/>
      <c r="R10395" s="38"/>
      <c r="S10395" s="38"/>
      <c r="T10395" s="38"/>
      <c r="U10395" s="38"/>
      <c r="V10395" s="38"/>
      <c r="W10395" s="38"/>
      <c r="X10395" s="38"/>
      <c r="Y10395" s="38"/>
      <c r="Z10395" s="38"/>
      <c r="AA10395" s="52"/>
      <c r="AB10395" s="52"/>
      <c r="AC10395" s="52"/>
      <c r="AD10395" s="38"/>
      <c r="AE10395" s="38"/>
      <c r="AF10395" s="38"/>
      <c r="AG10395" s="38"/>
      <c r="AH10395" s="38"/>
    </row>
    <row r="10396" spans="1:34" x14ac:dyDescent="0.2">
      <c r="A10396" s="48"/>
      <c r="B10396" s="37"/>
      <c r="C10396" s="53"/>
      <c r="D10396" s="38"/>
      <c r="E10396" s="38"/>
      <c r="F10396" s="38"/>
      <c r="G10396" s="38"/>
      <c r="H10396" s="38"/>
      <c r="I10396" s="38"/>
      <c r="J10396" s="38"/>
      <c r="K10396" s="38"/>
      <c r="L10396" s="38"/>
      <c r="M10396" s="38"/>
      <c r="N10396" s="38"/>
      <c r="O10396" s="38"/>
      <c r="P10396" s="38"/>
      <c r="Q10396" s="38"/>
      <c r="R10396" s="38"/>
      <c r="S10396" s="38"/>
      <c r="T10396" s="38"/>
      <c r="U10396" s="38"/>
      <c r="V10396" s="38"/>
      <c r="W10396" s="38"/>
      <c r="X10396" s="38"/>
      <c r="Y10396" s="38"/>
      <c r="Z10396" s="38"/>
      <c r="AA10396" s="52"/>
      <c r="AB10396" s="52"/>
      <c r="AC10396" s="52"/>
      <c r="AD10396" s="38"/>
      <c r="AE10396" s="38"/>
      <c r="AF10396" s="38"/>
      <c r="AG10396" s="38"/>
      <c r="AH10396" s="38"/>
    </row>
    <row r="10397" spans="1:34" x14ac:dyDescent="0.2">
      <c r="A10397" s="48"/>
      <c r="B10397" s="37"/>
      <c r="C10397" s="53"/>
      <c r="D10397" s="38"/>
      <c r="E10397" s="38"/>
      <c r="F10397" s="38"/>
      <c r="G10397" s="38"/>
      <c r="H10397" s="38"/>
      <c r="I10397" s="38"/>
      <c r="J10397" s="38"/>
      <c r="K10397" s="38"/>
      <c r="L10397" s="38"/>
      <c r="M10397" s="38"/>
      <c r="N10397" s="38"/>
      <c r="O10397" s="38"/>
      <c r="P10397" s="38"/>
      <c r="Q10397" s="38"/>
      <c r="R10397" s="38"/>
      <c r="S10397" s="38"/>
      <c r="T10397" s="38"/>
      <c r="U10397" s="38"/>
      <c r="V10397" s="38"/>
      <c r="W10397" s="38"/>
      <c r="X10397" s="38"/>
      <c r="Y10397" s="38"/>
      <c r="Z10397" s="38"/>
      <c r="AA10397" s="52"/>
      <c r="AB10397" s="52"/>
      <c r="AC10397" s="52"/>
      <c r="AD10397" s="38"/>
      <c r="AE10397" s="38"/>
      <c r="AF10397" s="38"/>
      <c r="AG10397" s="38"/>
      <c r="AH10397" s="38"/>
    </row>
    <row r="10398" spans="1:34" x14ac:dyDescent="0.2">
      <c r="A10398" s="48"/>
      <c r="B10398" s="37"/>
      <c r="C10398" s="53"/>
      <c r="D10398" s="38"/>
      <c r="E10398" s="38"/>
      <c r="F10398" s="38"/>
      <c r="G10398" s="38"/>
      <c r="H10398" s="38"/>
      <c r="I10398" s="38"/>
      <c r="J10398" s="38"/>
      <c r="K10398" s="38"/>
      <c r="L10398" s="38"/>
      <c r="M10398" s="38"/>
      <c r="N10398" s="38"/>
      <c r="O10398" s="38"/>
      <c r="P10398" s="38"/>
      <c r="Q10398" s="38"/>
      <c r="R10398" s="38"/>
      <c r="S10398" s="38"/>
      <c r="T10398" s="38"/>
      <c r="U10398" s="38"/>
      <c r="V10398" s="38"/>
      <c r="W10398" s="38"/>
      <c r="X10398" s="38"/>
      <c r="Y10398" s="38"/>
      <c r="Z10398" s="38"/>
      <c r="AA10398" s="52"/>
      <c r="AB10398" s="52"/>
      <c r="AC10398" s="52"/>
      <c r="AD10398" s="38"/>
      <c r="AE10398" s="38"/>
      <c r="AF10398" s="38"/>
      <c r="AG10398" s="38"/>
      <c r="AH10398" s="38"/>
    </row>
    <row r="10399" spans="1:34" x14ac:dyDescent="0.2">
      <c r="A10399" s="48"/>
      <c r="B10399" s="37"/>
      <c r="C10399" s="53"/>
      <c r="D10399" s="38"/>
      <c r="E10399" s="38"/>
      <c r="F10399" s="38"/>
      <c r="G10399" s="38"/>
      <c r="H10399" s="38"/>
      <c r="I10399" s="38"/>
      <c r="J10399" s="38"/>
      <c r="K10399" s="38"/>
      <c r="L10399" s="38"/>
      <c r="M10399" s="38"/>
      <c r="N10399" s="38"/>
      <c r="O10399" s="38"/>
      <c r="P10399" s="38"/>
      <c r="Q10399" s="38"/>
      <c r="R10399" s="38"/>
      <c r="S10399" s="38"/>
      <c r="T10399" s="38"/>
      <c r="U10399" s="38"/>
      <c r="V10399" s="38"/>
      <c r="W10399" s="38"/>
      <c r="X10399" s="38"/>
      <c r="Y10399" s="38"/>
      <c r="Z10399" s="38"/>
      <c r="AA10399" s="52"/>
      <c r="AB10399" s="52"/>
      <c r="AC10399" s="52"/>
      <c r="AD10399" s="38"/>
      <c r="AE10399" s="38"/>
      <c r="AF10399" s="38"/>
      <c r="AG10399" s="38"/>
      <c r="AH10399" s="38"/>
    </row>
    <row r="10400" spans="1:34" x14ac:dyDescent="0.2">
      <c r="A10400" s="48"/>
      <c r="B10400" s="37"/>
      <c r="C10400" s="53"/>
      <c r="D10400" s="38"/>
      <c r="E10400" s="38"/>
      <c r="F10400" s="38"/>
      <c r="G10400" s="38"/>
      <c r="H10400" s="38"/>
      <c r="I10400" s="38"/>
      <c r="J10400" s="38"/>
      <c r="K10400" s="38"/>
      <c r="L10400" s="38"/>
      <c r="M10400" s="38"/>
      <c r="N10400" s="38"/>
      <c r="O10400" s="38"/>
      <c r="P10400" s="38"/>
      <c r="Q10400" s="38"/>
      <c r="R10400" s="38"/>
      <c r="S10400" s="38"/>
      <c r="T10400" s="38"/>
      <c r="U10400" s="38"/>
      <c r="V10400" s="38"/>
      <c r="W10400" s="38"/>
      <c r="X10400" s="38"/>
      <c r="Y10400" s="38"/>
      <c r="Z10400" s="38"/>
      <c r="AA10400" s="52"/>
      <c r="AB10400" s="52"/>
      <c r="AC10400" s="52"/>
      <c r="AD10400" s="38"/>
      <c r="AE10400" s="38"/>
      <c r="AF10400" s="38"/>
      <c r="AG10400" s="38"/>
      <c r="AH10400" s="38"/>
    </row>
    <row r="10401" spans="1:34" x14ac:dyDescent="0.2">
      <c r="A10401" s="48"/>
      <c r="B10401" s="37"/>
      <c r="C10401" s="53"/>
      <c r="D10401" s="38"/>
      <c r="E10401" s="38"/>
      <c r="F10401" s="38"/>
      <c r="G10401" s="38"/>
      <c r="H10401" s="38"/>
      <c r="I10401" s="38"/>
      <c r="J10401" s="38"/>
      <c r="K10401" s="38"/>
      <c r="L10401" s="38"/>
      <c r="M10401" s="38"/>
      <c r="N10401" s="38"/>
      <c r="O10401" s="38"/>
      <c r="P10401" s="38"/>
      <c r="Q10401" s="38"/>
      <c r="R10401" s="38"/>
      <c r="S10401" s="38"/>
      <c r="T10401" s="38"/>
      <c r="U10401" s="38"/>
      <c r="V10401" s="38"/>
      <c r="W10401" s="38"/>
      <c r="X10401" s="38"/>
      <c r="Y10401" s="38"/>
      <c r="Z10401" s="38"/>
      <c r="AA10401" s="52"/>
      <c r="AB10401" s="52"/>
      <c r="AC10401" s="52"/>
      <c r="AD10401" s="38"/>
      <c r="AE10401" s="38"/>
      <c r="AF10401" s="38"/>
      <c r="AG10401" s="38"/>
      <c r="AH10401" s="38"/>
    </row>
    <row r="10402" spans="1:34" x14ac:dyDescent="0.2">
      <c r="A10402" s="48"/>
      <c r="B10402" s="37"/>
      <c r="C10402" s="53"/>
      <c r="D10402" s="38"/>
      <c r="E10402" s="38"/>
      <c r="F10402" s="38"/>
      <c r="G10402" s="38"/>
      <c r="H10402" s="38"/>
      <c r="I10402" s="38"/>
      <c r="J10402" s="38"/>
      <c r="K10402" s="38"/>
      <c r="L10402" s="38"/>
      <c r="M10402" s="38"/>
      <c r="N10402" s="38"/>
      <c r="O10402" s="38"/>
      <c r="P10402" s="38"/>
      <c r="Q10402" s="38"/>
      <c r="R10402" s="38"/>
      <c r="S10402" s="38"/>
      <c r="T10402" s="38"/>
      <c r="U10402" s="38"/>
      <c r="V10402" s="38"/>
      <c r="W10402" s="38"/>
      <c r="X10402" s="38"/>
      <c r="Y10402" s="38"/>
      <c r="Z10402" s="38"/>
      <c r="AA10402" s="52"/>
      <c r="AB10402" s="52"/>
      <c r="AC10402" s="52"/>
      <c r="AD10402" s="38"/>
      <c r="AE10402" s="38"/>
      <c r="AF10402" s="38"/>
      <c r="AG10402" s="38"/>
      <c r="AH10402" s="38"/>
    </row>
    <row r="10403" spans="1:34" x14ac:dyDescent="0.2">
      <c r="A10403" s="48"/>
      <c r="B10403" s="37"/>
      <c r="C10403" s="53"/>
      <c r="D10403" s="38"/>
      <c r="E10403" s="38"/>
      <c r="F10403" s="38"/>
      <c r="G10403" s="38"/>
      <c r="H10403" s="38"/>
      <c r="I10403" s="38"/>
      <c r="J10403" s="38"/>
      <c r="K10403" s="38"/>
      <c r="L10403" s="38"/>
      <c r="M10403" s="38"/>
      <c r="N10403" s="38"/>
      <c r="O10403" s="38"/>
      <c r="P10403" s="38"/>
      <c r="Q10403" s="38"/>
      <c r="R10403" s="38"/>
      <c r="S10403" s="38"/>
      <c r="T10403" s="38"/>
      <c r="U10403" s="38"/>
      <c r="V10403" s="38"/>
      <c r="W10403" s="38"/>
      <c r="X10403" s="38"/>
      <c r="Y10403" s="38"/>
      <c r="Z10403" s="38"/>
      <c r="AA10403" s="52"/>
      <c r="AB10403" s="52"/>
      <c r="AC10403" s="52"/>
      <c r="AD10403" s="38"/>
      <c r="AE10403" s="38"/>
      <c r="AF10403" s="38"/>
      <c r="AG10403" s="38"/>
      <c r="AH10403" s="38"/>
    </row>
    <row r="10404" spans="1:34" x14ac:dyDescent="0.2">
      <c r="A10404" s="48"/>
      <c r="B10404" s="37"/>
      <c r="C10404" s="53"/>
      <c r="D10404" s="38"/>
      <c r="E10404" s="38"/>
      <c r="F10404" s="38"/>
      <c r="G10404" s="38"/>
      <c r="H10404" s="38"/>
      <c r="I10404" s="38"/>
      <c r="J10404" s="38"/>
      <c r="K10404" s="38"/>
      <c r="L10404" s="38"/>
      <c r="M10404" s="38"/>
      <c r="N10404" s="38"/>
      <c r="O10404" s="38"/>
      <c r="P10404" s="38"/>
      <c r="Q10404" s="38"/>
      <c r="R10404" s="38"/>
      <c r="S10404" s="38"/>
      <c r="T10404" s="38"/>
      <c r="U10404" s="38"/>
      <c r="V10404" s="38"/>
      <c r="W10404" s="38"/>
      <c r="X10404" s="38"/>
      <c r="Y10404" s="38"/>
      <c r="Z10404" s="38"/>
      <c r="AA10404" s="52"/>
      <c r="AB10404" s="52"/>
      <c r="AC10404" s="52"/>
      <c r="AD10404" s="38"/>
      <c r="AE10404" s="38"/>
      <c r="AF10404" s="38"/>
      <c r="AG10404" s="38"/>
      <c r="AH10404" s="38"/>
    </row>
    <row r="10405" spans="1:34" x14ac:dyDescent="0.2">
      <c r="A10405" s="48"/>
      <c r="B10405" s="37"/>
      <c r="C10405" s="53"/>
      <c r="D10405" s="38"/>
      <c r="E10405" s="38"/>
      <c r="F10405" s="38"/>
      <c r="G10405" s="38"/>
      <c r="H10405" s="38"/>
      <c r="I10405" s="38"/>
      <c r="J10405" s="38"/>
      <c r="K10405" s="38"/>
      <c r="L10405" s="38"/>
      <c r="M10405" s="38"/>
      <c r="N10405" s="38"/>
      <c r="O10405" s="38"/>
      <c r="P10405" s="38"/>
      <c r="Q10405" s="38"/>
      <c r="R10405" s="38"/>
      <c r="S10405" s="38"/>
      <c r="T10405" s="38"/>
      <c r="U10405" s="38"/>
      <c r="V10405" s="38"/>
      <c r="W10405" s="38"/>
      <c r="X10405" s="38"/>
      <c r="Y10405" s="38"/>
      <c r="Z10405" s="38"/>
      <c r="AA10405" s="52"/>
      <c r="AB10405" s="52"/>
      <c r="AC10405" s="52"/>
      <c r="AD10405" s="38"/>
      <c r="AE10405" s="38"/>
      <c r="AF10405" s="38"/>
      <c r="AG10405" s="38"/>
      <c r="AH10405" s="38"/>
    </row>
    <row r="10406" spans="1:34" x14ac:dyDescent="0.2">
      <c r="A10406" s="48"/>
      <c r="B10406" s="37"/>
      <c r="C10406" s="53"/>
      <c r="D10406" s="38"/>
      <c r="E10406" s="38"/>
      <c r="F10406" s="38"/>
      <c r="G10406" s="38"/>
      <c r="H10406" s="38"/>
      <c r="I10406" s="38"/>
      <c r="J10406" s="38"/>
      <c r="K10406" s="38"/>
      <c r="L10406" s="38"/>
      <c r="M10406" s="38"/>
      <c r="N10406" s="38"/>
      <c r="O10406" s="38"/>
      <c r="P10406" s="38"/>
      <c r="Q10406" s="38"/>
      <c r="R10406" s="38"/>
      <c r="S10406" s="38"/>
      <c r="T10406" s="38"/>
      <c r="U10406" s="38"/>
      <c r="V10406" s="38"/>
      <c r="W10406" s="38"/>
      <c r="X10406" s="38"/>
      <c r="Y10406" s="38"/>
      <c r="Z10406" s="38"/>
      <c r="AA10406" s="52"/>
      <c r="AB10406" s="52"/>
      <c r="AC10406" s="52"/>
      <c r="AD10406" s="38"/>
      <c r="AE10406" s="38"/>
      <c r="AF10406" s="38"/>
      <c r="AG10406" s="38"/>
      <c r="AH10406" s="38"/>
    </row>
    <row r="10407" spans="1:34" x14ac:dyDescent="0.2">
      <c r="A10407" s="48"/>
      <c r="B10407" s="37"/>
      <c r="C10407" s="53"/>
      <c r="D10407" s="38"/>
      <c r="E10407" s="38"/>
      <c r="F10407" s="38"/>
      <c r="G10407" s="38"/>
      <c r="H10407" s="38"/>
      <c r="I10407" s="38"/>
      <c r="J10407" s="38"/>
      <c r="K10407" s="38"/>
      <c r="L10407" s="38"/>
      <c r="M10407" s="38"/>
      <c r="N10407" s="38"/>
      <c r="O10407" s="38"/>
      <c r="P10407" s="38"/>
      <c r="Q10407" s="38"/>
      <c r="R10407" s="38"/>
      <c r="S10407" s="38"/>
      <c r="T10407" s="38"/>
      <c r="U10407" s="38"/>
      <c r="V10407" s="38"/>
      <c r="W10407" s="38"/>
      <c r="X10407" s="38"/>
      <c r="Y10407" s="38"/>
      <c r="Z10407" s="38"/>
      <c r="AA10407" s="52"/>
      <c r="AB10407" s="52"/>
      <c r="AC10407" s="52"/>
      <c r="AD10407" s="38"/>
      <c r="AE10407" s="38"/>
      <c r="AF10407" s="38"/>
      <c r="AG10407" s="38"/>
      <c r="AH10407" s="38"/>
    </row>
    <row r="10408" spans="1:34" x14ac:dyDescent="0.2">
      <c r="A10408" s="48"/>
      <c r="B10408" s="37"/>
      <c r="C10408" s="53"/>
      <c r="D10408" s="38"/>
      <c r="E10408" s="38"/>
      <c r="F10408" s="38"/>
      <c r="G10408" s="38"/>
      <c r="H10408" s="38"/>
      <c r="I10408" s="38"/>
      <c r="J10408" s="38"/>
      <c r="K10408" s="38"/>
      <c r="L10408" s="38"/>
      <c r="M10408" s="38"/>
      <c r="N10408" s="38"/>
      <c r="O10408" s="38"/>
      <c r="P10408" s="38"/>
      <c r="Q10408" s="38"/>
      <c r="R10408" s="38"/>
      <c r="S10408" s="38"/>
      <c r="T10408" s="38"/>
      <c r="U10408" s="38"/>
      <c r="V10408" s="38"/>
      <c r="W10408" s="38"/>
      <c r="X10408" s="38"/>
      <c r="Y10408" s="38"/>
      <c r="Z10408" s="38"/>
      <c r="AA10408" s="52"/>
      <c r="AB10408" s="52"/>
      <c r="AC10408" s="52"/>
      <c r="AD10408" s="38"/>
      <c r="AE10408" s="38"/>
      <c r="AF10408" s="38"/>
      <c r="AG10408" s="38"/>
      <c r="AH10408" s="38"/>
    </row>
    <row r="10409" spans="1:34" x14ac:dyDescent="0.2">
      <c r="A10409" s="48"/>
      <c r="B10409" s="37"/>
      <c r="C10409" s="53"/>
      <c r="D10409" s="38"/>
      <c r="E10409" s="38"/>
      <c r="F10409" s="38"/>
      <c r="G10409" s="38"/>
      <c r="H10409" s="38"/>
      <c r="I10409" s="38"/>
      <c r="J10409" s="38"/>
      <c r="K10409" s="38"/>
      <c r="L10409" s="38"/>
      <c r="M10409" s="38"/>
      <c r="N10409" s="38"/>
      <c r="O10409" s="38"/>
      <c r="P10409" s="38"/>
      <c r="Q10409" s="38"/>
      <c r="R10409" s="38"/>
      <c r="S10409" s="38"/>
      <c r="T10409" s="38"/>
      <c r="U10409" s="38"/>
      <c r="V10409" s="38"/>
      <c r="W10409" s="38"/>
      <c r="X10409" s="38"/>
      <c r="Y10409" s="38"/>
      <c r="Z10409" s="38"/>
      <c r="AA10409" s="52"/>
      <c r="AB10409" s="52"/>
      <c r="AC10409" s="52"/>
      <c r="AD10409" s="38"/>
      <c r="AE10409" s="38"/>
      <c r="AF10409" s="38"/>
      <c r="AG10409" s="38"/>
      <c r="AH10409" s="38"/>
    </row>
    <row r="10410" spans="1:34" x14ac:dyDescent="0.2">
      <c r="A10410" s="48"/>
      <c r="B10410" s="37"/>
      <c r="C10410" s="53"/>
      <c r="D10410" s="38"/>
      <c r="E10410" s="38"/>
      <c r="F10410" s="38"/>
      <c r="G10410" s="38"/>
      <c r="H10410" s="38"/>
      <c r="I10410" s="38"/>
      <c r="J10410" s="38"/>
      <c r="K10410" s="38"/>
      <c r="L10410" s="38"/>
      <c r="M10410" s="38"/>
      <c r="N10410" s="38"/>
      <c r="O10410" s="38"/>
      <c r="P10410" s="38"/>
      <c r="Q10410" s="38"/>
      <c r="R10410" s="38"/>
      <c r="S10410" s="38"/>
      <c r="T10410" s="38"/>
      <c r="U10410" s="38"/>
      <c r="V10410" s="38"/>
      <c r="W10410" s="38"/>
      <c r="X10410" s="38"/>
      <c r="Y10410" s="38"/>
      <c r="Z10410" s="38"/>
      <c r="AA10410" s="52"/>
      <c r="AB10410" s="52"/>
      <c r="AC10410" s="52"/>
      <c r="AD10410" s="38"/>
      <c r="AE10410" s="38"/>
      <c r="AF10410" s="38"/>
      <c r="AG10410" s="38"/>
      <c r="AH10410" s="38"/>
    </row>
    <row r="10411" spans="1:34" x14ac:dyDescent="0.2">
      <c r="A10411" s="48"/>
      <c r="B10411" s="37"/>
      <c r="C10411" s="53"/>
      <c r="D10411" s="38"/>
      <c r="E10411" s="38"/>
      <c r="F10411" s="38"/>
      <c r="G10411" s="38"/>
      <c r="H10411" s="38"/>
      <c r="I10411" s="38"/>
      <c r="J10411" s="38"/>
      <c r="K10411" s="38"/>
      <c r="L10411" s="38"/>
      <c r="M10411" s="38"/>
      <c r="N10411" s="38"/>
      <c r="O10411" s="38"/>
      <c r="P10411" s="38"/>
      <c r="Q10411" s="38"/>
      <c r="R10411" s="38"/>
      <c r="S10411" s="38"/>
      <c r="T10411" s="38"/>
      <c r="U10411" s="38"/>
      <c r="V10411" s="38"/>
      <c r="W10411" s="38"/>
      <c r="X10411" s="38"/>
      <c r="Y10411" s="38"/>
      <c r="Z10411" s="38"/>
      <c r="AA10411" s="52"/>
      <c r="AB10411" s="52"/>
      <c r="AC10411" s="52"/>
      <c r="AD10411" s="38"/>
      <c r="AE10411" s="38"/>
      <c r="AF10411" s="38"/>
      <c r="AG10411" s="38"/>
      <c r="AH10411" s="38"/>
    </row>
    <row r="10412" spans="1:34" x14ac:dyDescent="0.2">
      <c r="A10412" s="48"/>
      <c r="B10412" s="37"/>
      <c r="C10412" s="53"/>
      <c r="D10412" s="38"/>
      <c r="E10412" s="38"/>
      <c r="F10412" s="38"/>
      <c r="G10412" s="38"/>
      <c r="H10412" s="38"/>
      <c r="I10412" s="38"/>
      <c r="J10412" s="38"/>
      <c r="K10412" s="38"/>
      <c r="L10412" s="38"/>
      <c r="M10412" s="38"/>
      <c r="N10412" s="38"/>
      <c r="O10412" s="38"/>
      <c r="P10412" s="38"/>
      <c r="Q10412" s="38"/>
      <c r="R10412" s="38"/>
      <c r="S10412" s="38"/>
      <c r="T10412" s="38"/>
      <c r="U10412" s="38"/>
      <c r="V10412" s="38"/>
      <c r="W10412" s="38"/>
      <c r="X10412" s="38"/>
      <c r="Y10412" s="38"/>
      <c r="Z10412" s="38"/>
      <c r="AA10412" s="52"/>
      <c r="AB10412" s="52"/>
      <c r="AC10412" s="52"/>
      <c r="AD10412" s="38"/>
      <c r="AE10412" s="38"/>
      <c r="AF10412" s="38"/>
      <c r="AG10412" s="38"/>
      <c r="AH10412" s="38"/>
    </row>
    <row r="10413" spans="1:34" x14ac:dyDescent="0.2">
      <c r="A10413" s="48"/>
      <c r="B10413" s="37"/>
      <c r="C10413" s="53"/>
      <c r="D10413" s="38"/>
      <c r="E10413" s="38"/>
      <c r="F10413" s="38"/>
      <c r="G10413" s="38"/>
      <c r="H10413" s="38"/>
      <c r="I10413" s="38"/>
      <c r="J10413" s="38"/>
      <c r="K10413" s="38"/>
      <c r="L10413" s="38"/>
      <c r="M10413" s="38"/>
      <c r="N10413" s="38"/>
      <c r="O10413" s="38"/>
      <c r="P10413" s="38"/>
      <c r="Q10413" s="38"/>
      <c r="R10413" s="38"/>
      <c r="S10413" s="38"/>
      <c r="T10413" s="38"/>
      <c r="U10413" s="38"/>
      <c r="V10413" s="38"/>
      <c r="W10413" s="38"/>
      <c r="X10413" s="38"/>
      <c r="Y10413" s="38"/>
      <c r="Z10413" s="38"/>
      <c r="AA10413" s="52"/>
      <c r="AB10413" s="52"/>
      <c r="AC10413" s="52"/>
      <c r="AD10413" s="38"/>
      <c r="AE10413" s="38"/>
      <c r="AF10413" s="38"/>
      <c r="AG10413" s="38"/>
      <c r="AH10413" s="38"/>
    </row>
    <row r="10414" spans="1:34" x14ac:dyDescent="0.2">
      <c r="A10414" s="48"/>
      <c r="B10414" s="37"/>
      <c r="C10414" s="53"/>
      <c r="D10414" s="38"/>
      <c r="E10414" s="38"/>
      <c r="F10414" s="38"/>
      <c r="G10414" s="38"/>
      <c r="H10414" s="38"/>
      <c r="I10414" s="38"/>
      <c r="J10414" s="38"/>
      <c r="K10414" s="38"/>
      <c r="L10414" s="38"/>
      <c r="M10414" s="38"/>
      <c r="N10414" s="38"/>
      <c r="O10414" s="38"/>
      <c r="P10414" s="38"/>
      <c r="Q10414" s="38"/>
      <c r="R10414" s="38"/>
      <c r="S10414" s="38"/>
      <c r="T10414" s="38"/>
      <c r="U10414" s="38"/>
      <c r="V10414" s="38"/>
      <c r="W10414" s="38"/>
      <c r="X10414" s="38"/>
      <c r="Y10414" s="38"/>
      <c r="Z10414" s="38"/>
      <c r="AA10414" s="52"/>
      <c r="AB10414" s="52"/>
      <c r="AC10414" s="52"/>
      <c r="AD10414" s="38"/>
      <c r="AE10414" s="38"/>
      <c r="AF10414" s="38"/>
      <c r="AG10414" s="38"/>
      <c r="AH10414" s="38"/>
    </row>
    <row r="10415" spans="1:34" x14ac:dyDescent="0.2">
      <c r="A10415" s="48"/>
      <c r="B10415" s="37"/>
      <c r="C10415" s="53"/>
      <c r="D10415" s="38"/>
      <c r="E10415" s="38"/>
      <c r="F10415" s="38"/>
      <c r="G10415" s="38"/>
      <c r="H10415" s="38"/>
      <c r="I10415" s="38"/>
      <c r="J10415" s="38"/>
      <c r="K10415" s="38"/>
      <c r="L10415" s="38"/>
      <c r="M10415" s="38"/>
      <c r="N10415" s="38"/>
      <c r="O10415" s="38"/>
      <c r="P10415" s="38"/>
      <c r="Q10415" s="38"/>
      <c r="R10415" s="38"/>
      <c r="S10415" s="38"/>
      <c r="T10415" s="38"/>
      <c r="U10415" s="38"/>
      <c r="V10415" s="38"/>
      <c r="W10415" s="38"/>
      <c r="X10415" s="38"/>
      <c r="Y10415" s="38"/>
      <c r="Z10415" s="38"/>
      <c r="AA10415" s="52"/>
      <c r="AB10415" s="52"/>
      <c r="AC10415" s="52"/>
      <c r="AD10415" s="38"/>
      <c r="AE10415" s="38"/>
      <c r="AF10415" s="38"/>
      <c r="AG10415" s="38"/>
      <c r="AH10415" s="38"/>
    </row>
    <row r="10416" spans="1:34" x14ac:dyDescent="0.2">
      <c r="A10416" s="48"/>
      <c r="B10416" s="37"/>
      <c r="C10416" s="53"/>
      <c r="D10416" s="38"/>
      <c r="E10416" s="38"/>
      <c r="F10416" s="38"/>
      <c r="G10416" s="38"/>
      <c r="H10416" s="38"/>
      <c r="I10416" s="38"/>
      <c r="J10416" s="38"/>
      <c r="K10416" s="38"/>
      <c r="L10416" s="38"/>
      <c r="M10416" s="38"/>
      <c r="N10416" s="38"/>
      <c r="O10416" s="38"/>
      <c r="P10416" s="38"/>
      <c r="Q10416" s="38"/>
      <c r="R10416" s="38"/>
      <c r="S10416" s="38"/>
      <c r="T10416" s="38"/>
      <c r="U10416" s="38"/>
      <c r="V10416" s="38"/>
      <c r="W10416" s="38"/>
      <c r="X10416" s="38"/>
      <c r="Y10416" s="38"/>
      <c r="Z10416" s="38"/>
      <c r="AA10416" s="52"/>
      <c r="AB10416" s="52"/>
      <c r="AC10416" s="52"/>
      <c r="AD10416" s="38"/>
      <c r="AE10416" s="38"/>
      <c r="AF10416" s="38"/>
      <c r="AG10416" s="38"/>
      <c r="AH10416" s="38"/>
    </row>
    <row r="10417" spans="1:34" x14ac:dyDescent="0.2">
      <c r="A10417" s="48"/>
      <c r="B10417" s="37"/>
      <c r="C10417" s="53"/>
      <c r="D10417" s="38"/>
      <c r="E10417" s="38"/>
      <c r="F10417" s="38"/>
      <c r="G10417" s="38"/>
      <c r="H10417" s="38"/>
      <c r="I10417" s="38"/>
      <c r="J10417" s="38"/>
      <c r="K10417" s="38"/>
      <c r="L10417" s="38"/>
      <c r="M10417" s="38"/>
      <c r="N10417" s="38"/>
      <c r="O10417" s="38"/>
      <c r="P10417" s="38"/>
      <c r="Q10417" s="38"/>
      <c r="R10417" s="38"/>
      <c r="S10417" s="38"/>
      <c r="T10417" s="38"/>
      <c r="U10417" s="38"/>
      <c r="V10417" s="38"/>
      <c r="W10417" s="38"/>
      <c r="X10417" s="38"/>
      <c r="Y10417" s="38"/>
      <c r="Z10417" s="38"/>
      <c r="AA10417" s="52"/>
      <c r="AB10417" s="52"/>
      <c r="AC10417" s="52"/>
      <c r="AD10417" s="38"/>
      <c r="AE10417" s="38"/>
      <c r="AF10417" s="38"/>
      <c r="AG10417" s="38"/>
      <c r="AH10417" s="38"/>
    </row>
    <row r="10418" spans="1:34" x14ac:dyDescent="0.2">
      <c r="A10418" s="48"/>
      <c r="B10418" s="37"/>
      <c r="C10418" s="53"/>
      <c r="D10418" s="38"/>
      <c r="E10418" s="38"/>
      <c r="F10418" s="38"/>
      <c r="G10418" s="38"/>
      <c r="H10418" s="38"/>
      <c r="I10418" s="38"/>
      <c r="J10418" s="38"/>
      <c r="K10418" s="38"/>
      <c r="L10418" s="38"/>
      <c r="M10418" s="38"/>
      <c r="N10418" s="38"/>
      <c r="O10418" s="38"/>
      <c r="P10418" s="38"/>
      <c r="Q10418" s="38"/>
      <c r="R10418" s="38"/>
      <c r="S10418" s="38"/>
      <c r="T10418" s="38"/>
      <c r="U10418" s="38"/>
      <c r="V10418" s="38"/>
      <c r="W10418" s="38"/>
      <c r="X10418" s="38"/>
      <c r="Y10418" s="38"/>
      <c r="Z10418" s="38"/>
      <c r="AA10418" s="52"/>
      <c r="AB10418" s="52"/>
      <c r="AC10418" s="52"/>
      <c r="AD10418" s="38"/>
      <c r="AE10418" s="38"/>
      <c r="AF10418" s="38"/>
      <c r="AG10418" s="38"/>
      <c r="AH10418" s="38"/>
    </row>
    <row r="10419" spans="1:34" x14ac:dyDescent="0.2">
      <c r="A10419" s="48"/>
      <c r="B10419" s="37"/>
      <c r="C10419" s="53"/>
      <c r="D10419" s="38"/>
      <c r="E10419" s="38"/>
      <c r="F10419" s="38"/>
      <c r="G10419" s="38"/>
      <c r="H10419" s="38"/>
      <c r="I10419" s="38"/>
      <c r="J10419" s="38"/>
      <c r="K10419" s="38"/>
      <c r="L10419" s="38"/>
      <c r="M10419" s="38"/>
      <c r="N10419" s="38"/>
      <c r="O10419" s="38"/>
      <c r="P10419" s="38"/>
      <c r="Q10419" s="38"/>
      <c r="R10419" s="38"/>
      <c r="S10419" s="38"/>
      <c r="T10419" s="38"/>
      <c r="U10419" s="38"/>
      <c r="V10419" s="38"/>
      <c r="W10419" s="38"/>
      <c r="X10419" s="38"/>
      <c r="Y10419" s="38"/>
      <c r="Z10419" s="38"/>
      <c r="AA10419" s="52"/>
      <c r="AB10419" s="52"/>
      <c r="AC10419" s="52"/>
      <c r="AD10419" s="38"/>
      <c r="AE10419" s="38"/>
      <c r="AF10419" s="38"/>
      <c r="AG10419" s="38"/>
      <c r="AH10419" s="38"/>
    </row>
    <row r="10420" spans="1:34" x14ac:dyDescent="0.2">
      <c r="A10420" s="48"/>
      <c r="B10420" s="37"/>
      <c r="C10420" s="53"/>
      <c r="D10420" s="38"/>
      <c r="E10420" s="38"/>
      <c r="F10420" s="38"/>
      <c r="G10420" s="38"/>
      <c r="H10420" s="38"/>
      <c r="I10420" s="38"/>
      <c r="J10420" s="38"/>
      <c r="K10420" s="38"/>
      <c r="L10420" s="38"/>
      <c r="M10420" s="38"/>
      <c r="N10420" s="38"/>
      <c r="O10420" s="38"/>
      <c r="P10420" s="38"/>
      <c r="Q10420" s="38"/>
      <c r="R10420" s="38"/>
      <c r="S10420" s="38"/>
      <c r="T10420" s="38"/>
      <c r="U10420" s="38"/>
      <c r="V10420" s="38"/>
      <c r="W10420" s="38"/>
      <c r="X10420" s="38"/>
      <c r="Y10420" s="38"/>
      <c r="Z10420" s="38"/>
      <c r="AA10420" s="52"/>
      <c r="AB10420" s="52"/>
      <c r="AC10420" s="52"/>
      <c r="AD10420" s="38"/>
      <c r="AE10420" s="38"/>
      <c r="AF10420" s="38"/>
      <c r="AG10420" s="38"/>
      <c r="AH10420" s="38"/>
    </row>
    <row r="10421" spans="1:34" x14ac:dyDescent="0.2">
      <c r="A10421" s="48"/>
      <c r="B10421" s="37"/>
      <c r="C10421" s="53"/>
      <c r="D10421" s="38"/>
      <c r="E10421" s="38"/>
      <c r="F10421" s="38"/>
      <c r="G10421" s="38"/>
      <c r="H10421" s="38"/>
      <c r="I10421" s="38"/>
      <c r="J10421" s="38"/>
      <c r="K10421" s="38"/>
      <c r="L10421" s="38"/>
      <c r="M10421" s="38"/>
      <c r="N10421" s="38"/>
      <c r="O10421" s="38"/>
      <c r="P10421" s="38"/>
      <c r="Q10421" s="38"/>
      <c r="R10421" s="38"/>
      <c r="S10421" s="38"/>
      <c r="T10421" s="38"/>
      <c r="U10421" s="38"/>
      <c r="V10421" s="38"/>
      <c r="W10421" s="38"/>
      <c r="X10421" s="38"/>
      <c r="Y10421" s="38"/>
      <c r="Z10421" s="38"/>
      <c r="AA10421" s="52"/>
      <c r="AB10421" s="52"/>
      <c r="AC10421" s="52"/>
      <c r="AD10421" s="38"/>
      <c r="AE10421" s="38"/>
      <c r="AF10421" s="38"/>
      <c r="AG10421" s="38"/>
      <c r="AH10421" s="38"/>
    </row>
    <row r="10422" spans="1:34" x14ac:dyDescent="0.2">
      <c r="A10422" s="48"/>
      <c r="B10422" s="37"/>
      <c r="C10422" s="53"/>
      <c r="D10422" s="38"/>
      <c r="E10422" s="38"/>
      <c r="F10422" s="38"/>
      <c r="G10422" s="38"/>
      <c r="H10422" s="38"/>
      <c r="I10422" s="38"/>
      <c r="J10422" s="38"/>
      <c r="K10422" s="38"/>
      <c r="L10422" s="38"/>
      <c r="M10422" s="38"/>
      <c r="N10422" s="38"/>
      <c r="O10422" s="38"/>
      <c r="P10422" s="38"/>
      <c r="Q10422" s="38"/>
      <c r="R10422" s="38"/>
      <c r="S10422" s="38"/>
      <c r="T10422" s="38"/>
      <c r="U10422" s="38"/>
      <c r="V10422" s="38"/>
      <c r="W10422" s="38"/>
      <c r="X10422" s="38"/>
      <c r="Y10422" s="38"/>
      <c r="Z10422" s="38"/>
      <c r="AA10422" s="52"/>
      <c r="AB10422" s="52"/>
      <c r="AC10422" s="52"/>
      <c r="AD10422" s="38"/>
      <c r="AE10422" s="38"/>
      <c r="AF10422" s="38"/>
      <c r="AG10422" s="38"/>
      <c r="AH10422" s="38"/>
    </row>
    <row r="10423" spans="1:34" x14ac:dyDescent="0.2">
      <c r="A10423" s="48"/>
      <c r="B10423" s="37"/>
      <c r="C10423" s="53"/>
      <c r="D10423" s="38"/>
      <c r="E10423" s="38"/>
      <c r="F10423" s="38"/>
      <c r="G10423" s="38"/>
      <c r="H10423" s="38"/>
      <c r="I10423" s="38"/>
      <c r="J10423" s="38"/>
      <c r="K10423" s="38"/>
      <c r="L10423" s="38"/>
      <c r="M10423" s="38"/>
      <c r="N10423" s="38"/>
      <c r="O10423" s="38"/>
      <c r="P10423" s="38"/>
      <c r="Q10423" s="38"/>
      <c r="R10423" s="38"/>
      <c r="S10423" s="38"/>
      <c r="T10423" s="38"/>
      <c r="U10423" s="38"/>
      <c r="V10423" s="38"/>
      <c r="W10423" s="38"/>
      <c r="X10423" s="38"/>
      <c r="Y10423" s="38"/>
      <c r="Z10423" s="38"/>
      <c r="AA10423" s="52"/>
      <c r="AB10423" s="52"/>
      <c r="AC10423" s="52"/>
      <c r="AD10423" s="38"/>
      <c r="AE10423" s="38"/>
      <c r="AF10423" s="38"/>
      <c r="AG10423" s="38"/>
      <c r="AH10423" s="38"/>
    </row>
    <row r="10424" spans="1:34" x14ac:dyDescent="0.2">
      <c r="A10424" s="48"/>
      <c r="B10424" s="37"/>
      <c r="C10424" s="53"/>
      <c r="D10424" s="38"/>
      <c r="E10424" s="38"/>
      <c r="F10424" s="38"/>
      <c r="G10424" s="38"/>
      <c r="H10424" s="38"/>
      <c r="I10424" s="38"/>
      <c r="J10424" s="38"/>
      <c r="K10424" s="38"/>
      <c r="L10424" s="38"/>
      <c r="M10424" s="38"/>
      <c r="N10424" s="38"/>
      <c r="O10424" s="38"/>
      <c r="P10424" s="38"/>
      <c r="Q10424" s="38"/>
      <c r="R10424" s="38"/>
      <c r="S10424" s="38"/>
      <c r="T10424" s="38"/>
      <c r="U10424" s="38"/>
      <c r="V10424" s="38"/>
      <c r="W10424" s="38"/>
      <c r="X10424" s="38"/>
      <c r="Y10424" s="38"/>
      <c r="Z10424" s="38"/>
      <c r="AA10424" s="52"/>
      <c r="AB10424" s="52"/>
      <c r="AC10424" s="52"/>
      <c r="AD10424" s="38"/>
      <c r="AE10424" s="38"/>
      <c r="AF10424" s="38"/>
      <c r="AG10424" s="38"/>
      <c r="AH10424" s="38"/>
    </row>
    <row r="10425" spans="1:34" x14ac:dyDescent="0.2">
      <c r="A10425" s="48"/>
      <c r="B10425" s="37"/>
      <c r="C10425" s="53"/>
      <c r="D10425" s="38"/>
      <c r="E10425" s="38"/>
      <c r="F10425" s="38"/>
      <c r="G10425" s="38"/>
      <c r="H10425" s="38"/>
      <c r="I10425" s="38"/>
      <c r="J10425" s="38"/>
      <c r="K10425" s="38"/>
      <c r="L10425" s="38"/>
      <c r="M10425" s="38"/>
      <c r="N10425" s="38"/>
      <c r="O10425" s="38"/>
      <c r="P10425" s="38"/>
      <c r="Q10425" s="38"/>
      <c r="R10425" s="38"/>
      <c r="S10425" s="38"/>
      <c r="T10425" s="38"/>
      <c r="U10425" s="38"/>
      <c r="V10425" s="38"/>
      <c r="W10425" s="38"/>
      <c r="X10425" s="38"/>
      <c r="Y10425" s="38"/>
      <c r="Z10425" s="38"/>
      <c r="AA10425" s="52"/>
      <c r="AB10425" s="52"/>
      <c r="AC10425" s="52"/>
      <c r="AD10425" s="38"/>
      <c r="AE10425" s="38"/>
      <c r="AF10425" s="38"/>
      <c r="AG10425" s="38"/>
      <c r="AH10425" s="38"/>
    </row>
    <row r="10426" spans="1:34" x14ac:dyDescent="0.2">
      <c r="A10426" s="48"/>
      <c r="B10426" s="37"/>
      <c r="C10426" s="53"/>
      <c r="D10426" s="38"/>
      <c r="E10426" s="38"/>
      <c r="F10426" s="38"/>
      <c r="G10426" s="38"/>
      <c r="H10426" s="38"/>
      <c r="I10426" s="38"/>
      <c r="J10426" s="38"/>
      <c r="K10426" s="38"/>
      <c r="L10426" s="38"/>
      <c r="M10426" s="38"/>
      <c r="N10426" s="38"/>
      <c r="O10426" s="38"/>
      <c r="P10426" s="38"/>
      <c r="Q10426" s="38"/>
      <c r="R10426" s="38"/>
      <c r="S10426" s="38"/>
      <c r="T10426" s="38"/>
      <c r="U10426" s="38"/>
      <c r="V10426" s="38"/>
      <c r="W10426" s="38"/>
      <c r="X10426" s="38"/>
      <c r="Y10426" s="38"/>
      <c r="Z10426" s="38"/>
      <c r="AA10426" s="52"/>
      <c r="AB10426" s="52"/>
      <c r="AC10426" s="52"/>
      <c r="AD10426" s="38"/>
      <c r="AE10426" s="38"/>
      <c r="AF10426" s="38"/>
      <c r="AG10426" s="38"/>
      <c r="AH10426" s="38"/>
    </row>
    <row r="10427" spans="1:34" x14ac:dyDescent="0.2">
      <c r="A10427" s="48"/>
      <c r="B10427" s="37"/>
      <c r="C10427" s="53"/>
      <c r="D10427" s="38"/>
      <c r="E10427" s="38"/>
      <c r="F10427" s="38"/>
      <c r="G10427" s="38"/>
      <c r="H10427" s="38"/>
      <c r="I10427" s="38"/>
      <c r="J10427" s="38"/>
      <c r="K10427" s="38"/>
      <c r="L10427" s="38"/>
      <c r="M10427" s="38"/>
      <c r="N10427" s="38"/>
      <c r="O10427" s="38"/>
      <c r="P10427" s="38"/>
      <c r="Q10427" s="38"/>
      <c r="R10427" s="38"/>
      <c r="S10427" s="38"/>
      <c r="T10427" s="38"/>
      <c r="U10427" s="38"/>
      <c r="V10427" s="38"/>
      <c r="W10427" s="38"/>
      <c r="X10427" s="38"/>
      <c r="Y10427" s="38"/>
      <c r="Z10427" s="38"/>
      <c r="AA10427" s="52"/>
      <c r="AB10427" s="52"/>
      <c r="AC10427" s="52"/>
      <c r="AD10427" s="38"/>
      <c r="AE10427" s="38"/>
      <c r="AF10427" s="38"/>
      <c r="AG10427" s="38"/>
      <c r="AH10427" s="38"/>
    </row>
    <row r="10428" spans="1:34" x14ac:dyDescent="0.2">
      <c r="A10428" s="48"/>
      <c r="B10428" s="37"/>
      <c r="C10428" s="53"/>
      <c r="D10428" s="38"/>
      <c r="E10428" s="38"/>
      <c r="F10428" s="38"/>
      <c r="G10428" s="38"/>
      <c r="H10428" s="38"/>
      <c r="I10428" s="38"/>
      <c r="J10428" s="38"/>
      <c r="K10428" s="38"/>
      <c r="L10428" s="38"/>
      <c r="M10428" s="38"/>
      <c r="N10428" s="38"/>
      <c r="O10428" s="38"/>
      <c r="P10428" s="38"/>
      <c r="Q10428" s="38"/>
      <c r="R10428" s="38"/>
      <c r="S10428" s="38"/>
      <c r="T10428" s="38"/>
      <c r="U10428" s="38"/>
      <c r="V10428" s="38"/>
      <c r="W10428" s="38"/>
      <c r="X10428" s="38"/>
      <c r="Y10428" s="38"/>
      <c r="Z10428" s="38"/>
      <c r="AA10428" s="52"/>
      <c r="AB10428" s="52"/>
      <c r="AC10428" s="52"/>
      <c r="AD10428" s="38"/>
      <c r="AE10428" s="38"/>
      <c r="AF10428" s="38"/>
      <c r="AG10428" s="38"/>
      <c r="AH10428" s="38"/>
    </row>
    <row r="10429" spans="1:34" x14ac:dyDescent="0.2">
      <c r="A10429" s="48"/>
      <c r="B10429" s="37"/>
      <c r="C10429" s="53"/>
      <c r="D10429" s="38"/>
      <c r="E10429" s="38"/>
      <c r="F10429" s="38"/>
      <c r="G10429" s="38"/>
      <c r="H10429" s="38"/>
      <c r="I10429" s="38"/>
      <c r="J10429" s="38"/>
      <c r="K10429" s="38"/>
      <c r="L10429" s="38"/>
      <c r="M10429" s="38"/>
      <c r="N10429" s="38"/>
      <c r="O10429" s="38"/>
      <c r="P10429" s="38"/>
      <c r="Q10429" s="38"/>
      <c r="R10429" s="38"/>
      <c r="S10429" s="38"/>
      <c r="T10429" s="38"/>
      <c r="U10429" s="38"/>
      <c r="V10429" s="38"/>
      <c r="W10429" s="38"/>
      <c r="X10429" s="38"/>
      <c r="Y10429" s="38"/>
      <c r="Z10429" s="38"/>
      <c r="AA10429" s="52"/>
      <c r="AB10429" s="52"/>
      <c r="AC10429" s="52"/>
      <c r="AD10429" s="38"/>
      <c r="AE10429" s="38"/>
      <c r="AF10429" s="38"/>
      <c r="AG10429" s="38"/>
      <c r="AH10429" s="38"/>
    </row>
    <row r="10430" spans="1:34" x14ac:dyDescent="0.2">
      <c r="A10430" s="48"/>
      <c r="B10430" s="37"/>
      <c r="C10430" s="53"/>
      <c r="D10430" s="38"/>
      <c r="E10430" s="38"/>
      <c r="F10430" s="38"/>
      <c r="G10430" s="38"/>
      <c r="H10430" s="38"/>
      <c r="I10430" s="38"/>
      <c r="J10430" s="38"/>
      <c r="K10430" s="38"/>
      <c r="L10430" s="38"/>
      <c r="M10430" s="38"/>
      <c r="N10430" s="38"/>
      <c r="O10430" s="38"/>
      <c r="P10430" s="38"/>
      <c r="Q10430" s="38"/>
      <c r="R10430" s="38"/>
      <c r="S10430" s="38"/>
      <c r="T10430" s="38"/>
      <c r="U10430" s="38"/>
      <c r="V10430" s="38"/>
      <c r="W10430" s="38"/>
      <c r="X10430" s="38"/>
      <c r="Y10430" s="38"/>
      <c r="Z10430" s="38"/>
      <c r="AA10430" s="52"/>
      <c r="AB10430" s="52"/>
      <c r="AC10430" s="52"/>
      <c r="AD10430" s="38"/>
      <c r="AE10430" s="38"/>
      <c r="AF10430" s="38"/>
      <c r="AG10430" s="38"/>
      <c r="AH10430" s="38"/>
    </row>
    <row r="10431" spans="1:34" x14ac:dyDescent="0.2">
      <c r="A10431" s="48"/>
      <c r="B10431" s="37"/>
      <c r="C10431" s="53"/>
      <c r="D10431" s="38"/>
      <c r="E10431" s="38"/>
      <c r="F10431" s="38"/>
      <c r="G10431" s="38"/>
      <c r="H10431" s="38"/>
      <c r="I10431" s="38"/>
      <c r="J10431" s="38"/>
      <c r="K10431" s="38"/>
      <c r="L10431" s="38"/>
      <c r="M10431" s="38"/>
      <c r="N10431" s="38"/>
      <c r="O10431" s="38"/>
      <c r="P10431" s="38"/>
      <c r="Q10431" s="38"/>
      <c r="R10431" s="38"/>
      <c r="S10431" s="38"/>
      <c r="T10431" s="38"/>
      <c r="U10431" s="38"/>
      <c r="V10431" s="38"/>
      <c r="W10431" s="38"/>
      <c r="X10431" s="38"/>
      <c r="Y10431" s="38"/>
      <c r="Z10431" s="38"/>
      <c r="AA10431" s="52"/>
      <c r="AB10431" s="52"/>
      <c r="AC10431" s="52"/>
      <c r="AD10431" s="38"/>
      <c r="AE10431" s="38"/>
      <c r="AF10431" s="38"/>
      <c r="AG10431" s="38"/>
      <c r="AH10431" s="38"/>
    </row>
    <row r="10432" spans="1:34" x14ac:dyDescent="0.2">
      <c r="A10432" s="48"/>
      <c r="B10432" s="37"/>
      <c r="C10432" s="53"/>
      <c r="D10432" s="38"/>
      <c r="E10432" s="38"/>
      <c r="F10432" s="38"/>
      <c r="G10432" s="38"/>
      <c r="H10432" s="38"/>
      <c r="I10432" s="38"/>
      <c r="J10432" s="38"/>
      <c r="K10432" s="38"/>
      <c r="L10432" s="38"/>
      <c r="M10432" s="38"/>
      <c r="N10432" s="38"/>
      <c r="O10432" s="38"/>
      <c r="P10432" s="38"/>
      <c r="Q10432" s="38"/>
      <c r="R10432" s="38"/>
      <c r="S10432" s="38"/>
      <c r="T10432" s="38"/>
      <c r="U10432" s="38"/>
      <c r="V10432" s="38"/>
      <c r="W10432" s="38"/>
      <c r="X10432" s="38"/>
      <c r="Y10432" s="38"/>
      <c r="Z10432" s="38"/>
      <c r="AA10432" s="52"/>
      <c r="AB10432" s="52"/>
      <c r="AC10432" s="52"/>
      <c r="AD10432" s="38"/>
      <c r="AE10432" s="38"/>
      <c r="AF10432" s="38"/>
      <c r="AG10432" s="38"/>
      <c r="AH10432" s="38"/>
    </row>
    <row r="10433" spans="1:34" x14ac:dyDescent="0.2">
      <c r="A10433" s="48"/>
      <c r="B10433" s="37"/>
      <c r="C10433" s="53"/>
      <c r="D10433" s="38"/>
      <c r="E10433" s="38"/>
      <c r="F10433" s="38"/>
      <c r="G10433" s="38"/>
      <c r="H10433" s="38"/>
      <c r="I10433" s="38"/>
      <c r="J10433" s="38"/>
      <c r="K10433" s="38"/>
      <c r="L10433" s="38"/>
      <c r="M10433" s="38"/>
      <c r="N10433" s="38"/>
      <c r="O10433" s="38"/>
      <c r="P10433" s="38"/>
      <c r="Q10433" s="38"/>
      <c r="R10433" s="38"/>
      <c r="S10433" s="38"/>
      <c r="T10433" s="38"/>
      <c r="U10433" s="38"/>
      <c r="V10433" s="38"/>
      <c r="W10433" s="38"/>
      <c r="X10433" s="38"/>
      <c r="Y10433" s="38"/>
      <c r="Z10433" s="38"/>
      <c r="AA10433" s="52"/>
      <c r="AB10433" s="52"/>
      <c r="AC10433" s="52"/>
      <c r="AD10433" s="38"/>
      <c r="AE10433" s="38"/>
      <c r="AF10433" s="38"/>
      <c r="AG10433" s="38"/>
      <c r="AH10433" s="38"/>
    </row>
    <row r="10434" spans="1:34" x14ac:dyDescent="0.2">
      <c r="A10434" s="48"/>
      <c r="B10434" s="37"/>
      <c r="C10434" s="53"/>
      <c r="D10434" s="38"/>
      <c r="E10434" s="38"/>
      <c r="F10434" s="38"/>
      <c r="G10434" s="38"/>
      <c r="H10434" s="38"/>
      <c r="I10434" s="38"/>
      <c r="J10434" s="38"/>
      <c r="K10434" s="38"/>
      <c r="L10434" s="38"/>
      <c r="M10434" s="38"/>
      <c r="N10434" s="38"/>
      <c r="O10434" s="38"/>
      <c r="P10434" s="38"/>
      <c r="Q10434" s="38"/>
      <c r="R10434" s="38"/>
      <c r="S10434" s="38"/>
      <c r="T10434" s="38"/>
      <c r="U10434" s="38"/>
      <c r="V10434" s="38"/>
      <c r="W10434" s="38"/>
      <c r="X10434" s="38"/>
      <c r="Y10434" s="38"/>
      <c r="Z10434" s="38"/>
      <c r="AA10434" s="52"/>
      <c r="AB10434" s="52"/>
      <c r="AC10434" s="52"/>
      <c r="AD10434" s="38"/>
      <c r="AE10434" s="38"/>
      <c r="AF10434" s="38"/>
      <c r="AG10434" s="38"/>
      <c r="AH10434" s="38"/>
    </row>
    <row r="10435" spans="1:34" x14ac:dyDescent="0.2">
      <c r="A10435" s="48"/>
      <c r="B10435" s="37"/>
      <c r="C10435" s="53"/>
      <c r="D10435" s="38"/>
      <c r="E10435" s="38"/>
      <c r="F10435" s="38"/>
      <c r="G10435" s="38"/>
      <c r="H10435" s="38"/>
      <c r="I10435" s="38"/>
      <c r="J10435" s="38"/>
      <c r="K10435" s="38"/>
      <c r="L10435" s="38"/>
      <c r="M10435" s="38"/>
      <c r="N10435" s="38"/>
      <c r="O10435" s="38"/>
      <c r="P10435" s="38"/>
      <c r="Q10435" s="38"/>
      <c r="R10435" s="38"/>
      <c r="S10435" s="38"/>
      <c r="T10435" s="38"/>
      <c r="U10435" s="38"/>
      <c r="V10435" s="38"/>
      <c r="W10435" s="38"/>
      <c r="X10435" s="38"/>
      <c r="Y10435" s="38"/>
      <c r="Z10435" s="38"/>
      <c r="AA10435" s="52"/>
      <c r="AB10435" s="52"/>
      <c r="AC10435" s="52"/>
      <c r="AD10435" s="38"/>
      <c r="AE10435" s="38"/>
      <c r="AF10435" s="38"/>
      <c r="AG10435" s="38"/>
      <c r="AH10435" s="38"/>
    </row>
    <row r="10436" spans="1:34" x14ac:dyDescent="0.2">
      <c r="A10436" s="48"/>
      <c r="B10436" s="37"/>
      <c r="C10436" s="53"/>
      <c r="D10436" s="38"/>
      <c r="E10436" s="38"/>
      <c r="F10436" s="38"/>
      <c r="G10436" s="38"/>
      <c r="H10436" s="38"/>
      <c r="I10436" s="38"/>
      <c r="J10436" s="38"/>
      <c r="K10436" s="38"/>
      <c r="L10436" s="38"/>
      <c r="M10436" s="38"/>
      <c r="N10436" s="38"/>
      <c r="O10436" s="38"/>
      <c r="P10436" s="38"/>
      <c r="Q10436" s="38"/>
      <c r="R10436" s="38"/>
      <c r="S10436" s="38"/>
      <c r="T10436" s="38"/>
      <c r="U10436" s="38"/>
      <c r="V10436" s="38"/>
      <c r="W10436" s="38"/>
      <c r="X10436" s="38"/>
      <c r="Y10436" s="38"/>
      <c r="Z10436" s="38"/>
      <c r="AA10436" s="52"/>
      <c r="AB10436" s="52"/>
      <c r="AC10436" s="52"/>
      <c r="AD10436" s="38"/>
      <c r="AE10436" s="38"/>
      <c r="AF10436" s="38"/>
      <c r="AG10436" s="38"/>
      <c r="AH10436" s="38"/>
    </row>
    <row r="10437" spans="1:34" x14ac:dyDescent="0.2">
      <c r="A10437" s="48"/>
      <c r="B10437" s="37"/>
      <c r="C10437" s="53"/>
      <c r="D10437" s="38"/>
      <c r="E10437" s="38"/>
      <c r="F10437" s="38"/>
      <c r="G10437" s="38"/>
      <c r="H10437" s="38"/>
      <c r="I10437" s="38"/>
      <c r="J10437" s="38"/>
      <c r="K10437" s="38"/>
      <c r="L10437" s="38"/>
      <c r="M10437" s="38"/>
      <c r="N10437" s="38"/>
      <c r="O10437" s="38"/>
      <c r="P10437" s="38"/>
      <c r="Q10437" s="38"/>
      <c r="R10437" s="38"/>
      <c r="S10437" s="38"/>
      <c r="T10437" s="38"/>
      <c r="U10437" s="38"/>
      <c r="V10437" s="38"/>
      <c r="W10437" s="38"/>
      <c r="X10437" s="38"/>
      <c r="Y10437" s="38"/>
      <c r="Z10437" s="38"/>
      <c r="AA10437" s="52"/>
      <c r="AB10437" s="52"/>
      <c r="AC10437" s="52"/>
      <c r="AD10437" s="38"/>
      <c r="AE10437" s="38"/>
      <c r="AF10437" s="38"/>
      <c r="AG10437" s="38"/>
      <c r="AH10437" s="38"/>
    </row>
    <row r="10438" spans="1:34" x14ac:dyDescent="0.2">
      <c r="A10438" s="48"/>
      <c r="B10438" s="37"/>
      <c r="C10438" s="53"/>
      <c r="D10438" s="38"/>
      <c r="E10438" s="38"/>
      <c r="F10438" s="38"/>
      <c r="G10438" s="38"/>
      <c r="H10438" s="38"/>
      <c r="I10438" s="38"/>
      <c r="J10438" s="38"/>
      <c r="K10438" s="38"/>
      <c r="L10438" s="38"/>
      <c r="M10438" s="38"/>
      <c r="N10438" s="38"/>
      <c r="O10438" s="38"/>
      <c r="P10438" s="38"/>
      <c r="Q10438" s="38"/>
      <c r="R10438" s="38"/>
      <c r="S10438" s="38"/>
      <c r="T10438" s="38"/>
      <c r="U10438" s="38"/>
      <c r="V10438" s="38"/>
      <c r="W10438" s="38"/>
      <c r="X10438" s="38"/>
      <c r="Y10438" s="38"/>
      <c r="Z10438" s="38"/>
      <c r="AA10438" s="52"/>
      <c r="AB10438" s="52"/>
      <c r="AC10438" s="52"/>
      <c r="AD10438" s="38"/>
      <c r="AE10438" s="38"/>
      <c r="AF10438" s="38"/>
      <c r="AG10438" s="38"/>
      <c r="AH10438" s="38"/>
    </row>
    <row r="10439" spans="1:34" x14ac:dyDescent="0.2">
      <c r="A10439" s="48"/>
      <c r="B10439" s="37"/>
      <c r="C10439" s="53"/>
      <c r="D10439" s="38"/>
      <c r="E10439" s="38"/>
      <c r="F10439" s="38"/>
      <c r="G10439" s="38"/>
      <c r="H10439" s="38"/>
      <c r="I10439" s="38"/>
      <c r="J10439" s="38"/>
      <c r="K10439" s="38"/>
      <c r="L10439" s="38"/>
      <c r="M10439" s="38"/>
      <c r="N10439" s="38"/>
      <c r="O10439" s="38"/>
      <c r="P10439" s="38"/>
      <c r="Q10439" s="38"/>
      <c r="R10439" s="38"/>
      <c r="S10439" s="38"/>
      <c r="T10439" s="38"/>
      <c r="U10439" s="38"/>
      <c r="V10439" s="38"/>
      <c r="W10439" s="38"/>
      <c r="X10439" s="38"/>
      <c r="Y10439" s="38"/>
      <c r="Z10439" s="38"/>
      <c r="AA10439" s="52"/>
      <c r="AB10439" s="52"/>
      <c r="AC10439" s="52"/>
      <c r="AD10439" s="38"/>
      <c r="AE10439" s="38"/>
      <c r="AF10439" s="38"/>
      <c r="AG10439" s="38"/>
      <c r="AH10439" s="38"/>
    </row>
    <row r="10440" spans="1:34" x14ac:dyDescent="0.2">
      <c r="A10440" s="48"/>
      <c r="B10440" s="37"/>
      <c r="C10440" s="53"/>
      <c r="D10440" s="38"/>
      <c r="E10440" s="38"/>
      <c r="F10440" s="38"/>
      <c r="G10440" s="38"/>
      <c r="H10440" s="38"/>
      <c r="I10440" s="38"/>
      <c r="J10440" s="38"/>
      <c r="K10440" s="38"/>
      <c r="L10440" s="38"/>
      <c r="M10440" s="38"/>
      <c r="N10440" s="38"/>
      <c r="O10440" s="38"/>
      <c r="P10440" s="38"/>
      <c r="Q10440" s="38"/>
      <c r="R10440" s="38"/>
      <c r="S10440" s="38"/>
      <c r="T10440" s="38"/>
      <c r="U10440" s="38"/>
      <c r="V10440" s="38"/>
      <c r="W10440" s="38"/>
      <c r="X10440" s="38"/>
      <c r="Y10440" s="38"/>
      <c r="Z10440" s="38"/>
      <c r="AA10440" s="52"/>
      <c r="AB10440" s="52"/>
      <c r="AC10440" s="52"/>
      <c r="AD10440" s="38"/>
      <c r="AE10440" s="38"/>
      <c r="AF10440" s="38"/>
      <c r="AG10440" s="38"/>
      <c r="AH10440" s="38"/>
    </row>
    <row r="10441" spans="1:34" x14ac:dyDescent="0.2">
      <c r="A10441" s="48"/>
      <c r="B10441" s="37"/>
      <c r="C10441" s="53"/>
      <c r="D10441" s="38"/>
      <c r="E10441" s="38"/>
      <c r="F10441" s="38"/>
      <c r="G10441" s="38"/>
      <c r="H10441" s="38"/>
      <c r="I10441" s="38"/>
      <c r="J10441" s="38"/>
      <c r="K10441" s="38"/>
      <c r="L10441" s="38"/>
      <c r="M10441" s="38"/>
      <c r="N10441" s="38"/>
      <c r="O10441" s="38"/>
      <c r="P10441" s="38"/>
      <c r="Q10441" s="38"/>
      <c r="R10441" s="38"/>
      <c r="S10441" s="38"/>
      <c r="T10441" s="38"/>
      <c r="U10441" s="38"/>
      <c r="V10441" s="38"/>
      <c r="W10441" s="38"/>
      <c r="X10441" s="38"/>
      <c r="Y10441" s="38"/>
      <c r="Z10441" s="38"/>
      <c r="AA10441" s="52"/>
      <c r="AB10441" s="52"/>
      <c r="AC10441" s="52"/>
      <c r="AD10441" s="38"/>
      <c r="AE10441" s="38"/>
      <c r="AF10441" s="38"/>
      <c r="AG10441" s="38"/>
      <c r="AH10441" s="38"/>
    </row>
    <row r="10442" spans="1:34" x14ac:dyDescent="0.2">
      <c r="A10442" s="48"/>
      <c r="B10442" s="37"/>
      <c r="C10442" s="53"/>
      <c r="D10442" s="38"/>
      <c r="E10442" s="38"/>
      <c r="F10442" s="38"/>
      <c r="G10442" s="38"/>
      <c r="H10442" s="38"/>
      <c r="I10442" s="38"/>
      <c r="J10442" s="38"/>
      <c r="K10442" s="38"/>
      <c r="L10442" s="38"/>
      <c r="M10442" s="38"/>
      <c r="N10442" s="38"/>
      <c r="O10442" s="38"/>
      <c r="P10442" s="38"/>
      <c r="Q10442" s="38"/>
      <c r="R10442" s="38"/>
      <c r="S10442" s="38"/>
      <c r="T10442" s="38"/>
      <c r="U10442" s="38"/>
      <c r="V10442" s="38"/>
      <c r="W10442" s="38"/>
      <c r="X10442" s="38"/>
      <c r="Y10442" s="38"/>
      <c r="Z10442" s="38"/>
      <c r="AA10442" s="52"/>
      <c r="AB10442" s="52"/>
      <c r="AC10442" s="52"/>
      <c r="AD10442" s="38"/>
      <c r="AE10442" s="38"/>
      <c r="AF10442" s="38"/>
      <c r="AG10442" s="38"/>
      <c r="AH10442" s="38"/>
    </row>
    <row r="10443" spans="1:34" x14ac:dyDescent="0.2">
      <c r="A10443" s="48"/>
      <c r="B10443" s="37"/>
      <c r="C10443" s="53"/>
      <c r="D10443" s="38"/>
      <c r="E10443" s="38"/>
      <c r="F10443" s="38"/>
      <c r="G10443" s="38"/>
      <c r="H10443" s="38"/>
      <c r="I10443" s="38"/>
      <c r="J10443" s="38"/>
      <c r="K10443" s="38"/>
      <c r="L10443" s="38"/>
      <c r="M10443" s="38"/>
      <c r="N10443" s="38"/>
      <c r="O10443" s="38"/>
      <c r="P10443" s="38"/>
      <c r="Q10443" s="38"/>
      <c r="R10443" s="38"/>
      <c r="S10443" s="38"/>
      <c r="T10443" s="38"/>
      <c r="U10443" s="38"/>
      <c r="V10443" s="38"/>
      <c r="W10443" s="38"/>
      <c r="X10443" s="38"/>
      <c r="Y10443" s="38"/>
      <c r="Z10443" s="38"/>
      <c r="AA10443" s="52"/>
      <c r="AB10443" s="52"/>
      <c r="AC10443" s="52"/>
      <c r="AD10443" s="38"/>
      <c r="AE10443" s="38"/>
      <c r="AF10443" s="38"/>
      <c r="AG10443" s="38"/>
      <c r="AH10443" s="38"/>
    </row>
    <row r="10444" spans="1:34" x14ac:dyDescent="0.2">
      <c r="A10444" s="48"/>
      <c r="B10444" s="37"/>
      <c r="C10444" s="53"/>
      <c r="D10444" s="38"/>
      <c r="E10444" s="38"/>
      <c r="F10444" s="38"/>
      <c r="G10444" s="38"/>
      <c r="H10444" s="38"/>
      <c r="I10444" s="38"/>
      <c r="J10444" s="38"/>
      <c r="K10444" s="38"/>
      <c r="L10444" s="38"/>
      <c r="M10444" s="38"/>
      <c r="N10444" s="38"/>
      <c r="O10444" s="38"/>
      <c r="P10444" s="38"/>
      <c r="Q10444" s="38"/>
      <c r="R10444" s="38"/>
      <c r="S10444" s="38"/>
      <c r="T10444" s="38"/>
      <c r="U10444" s="38"/>
      <c r="V10444" s="38"/>
      <c r="W10444" s="38"/>
      <c r="X10444" s="38"/>
      <c r="Y10444" s="38"/>
      <c r="Z10444" s="38"/>
      <c r="AA10444" s="52"/>
      <c r="AB10444" s="52"/>
      <c r="AC10444" s="52"/>
      <c r="AD10444" s="38"/>
      <c r="AE10444" s="38"/>
      <c r="AF10444" s="38"/>
      <c r="AG10444" s="38"/>
      <c r="AH10444" s="38"/>
    </row>
    <row r="10445" spans="1:34" x14ac:dyDescent="0.2">
      <c r="A10445" s="48"/>
      <c r="B10445" s="37"/>
      <c r="C10445" s="53"/>
      <c r="D10445" s="38"/>
      <c r="E10445" s="38"/>
      <c r="F10445" s="38"/>
      <c r="G10445" s="38"/>
      <c r="H10445" s="38"/>
      <c r="I10445" s="38"/>
      <c r="J10445" s="38"/>
      <c r="K10445" s="38"/>
      <c r="L10445" s="38"/>
      <c r="M10445" s="38"/>
      <c r="N10445" s="38"/>
      <c r="O10445" s="38"/>
      <c r="P10445" s="38"/>
      <c r="Q10445" s="38"/>
      <c r="R10445" s="38"/>
      <c r="S10445" s="38"/>
      <c r="T10445" s="38"/>
      <c r="U10445" s="38"/>
      <c r="V10445" s="38"/>
      <c r="W10445" s="38"/>
      <c r="X10445" s="38"/>
      <c r="Y10445" s="38"/>
      <c r="Z10445" s="38"/>
      <c r="AA10445" s="52"/>
      <c r="AB10445" s="52"/>
      <c r="AC10445" s="52"/>
      <c r="AD10445" s="38"/>
      <c r="AE10445" s="38"/>
      <c r="AF10445" s="38"/>
      <c r="AG10445" s="38"/>
      <c r="AH10445" s="38"/>
    </row>
    <row r="10446" spans="1:34" x14ac:dyDescent="0.2">
      <c r="A10446" s="48"/>
      <c r="B10446" s="37"/>
      <c r="C10446" s="53"/>
      <c r="D10446" s="38"/>
      <c r="E10446" s="38"/>
      <c r="F10446" s="38"/>
      <c r="G10446" s="38"/>
      <c r="H10446" s="38"/>
      <c r="I10446" s="38"/>
      <c r="J10446" s="38"/>
      <c r="K10446" s="38"/>
      <c r="L10446" s="38"/>
      <c r="M10446" s="38"/>
      <c r="N10446" s="38"/>
      <c r="O10446" s="38"/>
      <c r="P10446" s="38"/>
      <c r="Q10446" s="38"/>
      <c r="R10446" s="38"/>
      <c r="S10446" s="38"/>
      <c r="T10446" s="38"/>
      <c r="U10446" s="38"/>
      <c r="V10446" s="38"/>
      <c r="W10446" s="38"/>
      <c r="X10446" s="38"/>
      <c r="Y10446" s="38"/>
      <c r="Z10446" s="38"/>
      <c r="AA10446" s="52"/>
      <c r="AB10446" s="52"/>
      <c r="AC10446" s="52"/>
      <c r="AD10446" s="38"/>
      <c r="AE10446" s="38"/>
      <c r="AF10446" s="38"/>
      <c r="AG10446" s="38"/>
      <c r="AH10446" s="38"/>
    </row>
    <row r="10447" spans="1:34" x14ac:dyDescent="0.2">
      <c r="A10447" s="48"/>
      <c r="B10447" s="37"/>
      <c r="C10447" s="53"/>
      <c r="D10447" s="38"/>
      <c r="E10447" s="38"/>
      <c r="F10447" s="38"/>
      <c r="G10447" s="38"/>
      <c r="H10447" s="38"/>
      <c r="I10447" s="38"/>
      <c r="J10447" s="38"/>
      <c r="K10447" s="38"/>
      <c r="L10447" s="38"/>
      <c r="M10447" s="38"/>
      <c r="N10447" s="38"/>
      <c r="O10447" s="38"/>
      <c r="P10447" s="38"/>
      <c r="Q10447" s="38"/>
      <c r="R10447" s="38"/>
      <c r="S10447" s="38"/>
      <c r="T10447" s="38"/>
      <c r="U10447" s="38"/>
      <c r="V10447" s="38"/>
      <c r="W10447" s="38"/>
      <c r="X10447" s="38"/>
      <c r="Y10447" s="38"/>
      <c r="Z10447" s="38"/>
      <c r="AA10447" s="52"/>
      <c r="AB10447" s="52"/>
      <c r="AC10447" s="52"/>
      <c r="AD10447" s="38"/>
      <c r="AE10447" s="38"/>
      <c r="AF10447" s="38"/>
      <c r="AG10447" s="38"/>
      <c r="AH10447" s="38"/>
    </row>
    <row r="10448" spans="1:34" x14ac:dyDescent="0.2">
      <c r="A10448" s="48"/>
      <c r="B10448" s="37"/>
      <c r="C10448" s="53"/>
      <c r="D10448" s="38"/>
      <c r="E10448" s="38"/>
      <c r="F10448" s="38"/>
      <c r="G10448" s="38"/>
      <c r="H10448" s="38"/>
      <c r="I10448" s="38"/>
      <c r="J10448" s="38"/>
      <c r="K10448" s="38"/>
      <c r="L10448" s="38"/>
      <c r="M10448" s="38"/>
      <c r="N10448" s="38"/>
      <c r="O10448" s="38"/>
      <c r="P10448" s="38"/>
      <c r="Q10448" s="38"/>
      <c r="R10448" s="38"/>
      <c r="S10448" s="38"/>
      <c r="T10448" s="38"/>
      <c r="U10448" s="38"/>
      <c r="V10448" s="38"/>
      <c r="W10448" s="38"/>
      <c r="X10448" s="38"/>
      <c r="Y10448" s="38"/>
      <c r="Z10448" s="38"/>
      <c r="AA10448" s="52"/>
      <c r="AB10448" s="52"/>
      <c r="AC10448" s="52"/>
      <c r="AD10448" s="38"/>
      <c r="AE10448" s="38"/>
      <c r="AF10448" s="38"/>
      <c r="AG10448" s="38"/>
      <c r="AH10448" s="38"/>
    </row>
    <row r="10449" spans="1:34" x14ac:dyDescent="0.2">
      <c r="A10449" s="48"/>
      <c r="B10449" s="37"/>
      <c r="C10449" s="53"/>
      <c r="D10449" s="38"/>
      <c r="E10449" s="38"/>
      <c r="F10449" s="38"/>
      <c r="G10449" s="38"/>
      <c r="H10449" s="38"/>
      <c r="I10449" s="38"/>
      <c r="J10449" s="38"/>
      <c r="K10449" s="38"/>
      <c r="L10449" s="38"/>
      <c r="M10449" s="38"/>
      <c r="N10449" s="38"/>
      <c r="O10449" s="38"/>
      <c r="P10449" s="38"/>
      <c r="Q10449" s="38"/>
      <c r="R10449" s="38"/>
      <c r="S10449" s="38"/>
      <c r="T10449" s="38"/>
      <c r="U10449" s="38"/>
      <c r="V10449" s="38"/>
      <c r="W10449" s="38"/>
      <c r="X10449" s="38"/>
      <c r="Y10449" s="38"/>
      <c r="Z10449" s="38"/>
      <c r="AA10449" s="52"/>
      <c r="AB10449" s="52"/>
      <c r="AC10449" s="52"/>
      <c r="AD10449" s="38"/>
      <c r="AE10449" s="38"/>
      <c r="AF10449" s="38"/>
      <c r="AG10449" s="38"/>
      <c r="AH10449" s="38"/>
    </row>
    <row r="10450" spans="1:34" x14ac:dyDescent="0.2">
      <c r="A10450" s="48"/>
      <c r="B10450" s="37"/>
      <c r="C10450" s="53"/>
      <c r="D10450" s="38"/>
      <c r="E10450" s="38"/>
      <c r="F10450" s="38"/>
      <c r="G10450" s="38"/>
      <c r="H10450" s="38"/>
      <c r="I10450" s="38"/>
      <c r="J10450" s="38"/>
      <c r="K10450" s="38"/>
      <c r="L10450" s="38"/>
      <c r="M10450" s="38"/>
      <c r="N10450" s="38"/>
      <c r="O10450" s="38"/>
      <c r="P10450" s="38"/>
      <c r="Q10450" s="38"/>
      <c r="R10450" s="38"/>
      <c r="S10450" s="38"/>
      <c r="T10450" s="38"/>
      <c r="U10450" s="38"/>
      <c r="V10450" s="38"/>
      <c r="W10450" s="38"/>
      <c r="X10450" s="38"/>
      <c r="Y10450" s="38"/>
      <c r="Z10450" s="38"/>
      <c r="AA10450" s="52"/>
      <c r="AB10450" s="52"/>
      <c r="AC10450" s="52"/>
      <c r="AD10450" s="38"/>
      <c r="AE10450" s="38"/>
      <c r="AF10450" s="38"/>
      <c r="AG10450" s="38"/>
      <c r="AH10450" s="38"/>
    </row>
    <row r="10451" spans="1:34" x14ac:dyDescent="0.2">
      <c r="A10451" s="48"/>
      <c r="B10451" s="37"/>
      <c r="C10451" s="53"/>
      <c r="D10451" s="38"/>
      <c r="E10451" s="38"/>
      <c r="F10451" s="38"/>
      <c r="G10451" s="38"/>
      <c r="H10451" s="38"/>
      <c r="I10451" s="38"/>
      <c r="J10451" s="38"/>
      <c r="K10451" s="38"/>
      <c r="L10451" s="38"/>
      <c r="M10451" s="38"/>
      <c r="N10451" s="38"/>
      <c r="O10451" s="38"/>
      <c r="P10451" s="38"/>
      <c r="Q10451" s="38"/>
      <c r="R10451" s="38"/>
      <c r="S10451" s="38"/>
      <c r="T10451" s="38"/>
      <c r="U10451" s="38"/>
      <c r="V10451" s="38"/>
      <c r="W10451" s="38"/>
      <c r="X10451" s="38"/>
      <c r="Y10451" s="38"/>
      <c r="Z10451" s="38"/>
      <c r="AA10451" s="52"/>
      <c r="AB10451" s="52"/>
      <c r="AC10451" s="52"/>
      <c r="AD10451" s="38"/>
      <c r="AE10451" s="38"/>
      <c r="AF10451" s="38"/>
      <c r="AG10451" s="38"/>
      <c r="AH10451" s="38"/>
    </row>
    <row r="10452" spans="1:34" x14ac:dyDescent="0.2">
      <c r="A10452" s="48"/>
      <c r="B10452" s="37"/>
      <c r="C10452" s="53"/>
      <c r="D10452" s="38"/>
      <c r="E10452" s="38"/>
      <c r="F10452" s="38"/>
      <c r="G10452" s="38"/>
      <c r="H10452" s="38"/>
      <c r="I10452" s="38"/>
      <c r="J10452" s="38"/>
      <c r="K10452" s="38"/>
      <c r="L10452" s="38"/>
      <c r="M10452" s="38"/>
      <c r="N10452" s="38"/>
      <c r="O10452" s="38"/>
      <c r="P10452" s="38"/>
      <c r="Q10452" s="38"/>
      <c r="R10452" s="38"/>
      <c r="S10452" s="38"/>
      <c r="T10452" s="38"/>
      <c r="U10452" s="38"/>
      <c r="V10452" s="38"/>
      <c r="W10452" s="38"/>
      <c r="X10452" s="38"/>
      <c r="Y10452" s="38"/>
      <c r="Z10452" s="38"/>
      <c r="AA10452" s="52"/>
      <c r="AB10452" s="52"/>
      <c r="AC10452" s="52"/>
      <c r="AD10452" s="38"/>
      <c r="AE10452" s="38"/>
      <c r="AF10452" s="38"/>
      <c r="AG10452" s="38"/>
      <c r="AH10452" s="38"/>
    </row>
    <row r="10453" spans="1:34" x14ac:dyDescent="0.2">
      <c r="A10453" s="48"/>
      <c r="B10453" s="37"/>
      <c r="C10453" s="53"/>
      <c r="D10453" s="38"/>
      <c r="E10453" s="38"/>
      <c r="F10453" s="38"/>
      <c r="G10453" s="38"/>
      <c r="H10453" s="38"/>
      <c r="I10453" s="38"/>
      <c r="J10453" s="38"/>
      <c r="K10453" s="38"/>
      <c r="L10453" s="38"/>
      <c r="M10453" s="38"/>
      <c r="N10453" s="38"/>
      <c r="O10453" s="38"/>
      <c r="P10453" s="38"/>
      <c r="Q10453" s="38"/>
      <c r="R10453" s="38"/>
      <c r="S10453" s="38"/>
      <c r="T10453" s="38"/>
      <c r="U10453" s="38"/>
      <c r="V10453" s="38"/>
      <c r="W10453" s="38"/>
      <c r="X10453" s="38"/>
      <c r="Y10453" s="38"/>
      <c r="Z10453" s="38"/>
      <c r="AA10453" s="52"/>
      <c r="AB10453" s="52"/>
      <c r="AC10453" s="52"/>
      <c r="AD10453" s="38"/>
      <c r="AE10453" s="38"/>
      <c r="AF10453" s="38"/>
      <c r="AG10453" s="38"/>
      <c r="AH10453" s="38"/>
    </row>
    <row r="10454" spans="1:34" x14ac:dyDescent="0.2">
      <c r="A10454" s="48"/>
      <c r="B10454" s="37"/>
      <c r="C10454" s="53"/>
      <c r="D10454" s="38"/>
      <c r="E10454" s="38"/>
      <c r="F10454" s="38"/>
      <c r="G10454" s="38"/>
      <c r="H10454" s="38"/>
      <c r="I10454" s="38"/>
      <c r="J10454" s="38"/>
      <c r="K10454" s="38"/>
      <c r="L10454" s="38"/>
      <c r="M10454" s="38"/>
      <c r="N10454" s="38"/>
      <c r="O10454" s="38"/>
      <c r="P10454" s="38"/>
      <c r="Q10454" s="38"/>
      <c r="R10454" s="38"/>
      <c r="S10454" s="38"/>
      <c r="T10454" s="38"/>
      <c r="U10454" s="38"/>
      <c r="V10454" s="38"/>
      <c r="W10454" s="38"/>
      <c r="X10454" s="38"/>
      <c r="Y10454" s="38"/>
      <c r="Z10454" s="38"/>
      <c r="AA10454" s="52"/>
      <c r="AB10454" s="52"/>
      <c r="AC10454" s="52"/>
      <c r="AD10454" s="38"/>
      <c r="AE10454" s="38"/>
      <c r="AF10454" s="38"/>
      <c r="AG10454" s="38"/>
      <c r="AH10454" s="38"/>
    </row>
    <row r="10455" spans="1:34" x14ac:dyDescent="0.2">
      <c r="A10455" s="48"/>
      <c r="B10455" s="37"/>
      <c r="C10455" s="53"/>
      <c r="D10455" s="38"/>
      <c r="E10455" s="38"/>
      <c r="F10455" s="38"/>
      <c r="G10455" s="38"/>
      <c r="H10455" s="38"/>
      <c r="I10455" s="38"/>
      <c r="J10455" s="38"/>
      <c r="K10455" s="38"/>
      <c r="L10455" s="38"/>
      <c r="M10455" s="38"/>
      <c r="N10455" s="38"/>
      <c r="O10455" s="38"/>
      <c r="P10455" s="38"/>
      <c r="Q10455" s="38"/>
      <c r="R10455" s="38"/>
      <c r="S10455" s="38"/>
      <c r="T10455" s="38"/>
      <c r="U10455" s="38"/>
      <c r="V10455" s="38"/>
      <c r="W10455" s="38"/>
      <c r="X10455" s="38"/>
      <c r="Y10455" s="38"/>
      <c r="Z10455" s="38"/>
      <c r="AA10455" s="52"/>
      <c r="AB10455" s="52"/>
      <c r="AC10455" s="52"/>
      <c r="AD10455" s="38"/>
      <c r="AE10455" s="38"/>
      <c r="AF10455" s="38"/>
      <c r="AG10455" s="38"/>
      <c r="AH10455" s="38"/>
    </row>
    <row r="10456" spans="1:34" x14ac:dyDescent="0.2">
      <c r="A10456" s="48"/>
      <c r="B10456" s="37"/>
      <c r="C10456" s="53"/>
      <c r="D10456" s="38"/>
      <c r="E10456" s="38"/>
      <c r="F10456" s="38"/>
      <c r="G10456" s="38"/>
      <c r="H10456" s="38"/>
      <c r="I10456" s="38"/>
      <c r="J10456" s="38"/>
      <c r="K10456" s="38"/>
      <c r="L10456" s="38"/>
      <c r="M10456" s="38"/>
      <c r="N10456" s="38"/>
      <c r="O10456" s="38"/>
      <c r="P10456" s="38"/>
      <c r="Q10456" s="38"/>
      <c r="R10456" s="38"/>
      <c r="S10456" s="38"/>
      <c r="T10456" s="38"/>
      <c r="U10456" s="38"/>
      <c r="V10456" s="38"/>
      <c r="W10456" s="38"/>
      <c r="X10456" s="38"/>
      <c r="Y10456" s="38"/>
      <c r="Z10456" s="38"/>
      <c r="AA10456" s="52"/>
      <c r="AB10456" s="52"/>
      <c r="AC10456" s="52"/>
      <c r="AD10456" s="38"/>
      <c r="AE10456" s="38"/>
      <c r="AF10456" s="38"/>
      <c r="AG10456" s="38"/>
      <c r="AH10456" s="38"/>
    </row>
    <row r="10457" spans="1:34" x14ac:dyDescent="0.2">
      <c r="A10457" s="48"/>
      <c r="B10457" s="37"/>
      <c r="C10457" s="53"/>
      <c r="D10457" s="38"/>
      <c r="E10457" s="38"/>
      <c r="F10457" s="38"/>
      <c r="G10457" s="38"/>
      <c r="H10457" s="38"/>
      <c r="I10457" s="38"/>
      <c r="J10457" s="38"/>
      <c r="K10457" s="38"/>
      <c r="L10457" s="38"/>
      <c r="M10457" s="38"/>
      <c r="N10457" s="38"/>
      <c r="O10457" s="38"/>
      <c r="P10457" s="38"/>
      <c r="Q10457" s="38"/>
      <c r="R10457" s="38"/>
      <c r="S10457" s="38"/>
      <c r="T10457" s="38"/>
      <c r="U10457" s="38"/>
      <c r="V10457" s="38"/>
      <c r="W10457" s="38"/>
      <c r="X10457" s="38"/>
      <c r="Y10457" s="38"/>
      <c r="Z10457" s="38"/>
      <c r="AA10457" s="52"/>
      <c r="AB10457" s="52"/>
      <c r="AC10457" s="52"/>
      <c r="AD10457" s="38"/>
      <c r="AE10457" s="38"/>
      <c r="AF10457" s="38"/>
      <c r="AG10457" s="38"/>
      <c r="AH10457" s="38"/>
    </row>
    <row r="10458" spans="1:34" x14ac:dyDescent="0.2">
      <c r="A10458" s="48"/>
      <c r="B10458" s="37"/>
      <c r="C10458" s="53"/>
      <c r="D10458" s="38"/>
      <c r="E10458" s="38"/>
      <c r="F10458" s="38"/>
      <c r="G10458" s="38"/>
      <c r="H10458" s="38"/>
      <c r="I10458" s="38"/>
      <c r="J10458" s="38"/>
      <c r="K10458" s="38"/>
      <c r="L10458" s="38"/>
      <c r="M10458" s="38"/>
      <c r="N10458" s="38"/>
      <c r="O10458" s="38"/>
      <c r="P10458" s="38"/>
      <c r="Q10458" s="38"/>
      <c r="R10458" s="38"/>
      <c r="S10458" s="38"/>
      <c r="T10458" s="38"/>
      <c r="U10458" s="38"/>
      <c r="V10458" s="38"/>
      <c r="W10458" s="38"/>
      <c r="X10458" s="38"/>
      <c r="Y10458" s="38"/>
      <c r="Z10458" s="38"/>
      <c r="AA10458" s="52"/>
      <c r="AB10458" s="52"/>
      <c r="AC10458" s="52"/>
      <c r="AD10458" s="38"/>
      <c r="AE10458" s="38"/>
      <c r="AF10458" s="38"/>
      <c r="AG10458" s="38"/>
      <c r="AH10458" s="38"/>
    </row>
    <row r="10459" spans="1:34" x14ac:dyDescent="0.2">
      <c r="A10459" s="48"/>
      <c r="B10459" s="37"/>
      <c r="C10459" s="53"/>
      <c r="D10459" s="38"/>
      <c r="E10459" s="38"/>
      <c r="F10459" s="38"/>
      <c r="G10459" s="38"/>
      <c r="H10459" s="38"/>
      <c r="I10459" s="38"/>
      <c r="J10459" s="38"/>
      <c r="K10459" s="38"/>
      <c r="L10459" s="38"/>
      <c r="M10459" s="38"/>
      <c r="N10459" s="38"/>
      <c r="O10459" s="38"/>
      <c r="P10459" s="38"/>
      <c r="Q10459" s="38"/>
      <c r="R10459" s="38"/>
      <c r="S10459" s="38"/>
      <c r="T10459" s="38"/>
      <c r="U10459" s="38"/>
      <c r="V10459" s="38"/>
      <c r="W10459" s="38"/>
      <c r="X10459" s="38"/>
      <c r="Y10459" s="38"/>
      <c r="Z10459" s="38"/>
      <c r="AA10459" s="52"/>
      <c r="AB10459" s="52"/>
      <c r="AC10459" s="52"/>
      <c r="AD10459" s="38"/>
      <c r="AE10459" s="38"/>
      <c r="AF10459" s="38"/>
      <c r="AG10459" s="38"/>
      <c r="AH10459" s="38"/>
    </row>
    <row r="10460" spans="1:34" x14ac:dyDescent="0.2">
      <c r="A10460" s="48"/>
      <c r="B10460" s="37"/>
      <c r="C10460" s="53"/>
      <c r="D10460" s="38"/>
      <c r="E10460" s="38"/>
      <c r="F10460" s="38"/>
      <c r="G10460" s="38"/>
      <c r="H10460" s="38"/>
      <c r="I10460" s="38"/>
      <c r="J10460" s="38"/>
      <c r="K10460" s="38"/>
      <c r="L10460" s="38"/>
      <c r="M10460" s="38"/>
      <c r="N10460" s="38"/>
      <c r="O10460" s="38"/>
      <c r="P10460" s="38"/>
      <c r="Q10460" s="38"/>
      <c r="R10460" s="38"/>
      <c r="S10460" s="38"/>
      <c r="T10460" s="38"/>
      <c r="U10460" s="38"/>
      <c r="V10460" s="38"/>
      <c r="W10460" s="38"/>
      <c r="X10460" s="38"/>
      <c r="Y10460" s="38"/>
      <c r="Z10460" s="38"/>
      <c r="AA10460" s="52"/>
      <c r="AB10460" s="52"/>
      <c r="AC10460" s="52"/>
      <c r="AD10460" s="38"/>
      <c r="AE10460" s="38"/>
      <c r="AF10460" s="38"/>
      <c r="AG10460" s="38"/>
      <c r="AH10460" s="38"/>
    </row>
    <row r="10461" spans="1:34" x14ac:dyDescent="0.2">
      <c r="A10461" s="48"/>
      <c r="B10461" s="37"/>
      <c r="C10461" s="53"/>
      <c r="D10461" s="38"/>
      <c r="E10461" s="38"/>
      <c r="F10461" s="38"/>
      <c r="G10461" s="38"/>
      <c r="H10461" s="38"/>
      <c r="I10461" s="38"/>
      <c r="J10461" s="38"/>
      <c r="K10461" s="38"/>
      <c r="L10461" s="38"/>
      <c r="M10461" s="38"/>
      <c r="N10461" s="38"/>
      <c r="O10461" s="38"/>
      <c r="P10461" s="38"/>
      <c r="Q10461" s="38"/>
      <c r="R10461" s="38"/>
      <c r="S10461" s="38"/>
      <c r="T10461" s="38"/>
      <c r="U10461" s="38"/>
      <c r="V10461" s="38"/>
      <c r="W10461" s="38"/>
      <c r="X10461" s="38"/>
      <c r="Y10461" s="38"/>
      <c r="Z10461" s="38"/>
      <c r="AA10461" s="52"/>
      <c r="AB10461" s="52"/>
      <c r="AC10461" s="52"/>
      <c r="AD10461" s="38"/>
      <c r="AE10461" s="38"/>
      <c r="AF10461" s="38"/>
      <c r="AG10461" s="38"/>
      <c r="AH10461" s="38"/>
    </row>
    <row r="10462" spans="1:34" x14ac:dyDescent="0.2">
      <c r="A10462" s="48"/>
      <c r="B10462" s="37"/>
      <c r="C10462" s="53"/>
      <c r="D10462" s="38"/>
      <c r="E10462" s="38"/>
      <c r="F10462" s="38"/>
      <c r="G10462" s="38"/>
      <c r="H10462" s="38"/>
      <c r="I10462" s="38"/>
      <c r="J10462" s="38"/>
      <c r="K10462" s="38"/>
      <c r="L10462" s="38"/>
      <c r="M10462" s="38"/>
      <c r="N10462" s="38"/>
      <c r="O10462" s="38"/>
      <c r="P10462" s="38"/>
      <c r="Q10462" s="38"/>
      <c r="R10462" s="38"/>
      <c r="S10462" s="38"/>
      <c r="T10462" s="38"/>
      <c r="U10462" s="38"/>
      <c r="V10462" s="38"/>
      <c r="W10462" s="38"/>
      <c r="X10462" s="38"/>
      <c r="Y10462" s="38"/>
      <c r="Z10462" s="38"/>
      <c r="AA10462" s="52"/>
      <c r="AB10462" s="52"/>
      <c r="AC10462" s="52"/>
      <c r="AD10462" s="38"/>
      <c r="AE10462" s="38"/>
      <c r="AF10462" s="38"/>
      <c r="AG10462" s="38"/>
      <c r="AH10462" s="38"/>
    </row>
    <row r="10463" spans="1:34" x14ac:dyDescent="0.2">
      <c r="A10463" s="48"/>
      <c r="B10463" s="37"/>
      <c r="C10463" s="53"/>
      <c r="D10463" s="38"/>
      <c r="E10463" s="38"/>
      <c r="F10463" s="38"/>
      <c r="G10463" s="38"/>
      <c r="H10463" s="38"/>
      <c r="I10463" s="38"/>
      <c r="J10463" s="38"/>
      <c r="K10463" s="38"/>
      <c r="L10463" s="38"/>
      <c r="M10463" s="38"/>
      <c r="N10463" s="38"/>
      <c r="O10463" s="38"/>
      <c r="P10463" s="38"/>
      <c r="Q10463" s="38"/>
      <c r="R10463" s="38"/>
      <c r="S10463" s="38"/>
      <c r="T10463" s="38"/>
      <c r="U10463" s="38"/>
      <c r="V10463" s="38"/>
      <c r="W10463" s="38"/>
      <c r="X10463" s="38"/>
      <c r="Y10463" s="38"/>
      <c r="Z10463" s="38"/>
      <c r="AA10463" s="52"/>
      <c r="AB10463" s="52"/>
      <c r="AC10463" s="52"/>
      <c r="AD10463" s="38"/>
      <c r="AE10463" s="38"/>
      <c r="AF10463" s="38"/>
      <c r="AG10463" s="38"/>
      <c r="AH10463" s="38"/>
    </row>
    <row r="10464" spans="1:34" x14ac:dyDescent="0.2">
      <c r="A10464" s="48"/>
      <c r="B10464" s="37"/>
      <c r="C10464" s="53"/>
      <c r="D10464" s="38"/>
      <c r="E10464" s="38"/>
      <c r="F10464" s="38"/>
      <c r="G10464" s="38"/>
      <c r="H10464" s="38"/>
      <c r="I10464" s="38"/>
      <c r="J10464" s="38"/>
      <c r="K10464" s="38"/>
      <c r="L10464" s="38"/>
      <c r="M10464" s="38"/>
      <c r="N10464" s="38"/>
      <c r="O10464" s="38"/>
      <c r="P10464" s="38"/>
      <c r="Q10464" s="38"/>
      <c r="R10464" s="38"/>
      <c r="S10464" s="38"/>
      <c r="T10464" s="38"/>
      <c r="U10464" s="38"/>
      <c r="V10464" s="38"/>
      <c r="W10464" s="38"/>
      <c r="X10464" s="38"/>
      <c r="Y10464" s="38"/>
      <c r="Z10464" s="38"/>
      <c r="AA10464" s="52"/>
      <c r="AB10464" s="52"/>
      <c r="AC10464" s="52"/>
      <c r="AD10464" s="38"/>
      <c r="AE10464" s="38"/>
      <c r="AF10464" s="38"/>
      <c r="AG10464" s="38"/>
      <c r="AH10464" s="38"/>
    </row>
    <row r="10465" spans="1:34" x14ac:dyDescent="0.2">
      <c r="A10465" s="48"/>
      <c r="B10465" s="37"/>
      <c r="C10465" s="53"/>
      <c r="D10465" s="38"/>
      <c r="E10465" s="38"/>
      <c r="F10465" s="38"/>
      <c r="G10465" s="38"/>
      <c r="H10465" s="38"/>
      <c r="I10465" s="38"/>
      <c r="J10465" s="38"/>
      <c r="K10465" s="38"/>
      <c r="L10465" s="38"/>
      <c r="M10465" s="38"/>
      <c r="N10465" s="38"/>
      <c r="O10465" s="38"/>
      <c r="P10465" s="38"/>
      <c r="Q10465" s="38"/>
      <c r="R10465" s="38"/>
      <c r="S10465" s="38"/>
      <c r="T10465" s="38"/>
      <c r="U10465" s="38"/>
      <c r="V10465" s="38"/>
      <c r="W10465" s="38"/>
      <c r="X10465" s="38"/>
      <c r="Y10465" s="38"/>
      <c r="Z10465" s="38"/>
      <c r="AA10465" s="52"/>
      <c r="AB10465" s="52"/>
      <c r="AC10465" s="52"/>
      <c r="AD10465" s="38"/>
      <c r="AE10465" s="38"/>
      <c r="AF10465" s="38"/>
      <c r="AG10465" s="38"/>
      <c r="AH10465" s="38"/>
    </row>
    <row r="10466" spans="1:34" x14ac:dyDescent="0.2">
      <c r="A10466" s="48"/>
      <c r="B10466" s="37"/>
      <c r="C10466" s="53"/>
      <c r="D10466" s="38"/>
      <c r="E10466" s="38"/>
      <c r="F10466" s="38"/>
      <c r="G10466" s="38"/>
      <c r="H10466" s="38"/>
      <c r="I10466" s="38"/>
      <c r="J10466" s="38"/>
      <c r="K10466" s="38"/>
      <c r="L10466" s="38"/>
      <c r="M10466" s="38"/>
      <c r="N10466" s="38"/>
      <c r="O10466" s="38"/>
      <c r="P10466" s="38"/>
      <c r="Q10466" s="38"/>
      <c r="R10466" s="38"/>
      <c r="S10466" s="38"/>
      <c r="T10466" s="38"/>
      <c r="U10466" s="38"/>
      <c r="V10466" s="38"/>
      <c r="W10466" s="38"/>
      <c r="X10466" s="38"/>
      <c r="Y10466" s="38"/>
      <c r="Z10466" s="38"/>
      <c r="AA10466" s="52"/>
      <c r="AB10466" s="52"/>
      <c r="AC10466" s="52"/>
      <c r="AD10466" s="38"/>
      <c r="AE10466" s="38"/>
      <c r="AF10466" s="38"/>
      <c r="AG10466" s="38"/>
      <c r="AH10466" s="38"/>
    </row>
    <row r="10467" spans="1:34" x14ac:dyDescent="0.2">
      <c r="A10467" s="48"/>
      <c r="B10467" s="37"/>
      <c r="C10467" s="53"/>
      <c r="D10467" s="38"/>
      <c r="E10467" s="38"/>
      <c r="F10467" s="38"/>
      <c r="G10467" s="38"/>
      <c r="H10467" s="38"/>
      <c r="I10467" s="38"/>
      <c r="J10467" s="38"/>
      <c r="K10467" s="38"/>
      <c r="L10467" s="38"/>
      <c r="M10467" s="38"/>
      <c r="N10467" s="38"/>
      <c r="O10467" s="38"/>
      <c r="P10467" s="38"/>
      <c r="Q10467" s="38"/>
      <c r="R10467" s="38"/>
      <c r="S10467" s="38"/>
      <c r="T10467" s="38"/>
      <c r="U10467" s="38"/>
      <c r="V10467" s="38"/>
      <c r="W10467" s="38"/>
      <c r="X10467" s="38"/>
      <c r="Y10467" s="38"/>
      <c r="Z10467" s="38"/>
      <c r="AA10467" s="52"/>
      <c r="AB10467" s="52"/>
      <c r="AC10467" s="52"/>
      <c r="AD10467" s="38"/>
      <c r="AE10467" s="38"/>
      <c r="AF10467" s="38"/>
      <c r="AG10467" s="38"/>
      <c r="AH10467" s="38"/>
    </row>
    <row r="10468" spans="1:34" x14ac:dyDescent="0.2">
      <c r="A10468" s="48"/>
      <c r="B10468" s="37"/>
      <c r="C10468" s="53"/>
      <c r="D10468" s="38"/>
      <c r="E10468" s="38"/>
      <c r="F10468" s="38"/>
      <c r="G10468" s="38"/>
      <c r="H10468" s="38"/>
      <c r="I10468" s="38"/>
      <c r="J10468" s="38"/>
      <c r="K10468" s="38"/>
      <c r="L10468" s="38"/>
      <c r="M10468" s="38"/>
      <c r="N10468" s="38"/>
      <c r="O10468" s="38"/>
      <c r="P10468" s="38"/>
      <c r="Q10468" s="38"/>
      <c r="R10468" s="38"/>
      <c r="S10468" s="38"/>
      <c r="T10468" s="38"/>
      <c r="U10468" s="38"/>
      <c r="V10468" s="38"/>
      <c r="W10468" s="38"/>
      <c r="X10468" s="38"/>
      <c r="Y10468" s="38"/>
      <c r="Z10468" s="38"/>
      <c r="AA10468" s="52"/>
      <c r="AB10468" s="52"/>
      <c r="AC10468" s="52"/>
      <c r="AD10468" s="38"/>
      <c r="AE10468" s="38"/>
      <c r="AF10468" s="38"/>
      <c r="AG10468" s="38"/>
      <c r="AH10468" s="38"/>
    </row>
    <row r="10469" spans="1:34" x14ac:dyDescent="0.2">
      <c r="A10469" s="48"/>
      <c r="B10469" s="37"/>
      <c r="C10469" s="53"/>
      <c r="D10469" s="38"/>
      <c r="E10469" s="38"/>
      <c r="F10469" s="38"/>
      <c r="G10469" s="38"/>
      <c r="H10469" s="38"/>
      <c r="I10469" s="38"/>
      <c r="J10469" s="38"/>
      <c r="K10469" s="38"/>
      <c r="L10469" s="38"/>
      <c r="M10469" s="38"/>
      <c r="N10469" s="38"/>
      <c r="O10469" s="38"/>
      <c r="P10469" s="38"/>
      <c r="Q10469" s="38"/>
      <c r="R10469" s="38"/>
      <c r="S10469" s="38"/>
      <c r="T10469" s="38"/>
      <c r="U10469" s="38"/>
      <c r="V10469" s="38"/>
      <c r="W10469" s="38"/>
      <c r="X10469" s="38"/>
      <c r="Y10469" s="38"/>
      <c r="Z10469" s="38"/>
      <c r="AA10469" s="52"/>
      <c r="AB10469" s="52"/>
      <c r="AC10469" s="52"/>
      <c r="AD10469" s="38"/>
      <c r="AE10469" s="38"/>
      <c r="AF10469" s="38"/>
      <c r="AG10469" s="38"/>
      <c r="AH10469" s="38"/>
    </row>
    <row r="10470" spans="1:34" x14ac:dyDescent="0.2">
      <c r="A10470" s="48"/>
      <c r="B10470" s="37"/>
      <c r="C10470" s="53"/>
      <c r="D10470" s="38"/>
      <c r="E10470" s="38"/>
      <c r="F10470" s="38"/>
      <c r="G10470" s="38"/>
      <c r="H10470" s="38"/>
      <c r="I10470" s="38"/>
      <c r="J10470" s="38"/>
      <c r="K10470" s="38"/>
      <c r="L10470" s="38"/>
      <c r="M10470" s="38"/>
      <c r="N10470" s="38"/>
      <c r="O10470" s="38"/>
      <c r="P10470" s="38"/>
      <c r="Q10470" s="38"/>
      <c r="R10470" s="38"/>
      <c r="S10470" s="38"/>
      <c r="T10470" s="38"/>
      <c r="U10470" s="38"/>
      <c r="V10470" s="38"/>
      <c r="W10470" s="38"/>
      <c r="X10470" s="38"/>
      <c r="Y10470" s="38"/>
      <c r="Z10470" s="38"/>
      <c r="AA10470" s="52"/>
      <c r="AB10470" s="52"/>
      <c r="AC10470" s="52"/>
      <c r="AD10470" s="38"/>
      <c r="AE10470" s="38"/>
      <c r="AF10470" s="38"/>
      <c r="AG10470" s="38"/>
      <c r="AH10470" s="38"/>
    </row>
    <row r="10471" spans="1:34" x14ac:dyDescent="0.2">
      <c r="A10471" s="48"/>
      <c r="B10471" s="37"/>
      <c r="C10471" s="53"/>
      <c r="D10471" s="38"/>
      <c r="E10471" s="38"/>
      <c r="F10471" s="38"/>
      <c r="G10471" s="38"/>
      <c r="H10471" s="38"/>
      <c r="I10471" s="38"/>
      <c r="J10471" s="38"/>
      <c r="K10471" s="38"/>
      <c r="L10471" s="38"/>
      <c r="M10471" s="38"/>
      <c r="N10471" s="38"/>
      <c r="O10471" s="38"/>
      <c r="P10471" s="38"/>
      <c r="Q10471" s="38"/>
      <c r="R10471" s="38"/>
      <c r="S10471" s="38"/>
      <c r="T10471" s="38"/>
      <c r="U10471" s="38"/>
      <c r="V10471" s="38"/>
      <c r="W10471" s="38"/>
      <c r="X10471" s="38"/>
      <c r="Y10471" s="38"/>
      <c r="Z10471" s="38"/>
      <c r="AA10471" s="52"/>
      <c r="AB10471" s="52"/>
      <c r="AC10471" s="52"/>
      <c r="AD10471" s="38"/>
      <c r="AE10471" s="38"/>
      <c r="AF10471" s="38"/>
      <c r="AG10471" s="38"/>
      <c r="AH10471" s="38"/>
    </row>
    <row r="10472" spans="1:34" x14ac:dyDescent="0.2">
      <c r="A10472" s="48"/>
      <c r="B10472" s="37"/>
      <c r="C10472" s="53"/>
      <c r="D10472" s="38"/>
      <c r="E10472" s="38"/>
      <c r="F10472" s="38"/>
      <c r="G10472" s="38"/>
      <c r="H10472" s="38"/>
      <c r="I10472" s="38"/>
      <c r="J10472" s="38"/>
      <c r="K10472" s="38"/>
      <c r="L10472" s="38"/>
      <c r="M10472" s="38"/>
      <c r="N10472" s="38"/>
      <c r="O10472" s="38"/>
      <c r="P10472" s="38"/>
      <c r="Q10472" s="38"/>
      <c r="R10472" s="38"/>
      <c r="S10472" s="38"/>
      <c r="T10472" s="38"/>
      <c r="U10472" s="38"/>
      <c r="V10472" s="38"/>
      <c r="W10472" s="38"/>
      <c r="X10472" s="38"/>
      <c r="Y10472" s="38"/>
      <c r="Z10472" s="38"/>
      <c r="AA10472" s="52"/>
      <c r="AB10472" s="52"/>
      <c r="AC10472" s="52"/>
      <c r="AD10472" s="38"/>
      <c r="AE10472" s="38"/>
      <c r="AF10472" s="38"/>
      <c r="AG10472" s="38"/>
      <c r="AH10472" s="38"/>
    </row>
    <row r="10473" spans="1:34" x14ac:dyDescent="0.2">
      <c r="A10473" s="48"/>
      <c r="B10473" s="37"/>
      <c r="C10473" s="53"/>
      <c r="D10473" s="38"/>
      <c r="E10473" s="38"/>
      <c r="F10473" s="38"/>
      <c r="G10473" s="38"/>
      <c r="H10473" s="38"/>
      <c r="I10473" s="38"/>
      <c r="J10473" s="38"/>
      <c r="K10473" s="38"/>
      <c r="L10473" s="38"/>
      <c r="M10473" s="38"/>
      <c r="N10473" s="38"/>
      <c r="O10473" s="38"/>
      <c r="P10473" s="38"/>
      <c r="Q10473" s="38"/>
      <c r="R10473" s="38"/>
      <c r="S10473" s="38"/>
      <c r="T10473" s="38"/>
      <c r="U10473" s="38"/>
      <c r="V10473" s="38"/>
      <c r="W10473" s="38"/>
      <c r="X10473" s="38"/>
      <c r="Y10473" s="38"/>
      <c r="Z10473" s="38"/>
      <c r="AA10473" s="52"/>
      <c r="AB10473" s="52"/>
      <c r="AC10473" s="52"/>
      <c r="AD10473" s="38"/>
      <c r="AE10473" s="38"/>
      <c r="AF10473" s="38"/>
      <c r="AG10473" s="38"/>
      <c r="AH10473" s="38"/>
    </row>
    <row r="10474" spans="1:34" x14ac:dyDescent="0.2">
      <c r="A10474" s="48"/>
      <c r="B10474" s="37"/>
      <c r="C10474" s="53"/>
      <c r="D10474" s="38"/>
      <c r="E10474" s="38"/>
      <c r="F10474" s="38"/>
      <c r="G10474" s="38"/>
      <c r="H10474" s="38"/>
      <c r="I10474" s="38"/>
      <c r="J10474" s="38"/>
      <c r="K10474" s="38"/>
      <c r="L10474" s="38"/>
      <c r="M10474" s="38"/>
      <c r="N10474" s="38"/>
      <c r="O10474" s="38"/>
      <c r="P10474" s="38"/>
      <c r="Q10474" s="38"/>
      <c r="R10474" s="38"/>
      <c r="S10474" s="38"/>
      <c r="T10474" s="38"/>
      <c r="U10474" s="38"/>
      <c r="V10474" s="38"/>
      <c r="W10474" s="38"/>
      <c r="X10474" s="38"/>
      <c r="Y10474" s="38"/>
      <c r="Z10474" s="38"/>
      <c r="AA10474" s="52"/>
      <c r="AB10474" s="52"/>
      <c r="AC10474" s="52"/>
      <c r="AD10474" s="38"/>
      <c r="AE10474" s="38"/>
      <c r="AF10474" s="38"/>
      <c r="AG10474" s="38"/>
      <c r="AH10474" s="38"/>
    </row>
    <row r="10475" spans="1:34" x14ac:dyDescent="0.2">
      <c r="A10475" s="48"/>
      <c r="B10475" s="37"/>
      <c r="C10475" s="53"/>
      <c r="D10475" s="38"/>
      <c r="E10475" s="38"/>
      <c r="F10475" s="38"/>
      <c r="G10475" s="38"/>
      <c r="H10475" s="38"/>
      <c r="I10475" s="38"/>
      <c r="J10475" s="38"/>
      <c r="K10475" s="38"/>
      <c r="L10475" s="38"/>
      <c r="M10475" s="38"/>
      <c r="N10475" s="38"/>
      <c r="O10475" s="38"/>
      <c r="P10475" s="38"/>
      <c r="Q10475" s="38"/>
      <c r="R10475" s="38"/>
      <c r="S10475" s="38"/>
      <c r="T10475" s="38"/>
      <c r="U10475" s="38"/>
      <c r="V10475" s="38"/>
      <c r="W10475" s="38"/>
      <c r="X10475" s="38"/>
      <c r="Y10475" s="38"/>
      <c r="Z10475" s="38"/>
      <c r="AA10475" s="52"/>
      <c r="AB10475" s="52"/>
      <c r="AC10475" s="52"/>
      <c r="AD10475" s="38"/>
      <c r="AE10475" s="38"/>
      <c r="AF10475" s="38"/>
      <c r="AG10475" s="38"/>
      <c r="AH10475" s="38"/>
    </row>
    <row r="10476" spans="1:34" x14ac:dyDescent="0.2">
      <c r="A10476" s="48"/>
      <c r="B10476" s="37"/>
      <c r="C10476" s="53"/>
      <c r="D10476" s="38"/>
      <c r="E10476" s="38"/>
      <c r="F10476" s="38"/>
      <c r="G10476" s="38"/>
      <c r="H10476" s="38"/>
      <c r="I10476" s="38"/>
      <c r="J10476" s="38"/>
      <c r="K10476" s="38"/>
      <c r="L10476" s="38"/>
      <c r="M10476" s="38"/>
      <c r="N10476" s="38"/>
      <c r="O10476" s="38"/>
      <c r="P10476" s="38"/>
      <c r="Q10476" s="38"/>
      <c r="R10476" s="38"/>
      <c r="S10476" s="38"/>
      <c r="T10476" s="38"/>
      <c r="U10476" s="38"/>
      <c r="V10476" s="38"/>
      <c r="W10476" s="38"/>
      <c r="X10476" s="38"/>
      <c r="Y10476" s="38"/>
      <c r="Z10476" s="38"/>
      <c r="AA10476" s="52"/>
      <c r="AB10476" s="52"/>
      <c r="AC10476" s="52"/>
      <c r="AD10476" s="38"/>
      <c r="AE10476" s="38"/>
      <c r="AF10476" s="38"/>
      <c r="AG10476" s="38"/>
      <c r="AH10476" s="38"/>
    </row>
    <row r="10477" spans="1:34" x14ac:dyDescent="0.2">
      <c r="A10477" s="48"/>
      <c r="B10477" s="37"/>
      <c r="C10477" s="53"/>
      <c r="D10477" s="38"/>
      <c r="E10477" s="38"/>
      <c r="F10477" s="38"/>
      <c r="G10477" s="38"/>
      <c r="H10477" s="38"/>
      <c r="I10477" s="38"/>
      <c r="J10477" s="38"/>
      <c r="K10477" s="38"/>
      <c r="L10477" s="38"/>
      <c r="M10477" s="38"/>
      <c r="N10477" s="38"/>
      <c r="O10477" s="38"/>
      <c r="P10477" s="38"/>
      <c r="Q10477" s="38"/>
      <c r="R10477" s="38"/>
      <c r="S10477" s="38"/>
      <c r="T10477" s="38"/>
      <c r="U10477" s="38"/>
      <c r="V10477" s="38"/>
      <c r="W10477" s="38"/>
      <c r="X10477" s="38"/>
      <c r="Y10477" s="38"/>
      <c r="Z10477" s="38"/>
      <c r="AA10477" s="52"/>
      <c r="AB10477" s="52"/>
      <c r="AC10477" s="52"/>
      <c r="AD10477" s="38"/>
      <c r="AE10477" s="38"/>
      <c r="AF10477" s="38"/>
      <c r="AG10477" s="38"/>
      <c r="AH10477" s="38"/>
    </row>
    <row r="10478" spans="1:34" x14ac:dyDescent="0.2">
      <c r="A10478" s="48"/>
      <c r="B10478" s="37"/>
      <c r="C10478" s="53"/>
      <c r="D10478" s="38"/>
      <c r="E10478" s="38"/>
      <c r="F10478" s="38"/>
      <c r="G10478" s="38"/>
      <c r="H10478" s="38"/>
      <c r="I10478" s="38"/>
      <c r="J10478" s="38"/>
      <c r="K10478" s="38"/>
      <c r="L10478" s="38"/>
      <c r="M10478" s="38"/>
      <c r="N10478" s="38"/>
      <c r="O10478" s="38"/>
      <c r="P10478" s="38"/>
      <c r="Q10478" s="38"/>
      <c r="R10478" s="38"/>
      <c r="S10478" s="38"/>
      <c r="T10478" s="38"/>
      <c r="U10478" s="38"/>
      <c r="V10478" s="38"/>
      <c r="W10478" s="38"/>
      <c r="X10478" s="38"/>
      <c r="Y10478" s="38"/>
      <c r="Z10478" s="38"/>
      <c r="AA10478" s="52"/>
      <c r="AB10478" s="52"/>
      <c r="AC10478" s="52"/>
      <c r="AD10478" s="38"/>
      <c r="AE10478" s="38"/>
      <c r="AF10478" s="38"/>
      <c r="AG10478" s="38"/>
      <c r="AH10478" s="38"/>
    </row>
    <row r="10479" spans="1:34" x14ac:dyDescent="0.2">
      <c r="A10479" s="48"/>
      <c r="B10479" s="37"/>
      <c r="C10479" s="53"/>
      <c r="D10479" s="38"/>
      <c r="E10479" s="38"/>
      <c r="F10479" s="38"/>
      <c r="G10479" s="38"/>
      <c r="H10479" s="38"/>
      <c r="I10479" s="38"/>
      <c r="J10479" s="38"/>
      <c r="K10479" s="38"/>
      <c r="L10479" s="38"/>
      <c r="M10479" s="38"/>
      <c r="N10479" s="38"/>
      <c r="O10479" s="38"/>
      <c r="P10479" s="38"/>
      <c r="Q10479" s="38"/>
      <c r="R10479" s="38"/>
      <c r="S10479" s="38"/>
      <c r="T10479" s="38"/>
      <c r="U10479" s="38"/>
      <c r="V10479" s="38"/>
      <c r="W10479" s="38"/>
      <c r="X10479" s="38"/>
      <c r="Y10479" s="38"/>
      <c r="Z10479" s="38"/>
      <c r="AA10479" s="52"/>
      <c r="AB10479" s="52"/>
      <c r="AC10479" s="52"/>
      <c r="AD10479" s="38"/>
      <c r="AE10479" s="38"/>
      <c r="AF10479" s="38"/>
      <c r="AG10479" s="38"/>
      <c r="AH10479" s="38"/>
    </row>
    <row r="10480" spans="1:34" x14ac:dyDescent="0.2">
      <c r="A10480" s="48"/>
      <c r="B10480" s="37"/>
      <c r="C10480" s="53"/>
      <c r="D10480" s="38"/>
      <c r="E10480" s="38"/>
      <c r="F10480" s="38"/>
      <c r="G10480" s="38"/>
      <c r="H10480" s="38"/>
      <c r="I10480" s="38"/>
      <c r="J10480" s="38"/>
      <c r="K10480" s="38"/>
      <c r="L10480" s="38"/>
      <c r="M10480" s="38"/>
      <c r="N10480" s="38"/>
      <c r="O10480" s="38"/>
      <c r="P10480" s="38"/>
      <c r="Q10480" s="38"/>
      <c r="R10480" s="38"/>
      <c r="S10480" s="38"/>
      <c r="T10480" s="38"/>
      <c r="U10480" s="38"/>
      <c r="V10480" s="38"/>
      <c r="W10480" s="38"/>
      <c r="X10480" s="38"/>
      <c r="Y10480" s="38"/>
      <c r="Z10480" s="38"/>
      <c r="AA10480" s="52"/>
      <c r="AB10480" s="52"/>
      <c r="AC10480" s="52"/>
      <c r="AD10480" s="38"/>
      <c r="AE10480" s="38"/>
      <c r="AF10480" s="38"/>
      <c r="AG10480" s="38"/>
      <c r="AH10480" s="38"/>
    </row>
    <row r="10481" spans="1:34" x14ac:dyDescent="0.2">
      <c r="A10481" s="48"/>
      <c r="B10481" s="37"/>
      <c r="C10481" s="53"/>
      <c r="D10481" s="38"/>
      <c r="E10481" s="38"/>
      <c r="F10481" s="38"/>
      <c r="G10481" s="38"/>
      <c r="H10481" s="38"/>
      <c r="I10481" s="38"/>
      <c r="J10481" s="38"/>
      <c r="K10481" s="38"/>
      <c r="L10481" s="38"/>
      <c r="M10481" s="38"/>
      <c r="N10481" s="38"/>
      <c r="O10481" s="38"/>
      <c r="P10481" s="38"/>
      <c r="Q10481" s="38"/>
      <c r="R10481" s="38"/>
      <c r="S10481" s="38"/>
      <c r="T10481" s="38"/>
      <c r="U10481" s="38"/>
      <c r="V10481" s="38"/>
      <c r="W10481" s="38"/>
      <c r="X10481" s="38"/>
      <c r="Y10481" s="38"/>
      <c r="Z10481" s="38"/>
      <c r="AA10481" s="52"/>
      <c r="AB10481" s="52"/>
      <c r="AC10481" s="52"/>
      <c r="AD10481" s="38"/>
      <c r="AE10481" s="38"/>
      <c r="AF10481" s="38"/>
      <c r="AG10481" s="38"/>
      <c r="AH10481" s="38"/>
    </row>
    <row r="10482" spans="1:34" x14ac:dyDescent="0.2">
      <c r="A10482" s="48"/>
      <c r="B10482" s="37"/>
      <c r="C10482" s="53"/>
      <c r="D10482" s="38"/>
      <c r="E10482" s="38"/>
      <c r="F10482" s="38"/>
      <c r="G10482" s="38"/>
      <c r="H10482" s="38"/>
      <c r="I10482" s="38"/>
      <c r="J10482" s="38"/>
      <c r="K10482" s="38"/>
      <c r="L10482" s="38"/>
      <c r="M10482" s="38"/>
      <c r="N10482" s="38"/>
      <c r="O10482" s="38"/>
      <c r="P10482" s="38"/>
      <c r="Q10482" s="38"/>
      <c r="R10482" s="38"/>
      <c r="S10482" s="38"/>
      <c r="T10482" s="38"/>
      <c r="U10482" s="38"/>
      <c r="V10482" s="38"/>
      <c r="W10482" s="38"/>
      <c r="X10482" s="38"/>
      <c r="Y10482" s="38"/>
      <c r="Z10482" s="38"/>
      <c r="AA10482" s="52"/>
      <c r="AB10482" s="52"/>
      <c r="AC10482" s="52"/>
      <c r="AD10482" s="38"/>
      <c r="AE10482" s="38"/>
      <c r="AF10482" s="38"/>
      <c r="AG10482" s="38"/>
      <c r="AH10482" s="38"/>
    </row>
    <row r="10483" spans="1:34" x14ac:dyDescent="0.2">
      <c r="A10483" s="48"/>
      <c r="B10483" s="37"/>
      <c r="C10483" s="53"/>
      <c r="D10483" s="38"/>
      <c r="E10483" s="38"/>
      <c r="F10483" s="38"/>
      <c r="G10483" s="38"/>
      <c r="H10483" s="38"/>
      <c r="I10483" s="38"/>
      <c r="J10483" s="38"/>
      <c r="K10483" s="38"/>
      <c r="L10483" s="38"/>
      <c r="M10483" s="38"/>
      <c r="N10483" s="38"/>
      <c r="O10483" s="38"/>
      <c r="P10483" s="38"/>
      <c r="Q10483" s="38"/>
      <c r="R10483" s="38"/>
      <c r="S10483" s="38"/>
      <c r="T10483" s="38"/>
      <c r="U10483" s="38"/>
      <c r="V10483" s="38"/>
      <c r="W10483" s="38"/>
      <c r="X10483" s="38"/>
      <c r="Y10483" s="38"/>
      <c r="Z10483" s="38"/>
      <c r="AA10483" s="52"/>
      <c r="AB10483" s="52"/>
      <c r="AC10483" s="52"/>
      <c r="AD10483" s="38"/>
      <c r="AE10483" s="38"/>
      <c r="AF10483" s="38"/>
      <c r="AG10483" s="38"/>
      <c r="AH10483" s="38"/>
    </row>
    <row r="10484" spans="1:34" x14ac:dyDescent="0.2">
      <c r="A10484" s="48"/>
      <c r="B10484" s="37"/>
      <c r="C10484" s="53"/>
      <c r="D10484" s="38"/>
      <c r="E10484" s="38"/>
      <c r="F10484" s="38"/>
      <c r="G10484" s="38"/>
      <c r="H10484" s="38"/>
      <c r="I10484" s="38"/>
      <c r="J10484" s="38"/>
      <c r="K10484" s="38"/>
      <c r="L10484" s="38"/>
      <c r="M10484" s="38"/>
      <c r="N10484" s="38"/>
      <c r="O10484" s="38"/>
      <c r="P10484" s="38"/>
      <c r="Q10484" s="38"/>
      <c r="R10484" s="38"/>
      <c r="S10484" s="38"/>
      <c r="T10484" s="38"/>
      <c r="U10484" s="38"/>
      <c r="V10484" s="38"/>
      <c r="W10484" s="38"/>
      <c r="X10484" s="38"/>
      <c r="Y10484" s="38"/>
      <c r="Z10484" s="38"/>
      <c r="AA10484" s="52"/>
      <c r="AB10484" s="52"/>
      <c r="AC10484" s="52"/>
      <c r="AD10484" s="38"/>
      <c r="AE10484" s="38"/>
      <c r="AF10484" s="38"/>
      <c r="AG10484" s="38"/>
      <c r="AH10484" s="38"/>
    </row>
    <row r="10485" spans="1:34" x14ac:dyDescent="0.2">
      <c r="A10485" s="48"/>
      <c r="B10485" s="37"/>
      <c r="C10485" s="53"/>
      <c r="D10485" s="38"/>
      <c r="E10485" s="38"/>
      <c r="F10485" s="38"/>
      <c r="G10485" s="38"/>
      <c r="H10485" s="38"/>
      <c r="I10485" s="38"/>
      <c r="J10485" s="38"/>
      <c r="K10485" s="38"/>
      <c r="L10485" s="38"/>
      <c r="M10485" s="38"/>
      <c r="N10485" s="38"/>
      <c r="O10485" s="38"/>
      <c r="P10485" s="38"/>
      <c r="Q10485" s="38"/>
      <c r="R10485" s="38"/>
      <c r="S10485" s="38"/>
      <c r="T10485" s="38"/>
      <c r="U10485" s="38"/>
      <c r="V10485" s="38"/>
      <c r="W10485" s="38"/>
      <c r="X10485" s="38"/>
      <c r="Y10485" s="38"/>
      <c r="Z10485" s="38"/>
      <c r="AA10485" s="52"/>
      <c r="AB10485" s="52"/>
      <c r="AC10485" s="52"/>
      <c r="AD10485" s="38"/>
      <c r="AE10485" s="38"/>
      <c r="AF10485" s="38"/>
      <c r="AG10485" s="38"/>
      <c r="AH10485" s="38"/>
    </row>
    <row r="10486" spans="1:34" x14ac:dyDescent="0.2">
      <c r="A10486" s="48"/>
      <c r="B10486" s="37"/>
      <c r="C10486" s="53"/>
      <c r="D10486" s="38"/>
      <c r="E10486" s="38"/>
      <c r="F10486" s="38"/>
      <c r="G10486" s="38"/>
      <c r="H10486" s="38"/>
      <c r="I10486" s="38"/>
      <c r="J10486" s="38"/>
      <c r="K10486" s="38"/>
      <c r="L10486" s="38"/>
      <c r="M10486" s="38"/>
      <c r="N10486" s="38"/>
      <c r="O10486" s="38"/>
      <c r="P10486" s="38"/>
      <c r="Q10486" s="38"/>
      <c r="R10486" s="38"/>
      <c r="S10486" s="38"/>
      <c r="T10486" s="38"/>
      <c r="U10486" s="38"/>
      <c r="V10486" s="38"/>
      <c r="W10486" s="38"/>
      <c r="X10486" s="38"/>
      <c r="Y10486" s="38"/>
      <c r="Z10486" s="38"/>
      <c r="AA10486" s="52"/>
      <c r="AB10486" s="52"/>
      <c r="AC10486" s="52"/>
      <c r="AD10486" s="38"/>
      <c r="AE10486" s="38"/>
      <c r="AF10486" s="38"/>
      <c r="AG10486" s="38"/>
      <c r="AH10486" s="38"/>
    </row>
    <row r="10487" spans="1:34" x14ac:dyDescent="0.2">
      <c r="A10487" s="48"/>
      <c r="B10487" s="37"/>
      <c r="C10487" s="53"/>
      <c r="D10487" s="38"/>
      <c r="E10487" s="38"/>
      <c r="F10487" s="38"/>
      <c r="G10487" s="38"/>
      <c r="H10487" s="38"/>
      <c r="I10487" s="38"/>
      <c r="J10487" s="38"/>
      <c r="K10487" s="38"/>
      <c r="L10487" s="38"/>
      <c r="M10487" s="38"/>
      <c r="N10487" s="38"/>
      <c r="O10487" s="38"/>
      <c r="P10487" s="38"/>
      <c r="Q10487" s="38"/>
      <c r="R10487" s="38"/>
      <c r="S10487" s="38"/>
      <c r="T10487" s="38"/>
      <c r="U10487" s="38"/>
      <c r="V10487" s="38"/>
      <c r="W10487" s="38"/>
      <c r="X10487" s="38"/>
      <c r="Y10487" s="38"/>
      <c r="Z10487" s="38"/>
      <c r="AA10487" s="52"/>
      <c r="AB10487" s="52"/>
      <c r="AC10487" s="52"/>
      <c r="AD10487" s="38"/>
      <c r="AE10487" s="38"/>
      <c r="AF10487" s="38"/>
      <c r="AG10487" s="38"/>
      <c r="AH10487" s="38"/>
    </row>
    <row r="10488" spans="1:34" x14ac:dyDescent="0.2">
      <c r="A10488" s="48"/>
      <c r="B10488" s="37"/>
      <c r="C10488" s="53"/>
      <c r="D10488" s="38"/>
      <c r="E10488" s="38"/>
      <c r="F10488" s="38"/>
      <c r="G10488" s="38"/>
      <c r="H10488" s="38"/>
      <c r="I10488" s="38"/>
      <c r="J10488" s="38"/>
      <c r="K10488" s="38"/>
      <c r="L10488" s="38"/>
      <c r="M10488" s="38"/>
      <c r="N10488" s="38"/>
      <c r="O10488" s="38"/>
      <c r="P10488" s="38"/>
      <c r="Q10488" s="38"/>
      <c r="R10488" s="38"/>
      <c r="S10488" s="38"/>
      <c r="T10488" s="38"/>
      <c r="U10488" s="38"/>
      <c r="V10488" s="38"/>
      <c r="W10488" s="38"/>
      <c r="X10488" s="38"/>
      <c r="Y10488" s="38"/>
      <c r="Z10488" s="38"/>
      <c r="AA10488" s="52"/>
      <c r="AB10488" s="52"/>
      <c r="AC10488" s="52"/>
      <c r="AD10488" s="38"/>
      <c r="AE10488" s="38"/>
      <c r="AF10488" s="38"/>
      <c r="AG10488" s="38"/>
      <c r="AH10488" s="38"/>
    </row>
    <row r="10489" spans="1:34" x14ac:dyDescent="0.2">
      <c r="A10489" s="48"/>
      <c r="B10489" s="37"/>
      <c r="C10489" s="53"/>
      <c r="D10489" s="38"/>
      <c r="E10489" s="38"/>
      <c r="F10489" s="38"/>
      <c r="G10489" s="38"/>
      <c r="H10489" s="38"/>
      <c r="I10489" s="38"/>
      <c r="J10489" s="38"/>
      <c r="K10489" s="38"/>
      <c r="L10489" s="38"/>
      <c r="M10489" s="38"/>
      <c r="N10489" s="38"/>
      <c r="O10489" s="38"/>
      <c r="P10489" s="38"/>
      <c r="Q10489" s="38"/>
      <c r="R10489" s="38"/>
      <c r="S10489" s="38"/>
      <c r="T10489" s="38"/>
      <c r="U10489" s="38"/>
      <c r="V10489" s="38"/>
      <c r="W10489" s="38"/>
      <c r="X10489" s="38"/>
      <c r="Y10489" s="38"/>
      <c r="Z10489" s="38"/>
      <c r="AA10489" s="52"/>
      <c r="AB10489" s="52"/>
      <c r="AC10489" s="52"/>
      <c r="AD10489" s="38"/>
      <c r="AE10489" s="38"/>
      <c r="AF10489" s="38"/>
      <c r="AG10489" s="38"/>
      <c r="AH10489" s="38"/>
    </row>
    <row r="10490" spans="1:34" x14ac:dyDescent="0.2">
      <c r="A10490" s="48"/>
      <c r="B10490" s="37"/>
      <c r="C10490" s="53"/>
      <c r="D10490" s="38"/>
      <c r="E10490" s="38"/>
      <c r="F10490" s="38"/>
      <c r="G10490" s="38"/>
      <c r="H10490" s="38"/>
      <c r="I10490" s="38"/>
      <c r="J10490" s="38"/>
      <c r="K10490" s="38"/>
      <c r="L10490" s="38"/>
      <c r="M10490" s="38"/>
      <c r="N10490" s="38"/>
      <c r="O10490" s="38"/>
      <c r="P10490" s="38"/>
      <c r="Q10490" s="38"/>
      <c r="R10490" s="38"/>
      <c r="S10490" s="38"/>
      <c r="T10490" s="38"/>
      <c r="U10490" s="38"/>
      <c r="V10490" s="38"/>
      <c r="W10490" s="38"/>
      <c r="X10490" s="38"/>
      <c r="Y10490" s="38"/>
      <c r="Z10490" s="38"/>
      <c r="AA10490" s="52"/>
      <c r="AB10490" s="52"/>
      <c r="AC10490" s="52"/>
      <c r="AD10490" s="38"/>
      <c r="AE10490" s="38"/>
      <c r="AF10490" s="38"/>
      <c r="AG10490" s="38"/>
      <c r="AH10490" s="38"/>
    </row>
    <row r="10491" spans="1:34" x14ac:dyDescent="0.2">
      <c r="A10491" s="48"/>
      <c r="B10491" s="37"/>
      <c r="C10491" s="53"/>
      <c r="D10491" s="38"/>
      <c r="E10491" s="38"/>
      <c r="F10491" s="38"/>
      <c r="G10491" s="38"/>
      <c r="H10491" s="38"/>
      <c r="I10491" s="38"/>
      <c r="J10491" s="38"/>
      <c r="K10491" s="38"/>
      <c r="L10491" s="38"/>
      <c r="M10491" s="38"/>
      <c r="N10491" s="38"/>
      <c r="O10491" s="38"/>
      <c r="P10491" s="38"/>
      <c r="Q10491" s="38"/>
      <c r="R10491" s="38"/>
      <c r="S10491" s="38"/>
      <c r="T10491" s="38"/>
      <c r="U10491" s="38"/>
      <c r="V10491" s="38"/>
      <c r="W10491" s="38"/>
      <c r="X10491" s="38"/>
      <c r="Y10491" s="38"/>
      <c r="Z10491" s="38"/>
      <c r="AA10491" s="52"/>
      <c r="AB10491" s="52"/>
      <c r="AC10491" s="52"/>
      <c r="AD10491" s="38"/>
      <c r="AE10491" s="38"/>
      <c r="AF10491" s="38"/>
      <c r="AG10491" s="38"/>
      <c r="AH10491" s="38"/>
    </row>
    <row r="10492" spans="1:34" x14ac:dyDescent="0.2">
      <c r="A10492" s="48"/>
      <c r="B10492" s="37"/>
      <c r="C10492" s="53"/>
      <c r="D10492" s="38"/>
      <c r="E10492" s="38"/>
      <c r="F10492" s="38"/>
      <c r="G10492" s="38"/>
      <c r="H10492" s="38"/>
      <c r="I10492" s="38"/>
      <c r="J10492" s="38"/>
      <c r="K10492" s="38"/>
      <c r="L10492" s="38"/>
      <c r="M10492" s="38"/>
      <c r="N10492" s="38"/>
      <c r="O10492" s="38"/>
      <c r="P10492" s="38"/>
      <c r="Q10492" s="38"/>
      <c r="R10492" s="38"/>
      <c r="S10492" s="38"/>
      <c r="T10492" s="38"/>
      <c r="U10492" s="38"/>
      <c r="V10492" s="38"/>
      <c r="W10492" s="38"/>
      <c r="X10492" s="38"/>
      <c r="Y10492" s="38"/>
      <c r="Z10492" s="38"/>
      <c r="AA10492" s="52"/>
      <c r="AB10492" s="52"/>
      <c r="AC10492" s="52"/>
      <c r="AD10492" s="38"/>
      <c r="AE10492" s="38"/>
      <c r="AF10492" s="38"/>
      <c r="AG10492" s="38"/>
      <c r="AH10492" s="38"/>
    </row>
    <row r="10493" spans="1:34" x14ac:dyDescent="0.2">
      <c r="A10493" s="48"/>
      <c r="B10493" s="37"/>
      <c r="C10493" s="53"/>
      <c r="D10493" s="38"/>
      <c r="E10493" s="38"/>
      <c r="F10493" s="38"/>
      <c r="G10493" s="38"/>
      <c r="H10493" s="38"/>
      <c r="I10493" s="38"/>
      <c r="J10493" s="38"/>
      <c r="K10493" s="38"/>
      <c r="L10493" s="38"/>
      <c r="M10493" s="38"/>
      <c r="N10493" s="38"/>
      <c r="O10493" s="38"/>
      <c r="P10493" s="38"/>
      <c r="Q10493" s="38"/>
      <c r="R10493" s="38"/>
      <c r="S10493" s="38"/>
      <c r="T10493" s="38"/>
      <c r="U10493" s="38"/>
      <c r="V10493" s="38"/>
      <c r="W10493" s="38"/>
      <c r="X10493" s="38"/>
      <c r="Y10493" s="38"/>
      <c r="Z10493" s="38"/>
      <c r="AA10493" s="52"/>
      <c r="AB10493" s="52"/>
      <c r="AC10493" s="52"/>
      <c r="AD10493" s="38"/>
      <c r="AE10493" s="38"/>
      <c r="AF10493" s="38"/>
      <c r="AG10493" s="38"/>
      <c r="AH10493" s="38"/>
    </row>
    <row r="10494" spans="1:34" x14ac:dyDescent="0.2">
      <c r="A10494" s="48"/>
      <c r="B10494" s="37"/>
      <c r="C10494" s="53"/>
      <c r="D10494" s="38"/>
      <c r="E10494" s="38"/>
      <c r="F10494" s="38"/>
      <c r="G10494" s="38"/>
      <c r="H10494" s="38"/>
      <c r="I10494" s="38"/>
      <c r="J10494" s="38"/>
      <c r="K10494" s="38"/>
      <c r="L10494" s="38"/>
      <c r="M10494" s="38"/>
      <c r="N10494" s="38"/>
      <c r="O10494" s="38"/>
      <c r="P10494" s="38"/>
      <c r="Q10494" s="38"/>
      <c r="R10494" s="38"/>
      <c r="S10494" s="38"/>
      <c r="T10494" s="38"/>
      <c r="U10494" s="38"/>
      <c r="V10494" s="38"/>
      <c r="W10494" s="38"/>
      <c r="X10494" s="38"/>
      <c r="Y10494" s="38"/>
      <c r="Z10494" s="38"/>
      <c r="AA10494" s="52"/>
      <c r="AB10494" s="52"/>
      <c r="AC10494" s="52"/>
      <c r="AD10494" s="38"/>
      <c r="AE10494" s="38"/>
      <c r="AF10494" s="38"/>
      <c r="AG10494" s="38"/>
      <c r="AH10494" s="38"/>
    </row>
    <row r="10495" spans="1:34" x14ac:dyDescent="0.2">
      <c r="A10495" s="48"/>
      <c r="B10495" s="37"/>
      <c r="C10495" s="53"/>
      <c r="D10495" s="38"/>
      <c r="E10495" s="38"/>
      <c r="F10495" s="38"/>
      <c r="G10495" s="38"/>
      <c r="H10495" s="38"/>
      <c r="I10495" s="38"/>
      <c r="J10495" s="38"/>
      <c r="K10495" s="38"/>
      <c r="L10495" s="38"/>
      <c r="M10495" s="38"/>
      <c r="N10495" s="38"/>
      <c r="O10495" s="38"/>
      <c r="P10495" s="38"/>
      <c r="Q10495" s="38"/>
      <c r="R10495" s="38"/>
      <c r="S10495" s="38"/>
      <c r="T10495" s="38"/>
      <c r="U10495" s="38"/>
      <c r="V10495" s="38"/>
      <c r="W10495" s="38"/>
      <c r="X10495" s="38"/>
      <c r="Y10495" s="38"/>
      <c r="Z10495" s="38"/>
      <c r="AA10495" s="52"/>
      <c r="AB10495" s="52"/>
      <c r="AC10495" s="52"/>
      <c r="AD10495" s="38"/>
      <c r="AE10495" s="38"/>
      <c r="AF10495" s="38"/>
      <c r="AG10495" s="38"/>
      <c r="AH10495" s="38"/>
    </row>
    <row r="10496" spans="1:34" x14ac:dyDescent="0.2">
      <c r="A10496" s="48"/>
      <c r="B10496" s="37"/>
      <c r="C10496" s="53"/>
      <c r="D10496" s="38"/>
      <c r="E10496" s="38"/>
      <c r="F10496" s="38"/>
      <c r="G10496" s="38"/>
      <c r="H10496" s="38"/>
      <c r="I10496" s="38"/>
      <c r="J10496" s="38"/>
      <c r="K10496" s="38"/>
      <c r="L10496" s="38"/>
      <c r="M10496" s="38"/>
      <c r="N10496" s="38"/>
      <c r="O10496" s="38"/>
      <c r="P10496" s="38"/>
      <c r="Q10496" s="38"/>
      <c r="R10496" s="38"/>
      <c r="S10496" s="38"/>
      <c r="T10496" s="38"/>
      <c r="U10496" s="38"/>
      <c r="V10496" s="38"/>
      <c r="W10496" s="38"/>
      <c r="X10496" s="38"/>
      <c r="Y10496" s="38"/>
      <c r="Z10496" s="38"/>
      <c r="AA10496" s="52"/>
      <c r="AB10496" s="52"/>
      <c r="AC10496" s="52"/>
      <c r="AD10496" s="38"/>
      <c r="AE10496" s="38"/>
      <c r="AF10496" s="38"/>
      <c r="AG10496" s="38"/>
      <c r="AH10496" s="38"/>
    </row>
    <row r="10497" spans="1:34" x14ac:dyDescent="0.2">
      <c r="A10497" s="48"/>
      <c r="B10497" s="37"/>
      <c r="C10497" s="53"/>
      <c r="D10497" s="38"/>
      <c r="E10497" s="38"/>
      <c r="F10497" s="38"/>
      <c r="G10497" s="38"/>
      <c r="H10497" s="38"/>
      <c r="I10497" s="38"/>
      <c r="J10497" s="38"/>
      <c r="K10497" s="38"/>
      <c r="L10497" s="38"/>
      <c r="M10497" s="38"/>
      <c r="N10497" s="38"/>
      <c r="O10497" s="38"/>
      <c r="P10497" s="38"/>
      <c r="Q10497" s="38"/>
      <c r="R10497" s="38"/>
      <c r="S10497" s="38"/>
      <c r="T10497" s="38"/>
      <c r="U10497" s="38"/>
      <c r="V10497" s="38"/>
      <c r="W10497" s="38"/>
      <c r="X10497" s="38"/>
      <c r="Y10497" s="38"/>
      <c r="Z10497" s="38"/>
      <c r="AA10497" s="52"/>
      <c r="AB10497" s="52"/>
      <c r="AC10497" s="52"/>
      <c r="AD10497" s="38"/>
      <c r="AE10497" s="38"/>
      <c r="AF10497" s="38"/>
      <c r="AG10497" s="38"/>
      <c r="AH10497" s="38"/>
    </row>
    <row r="10498" spans="1:34" x14ac:dyDescent="0.2">
      <c r="A10498" s="48"/>
      <c r="B10498" s="37"/>
      <c r="C10498" s="53"/>
      <c r="D10498" s="38"/>
      <c r="E10498" s="38"/>
      <c r="F10498" s="38"/>
      <c r="G10498" s="38"/>
      <c r="H10498" s="38"/>
      <c r="I10498" s="38"/>
      <c r="J10498" s="38"/>
      <c r="K10498" s="38"/>
      <c r="L10498" s="38"/>
      <c r="M10498" s="38"/>
      <c r="N10498" s="38"/>
      <c r="O10498" s="38"/>
      <c r="P10498" s="38"/>
      <c r="Q10498" s="38"/>
      <c r="R10498" s="38"/>
      <c r="S10498" s="38"/>
      <c r="T10498" s="38"/>
      <c r="U10498" s="38"/>
      <c r="V10498" s="38"/>
      <c r="W10498" s="38"/>
      <c r="X10498" s="38"/>
      <c r="Y10498" s="38"/>
      <c r="Z10498" s="38"/>
      <c r="AA10498" s="52"/>
      <c r="AB10498" s="52"/>
      <c r="AC10498" s="52"/>
      <c r="AD10498" s="38"/>
      <c r="AE10498" s="38"/>
      <c r="AF10498" s="38"/>
      <c r="AG10498" s="38"/>
      <c r="AH10498" s="38"/>
    </row>
    <row r="10499" spans="1:34" x14ac:dyDescent="0.2">
      <c r="A10499" s="48"/>
      <c r="B10499" s="37"/>
      <c r="C10499" s="53"/>
      <c r="D10499" s="38"/>
      <c r="E10499" s="38"/>
      <c r="F10499" s="38"/>
      <c r="G10499" s="38"/>
      <c r="H10499" s="38"/>
      <c r="I10499" s="38"/>
      <c r="J10499" s="38"/>
      <c r="K10499" s="38"/>
      <c r="L10499" s="38"/>
      <c r="M10499" s="38"/>
      <c r="N10499" s="38"/>
      <c r="O10499" s="38"/>
      <c r="P10499" s="38"/>
      <c r="Q10499" s="38"/>
      <c r="R10499" s="38"/>
      <c r="S10499" s="38"/>
      <c r="T10499" s="38"/>
      <c r="U10499" s="38"/>
      <c r="V10499" s="38"/>
      <c r="W10499" s="38"/>
      <c r="X10499" s="38"/>
      <c r="Y10499" s="38"/>
      <c r="Z10499" s="38"/>
      <c r="AA10499" s="52"/>
      <c r="AB10499" s="52"/>
      <c r="AC10499" s="52"/>
      <c r="AD10499" s="38"/>
      <c r="AE10499" s="38"/>
      <c r="AF10499" s="38"/>
      <c r="AG10499" s="38"/>
      <c r="AH10499" s="38"/>
    </row>
    <row r="10500" spans="1:34" x14ac:dyDescent="0.2">
      <c r="A10500" s="48"/>
      <c r="B10500" s="37"/>
      <c r="C10500" s="53"/>
      <c r="D10500" s="38"/>
      <c r="E10500" s="38"/>
      <c r="F10500" s="38"/>
      <c r="G10500" s="38"/>
      <c r="H10500" s="38"/>
      <c r="I10500" s="38"/>
      <c r="J10500" s="38"/>
      <c r="K10500" s="38"/>
      <c r="L10500" s="38"/>
      <c r="M10500" s="38"/>
      <c r="N10500" s="38"/>
      <c r="O10500" s="38"/>
      <c r="P10500" s="38"/>
      <c r="Q10500" s="38"/>
      <c r="R10500" s="38"/>
      <c r="S10500" s="38"/>
      <c r="T10500" s="38"/>
      <c r="U10500" s="38"/>
      <c r="V10500" s="38"/>
      <c r="W10500" s="38"/>
      <c r="X10500" s="38"/>
      <c r="Y10500" s="38"/>
      <c r="Z10500" s="38"/>
      <c r="AA10500" s="52"/>
      <c r="AB10500" s="52"/>
      <c r="AC10500" s="52"/>
      <c r="AD10500" s="38"/>
      <c r="AE10500" s="38"/>
      <c r="AF10500" s="38"/>
      <c r="AG10500" s="38"/>
      <c r="AH10500" s="38"/>
    </row>
    <row r="10501" spans="1:34" x14ac:dyDescent="0.2">
      <c r="A10501" s="48"/>
      <c r="B10501" s="37"/>
      <c r="C10501" s="53"/>
      <c r="D10501" s="38"/>
      <c r="E10501" s="38"/>
      <c r="F10501" s="38"/>
      <c r="G10501" s="38"/>
      <c r="H10501" s="38"/>
      <c r="I10501" s="38"/>
      <c r="J10501" s="38"/>
      <c r="K10501" s="38"/>
      <c r="L10501" s="38"/>
      <c r="M10501" s="38"/>
      <c r="N10501" s="38"/>
      <c r="O10501" s="38"/>
      <c r="P10501" s="38"/>
      <c r="Q10501" s="38"/>
      <c r="R10501" s="38"/>
      <c r="S10501" s="38"/>
      <c r="T10501" s="38"/>
      <c r="U10501" s="38"/>
      <c r="V10501" s="38"/>
      <c r="W10501" s="38"/>
      <c r="X10501" s="38"/>
      <c r="Y10501" s="38"/>
      <c r="Z10501" s="38"/>
      <c r="AA10501" s="52"/>
      <c r="AB10501" s="52"/>
      <c r="AC10501" s="52"/>
      <c r="AD10501" s="38"/>
      <c r="AE10501" s="38"/>
      <c r="AF10501" s="38"/>
      <c r="AG10501" s="38"/>
      <c r="AH10501" s="38"/>
    </row>
    <row r="10502" spans="1:34" x14ac:dyDescent="0.2">
      <c r="A10502" s="48"/>
      <c r="B10502" s="37"/>
      <c r="C10502" s="53"/>
      <c r="D10502" s="38"/>
      <c r="E10502" s="38"/>
      <c r="F10502" s="38"/>
      <c r="G10502" s="38"/>
      <c r="H10502" s="38"/>
      <c r="I10502" s="38"/>
      <c r="J10502" s="38"/>
      <c r="K10502" s="38"/>
      <c r="L10502" s="38"/>
      <c r="M10502" s="38"/>
      <c r="N10502" s="38"/>
      <c r="O10502" s="38"/>
      <c r="P10502" s="38"/>
      <c r="Q10502" s="38"/>
      <c r="R10502" s="38"/>
      <c r="S10502" s="38"/>
      <c r="T10502" s="38"/>
      <c r="U10502" s="38"/>
      <c r="V10502" s="38"/>
      <c r="W10502" s="38"/>
      <c r="X10502" s="38"/>
      <c r="Y10502" s="38"/>
      <c r="Z10502" s="38"/>
      <c r="AA10502" s="52"/>
      <c r="AB10502" s="52"/>
      <c r="AC10502" s="52"/>
      <c r="AD10502" s="38"/>
      <c r="AE10502" s="38"/>
      <c r="AF10502" s="38"/>
      <c r="AG10502" s="38"/>
      <c r="AH10502" s="38"/>
    </row>
    <row r="10503" spans="1:34" x14ac:dyDescent="0.2">
      <c r="A10503" s="48"/>
      <c r="B10503" s="37"/>
      <c r="C10503" s="53"/>
      <c r="D10503" s="38"/>
      <c r="E10503" s="38"/>
      <c r="F10503" s="38"/>
      <c r="G10503" s="38"/>
      <c r="H10503" s="38"/>
      <c r="I10503" s="38"/>
      <c r="J10503" s="38"/>
      <c r="K10503" s="38"/>
      <c r="L10503" s="38"/>
      <c r="M10503" s="38"/>
      <c r="N10503" s="38"/>
      <c r="O10503" s="38"/>
      <c r="P10503" s="38"/>
      <c r="Q10503" s="38"/>
      <c r="R10503" s="38"/>
      <c r="S10503" s="38"/>
      <c r="T10503" s="38"/>
      <c r="U10503" s="38"/>
      <c r="V10503" s="38"/>
      <c r="W10503" s="38"/>
      <c r="X10503" s="38"/>
      <c r="Y10503" s="38"/>
      <c r="Z10503" s="38"/>
      <c r="AA10503" s="52"/>
      <c r="AB10503" s="52"/>
      <c r="AC10503" s="52"/>
      <c r="AD10503" s="38"/>
      <c r="AE10503" s="38"/>
      <c r="AF10503" s="38"/>
      <c r="AG10503" s="38"/>
      <c r="AH10503" s="38"/>
    </row>
    <row r="10504" spans="1:34" x14ac:dyDescent="0.2">
      <c r="A10504" s="48"/>
      <c r="B10504" s="37"/>
      <c r="C10504" s="53"/>
      <c r="D10504" s="38"/>
      <c r="E10504" s="38"/>
      <c r="F10504" s="38"/>
      <c r="G10504" s="38"/>
      <c r="H10504" s="38"/>
      <c r="I10504" s="38"/>
      <c r="J10504" s="38"/>
      <c r="K10504" s="38"/>
      <c r="L10504" s="38"/>
      <c r="M10504" s="38"/>
      <c r="N10504" s="38"/>
      <c r="O10504" s="38"/>
      <c r="P10504" s="38"/>
      <c r="Q10504" s="38"/>
      <c r="R10504" s="38"/>
      <c r="S10504" s="38"/>
      <c r="T10504" s="38"/>
      <c r="U10504" s="38"/>
      <c r="V10504" s="38"/>
      <c r="W10504" s="38"/>
      <c r="X10504" s="38"/>
      <c r="Y10504" s="38"/>
      <c r="Z10504" s="38"/>
      <c r="AA10504" s="52"/>
      <c r="AB10504" s="52"/>
      <c r="AC10504" s="52"/>
      <c r="AD10504" s="38"/>
      <c r="AE10504" s="38"/>
      <c r="AF10504" s="38"/>
      <c r="AG10504" s="38"/>
      <c r="AH10504" s="38"/>
    </row>
    <row r="10505" spans="1:34" x14ac:dyDescent="0.2">
      <c r="A10505" s="48"/>
      <c r="B10505" s="37"/>
      <c r="C10505" s="53"/>
      <c r="D10505" s="38"/>
      <c r="E10505" s="38"/>
      <c r="F10505" s="38"/>
      <c r="G10505" s="38"/>
      <c r="H10505" s="38"/>
      <c r="I10505" s="38"/>
      <c r="J10505" s="38"/>
      <c r="K10505" s="38"/>
      <c r="L10505" s="38"/>
      <c r="M10505" s="38"/>
      <c r="N10505" s="38"/>
      <c r="O10505" s="38"/>
      <c r="P10505" s="38"/>
      <c r="Q10505" s="38"/>
      <c r="R10505" s="38"/>
      <c r="S10505" s="38"/>
      <c r="T10505" s="38"/>
      <c r="U10505" s="38"/>
      <c r="V10505" s="38"/>
      <c r="W10505" s="38"/>
      <c r="X10505" s="38"/>
      <c r="Y10505" s="38"/>
      <c r="Z10505" s="38"/>
      <c r="AA10505" s="52"/>
      <c r="AB10505" s="52"/>
      <c r="AC10505" s="52"/>
      <c r="AD10505" s="38"/>
      <c r="AE10505" s="38"/>
      <c r="AF10505" s="38"/>
      <c r="AG10505" s="38"/>
      <c r="AH10505" s="38"/>
    </row>
    <row r="10506" spans="1:34" x14ac:dyDescent="0.2">
      <c r="A10506" s="48"/>
      <c r="B10506" s="37"/>
      <c r="C10506" s="53"/>
      <c r="D10506" s="38"/>
      <c r="E10506" s="38"/>
      <c r="F10506" s="38"/>
      <c r="G10506" s="38"/>
      <c r="H10506" s="38"/>
      <c r="I10506" s="38"/>
      <c r="J10506" s="38"/>
      <c r="K10506" s="38"/>
      <c r="L10506" s="38"/>
      <c r="M10506" s="38"/>
      <c r="N10506" s="38"/>
      <c r="O10506" s="38"/>
      <c r="P10506" s="38"/>
      <c r="Q10506" s="38"/>
      <c r="R10506" s="38"/>
      <c r="S10506" s="38"/>
      <c r="T10506" s="38"/>
      <c r="U10506" s="38"/>
      <c r="V10506" s="38"/>
      <c r="W10506" s="38"/>
      <c r="X10506" s="38"/>
      <c r="Y10506" s="38"/>
      <c r="Z10506" s="38"/>
      <c r="AA10506" s="52"/>
      <c r="AB10506" s="52"/>
      <c r="AC10506" s="52"/>
      <c r="AD10506" s="38"/>
      <c r="AE10506" s="38"/>
      <c r="AF10506" s="38"/>
      <c r="AG10506" s="38"/>
      <c r="AH10506" s="38"/>
    </row>
    <row r="10507" spans="1:34" x14ac:dyDescent="0.2">
      <c r="A10507" s="48"/>
      <c r="B10507" s="37"/>
      <c r="C10507" s="53"/>
      <c r="D10507" s="38"/>
      <c r="E10507" s="38"/>
      <c r="F10507" s="38"/>
      <c r="G10507" s="38"/>
      <c r="H10507" s="38"/>
      <c r="I10507" s="38"/>
      <c r="J10507" s="38"/>
      <c r="K10507" s="38"/>
      <c r="L10507" s="38"/>
      <c r="M10507" s="38"/>
      <c r="N10507" s="38"/>
      <c r="O10507" s="38"/>
      <c r="P10507" s="38"/>
      <c r="Q10507" s="38"/>
      <c r="R10507" s="38"/>
      <c r="S10507" s="38"/>
      <c r="T10507" s="38"/>
      <c r="U10507" s="38"/>
      <c r="V10507" s="38"/>
      <c r="W10507" s="38"/>
      <c r="X10507" s="38"/>
      <c r="Y10507" s="38"/>
      <c r="Z10507" s="38"/>
      <c r="AA10507" s="52"/>
      <c r="AB10507" s="52"/>
      <c r="AC10507" s="52"/>
      <c r="AD10507" s="38"/>
      <c r="AE10507" s="38"/>
      <c r="AF10507" s="38"/>
      <c r="AG10507" s="38"/>
      <c r="AH10507" s="38"/>
    </row>
    <row r="10508" spans="1:34" x14ac:dyDescent="0.2">
      <c r="A10508" s="48"/>
      <c r="B10508" s="37"/>
      <c r="C10508" s="53"/>
      <c r="D10508" s="38"/>
      <c r="E10508" s="38"/>
      <c r="F10508" s="38"/>
      <c r="G10508" s="38"/>
      <c r="H10508" s="38"/>
      <c r="I10508" s="38"/>
      <c r="J10508" s="38"/>
      <c r="K10508" s="38"/>
      <c r="L10508" s="38"/>
      <c r="M10508" s="38"/>
      <c r="N10508" s="38"/>
      <c r="O10508" s="38"/>
      <c r="P10508" s="38"/>
      <c r="Q10508" s="38"/>
      <c r="R10508" s="38"/>
      <c r="S10508" s="38"/>
      <c r="T10508" s="38"/>
      <c r="U10508" s="38"/>
      <c r="V10508" s="38"/>
      <c r="W10508" s="38"/>
      <c r="X10508" s="38"/>
      <c r="Y10508" s="38"/>
      <c r="Z10508" s="38"/>
      <c r="AA10508" s="52"/>
      <c r="AB10508" s="52"/>
      <c r="AC10508" s="52"/>
      <c r="AD10508" s="38"/>
      <c r="AE10508" s="38"/>
      <c r="AF10508" s="38"/>
      <c r="AG10508" s="38"/>
      <c r="AH10508" s="38"/>
    </row>
    <row r="10509" spans="1:34" x14ac:dyDescent="0.2">
      <c r="A10509" s="48"/>
      <c r="B10509" s="37"/>
      <c r="C10509" s="53"/>
      <c r="D10509" s="38"/>
      <c r="E10509" s="38"/>
      <c r="F10509" s="38"/>
      <c r="G10509" s="38"/>
      <c r="H10509" s="38"/>
      <c r="I10509" s="38"/>
      <c r="J10509" s="38"/>
      <c r="K10509" s="38"/>
      <c r="L10509" s="38"/>
      <c r="M10509" s="38"/>
      <c r="N10509" s="38"/>
      <c r="O10509" s="38"/>
      <c r="P10509" s="38"/>
      <c r="Q10509" s="38"/>
      <c r="R10509" s="38"/>
      <c r="S10509" s="38"/>
      <c r="T10509" s="38"/>
      <c r="U10509" s="38"/>
      <c r="V10509" s="38"/>
      <c r="W10509" s="38"/>
      <c r="X10509" s="38"/>
      <c r="Y10509" s="38"/>
      <c r="Z10509" s="38"/>
      <c r="AA10509" s="52"/>
      <c r="AB10509" s="52"/>
      <c r="AC10509" s="52"/>
      <c r="AD10509" s="38"/>
      <c r="AE10509" s="38"/>
      <c r="AF10509" s="38"/>
      <c r="AG10509" s="38"/>
      <c r="AH10509" s="38"/>
    </row>
    <row r="10510" spans="1:34" x14ac:dyDescent="0.2">
      <c r="A10510" s="48"/>
      <c r="B10510" s="37"/>
      <c r="C10510" s="53"/>
      <c r="D10510" s="38"/>
      <c r="E10510" s="38"/>
      <c r="F10510" s="38"/>
      <c r="G10510" s="38"/>
      <c r="H10510" s="38"/>
      <c r="I10510" s="38"/>
      <c r="J10510" s="38"/>
      <c r="K10510" s="38"/>
      <c r="L10510" s="38"/>
      <c r="M10510" s="38"/>
      <c r="N10510" s="38"/>
      <c r="O10510" s="38"/>
      <c r="P10510" s="38"/>
      <c r="Q10510" s="38"/>
      <c r="R10510" s="38"/>
      <c r="S10510" s="38"/>
      <c r="T10510" s="38"/>
      <c r="U10510" s="38"/>
      <c r="V10510" s="38"/>
      <c r="W10510" s="38"/>
      <c r="X10510" s="38"/>
      <c r="Y10510" s="38"/>
      <c r="Z10510" s="38"/>
      <c r="AA10510" s="52"/>
      <c r="AB10510" s="52"/>
      <c r="AC10510" s="52"/>
      <c r="AD10510" s="38"/>
      <c r="AE10510" s="38"/>
      <c r="AF10510" s="38"/>
      <c r="AG10510" s="38"/>
      <c r="AH10510" s="38"/>
    </row>
    <row r="10511" spans="1:34" x14ac:dyDescent="0.2">
      <c r="A10511" s="48"/>
      <c r="B10511" s="37"/>
      <c r="C10511" s="53"/>
      <c r="D10511" s="38"/>
      <c r="E10511" s="38"/>
      <c r="F10511" s="38"/>
      <c r="G10511" s="38"/>
      <c r="H10511" s="38"/>
      <c r="I10511" s="38"/>
      <c r="J10511" s="38"/>
      <c r="K10511" s="38"/>
      <c r="L10511" s="38"/>
      <c r="M10511" s="38"/>
      <c r="N10511" s="38"/>
      <c r="O10511" s="38"/>
      <c r="P10511" s="38"/>
      <c r="Q10511" s="38"/>
      <c r="R10511" s="38"/>
      <c r="S10511" s="38"/>
      <c r="T10511" s="38"/>
      <c r="U10511" s="38"/>
      <c r="V10511" s="38"/>
      <c r="W10511" s="38"/>
      <c r="X10511" s="38"/>
      <c r="Y10511" s="38"/>
      <c r="Z10511" s="38"/>
      <c r="AA10511" s="52"/>
      <c r="AB10511" s="52"/>
      <c r="AC10511" s="52"/>
      <c r="AD10511" s="38"/>
      <c r="AE10511" s="38"/>
      <c r="AF10511" s="38"/>
      <c r="AG10511" s="38"/>
      <c r="AH10511" s="38"/>
    </row>
    <row r="10512" spans="1:34" x14ac:dyDescent="0.2">
      <c r="A10512" s="48"/>
      <c r="B10512" s="37"/>
      <c r="C10512" s="53"/>
      <c r="D10512" s="38"/>
      <c r="E10512" s="38"/>
      <c r="F10512" s="38"/>
      <c r="G10512" s="38"/>
      <c r="H10512" s="38"/>
      <c r="I10512" s="38"/>
      <c r="J10512" s="38"/>
      <c r="K10512" s="38"/>
      <c r="L10512" s="38"/>
      <c r="M10512" s="38"/>
      <c r="N10512" s="38"/>
      <c r="O10512" s="38"/>
      <c r="P10512" s="38"/>
      <c r="Q10512" s="38"/>
      <c r="R10512" s="38"/>
      <c r="S10512" s="38"/>
      <c r="T10512" s="38"/>
      <c r="U10512" s="38"/>
      <c r="V10512" s="38"/>
      <c r="W10512" s="38"/>
      <c r="X10512" s="38"/>
      <c r="Y10512" s="38"/>
      <c r="Z10512" s="38"/>
      <c r="AA10512" s="52"/>
      <c r="AB10512" s="52"/>
      <c r="AC10512" s="52"/>
      <c r="AD10512" s="38"/>
      <c r="AE10512" s="38"/>
      <c r="AF10512" s="38"/>
      <c r="AG10512" s="38"/>
      <c r="AH10512" s="38"/>
    </row>
    <row r="10513" spans="1:34" x14ac:dyDescent="0.2">
      <c r="A10513" s="48"/>
      <c r="B10513" s="37"/>
      <c r="C10513" s="53"/>
      <c r="D10513" s="38"/>
      <c r="E10513" s="38"/>
      <c r="F10513" s="38"/>
      <c r="G10513" s="38"/>
      <c r="H10513" s="38"/>
      <c r="I10513" s="38"/>
      <c r="J10513" s="38"/>
      <c r="K10513" s="38"/>
      <c r="L10513" s="38"/>
      <c r="M10513" s="38"/>
      <c r="N10513" s="38"/>
      <c r="O10513" s="38"/>
      <c r="P10513" s="38"/>
      <c r="Q10513" s="38"/>
      <c r="R10513" s="38"/>
      <c r="S10513" s="38"/>
      <c r="T10513" s="38"/>
      <c r="U10513" s="38"/>
      <c r="V10513" s="38"/>
      <c r="W10513" s="38"/>
      <c r="X10513" s="38"/>
      <c r="Y10513" s="38"/>
      <c r="Z10513" s="38"/>
      <c r="AA10513" s="52"/>
      <c r="AB10513" s="52"/>
      <c r="AC10513" s="52"/>
      <c r="AD10513" s="38"/>
      <c r="AE10513" s="38"/>
      <c r="AF10513" s="38"/>
      <c r="AG10513" s="38"/>
      <c r="AH10513" s="38"/>
    </row>
    <row r="10514" spans="1:34" x14ac:dyDescent="0.2">
      <c r="A10514" s="48"/>
      <c r="B10514" s="37"/>
      <c r="C10514" s="53"/>
      <c r="D10514" s="38"/>
      <c r="E10514" s="38"/>
      <c r="F10514" s="38"/>
      <c r="G10514" s="38"/>
      <c r="H10514" s="38"/>
      <c r="I10514" s="38"/>
      <c r="J10514" s="38"/>
      <c r="K10514" s="38"/>
      <c r="L10514" s="38"/>
      <c r="M10514" s="38"/>
      <c r="N10514" s="38"/>
      <c r="O10514" s="38"/>
      <c r="P10514" s="38"/>
      <c r="Q10514" s="38"/>
      <c r="R10514" s="38"/>
      <c r="S10514" s="38"/>
      <c r="T10514" s="38"/>
      <c r="U10514" s="38"/>
      <c r="V10514" s="38"/>
      <c r="W10514" s="38"/>
      <c r="X10514" s="38"/>
      <c r="Y10514" s="38"/>
      <c r="Z10514" s="38"/>
      <c r="AA10514" s="52"/>
      <c r="AB10514" s="52"/>
      <c r="AC10514" s="52"/>
      <c r="AD10514" s="38"/>
      <c r="AE10514" s="38"/>
      <c r="AF10514" s="38"/>
      <c r="AG10514" s="38"/>
      <c r="AH10514" s="38"/>
    </row>
    <row r="10515" spans="1:34" x14ac:dyDescent="0.2">
      <c r="A10515" s="48"/>
      <c r="B10515" s="37"/>
      <c r="C10515" s="53"/>
      <c r="D10515" s="38"/>
      <c r="E10515" s="38"/>
      <c r="F10515" s="38"/>
      <c r="G10515" s="38"/>
      <c r="H10515" s="38"/>
      <c r="I10515" s="38"/>
      <c r="J10515" s="38"/>
      <c r="K10515" s="38"/>
      <c r="L10515" s="38"/>
      <c r="M10515" s="38"/>
      <c r="N10515" s="38"/>
      <c r="O10515" s="38"/>
      <c r="P10515" s="38"/>
      <c r="Q10515" s="38"/>
      <c r="R10515" s="38"/>
      <c r="S10515" s="38"/>
      <c r="T10515" s="38"/>
      <c r="U10515" s="38"/>
      <c r="V10515" s="38"/>
      <c r="W10515" s="38"/>
      <c r="X10515" s="38"/>
      <c r="Y10515" s="38"/>
      <c r="Z10515" s="38"/>
      <c r="AA10515" s="52"/>
      <c r="AB10515" s="52"/>
      <c r="AC10515" s="52"/>
      <c r="AD10515" s="38"/>
      <c r="AE10515" s="38"/>
      <c r="AF10515" s="38"/>
      <c r="AG10515" s="38"/>
      <c r="AH10515" s="38"/>
    </row>
    <row r="10516" spans="1:34" x14ac:dyDescent="0.2">
      <c r="A10516" s="48"/>
      <c r="B10516" s="37"/>
      <c r="C10516" s="53"/>
      <c r="D10516" s="38"/>
      <c r="E10516" s="38"/>
      <c r="F10516" s="38"/>
      <c r="G10516" s="38"/>
      <c r="H10516" s="38"/>
      <c r="I10516" s="38"/>
      <c r="J10516" s="38"/>
      <c r="K10516" s="38"/>
      <c r="L10516" s="38"/>
      <c r="M10516" s="38"/>
      <c r="N10516" s="38"/>
      <c r="O10516" s="38"/>
      <c r="P10516" s="38"/>
      <c r="Q10516" s="38"/>
      <c r="R10516" s="38"/>
      <c r="S10516" s="38"/>
      <c r="T10516" s="38"/>
      <c r="U10516" s="38"/>
      <c r="V10516" s="38"/>
      <c r="W10516" s="38"/>
      <c r="X10516" s="38"/>
      <c r="Y10516" s="38"/>
      <c r="Z10516" s="38"/>
      <c r="AA10516" s="52"/>
      <c r="AB10516" s="52"/>
      <c r="AC10516" s="52"/>
      <c r="AD10516" s="38"/>
      <c r="AE10516" s="38"/>
      <c r="AF10516" s="38"/>
      <c r="AG10516" s="38"/>
      <c r="AH10516" s="38"/>
    </row>
    <row r="10517" spans="1:34" x14ac:dyDescent="0.2">
      <c r="A10517" s="48"/>
      <c r="B10517" s="37"/>
      <c r="C10517" s="53"/>
      <c r="D10517" s="38"/>
      <c r="E10517" s="38"/>
      <c r="F10517" s="38"/>
      <c r="G10517" s="38"/>
      <c r="H10517" s="38"/>
      <c r="I10517" s="38"/>
      <c r="J10517" s="38"/>
      <c r="K10517" s="38"/>
      <c r="L10517" s="38"/>
      <c r="M10517" s="38"/>
      <c r="N10517" s="38"/>
      <c r="O10517" s="38"/>
      <c r="P10517" s="38"/>
      <c r="Q10517" s="38"/>
      <c r="R10517" s="38"/>
      <c r="S10517" s="38"/>
      <c r="T10517" s="38"/>
      <c r="U10517" s="38"/>
      <c r="V10517" s="38"/>
      <c r="W10517" s="38"/>
      <c r="X10517" s="38"/>
      <c r="Y10517" s="38"/>
      <c r="Z10517" s="38"/>
      <c r="AA10517" s="52"/>
      <c r="AB10517" s="52"/>
      <c r="AC10517" s="52"/>
      <c r="AD10517" s="38"/>
      <c r="AE10517" s="38"/>
      <c r="AF10517" s="38"/>
      <c r="AG10517" s="38"/>
      <c r="AH10517" s="38"/>
    </row>
    <row r="10518" spans="1:34" x14ac:dyDescent="0.2">
      <c r="A10518" s="48"/>
      <c r="B10518" s="37"/>
      <c r="C10518" s="53"/>
      <c r="D10518" s="38"/>
      <c r="E10518" s="38"/>
      <c r="F10518" s="38"/>
      <c r="G10518" s="38"/>
      <c r="H10518" s="38"/>
      <c r="I10518" s="38"/>
      <c r="J10518" s="38"/>
      <c r="K10518" s="38"/>
      <c r="L10518" s="38"/>
      <c r="M10518" s="38"/>
      <c r="N10518" s="38"/>
      <c r="O10518" s="38"/>
      <c r="P10518" s="38"/>
      <c r="Q10518" s="38"/>
      <c r="R10518" s="38"/>
      <c r="S10518" s="38"/>
      <c r="T10518" s="38"/>
      <c r="U10518" s="38"/>
      <c r="V10518" s="38"/>
      <c r="W10518" s="38"/>
      <c r="X10518" s="38"/>
      <c r="Y10518" s="38"/>
      <c r="Z10518" s="38"/>
      <c r="AA10518" s="52"/>
      <c r="AB10518" s="52"/>
      <c r="AC10518" s="52"/>
      <c r="AD10518" s="38"/>
      <c r="AE10518" s="38"/>
      <c r="AF10518" s="38"/>
      <c r="AG10518" s="38"/>
      <c r="AH10518" s="38"/>
    </row>
    <row r="10519" spans="1:34" x14ac:dyDescent="0.2">
      <c r="A10519" s="48"/>
      <c r="B10519" s="37"/>
      <c r="C10519" s="53"/>
      <c r="D10519" s="38"/>
      <c r="E10519" s="38"/>
      <c r="F10519" s="38"/>
      <c r="G10519" s="38"/>
      <c r="H10519" s="38"/>
      <c r="I10519" s="38"/>
      <c r="J10519" s="38"/>
      <c r="K10519" s="38"/>
      <c r="L10519" s="38"/>
      <c r="M10519" s="38"/>
      <c r="N10519" s="38"/>
      <c r="O10519" s="38"/>
      <c r="P10519" s="38"/>
      <c r="Q10519" s="38"/>
      <c r="R10519" s="38"/>
      <c r="S10519" s="38"/>
      <c r="T10519" s="38"/>
      <c r="U10519" s="38"/>
      <c r="V10519" s="38"/>
      <c r="W10519" s="38"/>
      <c r="X10519" s="38"/>
      <c r="Y10519" s="38"/>
      <c r="Z10519" s="38"/>
      <c r="AA10519" s="52"/>
      <c r="AB10519" s="52"/>
      <c r="AC10519" s="52"/>
      <c r="AD10519" s="38"/>
      <c r="AE10519" s="38"/>
      <c r="AF10519" s="38"/>
      <c r="AG10519" s="38"/>
      <c r="AH10519" s="38"/>
    </row>
    <row r="10520" spans="1:34" x14ac:dyDescent="0.2">
      <c r="A10520" s="48"/>
      <c r="B10520" s="37"/>
      <c r="C10520" s="53"/>
      <c r="D10520" s="38"/>
      <c r="E10520" s="38"/>
      <c r="F10520" s="38"/>
      <c r="G10520" s="38"/>
      <c r="H10520" s="38"/>
      <c r="I10520" s="38"/>
      <c r="J10520" s="38"/>
      <c r="K10520" s="38"/>
      <c r="L10520" s="38"/>
      <c r="M10520" s="38"/>
      <c r="N10520" s="38"/>
      <c r="O10520" s="38"/>
      <c r="P10520" s="38"/>
      <c r="Q10520" s="38"/>
      <c r="R10520" s="38"/>
      <c r="S10520" s="38"/>
      <c r="T10520" s="38"/>
      <c r="U10520" s="38"/>
      <c r="V10520" s="38"/>
      <c r="W10520" s="38"/>
      <c r="X10520" s="38"/>
      <c r="Y10520" s="38"/>
      <c r="Z10520" s="38"/>
      <c r="AA10520" s="52"/>
      <c r="AB10520" s="52"/>
      <c r="AC10520" s="52"/>
      <c r="AD10520" s="38"/>
      <c r="AE10520" s="38"/>
      <c r="AF10520" s="38"/>
      <c r="AG10520" s="38"/>
      <c r="AH10520" s="38"/>
    </row>
    <row r="10521" spans="1:34" x14ac:dyDescent="0.2">
      <c r="A10521" s="48"/>
      <c r="B10521" s="37"/>
      <c r="C10521" s="53"/>
      <c r="D10521" s="38"/>
      <c r="E10521" s="38"/>
      <c r="F10521" s="38"/>
      <c r="G10521" s="38"/>
      <c r="H10521" s="38"/>
      <c r="I10521" s="38"/>
      <c r="J10521" s="38"/>
      <c r="K10521" s="38"/>
      <c r="L10521" s="38"/>
      <c r="M10521" s="38"/>
      <c r="N10521" s="38"/>
      <c r="O10521" s="38"/>
      <c r="P10521" s="38"/>
      <c r="Q10521" s="38"/>
      <c r="R10521" s="38"/>
      <c r="S10521" s="38"/>
      <c r="T10521" s="38"/>
      <c r="U10521" s="38"/>
      <c r="V10521" s="38"/>
      <c r="W10521" s="38"/>
      <c r="X10521" s="38"/>
      <c r="Y10521" s="38"/>
      <c r="Z10521" s="38"/>
      <c r="AA10521" s="52"/>
      <c r="AB10521" s="52"/>
      <c r="AC10521" s="52"/>
      <c r="AD10521" s="38"/>
      <c r="AE10521" s="38"/>
      <c r="AF10521" s="38"/>
      <c r="AG10521" s="38"/>
      <c r="AH10521" s="38"/>
    </row>
    <row r="10522" spans="1:34" x14ac:dyDescent="0.2">
      <c r="A10522" s="48"/>
      <c r="B10522" s="37"/>
      <c r="C10522" s="53"/>
      <c r="D10522" s="38"/>
      <c r="E10522" s="38"/>
      <c r="F10522" s="38"/>
      <c r="G10522" s="38"/>
      <c r="H10522" s="38"/>
      <c r="I10522" s="38"/>
      <c r="J10522" s="38"/>
      <c r="K10522" s="38"/>
      <c r="L10522" s="38"/>
      <c r="M10522" s="38"/>
      <c r="N10522" s="38"/>
      <c r="O10522" s="38"/>
      <c r="P10522" s="38"/>
      <c r="Q10522" s="38"/>
      <c r="R10522" s="38"/>
      <c r="S10522" s="38"/>
      <c r="T10522" s="38"/>
      <c r="U10522" s="38"/>
      <c r="V10522" s="38"/>
      <c r="W10522" s="38"/>
      <c r="X10522" s="38"/>
      <c r="Y10522" s="38"/>
      <c r="Z10522" s="38"/>
      <c r="AA10522" s="52"/>
      <c r="AB10522" s="52"/>
      <c r="AC10522" s="52"/>
      <c r="AD10522" s="38"/>
      <c r="AE10522" s="38"/>
      <c r="AF10522" s="38"/>
      <c r="AG10522" s="38"/>
      <c r="AH10522" s="38"/>
    </row>
    <row r="10523" spans="1:34" x14ac:dyDescent="0.2">
      <c r="A10523" s="48"/>
      <c r="B10523" s="37"/>
      <c r="C10523" s="53"/>
      <c r="D10523" s="38"/>
      <c r="E10523" s="38"/>
      <c r="F10523" s="38"/>
      <c r="G10523" s="38"/>
      <c r="H10523" s="38"/>
      <c r="I10523" s="38"/>
      <c r="J10523" s="38"/>
      <c r="K10523" s="38"/>
      <c r="L10523" s="38"/>
      <c r="M10523" s="38"/>
      <c r="N10523" s="38"/>
      <c r="O10523" s="38"/>
      <c r="P10523" s="38"/>
      <c r="Q10523" s="38"/>
      <c r="R10523" s="38"/>
      <c r="S10523" s="38"/>
      <c r="T10523" s="38"/>
      <c r="U10523" s="38"/>
      <c r="V10523" s="38"/>
      <c r="W10523" s="38"/>
      <c r="X10523" s="38"/>
      <c r="Y10523" s="38"/>
      <c r="Z10523" s="38"/>
      <c r="AA10523" s="52"/>
      <c r="AB10523" s="52"/>
      <c r="AC10523" s="52"/>
      <c r="AD10523" s="38"/>
      <c r="AE10523" s="38"/>
      <c r="AF10523" s="38"/>
      <c r="AG10523" s="38"/>
      <c r="AH10523" s="38"/>
    </row>
    <row r="10524" spans="1:34" x14ac:dyDescent="0.2">
      <c r="A10524" s="48"/>
      <c r="B10524" s="37"/>
      <c r="C10524" s="53"/>
      <c r="D10524" s="38"/>
      <c r="E10524" s="38"/>
      <c r="F10524" s="38"/>
      <c r="G10524" s="38"/>
      <c r="H10524" s="38"/>
      <c r="I10524" s="38"/>
      <c r="J10524" s="38"/>
      <c r="K10524" s="38"/>
      <c r="L10524" s="38"/>
      <c r="M10524" s="38"/>
      <c r="N10524" s="38"/>
      <c r="O10524" s="38"/>
      <c r="P10524" s="38"/>
      <c r="Q10524" s="38"/>
      <c r="R10524" s="38"/>
      <c r="S10524" s="38"/>
      <c r="T10524" s="38"/>
      <c r="U10524" s="38"/>
      <c r="V10524" s="38"/>
      <c r="W10524" s="38"/>
      <c r="X10524" s="38"/>
      <c r="Y10524" s="38"/>
      <c r="Z10524" s="38"/>
      <c r="AA10524" s="52"/>
      <c r="AB10524" s="52"/>
      <c r="AC10524" s="52"/>
      <c r="AD10524" s="38"/>
      <c r="AE10524" s="38"/>
      <c r="AF10524" s="38"/>
      <c r="AG10524" s="38"/>
      <c r="AH10524" s="38"/>
    </row>
    <row r="10525" spans="1:34" x14ac:dyDescent="0.2">
      <c r="A10525" s="48"/>
      <c r="B10525" s="37"/>
      <c r="C10525" s="53"/>
      <c r="D10525" s="38"/>
      <c r="E10525" s="38"/>
      <c r="F10525" s="38"/>
      <c r="G10525" s="38"/>
      <c r="H10525" s="38"/>
      <c r="I10525" s="38"/>
      <c r="J10525" s="38"/>
      <c r="K10525" s="38"/>
      <c r="L10525" s="38"/>
      <c r="M10525" s="38"/>
      <c r="N10525" s="38"/>
      <c r="O10525" s="38"/>
      <c r="P10525" s="38"/>
      <c r="Q10525" s="38"/>
      <c r="R10525" s="38"/>
      <c r="S10525" s="38"/>
      <c r="T10525" s="38"/>
      <c r="U10525" s="38"/>
      <c r="V10525" s="38"/>
      <c r="W10525" s="38"/>
      <c r="X10525" s="38"/>
      <c r="Y10525" s="38"/>
      <c r="Z10525" s="38"/>
      <c r="AA10525" s="52"/>
      <c r="AB10525" s="52"/>
      <c r="AC10525" s="52"/>
      <c r="AD10525" s="38"/>
      <c r="AE10525" s="38"/>
      <c r="AF10525" s="38"/>
      <c r="AG10525" s="38"/>
      <c r="AH10525" s="38"/>
    </row>
    <row r="10526" spans="1:34" x14ac:dyDescent="0.2">
      <c r="A10526" s="48"/>
      <c r="B10526" s="37"/>
      <c r="C10526" s="53"/>
      <c r="D10526" s="38"/>
      <c r="E10526" s="38"/>
      <c r="F10526" s="38"/>
      <c r="G10526" s="38"/>
      <c r="H10526" s="38"/>
      <c r="I10526" s="38"/>
      <c r="J10526" s="38"/>
      <c r="K10526" s="38"/>
      <c r="L10526" s="38"/>
      <c r="M10526" s="38"/>
      <c r="N10526" s="38"/>
      <c r="O10526" s="38"/>
      <c r="P10526" s="38"/>
      <c r="Q10526" s="38"/>
      <c r="R10526" s="38"/>
      <c r="S10526" s="38"/>
      <c r="T10526" s="38"/>
      <c r="U10526" s="38"/>
      <c r="V10526" s="38"/>
      <c r="W10526" s="38"/>
      <c r="X10526" s="38"/>
      <c r="Y10526" s="38"/>
      <c r="Z10526" s="38"/>
      <c r="AA10526" s="52"/>
      <c r="AB10526" s="52"/>
      <c r="AC10526" s="52"/>
      <c r="AD10526" s="38"/>
      <c r="AE10526" s="38"/>
      <c r="AF10526" s="38"/>
      <c r="AG10526" s="38"/>
      <c r="AH10526" s="38"/>
    </row>
    <row r="10527" spans="1:34" x14ac:dyDescent="0.2">
      <c r="A10527" s="48"/>
      <c r="B10527" s="37"/>
      <c r="C10527" s="53"/>
      <c r="D10527" s="38"/>
      <c r="E10527" s="38"/>
      <c r="F10527" s="38"/>
      <c r="G10527" s="38"/>
      <c r="H10527" s="38"/>
      <c r="I10527" s="38"/>
      <c r="J10527" s="38"/>
      <c r="K10527" s="38"/>
      <c r="L10527" s="38"/>
      <c r="M10527" s="38"/>
      <c r="N10527" s="38"/>
      <c r="O10527" s="38"/>
      <c r="P10527" s="38"/>
      <c r="Q10527" s="38"/>
      <c r="R10527" s="38"/>
      <c r="S10527" s="38"/>
      <c r="T10527" s="38"/>
      <c r="U10527" s="38"/>
      <c r="V10527" s="38"/>
      <c r="W10527" s="38"/>
      <c r="X10527" s="38"/>
      <c r="Y10527" s="38"/>
      <c r="Z10527" s="38"/>
      <c r="AA10527" s="52"/>
      <c r="AB10527" s="52"/>
      <c r="AC10527" s="52"/>
      <c r="AD10527" s="38"/>
      <c r="AE10527" s="38"/>
      <c r="AF10527" s="38"/>
      <c r="AG10527" s="38"/>
      <c r="AH10527" s="38"/>
    </row>
    <row r="10528" spans="1:34" x14ac:dyDescent="0.2">
      <c r="A10528" s="48"/>
      <c r="B10528" s="37"/>
      <c r="C10528" s="53"/>
      <c r="D10528" s="38"/>
      <c r="E10528" s="38"/>
      <c r="F10528" s="38"/>
      <c r="G10528" s="38"/>
      <c r="H10528" s="38"/>
      <c r="I10528" s="38"/>
      <c r="J10528" s="38"/>
      <c r="K10528" s="38"/>
      <c r="L10528" s="38"/>
      <c r="M10528" s="38"/>
      <c r="N10528" s="38"/>
      <c r="O10528" s="38"/>
      <c r="P10528" s="38"/>
      <c r="Q10528" s="38"/>
      <c r="R10528" s="38"/>
      <c r="S10528" s="38"/>
      <c r="T10528" s="38"/>
      <c r="U10528" s="38"/>
      <c r="V10528" s="38"/>
      <c r="W10528" s="38"/>
      <c r="X10528" s="38"/>
      <c r="Y10528" s="38"/>
      <c r="Z10528" s="38"/>
      <c r="AA10528" s="52"/>
      <c r="AB10528" s="52"/>
      <c r="AC10528" s="52"/>
      <c r="AD10528" s="38"/>
      <c r="AE10528" s="38"/>
      <c r="AF10528" s="38"/>
      <c r="AG10528" s="38"/>
      <c r="AH10528" s="38"/>
    </row>
    <row r="10529" spans="1:34" x14ac:dyDescent="0.2">
      <c r="A10529" s="48"/>
      <c r="B10529" s="37"/>
      <c r="C10529" s="53"/>
      <c r="D10529" s="38"/>
      <c r="E10529" s="38"/>
      <c r="F10529" s="38"/>
      <c r="G10529" s="38"/>
      <c r="H10529" s="38"/>
      <c r="I10529" s="38"/>
      <c r="J10529" s="38"/>
      <c r="K10529" s="38"/>
      <c r="L10529" s="38"/>
      <c r="M10529" s="38"/>
      <c r="N10529" s="38"/>
      <c r="O10529" s="38"/>
      <c r="P10529" s="38"/>
      <c r="Q10529" s="38"/>
      <c r="R10529" s="38"/>
      <c r="S10529" s="38"/>
      <c r="T10529" s="38"/>
      <c r="U10529" s="38"/>
      <c r="V10529" s="38"/>
      <c r="W10529" s="38"/>
      <c r="X10529" s="38"/>
      <c r="Y10529" s="38"/>
      <c r="Z10529" s="38"/>
      <c r="AA10529" s="52"/>
      <c r="AB10529" s="52"/>
      <c r="AC10529" s="52"/>
      <c r="AD10529" s="38"/>
      <c r="AE10529" s="38"/>
      <c r="AF10529" s="38"/>
      <c r="AG10529" s="38"/>
      <c r="AH10529" s="38"/>
    </row>
    <row r="10530" spans="1:34" x14ac:dyDescent="0.2">
      <c r="A10530" s="48"/>
      <c r="B10530" s="37"/>
      <c r="C10530" s="53"/>
      <c r="D10530" s="38"/>
      <c r="E10530" s="38"/>
      <c r="F10530" s="38"/>
      <c r="G10530" s="38"/>
      <c r="H10530" s="38"/>
      <c r="I10530" s="38"/>
      <c r="J10530" s="38"/>
      <c r="K10530" s="38"/>
      <c r="L10530" s="38"/>
      <c r="M10530" s="38"/>
      <c r="N10530" s="38"/>
      <c r="O10530" s="38"/>
      <c r="P10530" s="38"/>
      <c r="Q10530" s="38"/>
      <c r="R10530" s="38"/>
      <c r="S10530" s="38"/>
      <c r="T10530" s="38"/>
      <c r="U10530" s="38"/>
      <c r="V10530" s="38"/>
      <c r="W10530" s="38"/>
      <c r="X10530" s="38"/>
      <c r="Y10530" s="38"/>
      <c r="Z10530" s="38"/>
      <c r="AA10530" s="52"/>
      <c r="AB10530" s="52"/>
      <c r="AC10530" s="52"/>
      <c r="AD10530" s="38"/>
      <c r="AE10530" s="38"/>
      <c r="AF10530" s="38"/>
      <c r="AG10530" s="38"/>
      <c r="AH10530" s="38"/>
    </row>
    <row r="10531" spans="1:34" x14ac:dyDescent="0.2">
      <c r="A10531" s="48"/>
      <c r="B10531" s="37"/>
      <c r="C10531" s="53"/>
      <c r="D10531" s="38"/>
      <c r="E10531" s="38"/>
      <c r="F10531" s="38"/>
      <c r="G10531" s="38"/>
      <c r="H10531" s="38"/>
      <c r="I10531" s="38"/>
      <c r="J10531" s="38"/>
      <c r="K10531" s="38"/>
      <c r="L10531" s="38"/>
      <c r="M10531" s="38"/>
      <c r="N10531" s="38"/>
      <c r="O10531" s="38"/>
      <c r="P10531" s="38"/>
      <c r="Q10531" s="38"/>
      <c r="R10531" s="38"/>
      <c r="S10531" s="38"/>
      <c r="T10531" s="38"/>
      <c r="U10531" s="38"/>
      <c r="V10531" s="38"/>
      <c r="W10531" s="38"/>
      <c r="X10531" s="38"/>
      <c r="Y10531" s="38"/>
      <c r="Z10531" s="38"/>
      <c r="AA10531" s="52"/>
      <c r="AB10531" s="52"/>
      <c r="AC10531" s="52"/>
      <c r="AD10531" s="38"/>
      <c r="AE10531" s="38"/>
      <c r="AF10531" s="38"/>
      <c r="AG10531" s="38"/>
      <c r="AH10531" s="38"/>
    </row>
    <row r="10532" spans="1:34" x14ac:dyDescent="0.2">
      <c r="A10532" s="48"/>
      <c r="B10532" s="37"/>
      <c r="C10532" s="53"/>
      <c r="D10532" s="38"/>
      <c r="E10532" s="38"/>
      <c r="F10532" s="38"/>
      <c r="G10532" s="38"/>
      <c r="H10532" s="38"/>
      <c r="I10532" s="38"/>
      <c r="J10532" s="38"/>
      <c r="K10532" s="38"/>
      <c r="L10532" s="38"/>
      <c r="M10532" s="38"/>
      <c r="N10532" s="38"/>
      <c r="O10532" s="38"/>
      <c r="P10532" s="38"/>
      <c r="Q10532" s="38"/>
      <c r="R10532" s="38"/>
      <c r="S10532" s="38"/>
      <c r="T10532" s="38"/>
      <c r="U10532" s="38"/>
      <c r="V10532" s="38"/>
      <c r="W10532" s="38"/>
      <c r="X10532" s="38"/>
      <c r="Y10532" s="38"/>
      <c r="Z10532" s="38"/>
      <c r="AA10532" s="52"/>
      <c r="AB10532" s="52"/>
      <c r="AC10532" s="52"/>
      <c r="AD10532" s="38"/>
      <c r="AE10532" s="38"/>
      <c r="AF10532" s="38"/>
      <c r="AG10532" s="38"/>
      <c r="AH10532" s="38"/>
    </row>
    <row r="10533" spans="1:34" x14ac:dyDescent="0.2">
      <c r="A10533" s="48"/>
      <c r="B10533" s="37"/>
      <c r="C10533" s="53"/>
      <c r="D10533" s="38"/>
      <c r="E10533" s="38"/>
      <c r="F10533" s="38"/>
      <c r="G10533" s="38"/>
      <c r="H10533" s="38"/>
      <c r="I10533" s="38"/>
      <c r="J10533" s="38"/>
      <c r="K10533" s="38"/>
      <c r="L10533" s="38"/>
      <c r="M10533" s="38"/>
      <c r="N10533" s="38"/>
      <c r="O10533" s="38"/>
      <c r="P10533" s="38"/>
      <c r="Q10533" s="38"/>
      <c r="R10533" s="38"/>
      <c r="S10533" s="38"/>
      <c r="T10533" s="38"/>
      <c r="U10533" s="38"/>
      <c r="V10533" s="38"/>
      <c r="W10533" s="38"/>
      <c r="X10533" s="38"/>
      <c r="Y10533" s="38"/>
      <c r="Z10533" s="38"/>
      <c r="AA10533" s="52"/>
      <c r="AB10533" s="52"/>
      <c r="AC10533" s="52"/>
      <c r="AD10533" s="38"/>
      <c r="AE10533" s="38"/>
      <c r="AF10533" s="38"/>
      <c r="AG10533" s="38"/>
      <c r="AH10533" s="38"/>
    </row>
    <row r="10534" spans="1:34" x14ac:dyDescent="0.2">
      <c r="A10534" s="48"/>
      <c r="B10534" s="37"/>
      <c r="C10534" s="53"/>
      <c r="D10534" s="38"/>
      <c r="E10534" s="38"/>
      <c r="F10534" s="38"/>
      <c r="G10534" s="38"/>
      <c r="H10534" s="38"/>
      <c r="I10534" s="38"/>
      <c r="J10534" s="38"/>
      <c r="K10534" s="38"/>
      <c r="L10534" s="38"/>
      <c r="M10534" s="38"/>
      <c r="N10534" s="38"/>
      <c r="O10534" s="38"/>
      <c r="P10534" s="38"/>
      <c r="Q10534" s="38"/>
      <c r="R10534" s="38"/>
      <c r="S10534" s="38"/>
      <c r="T10534" s="38"/>
      <c r="U10534" s="38"/>
      <c r="V10534" s="38"/>
      <c r="W10534" s="38"/>
      <c r="X10534" s="38"/>
      <c r="Y10534" s="38"/>
      <c r="Z10534" s="38"/>
      <c r="AA10534" s="52"/>
      <c r="AB10534" s="52"/>
      <c r="AC10534" s="52"/>
      <c r="AD10534" s="38"/>
      <c r="AE10534" s="38"/>
      <c r="AF10534" s="38"/>
      <c r="AG10534" s="38"/>
      <c r="AH10534" s="38"/>
    </row>
    <row r="10535" spans="1:34" x14ac:dyDescent="0.2">
      <c r="A10535" s="48"/>
      <c r="B10535" s="37"/>
      <c r="C10535" s="53"/>
      <c r="D10535" s="38"/>
      <c r="E10535" s="38"/>
      <c r="F10535" s="38"/>
      <c r="G10535" s="38"/>
      <c r="H10535" s="38"/>
      <c r="I10535" s="38"/>
      <c r="J10535" s="38"/>
      <c r="K10535" s="38"/>
      <c r="L10535" s="38"/>
      <c r="M10535" s="38"/>
      <c r="N10535" s="38"/>
      <c r="O10535" s="38"/>
      <c r="P10535" s="38"/>
      <c r="Q10535" s="38"/>
      <c r="R10535" s="38"/>
      <c r="S10535" s="38"/>
      <c r="T10535" s="38"/>
      <c r="U10535" s="38"/>
      <c r="V10535" s="38"/>
      <c r="W10535" s="38"/>
      <c r="X10535" s="38"/>
      <c r="Y10535" s="38"/>
      <c r="Z10535" s="38"/>
      <c r="AA10535" s="52"/>
      <c r="AB10535" s="52"/>
      <c r="AC10535" s="52"/>
      <c r="AD10535" s="38"/>
      <c r="AE10535" s="38"/>
      <c r="AF10535" s="38"/>
      <c r="AG10535" s="38"/>
      <c r="AH10535" s="38"/>
    </row>
    <row r="10536" spans="1:34" x14ac:dyDescent="0.2">
      <c r="A10536" s="48"/>
      <c r="B10536" s="37"/>
      <c r="C10536" s="53"/>
      <c r="D10536" s="38"/>
      <c r="E10536" s="38"/>
      <c r="F10536" s="38"/>
      <c r="G10536" s="38"/>
      <c r="H10536" s="38"/>
      <c r="I10536" s="38"/>
      <c r="J10536" s="38"/>
      <c r="K10536" s="38"/>
      <c r="L10536" s="38"/>
      <c r="M10536" s="38"/>
      <c r="N10536" s="38"/>
      <c r="O10536" s="38"/>
      <c r="P10536" s="38"/>
      <c r="Q10536" s="38"/>
      <c r="R10536" s="38"/>
      <c r="S10536" s="38"/>
      <c r="T10536" s="38"/>
      <c r="U10536" s="38"/>
      <c r="V10536" s="38"/>
      <c r="W10536" s="38"/>
      <c r="X10536" s="38"/>
      <c r="Y10536" s="38"/>
      <c r="Z10536" s="38"/>
      <c r="AA10536" s="52"/>
      <c r="AB10536" s="52"/>
      <c r="AC10536" s="52"/>
      <c r="AD10536" s="38"/>
      <c r="AE10536" s="38"/>
      <c r="AF10536" s="38"/>
      <c r="AG10536" s="38"/>
      <c r="AH10536" s="38"/>
    </row>
    <row r="10537" spans="1:34" x14ac:dyDescent="0.2">
      <c r="A10537" s="48"/>
      <c r="B10537" s="37"/>
      <c r="C10537" s="53"/>
      <c r="D10537" s="38"/>
      <c r="E10537" s="38"/>
      <c r="F10537" s="38"/>
      <c r="G10537" s="38"/>
      <c r="H10537" s="38"/>
      <c r="I10537" s="38"/>
      <c r="J10537" s="38"/>
      <c r="K10537" s="38"/>
      <c r="L10537" s="38"/>
      <c r="M10537" s="38"/>
      <c r="N10537" s="38"/>
      <c r="O10537" s="38"/>
      <c r="P10537" s="38"/>
      <c r="Q10537" s="38"/>
      <c r="R10537" s="38"/>
      <c r="S10537" s="38"/>
      <c r="T10537" s="38"/>
      <c r="U10537" s="38"/>
      <c r="V10537" s="38"/>
      <c r="W10537" s="38"/>
      <c r="X10537" s="38"/>
      <c r="Y10537" s="38"/>
      <c r="Z10537" s="38"/>
      <c r="AA10537" s="52"/>
      <c r="AB10537" s="52"/>
      <c r="AC10537" s="52"/>
      <c r="AD10537" s="38"/>
      <c r="AE10537" s="38"/>
      <c r="AF10537" s="38"/>
      <c r="AG10537" s="38"/>
      <c r="AH10537" s="38"/>
    </row>
    <row r="10538" spans="1:34" x14ac:dyDescent="0.2">
      <c r="A10538" s="48"/>
      <c r="B10538" s="37"/>
      <c r="C10538" s="53"/>
      <c r="D10538" s="38"/>
      <c r="E10538" s="38"/>
      <c r="F10538" s="38"/>
      <c r="G10538" s="38"/>
      <c r="H10538" s="38"/>
      <c r="I10538" s="38"/>
      <c r="J10538" s="38"/>
      <c r="K10538" s="38"/>
      <c r="L10538" s="38"/>
      <c r="M10538" s="38"/>
      <c r="N10538" s="38"/>
      <c r="O10538" s="38"/>
      <c r="P10538" s="38"/>
      <c r="Q10538" s="38"/>
      <c r="R10538" s="38"/>
      <c r="S10538" s="38"/>
      <c r="T10538" s="38"/>
      <c r="U10538" s="38"/>
      <c r="V10538" s="38"/>
      <c r="W10538" s="38"/>
      <c r="X10538" s="38"/>
      <c r="Y10538" s="38"/>
      <c r="Z10538" s="38"/>
      <c r="AA10538" s="52"/>
      <c r="AB10538" s="52"/>
      <c r="AC10538" s="52"/>
      <c r="AD10538" s="38"/>
      <c r="AE10538" s="38"/>
      <c r="AF10538" s="38"/>
      <c r="AG10538" s="38"/>
      <c r="AH10538" s="38"/>
    </row>
    <row r="10539" spans="1:34" x14ac:dyDescent="0.2">
      <c r="A10539" s="48"/>
      <c r="B10539" s="37"/>
      <c r="C10539" s="53"/>
      <c r="D10539" s="38"/>
      <c r="E10539" s="38"/>
      <c r="F10539" s="38"/>
      <c r="G10539" s="38"/>
      <c r="H10539" s="38"/>
      <c r="I10539" s="38"/>
      <c r="J10539" s="38"/>
      <c r="K10539" s="38"/>
      <c r="L10539" s="38"/>
      <c r="M10539" s="38"/>
      <c r="N10539" s="38"/>
      <c r="O10539" s="38"/>
      <c r="P10539" s="38"/>
      <c r="Q10539" s="38"/>
      <c r="R10539" s="38"/>
      <c r="S10539" s="38"/>
      <c r="T10539" s="38"/>
      <c r="U10539" s="38"/>
      <c r="V10539" s="38"/>
      <c r="W10539" s="38"/>
      <c r="X10539" s="38"/>
      <c r="Y10539" s="38"/>
      <c r="Z10539" s="38"/>
      <c r="AA10539" s="52"/>
      <c r="AB10539" s="52"/>
      <c r="AC10539" s="52"/>
      <c r="AD10539" s="38"/>
      <c r="AE10539" s="38"/>
      <c r="AF10539" s="38"/>
      <c r="AG10539" s="38"/>
      <c r="AH10539" s="38"/>
    </row>
    <row r="10540" spans="1:34" x14ac:dyDescent="0.2">
      <c r="A10540" s="48"/>
      <c r="B10540" s="37"/>
      <c r="C10540" s="53"/>
      <c r="D10540" s="38"/>
      <c r="E10540" s="38"/>
      <c r="F10540" s="38"/>
      <c r="G10540" s="38"/>
      <c r="H10540" s="38"/>
      <c r="I10540" s="38"/>
      <c r="J10540" s="38"/>
      <c r="K10540" s="38"/>
      <c r="L10540" s="38"/>
      <c r="M10540" s="38"/>
      <c r="N10540" s="38"/>
      <c r="O10540" s="38"/>
      <c r="P10540" s="38"/>
      <c r="Q10540" s="38"/>
      <c r="R10540" s="38"/>
      <c r="S10540" s="38"/>
      <c r="T10540" s="38"/>
      <c r="U10540" s="38"/>
      <c r="V10540" s="38"/>
      <c r="W10540" s="38"/>
      <c r="X10540" s="38"/>
      <c r="Y10540" s="38"/>
      <c r="Z10540" s="38"/>
      <c r="AA10540" s="52"/>
      <c r="AB10540" s="52"/>
      <c r="AC10540" s="52"/>
      <c r="AD10540" s="38"/>
      <c r="AE10540" s="38"/>
      <c r="AF10540" s="38"/>
      <c r="AG10540" s="38"/>
      <c r="AH10540" s="38"/>
    </row>
    <row r="10541" spans="1:34" x14ac:dyDescent="0.2">
      <c r="A10541" s="48"/>
      <c r="B10541" s="37"/>
      <c r="C10541" s="53"/>
      <c r="D10541" s="38"/>
      <c r="E10541" s="38"/>
      <c r="F10541" s="38"/>
      <c r="G10541" s="38"/>
      <c r="H10541" s="38"/>
      <c r="I10541" s="38"/>
      <c r="J10541" s="38"/>
      <c r="K10541" s="38"/>
      <c r="L10541" s="38"/>
      <c r="M10541" s="38"/>
      <c r="N10541" s="38"/>
      <c r="O10541" s="38"/>
      <c r="P10541" s="38"/>
      <c r="Q10541" s="38"/>
      <c r="R10541" s="38"/>
      <c r="S10541" s="38"/>
      <c r="T10541" s="38"/>
      <c r="U10541" s="38"/>
      <c r="V10541" s="38"/>
      <c r="W10541" s="38"/>
      <c r="X10541" s="38"/>
      <c r="Y10541" s="38"/>
      <c r="Z10541" s="38"/>
      <c r="AA10541" s="52"/>
      <c r="AB10541" s="52"/>
      <c r="AC10541" s="52"/>
      <c r="AD10541" s="38"/>
      <c r="AE10541" s="38"/>
      <c r="AF10541" s="38"/>
      <c r="AG10541" s="38"/>
      <c r="AH10541" s="38"/>
    </row>
    <row r="10542" spans="1:34" x14ac:dyDescent="0.2">
      <c r="A10542" s="48"/>
      <c r="B10542" s="37"/>
      <c r="C10542" s="53"/>
      <c r="D10542" s="38"/>
      <c r="E10542" s="38"/>
      <c r="F10542" s="38"/>
      <c r="G10542" s="38"/>
      <c r="H10542" s="38"/>
      <c r="I10542" s="38"/>
      <c r="J10542" s="38"/>
      <c r="K10542" s="38"/>
      <c r="L10542" s="38"/>
      <c r="M10542" s="38"/>
      <c r="N10542" s="38"/>
      <c r="O10542" s="38"/>
      <c r="P10542" s="38"/>
      <c r="Q10542" s="38"/>
      <c r="R10542" s="38"/>
      <c r="S10542" s="38"/>
      <c r="T10542" s="38"/>
      <c r="U10542" s="38"/>
      <c r="V10542" s="38"/>
      <c r="W10542" s="38"/>
      <c r="X10542" s="38"/>
      <c r="Y10542" s="38"/>
      <c r="Z10542" s="38"/>
      <c r="AA10542" s="52"/>
      <c r="AB10542" s="52"/>
      <c r="AC10542" s="52"/>
      <c r="AD10542" s="38"/>
      <c r="AE10542" s="38"/>
      <c r="AF10542" s="38"/>
      <c r="AG10542" s="38"/>
      <c r="AH10542" s="38"/>
    </row>
    <row r="10543" spans="1:34" x14ac:dyDescent="0.2">
      <c r="A10543" s="48"/>
      <c r="B10543" s="37"/>
      <c r="C10543" s="53"/>
      <c r="D10543" s="38"/>
      <c r="E10543" s="38"/>
      <c r="F10543" s="38"/>
      <c r="G10543" s="38"/>
      <c r="H10543" s="38"/>
      <c r="I10543" s="38"/>
      <c r="J10543" s="38"/>
      <c r="K10543" s="38"/>
      <c r="L10543" s="38"/>
      <c r="M10543" s="38"/>
      <c r="N10543" s="38"/>
      <c r="O10543" s="38"/>
      <c r="P10543" s="38"/>
      <c r="Q10543" s="38"/>
      <c r="R10543" s="38"/>
      <c r="S10543" s="38"/>
      <c r="T10543" s="38"/>
      <c r="U10543" s="38"/>
      <c r="V10543" s="38"/>
      <c r="W10543" s="38"/>
      <c r="X10543" s="38"/>
      <c r="Y10543" s="38"/>
      <c r="Z10543" s="38"/>
      <c r="AA10543" s="52"/>
      <c r="AB10543" s="52"/>
      <c r="AC10543" s="52"/>
      <c r="AD10543" s="38"/>
      <c r="AE10543" s="38"/>
      <c r="AF10543" s="38"/>
      <c r="AG10543" s="38"/>
      <c r="AH10543" s="38"/>
    </row>
    <row r="10544" spans="1:34" x14ac:dyDescent="0.2">
      <c r="A10544" s="48"/>
      <c r="B10544" s="37"/>
      <c r="C10544" s="53"/>
      <c r="D10544" s="38"/>
      <c r="E10544" s="38"/>
      <c r="F10544" s="38"/>
      <c r="G10544" s="38"/>
      <c r="H10544" s="38"/>
      <c r="I10544" s="38"/>
      <c r="J10544" s="38"/>
      <c r="K10544" s="38"/>
      <c r="L10544" s="38"/>
      <c r="M10544" s="38"/>
      <c r="N10544" s="38"/>
      <c r="O10544" s="38"/>
      <c r="P10544" s="38"/>
      <c r="Q10544" s="38"/>
      <c r="R10544" s="38"/>
      <c r="S10544" s="38"/>
      <c r="T10544" s="38"/>
      <c r="U10544" s="38"/>
      <c r="V10544" s="38"/>
      <c r="W10544" s="38"/>
      <c r="X10544" s="38"/>
      <c r="Y10544" s="38"/>
      <c r="Z10544" s="38"/>
      <c r="AA10544" s="52"/>
      <c r="AB10544" s="52"/>
      <c r="AC10544" s="52"/>
      <c r="AD10544" s="38"/>
      <c r="AE10544" s="38"/>
      <c r="AF10544" s="38"/>
      <c r="AG10544" s="38"/>
      <c r="AH10544" s="38"/>
    </row>
    <row r="10545" spans="1:34" x14ac:dyDescent="0.2">
      <c r="A10545" s="48"/>
      <c r="B10545" s="37"/>
      <c r="C10545" s="53"/>
      <c r="D10545" s="38"/>
      <c r="E10545" s="38"/>
      <c r="F10545" s="38"/>
      <c r="G10545" s="38"/>
      <c r="H10545" s="38"/>
      <c r="I10545" s="38"/>
      <c r="J10545" s="38"/>
      <c r="K10545" s="38"/>
      <c r="L10545" s="38"/>
      <c r="M10545" s="38"/>
      <c r="N10545" s="38"/>
      <c r="O10545" s="38"/>
      <c r="P10545" s="38"/>
      <c r="Q10545" s="38"/>
      <c r="R10545" s="38"/>
      <c r="S10545" s="38"/>
      <c r="T10545" s="38"/>
      <c r="U10545" s="38"/>
      <c r="V10545" s="38"/>
      <c r="W10545" s="38"/>
      <c r="X10545" s="38"/>
      <c r="Y10545" s="38"/>
      <c r="Z10545" s="38"/>
      <c r="AA10545" s="52"/>
      <c r="AB10545" s="52"/>
      <c r="AC10545" s="52"/>
      <c r="AD10545" s="38"/>
      <c r="AE10545" s="38"/>
      <c r="AF10545" s="38"/>
      <c r="AG10545" s="38"/>
      <c r="AH10545" s="38"/>
    </row>
    <row r="10546" spans="1:34" x14ac:dyDescent="0.2">
      <c r="A10546" s="48"/>
      <c r="B10546" s="37"/>
      <c r="C10546" s="53"/>
      <c r="D10546" s="38"/>
      <c r="E10546" s="38"/>
      <c r="F10546" s="38"/>
      <c r="G10546" s="38"/>
      <c r="H10546" s="38"/>
      <c r="I10546" s="38"/>
      <c r="J10546" s="38"/>
      <c r="K10546" s="38"/>
      <c r="L10546" s="38"/>
      <c r="M10546" s="38"/>
      <c r="N10546" s="38"/>
      <c r="O10546" s="38"/>
      <c r="P10546" s="38"/>
      <c r="Q10546" s="38"/>
      <c r="R10546" s="38"/>
      <c r="S10546" s="38"/>
      <c r="T10546" s="38"/>
      <c r="U10546" s="38"/>
      <c r="V10546" s="38"/>
      <c r="W10546" s="38"/>
      <c r="X10546" s="38"/>
      <c r="Y10546" s="38"/>
      <c r="Z10546" s="38"/>
      <c r="AA10546" s="52"/>
      <c r="AB10546" s="52"/>
      <c r="AC10546" s="52"/>
      <c r="AD10546" s="38"/>
      <c r="AE10546" s="38"/>
      <c r="AF10546" s="38"/>
      <c r="AG10546" s="38"/>
      <c r="AH10546" s="38"/>
    </row>
    <row r="10547" spans="1:34" x14ac:dyDescent="0.2">
      <c r="A10547" s="48"/>
      <c r="B10547" s="37"/>
      <c r="C10547" s="53"/>
      <c r="D10547" s="38"/>
      <c r="E10547" s="38"/>
      <c r="F10547" s="38"/>
      <c r="G10547" s="38"/>
      <c r="H10547" s="38"/>
      <c r="I10547" s="38"/>
      <c r="J10547" s="38"/>
      <c r="K10547" s="38"/>
      <c r="L10547" s="38"/>
      <c r="M10547" s="38"/>
      <c r="N10547" s="38"/>
      <c r="O10547" s="38"/>
      <c r="P10547" s="38"/>
      <c r="Q10547" s="38"/>
      <c r="R10547" s="38"/>
      <c r="S10547" s="38"/>
      <c r="T10547" s="38"/>
      <c r="U10547" s="38"/>
      <c r="V10547" s="38"/>
      <c r="W10547" s="38"/>
      <c r="X10547" s="38"/>
      <c r="Y10547" s="38"/>
      <c r="Z10547" s="38"/>
      <c r="AA10547" s="52"/>
      <c r="AB10547" s="52"/>
      <c r="AC10547" s="52"/>
      <c r="AD10547" s="38"/>
      <c r="AE10547" s="38"/>
      <c r="AF10547" s="38"/>
      <c r="AG10547" s="38"/>
      <c r="AH10547" s="38"/>
    </row>
    <row r="10548" spans="1:34" x14ac:dyDescent="0.2">
      <c r="A10548" s="48"/>
      <c r="B10548" s="37"/>
      <c r="C10548" s="53"/>
      <c r="D10548" s="38"/>
      <c r="E10548" s="38"/>
      <c r="F10548" s="38"/>
      <c r="G10548" s="38"/>
      <c r="H10548" s="38"/>
      <c r="I10548" s="38"/>
      <c r="J10548" s="38"/>
      <c r="K10548" s="38"/>
      <c r="L10548" s="38"/>
      <c r="M10548" s="38"/>
      <c r="N10548" s="38"/>
      <c r="O10548" s="38"/>
      <c r="P10548" s="38"/>
      <c r="Q10548" s="38"/>
      <c r="R10548" s="38"/>
      <c r="S10548" s="38"/>
      <c r="T10548" s="38"/>
      <c r="U10548" s="38"/>
      <c r="V10548" s="38"/>
      <c r="W10548" s="38"/>
      <c r="X10548" s="38"/>
      <c r="Y10548" s="38"/>
      <c r="Z10548" s="38"/>
      <c r="AA10548" s="52"/>
      <c r="AB10548" s="52"/>
      <c r="AC10548" s="52"/>
      <c r="AD10548" s="38"/>
      <c r="AE10548" s="38"/>
      <c r="AF10548" s="38"/>
      <c r="AG10548" s="38"/>
      <c r="AH10548" s="38"/>
    </row>
    <row r="10549" spans="1:34" x14ac:dyDescent="0.2">
      <c r="A10549" s="48"/>
      <c r="B10549" s="37"/>
      <c r="C10549" s="53"/>
      <c r="D10549" s="38"/>
      <c r="E10549" s="38"/>
      <c r="F10549" s="38"/>
      <c r="G10549" s="38"/>
      <c r="H10549" s="38"/>
      <c r="I10549" s="38"/>
      <c r="J10549" s="38"/>
      <c r="K10549" s="38"/>
      <c r="L10549" s="38"/>
      <c r="M10549" s="38"/>
      <c r="N10549" s="38"/>
      <c r="O10549" s="38"/>
      <c r="P10549" s="38"/>
      <c r="Q10549" s="38"/>
      <c r="R10549" s="38"/>
      <c r="S10549" s="38"/>
      <c r="T10549" s="38"/>
      <c r="U10549" s="38"/>
      <c r="V10549" s="38"/>
      <c r="W10549" s="38"/>
      <c r="X10549" s="38"/>
      <c r="Y10549" s="38"/>
      <c r="Z10549" s="38"/>
      <c r="AA10549" s="52"/>
      <c r="AB10549" s="52"/>
      <c r="AC10549" s="52"/>
      <c r="AD10549" s="38"/>
      <c r="AE10549" s="38"/>
      <c r="AF10549" s="38"/>
      <c r="AG10549" s="38"/>
      <c r="AH10549" s="38"/>
    </row>
    <row r="10550" spans="1:34" x14ac:dyDescent="0.2">
      <c r="A10550" s="48"/>
      <c r="B10550" s="37"/>
      <c r="C10550" s="53"/>
      <c r="D10550" s="38"/>
      <c r="E10550" s="38"/>
      <c r="F10550" s="38"/>
      <c r="G10550" s="38"/>
      <c r="H10550" s="38"/>
      <c r="I10550" s="38"/>
      <c r="J10550" s="38"/>
      <c r="K10550" s="38"/>
      <c r="L10550" s="38"/>
      <c r="M10550" s="38"/>
      <c r="N10550" s="38"/>
      <c r="O10550" s="38"/>
      <c r="P10550" s="38"/>
      <c r="Q10550" s="38"/>
      <c r="R10550" s="38"/>
      <c r="S10550" s="38"/>
      <c r="T10550" s="38"/>
      <c r="U10550" s="38"/>
      <c r="V10550" s="38"/>
      <c r="W10550" s="38"/>
      <c r="X10550" s="38"/>
      <c r="Y10550" s="38"/>
      <c r="Z10550" s="38"/>
      <c r="AA10550" s="52"/>
      <c r="AB10550" s="52"/>
      <c r="AC10550" s="52"/>
      <c r="AD10550" s="38"/>
      <c r="AE10550" s="38"/>
      <c r="AF10550" s="38"/>
      <c r="AG10550" s="38"/>
      <c r="AH10550" s="38"/>
    </row>
    <row r="10551" spans="1:34" x14ac:dyDescent="0.2">
      <c r="A10551" s="48"/>
      <c r="B10551" s="37"/>
      <c r="C10551" s="53"/>
      <c r="D10551" s="38"/>
      <c r="E10551" s="38"/>
      <c r="F10551" s="38"/>
      <c r="G10551" s="38"/>
      <c r="H10551" s="38"/>
      <c r="I10551" s="38"/>
      <c r="J10551" s="38"/>
      <c r="K10551" s="38"/>
      <c r="L10551" s="38"/>
      <c r="M10551" s="38"/>
      <c r="N10551" s="38"/>
      <c r="O10551" s="38"/>
      <c r="P10551" s="38"/>
      <c r="Q10551" s="38"/>
      <c r="R10551" s="38"/>
      <c r="S10551" s="38"/>
      <c r="T10551" s="38"/>
      <c r="U10551" s="38"/>
      <c r="V10551" s="38"/>
      <c r="W10551" s="38"/>
      <c r="X10551" s="38"/>
      <c r="Y10551" s="38"/>
      <c r="Z10551" s="38"/>
      <c r="AA10551" s="52"/>
      <c r="AB10551" s="52"/>
      <c r="AC10551" s="52"/>
      <c r="AD10551" s="38"/>
      <c r="AE10551" s="38"/>
      <c r="AF10551" s="38"/>
      <c r="AG10551" s="38"/>
      <c r="AH10551" s="38"/>
    </row>
    <row r="10552" spans="1:34" x14ac:dyDescent="0.2">
      <c r="A10552" s="48"/>
      <c r="B10552" s="37"/>
      <c r="C10552" s="53"/>
      <c r="D10552" s="38"/>
      <c r="E10552" s="38"/>
      <c r="F10552" s="38"/>
      <c r="G10552" s="38"/>
      <c r="H10552" s="38"/>
      <c r="I10552" s="38"/>
      <c r="J10552" s="38"/>
      <c r="K10552" s="38"/>
      <c r="L10552" s="38"/>
      <c r="M10552" s="38"/>
      <c r="N10552" s="38"/>
      <c r="O10552" s="38"/>
      <c r="P10552" s="38"/>
      <c r="Q10552" s="38"/>
      <c r="R10552" s="38"/>
      <c r="S10552" s="38"/>
      <c r="T10552" s="38"/>
      <c r="U10552" s="38"/>
      <c r="V10552" s="38"/>
      <c r="W10552" s="38"/>
      <c r="X10552" s="38"/>
      <c r="Y10552" s="38"/>
      <c r="Z10552" s="38"/>
      <c r="AA10552" s="52"/>
      <c r="AB10552" s="52"/>
      <c r="AC10552" s="52"/>
      <c r="AD10552" s="38"/>
      <c r="AE10552" s="38"/>
      <c r="AF10552" s="38"/>
      <c r="AG10552" s="38"/>
      <c r="AH10552" s="38"/>
    </row>
    <row r="10553" spans="1:34" x14ac:dyDescent="0.2">
      <c r="A10553" s="48"/>
      <c r="B10553" s="37"/>
      <c r="C10553" s="53"/>
      <c r="D10553" s="38"/>
      <c r="E10553" s="38"/>
      <c r="F10553" s="38"/>
      <c r="G10553" s="38"/>
      <c r="H10553" s="38"/>
      <c r="I10553" s="38"/>
      <c r="J10553" s="38"/>
      <c r="K10553" s="38"/>
      <c r="L10553" s="38"/>
      <c r="M10553" s="38"/>
      <c r="N10553" s="38"/>
      <c r="O10553" s="38"/>
      <c r="P10553" s="38"/>
      <c r="Q10553" s="38"/>
      <c r="R10553" s="38"/>
      <c r="S10553" s="38"/>
      <c r="T10553" s="38"/>
      <c r="U10553" s="38"/>
      <c r="V10553" s="38"/>
      <c r="W10553" s="38"/>
      <c r="X10553" s="38"/>
      <c r="Y10553" s="38"/>
      <c r="Z10553" s="38"/>
      <c r="AA10553" s="52"/>
      <c r="AB10553" s="52"/>
      <c r="AC10553" s="52"/>
      <c r="AD10553" s="38"/>
      <c r="AE10553" s="38"/>
      <c r="AF10553" s="38"/>
      <c r="AG10553" s="38"/>
      <c r="AH10553" s="38"/>
    </row>
    <row r="10554" spans="1:34" x14ac:dyDescent="0.2">
      <c r="A10554" s="48"/>
      <c r="B10554" s="37"/>
      <c r="C10554" s="53"/>
      <c r="D10554" s="38"/>
      <c r="E10554" s="38"/>
      <c r="F10554" s="38"/>
      <c r="G10554" s="38"/>
      <c r="H10554" s="38"/>
      <c r="I10554" s="38"/>
      <c r="J10554" s="38"/>
      <c r="K10554" s="38"/>
      <c r="L10554" s="38"/>
      <c r="M10554" s="38"/>
      <c r="N10554" s="38"/>
      <c r="O10554" s="38"/>
      <c r="P10554" s="38"/>
      <c r="Q10554" s="38"/>
      <c r="R10554" s="38"/>
      <c r="S10554" s="38"/>
      <c r="T10554" s="38"/>
      <c r="U10554" s="38"/>
      <c r="V10554" s="38"/>
      <c r="W10554" s="38"/>
      <c r="X10554" s="38"/>
      <c r="Y10554" s="38"/>
      <c r="Z10554" s="38"/>
      <c r="AA10554" s="52"/>
      <c r="AB10554" s="52"/>
      <c r="AC10554" s="52"/>
      <c r="AD10554" s="38"/>
      <c r="AE10554" s="38"/>
      <c r="AF10554" s="38"/>
      <c r="AG10554" s="38"/>
      <c r="AH10554" s="38"/>
    </row>
    <row r="10555" spans="1:34" x14ac:dyDescent="0.2">
      <c r="A10555" s="48"/>
      <c r="B10555" s="37"/>
      <c r="C10555" s="53"/>
      <c r="D10555" s="38"/>
      <c r="E10555" s="38"/>
      <c r="F10555" s="38"/>
      <c r="G10555" s="38"/>
      <c r="H10555" s="38"/>
      <c r="I10555" s="38"/>
      <c r="J10555" s="38"/>
      <c r="K10555" s="38"/>
      <c r="L10555" s="38"/>
      <c r="M10555" s="38"/>
      <c r="N10555" s="38"/>
      <c r="O10555" s="38"/>
      <c r="P10555" s="38"/>
      <c r="Q10555" s="38"/>
      <c r="R10555" s="38"/>
      <c r="S10555" s="38"/>
      <c r="T10555" s="38"/>
      <c r="U10555" s="38"/>
      <c r="V10555" s="38"/>
      <c r="W10555" s="38"/>
      <c r="X10555" s="38"/>
      <c r="Y10555" s="38"/>
      <c r="Z10555" s="38"/>
      <c r="AA10555" s="52"/>
      <c r="AB10555" s="52"/>
      <c r="AC10555" s="52"/>
      <c r="AD10555" s="38"/>
      <c r="AE10555" s="38"/>
      <c r="AF10555" s="38"/>
      <c r="AG10555" s="38"/>
      <c r="AH10555" s="38"/>
    </row>
    <row r="10556" spans="1:34" x14ac:dyDescent="0.2">
      <c r="A10556" s="48"/>
      <c r="B10556" s="37"/>
      <c r="C10556" s="53"/>
      <c r="D10556" s="38"/>
      <c r="E10556" s="38"/>
      <c r="F10556" s="38"/>
      <c r="G10556" s="38"/>
      <c r="H10556" s="38"/>
      <c r="I10556" s="38"/>
      <c r="J10556" s="38"/>
      <c r="K10556" s="38"/>
      <c r="L10556" s="38"/>
      <c r="M10556" s="38"/>
      <c r="N10556" s="38"/>
      <c r="O10556" s="38"/>
      <c r="P10556" s="38"/>
      <c r="Q10556" s="38"/>
      <c r="R10556" s="38"/>
      <c r="S10556" s="38"/>
      <c r="T10556" s="38"/>
      <c r="U10556" s="38"/>
      <c r="V10556" s="38"/>
      <c r="W10556" s="38"/>
      <c r="X10556" s="38"/>
      <c r="Y10556" s="38"/>
      <c r="Z10556" s="38"/>
      <c r="AA10556" s="52"/>
      <c r="AB10556" s="52"/>
      <c r="AC10556" s="52"/>
      <c r="AD10556" s="38"/>
      <c r="AE10556" s="38"/>
      <c r="AF10556" s="38"/>
      <c r="AG10556" s="38"/>
      <c r="AH10556" s="38"/>
    </row>
    <row r="10557" spans="1:34" x14ac:dyDescent="0.2">
      <c r="A10557" s="48"/>
      <c r="B10557" s="37"/>
      <c r="C10557" s="53"/>
      <c r="D10557" s="38"/>
      <c r="E10557" s="38"/>
      <c r="F10557" s="38"/>
      <c r="G10557" s="38"/>
      <c r="H10557" s="38"/>
      <c r="I10557" s="38"/>
      <c r="J10557" s="38"/>
      <c r="K10557" s="38"/>
      <c r="L10557" s="38"/>
      <c r="M10557" s="38"/>
      <c r="N10557" s="38"/>
      <c r="O10557" s="38"/>
      <c r="P10557" s="38"/>
      <c r="Q10557" s="38"/>
      <c r="R10557" s="38"/>
      <c r="S10557" s="38"/>
      <c r="T10557" s="38"/>
      <c r="U10557" s="38"/>
      <c r="V10557" s="38"/>
      <c r="W10557" s="38"/>
      <c r="X10557" s="38"/>
      <c r="Y10557" s="38"/>
      <c r="Z10557" s="38"/>
      <c r="AA10557" s="52"/>
      <c r="AB10557" s="52"/>
      <c r="AC10557" s="52"/>
      <c r="AD10557" s="38"/>
      <c r="AE10557" s="38"/>
      <c r="AF10557" s="38"/>
      <c r="AG10557" s="38"/>
      <c r="AH10557" s="38"/>
    </row>
    <row r="10558" spans="1:34" x14ac:dyDescent="0.2">
      <c r="A10558" s="48"/>
      <c r="B10558" s="37"/>
      <c r="C10558" s="53"/>
      <c r="D10558" s="38"/>
      <c r="E10558" s="38"/>
      <c r="F10558" s="38"/>
      <c r="G10558" s="38"/>
      <c r="H10558" s="38"/>
      <c r="I10558" s="38"/>
      <c r="J10558" s="38"/>
      <c r="K10558" s="38"/>
      <c r="L10558" s="38"/>
      <c r="M10558" s="38"/>
      <c r="N10558" s="38"/>
      <c r="O10558" s="38"/>
      <c r="P10558" s="38"/>
      <c r="Q10558" s="38"/>
      <c r="R10558" s="38"/>
      <c r="S10558" s="38"/>
      <c r="T10558" s="38"/>
      <c r="U10558" s="38"/>
      <c r="V10558" s="38"/>
      <c r="W10558" s="38"/>
      <c r="X10558" s="38"/>
      <c r="Y10558" s="38"/>
      <c r="Z10558" s="38"/>
      <c r="AA10558" s="52"/>
      <c r="AB10558" s="52"/>
      <c r="AC10558" s="52"/>
      <c r="AD10558" s="38"/>
      <c r="AE10558" s="38"/>
      <c r="AF10558" s="38"/>
      <c r="AG10558" s="38"/>
      <c r="AH10558" s="38"/>
    </row>
    <row r="10559" spans="1:34" x14ac:dyDescent="0.2">
      <c r="A10559" s="48"/>
      <c r="B10559" s="37"/>
      <c r="C10559" s="53"/>
      <c r="D10559" s="38"/>
      <c r="E10559" s="38"/>
      <c r="F10559" s="38"/>
      <c r="G10559" s="38"/>
      <c r="H10559" s="38"/>
      <c r="I10559" s="38"/>
      <c r="J10559" s="38"/>
      <c r="K10559" s="38"/>
      <c r="L10559" s="38"/>
      <c r="M10559" s="38"/>
      <c r="N10559" s="38"/>
      <c r="O10559" s="38"/>
      <c r="P10559" s="38"/>
      <c r="Q10559" s="38"/>
      <c r="R10559" s="38"/>
      <c r="S10559" s="38"/>
      <c r="T10559" s="38"/>
      <c r="U10559" s="38"/>
      <c r="V10559" s="38"/>
      <c r="W10559" s="38"/>
      <c r="X10559" s="38"/>
      <c r="Y10559" s="38"/>
      <c r="Z10559" s="38"/>
      <c r="AA10559" s="52"/>
      <c r="AB10559" s="52"/>
      <c r="AC10559" s="52"/>
      <c r="AD10559" s="38"/>
      <c r="AE10559" s="38"/>
      <c r="AF10559" s="38"/>
      <c r="AG10559" s="38"/>
      <c r="AH10559" s="38"/>
    </row>
    <row r="10560" spans="1:34" x14ac:dyDescent="0.2">
      <c r="A10560" s="48"/>
      <c r="B10560" s="37"/>
      <c r="C10560" s="53"/>
      <c r="D10560" s="38"/>
      <c r="E10560" s="38"/>
      <c r="F10560" s="38"/>
      <c r="G10560" s="38"/>
      <c r="H10560" s="38"/>
      <c r="I10560" s="38"/>
      <c r="J10560" s="38"/>
      <c r="K10560" s="38"/>
      <c r="L10560" s="38"/>
      <c r="M10560" s="38"/>
      <c r="N10560" s="38"/>
      <c r="O10560" s="38"/>
      <c r="P10560" s="38"/>
      <c r="Q10560" s="38"/>
      <c r="R10560" s="38"/>
      <c r="S10560" s="38"/>
      <c r="T10560" s="38"/>
      <c r="U10560" s="38"/>
      <c r="V10560" s="38"/>
      <c r="W10560" s="38"/>
      <c r="X10560" s="38"/>
      <c r="Y10560" s="38"/>
      <c r="Z10560" s="38"/>
      <c r="AA10560" s="52"/>
      <c r="AB10560" s="52"/>
      <c r="AC10560" s="52"/>
      <c r="AD10560" s="38"/>
      <c r="AE10560" s="38"/>
      <c r="AF10560" s="38"/>
      <c r="AG10560" s="38"/>
      <c r="AH10560" s="38"/>
    </row>
    <row r="10561" spans="1:34" x14ac:dyDescent="0.2">
      <c r="A10561" s="48"/>
      <c r="B10561" s="37"/>
      <c r="C10561" s="53"/>
      <c r="D10561" s="38"/>
      <c r="E10561" s="38"/>
      <c r="F10561" s="38"/>
      <c r="G10561" s="38"/>
      <c r="H10561" s="38"/>
      <c r="I10561" s="38"/>
      <c r="J10561" s="38"/>
      <c r="K10561" s="38"/>
      <c r="L10561" s="38"/>
      <c r="M10561" s="38"/>
      <c r="N10561" s="38"/>
      <c r="O10561" s="38"/>
      <c r="P10561" s="38"/>
      <c r="Q10561" s="38"/>
      <c r="R10561" s="38"/>
      <c r="S10561" s="38"/>
      <c r="T10561" s="38"/>
      <c r="U10561" s="38"/>
      <c r="V10561" s="38"/>
      <c r="W10561" s="38"/>
      <c r="X10561" s="38"/>
      <c r="Y10561" s="38"/>
      <c r="Z10561" s="38"/>
      <c r="AA10561" s="52"/>
      <c r="AB10561" s="52"/>
      <c r="AC10561" s="52"/>
      <c r="AD10561" s="38"/>
      <c r="AE10561" s="38"/>
      <c r="AF10561" s="38"/>
      <c r="AG10561" s="38"/>
      <c r="AH10561" s="38"/>
    </row>
    <row r="10562" spans="1:34" x14ac:dyDescent="0.2">
      <c r="A10562" s="48"/>
      <c r="B10562" s="37"/>
      <c r="C10562" s="53"/>
      <c r="D10562" s="38"/>
      <c r="E10562" s="38"/>
      <c r="F10562" s="38"/>
      <c r="G10562" s="38"/>
      <c r="H10562" s="38"/>
      <c r="I10562" s="38"/>
      <c r="J10562" s="38"/>
      <c r="K10562" s="38"/>
      <c r="L10562" s="38"/>
      <c r="M10562" s="38"/>
      <c r="N10562" s="38"/>
      <c r="O10562" s="38"/>
      <c r="P10562" s="38"/>
      <c r="Q10562" s="38"/>
      <c r="R10562" s="38"/>
      <c r="S10562" s="38"/>
      <c r="T10562" s="38"/>
      <c r="U10562" s="38"/>
      <c r="V10562" s="38"/>
      <c r="W10562" s="38"/>
      <c r="X10562" s="38"/>
      <c r="Y10562" s="38"/>
      <c r="Z10562" s="38"/>
      <c r="AA10562" s="52"/>
      <c r="AB10562" s="52"/>
      <c r="AC10562" s="52"/>
      <c r="AD10562" s="38"/>
      <c r="AE10562" s="38"/>
      <c r="AF10562" s="38"/>
      <c r="AG10562" s="38"/>
      <c r="AH10562" s="38"/>
    </row>
    <row r="10563" spans="1:34" x14ac:dyDescent="0.2">
      <c r="A10563" s="48"/>
      <c r="B10563" s="37"/>
      <c r="C10563" s="53"/>
      <c r="D10563" s="38"/>
      <c r="E10563" s="38"/>
      <c r="F10563" s="38"/>
      <c r="G10563" s="38"/>
      <c r="H10563" s="38"/>
      <c r="I10563" s="38"/>
      <c r="J10563" s="38"/>
      <c r="K10563" s="38"/>
      <c r="L10563" s="38"/>
      <c r="M10563" s="38"/>
      <c r="N10563" s="38"/>
      <c r="O10563" s="38"/>
      <c r="P10563" s="38"/>
      <c r="Q10563" s="38"/>
      <c r="R10563" s="38"/>
      <c r="S10563" s="38"/>
      <c r="T10563" s="38"/>
      <c r="U10563" s="38"/>
      <c r="V10563" s="38"/>
      <c r="W10563" s="38"/>
      <c r="X10563" s="38"/>
      <c r="Y10563" s="38"/>
      <c r="Z10563" s="38"/>
      <c r="AA10563" s="52"/>
      <c r="AB10563" s="52"/>
      <c r="AC10563" s="52"/>
      <c r="AD10563" s="38"/>
      <c r="AE10563" s="38"/>
      <c r="AF10563" s="38"/>
      <c r="AG10563" s="38"/>
      <c r="AH10563" s="38"/>
    </row>
    <row r="10564" spans="1:34" x14ac:dyDescent="0.2">
      <c r="A10564" s="48"/>
      <c r="B10564" s="37"/>
      <c r="C10564" s="53"/>
      <c r="D10564" s="38"/>
      <c r="E10564" s="38"/>
      <c r="F10564" s="38"/>
      <c r="G10564" s="38"/>
      <c r="H10564" s="38"/>
      <c r="I10564" s="38"/>
      <c r="J10564" s="38"/>
      <c r="K10564" s="38"/>
      <c r="L10564" s="38"/>
      <c r="M10564" s="38"/>
      <c r="N10564" s="38"/>
      <c r="O10564" s="38"/>
      <c r="P10564" s="38"/>
      <c r="Q10564" s="38"/>
      <c r="R10564" s="38"/>
      <c r="S10564" s="38"/>
      <c r="T10564" s="38"/>
      <c r="U10564" s="38"/>
      <c r="V10564" s="38"/>
      <c r="W10564" s="38"/>
      <c r="X10564" s="38"/>
      <c r="Y10564" s="38"/>
      <c r="Z10564" s="38"/>
      <c r="AA10564" s="52"/>
      <c r="AB10564" s="52"/>
      <c r="AC10564" s="52"/>
      <c r="AD10564" s="38"/>
      <c r="AE10564" s="38"/>
      <c r="AF10564" s="38"/>
      <c r="AG10564" s="38"/>
      <c r="AH10564" s="38"/>
    </row>
    <row r="10565" spans="1:34" x14ac:dyDescent="0.2">
      <c r="A10565" s="48"/>
      <c r="B10565" s="37"/>
      <c r="C10565" s="53"/>
      <c r="D10565" s="38"/>
      <c r="E10565" s="38"/>
      <c r="F10565" s="38"/>
      <c r="G10565" s="38"/>
      <c r="H10565" s="38"/>
      <c r="I10565" s="38"/>
      <c r="J10565" s="38"/>
      <c r="K10565" s="38"/>
      <c r="L10565" s="38"/>
      <c r="M10565" s="38"/>
      <c r="N10565" s="38"/>
      <c r="O10565" s="38"/>
      <c r="P10565" s="38"/>
      <c r="Q10565" s="38"/>
      <c r="R10565" s="38"/>
      <c r="S10565" s="38"/>
      <c r="T10565" s="38"/>
      <c r="U10565" s="38"/>
      <c r="V10565" s="38"/>
      <c r="W10565" s="38"/>
      <c r="X10565" s="38"/>
      <c r="Y10565" s="38"/>
      <c r="Z10565" s="38"/>
      <c r="AA10565" s="52"/>
      <c r="AB10565" s="52"/>
      <c r="AC10565" s="52"/>
      <c r="AD10565" s="38"/>
      <c r="AE10565" s="38"/>
      <c r="AF10565" s="38"/>
      <c r="AG10565" s="38"/>
      <c r="AH10565" s="38"/>
    </row>
    <row r="10566" spans="1:34" x14ac:dyDescent="0.2">
      <c r="A10566" s="48"/>
      <c r="B10566" s="37"/>
      <c r="C10566" s="53"/>
      <c r="D10566" s="38"/>
      <c r="E10566" s="38"/>
      <c r="F10566" s="38"/>
      <c r="G10566" s="38"/>
      <c r="H10566" s="38"/>
      <c r="I10566" s="38"/>
      <c r="J10566" s="38"/>
      <c r="K10566" s="38"/>
      <c r="L10566" s="38"/>
      <c r="M10566" s="38"/>
      <c r="N10566" s="38"/>
      <c r="O10566" s="38"/>
      <c r="P10566" s="38"/>
      <c r="Q10566" s="38"/>
      <c r="R10566" s="38"/>
      <c r="S10566" s="38"/>
      <c r="T10566" s="38"/>
      <c r="U10566" s="38"/>
      <c r="V10566" s="38"/>
      <c r="W10566" s="38"/>
      <c r="X10566" s="38"/>
      <c r="Y10566" s="38"/>
      <c r="Z10566" s="38"/>
      <c r="AA10566" s="52"/>
      <c r="AB10566" s="52"/>
      <c r="AC10566" s="52"/>
      <c r="AD10566" s="38"/>
      <c r="AE10566" s="38"/>
      <c r="AF10566" s="38"/>
      <c r="AG10566" s="38"/>
      <c r="AH10566" s="38"/>
    </row>
    <row r="10567" spans="1:34" x14ac:dyDescent="0.2">
      <c r="A10567" s="48"/>
      <c r="B10567" s="37"/>
      <c r="C10567" s="53"/>
      <c r="D10567" s="38"/>
      <c r="E10567" s="38"/>
      <c r="F10567" s="38"/>
      <c r="G10567" s="38"/>
      <c r="H10567" s="38"/>
      <c r="I10567" s="38"/>
      <c r="J10567" s="38"/>
      <c r="K10567" s="38"/>
      <c r="L10567" s="38"/>
      <c r="M10567" s="38"/>
      <c r="N10567" s="38"/>
      <c r="O10567" s="38"/>
      <c r="P10567" s="38"/>
      <c r="Q10567" s="38"/>
      <c r="R10567" s="38"/>
      <c r="S10567" s="38"/>
      <c r="T10567" s="38"/>
      <c r="U10567" s="38"/>
      <c r="V10567" s="38"/>
      <c r="W10567" s="38"/>
      <c r="X10567" s="38"/>
      <c r="Y10567" s="38"/>
      <c r="Z10567" s="38"/>
      <c r="AA10567" s="52"/>
      <c r="AB10567" s="52"/>
      <c r="AC10567" s="52"/>
      <c r="AD10567" s="38"/>
      <c r="AE10567" s="38"/>
      <c r="AF10567" s="38"/>
      <c r="AG10567" s="38"/>
      <c r="AH10567" s="38"/>
    </row>
    <row r="10568" spans="1:34" x14ac:dyDescent="0.2">
      <c r="A10568" s="48"/>
      <c r="B10568" s="37"/>
      <c r="C10568" s="53"/>
      <c r="D10568" s="38"/>
      <c r="E10568" s="38"/>
      <c r="F10568" s="38"/>
      <c r="G10568" s="38"/>
      <c r="H10568" s="38"/>
      <c r="I10568" s="38"/>
      <c r="J10568" s="38"/>
      <c r="K10568" s="38"/>
      <c r="L10568" s="38"/>
      <c r="M10568" s="38"/>
      <c r="N10568" s="38"/>
      <c r="O10568" s="38"/>
      <c r="P10568" s="38"/>
      <c r="Q10568" s="38"/>
      <c r="R10568" s="38"/>
      <c r="S10568" s="38"/>
      <c r="T10568" s="38"/>
      <c r="U10568" s="38"/>
      <c r="V10568" s="38"/>
      <c r="W10568" s="38"/>
      <c r="X10568" s="38"/>
      <c r="Y10568" s="38"/>
      <c r="Z10568" s="38"/>
      <c r="AA10568" s="52"/>
      <c r="AB10568" s="52"/>
      <c r="AC10568" s="52"/>
      <c r="AD10568" s="38"/>
      <c r="AE10568" s="38"/>
      <c r="AF10568" s="38"/>
      <c r="AG10568" s="38"/>
      <c r="AH10568" s="38"/>
    </row>
    <row r="10569" spans="1:34" x14ac:dyDescent="0.2">
      <c r="A10569" s="48"/>
      <c r="B10569" s="37"/>
      <c r="C10569" s="53"/>
      <c r="D10569" s="38"/>
      <c r="E10569" s="38"/>
      <c r="F10569" s="38"/>
      <c r="G10569" s="38"/>
      <c r="H10569" s="38"/>
      <c r="I10569" s="38"/>
      <c r="J10569" s="38"/>
      <c r="K10569" s="38"/>
      <c r="L10569" s="38"/>
      <c r="M10569" s="38"/>
      <c r="N10569" s="38"/>
      <c r="O10569" s="38"/>
      <c r="P10569" s="38"/>
      <c r="Q10569" s="38"/>
      <c r="R10569" s="38"/>
      <c r="S10569" s="38"/>
      <c r="T10569" s="38"/>
      <c r="U10569" s="38"/>
      <c r="V10569" s="38"/>
      <c r="W10569" s="38"/>
      <c r="X10569" s="38"/>
      <c r="Y10569" s="38"/>
      <c r="Z10569" s="38"/>
      <c r="AA10569" s="52"/>
      <c r="AB10569" s="52"/>
      <c r="AC10569" s="52"/>
      <c r="AD10569" s="38"/>
      <c r="AE10569" s="38"/>
      <c r="AF10569" s="38"/>
      <c r="AG10569" s="38"/>
      <c r="AH10569" s="38"/>
    </row>
    <row r="10570" spans="1:34" x14ac:dyDescent="0.2">
      <c r="A10570" s="48"/>
      <c r="B10570" s="37"/>
      <c r="C10570" s="53"/>
      <c r="D10570" s="38"/>
      <c r="E10570" s="38"/>
      <c r="F10570" s="38"/>
      <c r="G10570" s="38"/>
      <c r="H10570" s="38"/>
      <c r="I10570" s="38"/>
      <c r="J10570" s="38"/>
      <c r="K10570" s="38"/>
      <c r="L10570" s="38"/>
      <c r="M10570" s="38"/>
      <c r="N10570" s="38"/>
      <c r="O10570" s="38"/>
      <c r="P10570" s="38"/>
      <c r="Q10570" s="38"/>
      <c r="R10570" s="38"/>
      <c r="S10570" s="38"/>
      <c r="T10570" s="38"/>
      <c r="U10570" s="38"/>
      <c r="V10570" s="38"/>
      <c r="W10570" s="38"/>
      <c r="X10570" s="38"/>
      <c r="Y10570" s="38"/>
      <c r="Z10570" s="38"/>
      <c r="AA10570" s="52"/>
      <c r="AB10570" s="52"/>
      <c r="AC10570" s="52"/>
      <c r="AD10570" s="38"/>
      <c r="AE10570" s="38"/>
      <c r="AF10570" s="38"/>
      <c r="AG10570" s="38"/>
      <c r="AH10570" s="38"/>
    </row>
    <row r="10571" spans="1:34" x14ac:dyDescent="0.2">
      <c r="A10571" s="48"/>
      <c r="B10571" s="37"/>
      <c r="C10571" s="53"/>
      <c r="D10571" s="38"/>
      <c r="E10571" s="38"/>
      <c r="F10571" s="38"/>
      <c r="G10571" s="38"/>
      <c r="H10571" s="38"/>
      <c r="I10571" s="38"/>
      <c r="J10571" s="38"/>
      <c r="K10571" s="38"/>
      <c r="L10571" s="38"/>
      <c r="M10571" s="38"/>
      <c r="N10571" s="38"/>
      <c r="O10571" s="38"/>
      <c r="P10571" s="38"/>
      <c r="Q10571" s="38"/>
      <c r="R10571" s="38"/>
      <c r="S10571" s="38"/>
      <c r="T10571" s="38"/>
      <c r="U10571" s="38"/>
      <c r="V10571" s="38"/>
      <c r="W10571" s="38"/>
      <c r="X10571" s="38"/>
      <c r="Y10571" s="38"/>
      <c r="Z10571" s="38"/>
      <c r="AA10571" s="52"/>
      <c r="AB10571" s="52"/>
      <c r="AC10571" s="52"/>
      <c r="AD10571" s="38"/>
      <c r="AE10571" s="38"/>
      <c r="AF10571" s="38"/>
      <c r="AG10571" s="38"/>
      <c r="AH10571" s="38"/>
    </row>
    <row r="10572" spans="1:34" x14ac:dyDescent="0.2">
      <c r="A10572" s="48"/>
      <c r="B10572" s="37"/>
      <c r="C10572" s="53"/>
      <c r="D10572" s="38"/>
      <c r="E10572" s="38"/>
      <c r="F10572" s="38"/>
      <c r="G10572" s="38"/>
      <c r="H10572" s="38"/>
      <c r="I10572" s="38"/>
      <c r="J10572" s="38"/>
      <c r="K10572" s="38"/>
      <c r="L10572" s="38"/>
      <c r="M10572" s="38"/>
      <c r="N10572" s="38"/>
      <c r="O10572" s="38"/>
      <c r="P10572" s="38"/>
      <c r="Q10572" s="38"/>
      <c r="R10572" s="38"/>
      <c r="S10572" s="38"/>
      <c r="T10572" s="38"/>
      <c r="U10572" s="38"/>
      <c r="V10572" s="38"/>
      <c r="W10572" s="38"/>
      <c r="X10572" s="38"/>
      <c r="Y10572" s="38"/>
      <c r="Z10572" s="38"/>
      <c r="AA10572" s="52"/>
      <c r="AB10572" s="52"/>
      <c r="AC10572" s="52"/>
      <c r="AD10572" s="38"/>
      <c r="AE10572" s="38"/>
      <c r="AF10572" s="38"/>
      <c r="AG10572" s="38"/>
      <c r="AH10572" s="38"/>
    </row>
    <row r="10573" spans="1:34" x14ac:dyDescent="0.2">
      <c r="A10573" s="48"/>
      <c r="B10573" s="37"/>
      <c r="C10573" s="53"/>
      <c r="D10573" s="38"/>
      <c r="E10573" s="38"/>
      <c r="F10573" s="38"/>
      <c r="G10573" s="38"/>
      <c r="H10573" s="38"/>
      <c r="I10573" s="38"/>
      <c r="J10573" s="38"/>
      <c r="K10573" s="38"/>
      <c r="L10573" s="38"/>
      <c r="M10573" s="38"/>
      <c r="N10573" s="38"/>
      <c r="O10573" s="38"/>
      <c r="P10573" s="38"/>
      <c r="Q10573" s="38"/>
      <c r="R10573" s="38"/>
      <c r="S10573" s="38"/>
      <c r="T10573" s="38"/>
      <c r="U10573" s="38"/>
      <c r="V10573" s="38"/>
      <c r="W10573" s="38"/>
      <c r="X10573" s="38"/>
      <c r="Y10573" s="38"/>
      <c r="Z10573" s="38"/>
      <c r="AA10573" s="52"/>
      <c r="AB10573" s="52"/>
      <c r="AC10573" s="52"/>
      <c r="AD10573" s="38"/>
      <c r="AE10573" s="38"/>
      <c r="AF10573" s="38"/>
      <c r="AG10573" s="38"/>
      <c r="AH10573" s="38"/>
    </row>
    <row r="10574" spans="1:34" x14ac:dyDescent="0.2">
      <c r="A10574" s="48"/>
      <c r="B10574" s="37"/>
      <c r="C10574" s="53"/>
      <c r="D10574" s="38"/>
      <c r="E10574" s="38"/>
      <c r="F10574" s="38"/>
      <c r="G10574" s="38"/>
      <c r="H10574" s="38"/>
      <c r="I10574" s="38"/>
      <c r="J10574" s="38"/>
      <c r="K10574" s="38"/>
      <c r="L10574" s="38"/>
      <c r="M10574" s="38"/>
      <c r="N10574" s="38"/>
      <c r="O10574" s="38"/>
      <c r="P10574" s="38"/>
      <c r="Q10574" s="38"/>
      <c r="R10574" s="38"/>
      <c r="S10574" s="38"/>
      <c r="T10574" s="38"/>
      <c r="U10574" s="38"/>
      <c r="V10574" s="38"/>
      <c r="W10574" s="38"/>
      <c r="X10574" s="38"/>
      <c r="Y10574" s="38"/>
      <c r="Z10574" s="38"/>
      <c r="AA10574" s="52"/>
      <c r="AB10574" s="52"/>
      <c r="AC10574" s="52"/>
      <c r="AD10574" s="38"/>
      <c r="AE10574" s="38"/>
      <c r="AF10574" s="38"/>
      <c r="AG10574" s="38"/>
      <c r="AH10574" s="38"/>
    </row>
    <row r="10575" spans="1:34" x14ac:dyDescent="0.2">
      <c r="A10575" s="48"/>
      <c r="B10575" s="37"/>
      <c r="C10575" s="53"/>
      <c r="D10575" s="38"/>
      <c r="E10575" s="38"/>
      <c r="F10575" s="38"/>
      <c r="G10575" s="38"/>
      <c r="H10575" s="38"/>
      <c r="I10575" s="38"/>
      <c r="J10575" s="38"/>
      <c r="K10575" s="38"/>
      <c r="L10575" s="38"/>
      <c r="M10575" s="38"/>
      <c r="N10575" s="38"/>
      <c r="O10575" s="38"/>
      <c r="P10575" s="38"/>
      <c r="Q10575" s="38"/>
      <c r="R10575" s="38"/>
      <c r="S10575" s="38"/>
      <c r="T10575" s="38"/>
      <c r="U10575" s="38"/>
      <c r="V10575" s="38"/>
      <c r="W10575" s="38"/>
      <c r="X10575" s="38"/>
      <c r="Y10575" s="38"/>
      <c r="Z10575" s="38"/>
      <c r="AA10575" s="52"/>
      <c r="AB10575" s="52"/>
      <c r="AC10575" s="52"/>
      <c r="AD10575" s="38"/>
      <c r="AE10575" s="38"/>
      <c r="AF10575" s="38"/>
      <c r="AG10575" s="38"/>
      <c r="AH10575" s="38"/>
    </row>
    <row r="10576" spans="1:34" x14ac:dyDescent="0.2">
      <c r="A10576" s="48"/>
      <c r="B10576" s="37"/>
      <c r="C10576" s="53"/>
      <c r="D10576" s="38"/>
      <c r="E10576" s="38"/>
      <c r="F10576" s="38"/>
      <c r="G10576" s="38"/>
      <c r="H10576" s="38"/>
      <c r="I10576" s="38"/>
      <c r="J10576" s="38"/>
      <c r="K10576" s="38"/>
      <c r="L10576" s="38"/>
      <c r="M10576" s="38"/>
      <c r="N10576" s="38"/>
      <c r="O10576" s="38"/>
      <c r="P10576" s="38"/>
      <c r="Q10576" s="38"/>
      <c r="R10576" s="38"/>
      <c r="S10576" s="38"/>
      <c r="T10576" s="38"/>
      <c r="U10576" s="38"/>
      <c r="V10576" s="38"/>
      <c r="W10576" s="38"/>
      <c r="X10576" s="38"/>
      <c r="Y10576" s="38"/>
      <c r="Z10576" s="38"/>
      <c r="AA10576" s="52"/>
      <c r="AB10576" s="52"/>
      <c r="AC10576" s="52"/>
      <c r="AD10576" s="38"/>
      <c r="AE10576" s="38"/>
      <c r="AF10576" s="38"/>
      <c r="AG10576" s="38"/>
      <c r="AH10576" s="38"/>
    </row>
    <row r="10577" spans="1:34" x14ac:dyDescent="0.2">
      <c r="A10577" s="48"/>
      <c r="B10577" s="37"/>
      <c r="C10577" s="53"/>
      <c r="D10577" s="38"/>
      <c r="E10577" s="38"/>
      <c r="F10577" s="38"/>
      <c r="G10577" s="38"/>
      <c r="H10577" s="38"/>
      <c r="I10577" s="38"/>
      <c r="J10577" s="38"/>
      <c r="K10577" s="38"/>
      <c r="L10577" s="38"/>
      <c r="M10577" s="38"/>
      <c r="N10577" s="38"/>
      <c r="O10577" s="38"/>
      <c r="P10577" s="38"/>
      <c r="Q10577" s="38"/>
      <c r="R10577" s="38"/>
      <c r="S10577" s="38"/>
      <c r="T10577" s="38"/>
      <c r="U10577" s="38"/>
      <c r="V10577" s="38"/>
      <c r="W10577" s="38"/>
      <c r="X10577" s="38"/>
      <c r="Y10577" s="38"/>
      <c r="Z10577" s="38"/>
      <c r="AA10577" s="52"/>
      <c r="AB10577" s="52"/>
      <c r="AC10577" s="52"/>
      <c r="AD10577" s="38"/>
      <c r="AE10577" s="38"/>
      <c r="AF10577" s="38"/>
      <c r="AG10577" s="38"/>
      <c r="AH10577" s="38"/>
    </row>
    <row r="10578" spans="1:34" x14ac:dyDescent="0.2">
      <c r="A10578" s="48"/>
      <c r="B10578" s="37"/>
      <c r="C10578" s="53"/>
      <c r="D10578" s="38"/>
      <c r="E10578" s="38"/>
      <c r="F10578" s="38"/>
      <c r="G10578" s="38"/>
      <c r="H10578" s="38"/>
      <c r="I10578" s="38"/>
      <c r="J10578" s="38"/>
      <c r="K10578" s="38"/>
      <c r="L10578" s="38"/>
      <c r="M10578" s="38"/>
      <c r="N10578" s="38"/>
      <c r="O10578" s="38"/>
      <c r="P10578" s="38"/>
      <c r="Q10578" s="38"/>
      <c r="R10578" s="38"/>
      <c r="S10578" s="38"/>
      <c r="T10578" s="38"/>
      <c r="U10578" s="38"/>
      <c r="V10578" s="38"/>
      <c r="W10578" s="38"/>
      <c r="X10578" s="38"/>
      <c r="Y10578" s="38"/>
      <c r="Z10578" s="38"/>
      <c r="AA10578" s="52"/>
      <c r="AB10578" s="52"/>
      <c r="AC10578" s="52"/>
      <c r="AD10578" s="38"/>
      <c r="AE10578" s="38"/>
      <c r="AF10578" s="38"/>
      <c r="AG10578" s="38"/>
      <c r="AH10578" s="38"/>
    </row>
    <row r="10579" spans="1:34" x14ac:dyDescent="0.2">
      <c r="A10579" s="48"/>
      <c r="B10579" s="37"/>
      <c r="C10579" s="53"/>
      <c r="D10579" s="38"/>
      <c r="E10579" s="38"/>
      <c r="F10579" s="38"/>
      <c r="G10579" s="38"/>
      <c r="H10579" s="38"/>
      <c r="I10579" s="38"/>
      <c r="J10579" s="38"/>
      <c r="K10579" s="38"/>
      <c r="L10579" s="38"/>
      <c r="M10579" s="38"/>
      <c r="N10579" s="38"/>
      <c r="O10579" s="38"/>
      <c r="P10579" s="38"/>
      <c r="Q10579" s="38"/>
      <c r="R10579" s="38"/>
      <c r="S10579" s="38"/>
      <c r="T10579" s="38"/>
      <c r="U10579" s="38"/>
      <c r="V10579" s="38"/>
      <c r="W10579" s="38"/>
      <c r="X10579" s="38"/>
      <c r="Y10579" s="38"/>
      <c r="Z10579" s="38"/>
      <c r="AA10579" s="52"/>
      <c r="AB10579" s="52"/>
      <c r="AC10579" s="52"/>
      <c r="AD10579" s="38"/>
      <c r="AE10579" s="38"/>
      <c r="AF10579" s="38"/>
      <c r="AG10579" s="38"/>
      <c r="AH10579" s="38"/>
    </row>
    <row r="10580" spans="1:34" x14ac:dyDescent="0.2">
      <c r="A10580" s="48"/>
      <c r="B10580" s="37"/>
      <c r="C10580" s="53"/>
      <c r="D10580" s="38"/>
      <c r="E10580" s="38"/>
      <c r="F10580" s="38"/>
      <c r="G10580" s="38"/>
      <c r="H10580" s="38"/>
      <c r="I10580" s="38"/>
      <c r="J10580" s="38"/>
      <c r="K10580" s="38"/>
      <c r="L10580" s="38"/>
      <c r="M10580" s="38"/>
      <c r="N10580" s="38"/>
      <c r="O10580" s="38"/>
      <c r="P10580" s="38"/>
      <c r="Q10580" s="38"/>
      <c r="R10580" s="38"/>
      <c r="S10580" s="38"/>
      <c r="T10580" s="38"/>
      <c r="U10580" s="38"/>
      <c r="V10580" s="38"/>
      <c r="W10580" s="38"/>
      <c r="X10580" s="38"/>
      <c r="Y10580" s="38"/>
      <c r="Z10580" s="38"/>
      <c r="AA10580" s="52"/>
      <c r="AB10580" s="52"/>
      <c r="AC10580" s="52"/>
      <c r="AD10580" s="38"/>
      <c r="AE10580" s="38"/>
      <c r="AF10580" s="38"/>
      <c r="AG10580" s="38"/>
      <c r="AH10580" s="38"/>
    </row>
    <row r="10581" spans="1:34" x14ac:dyDescent="0.2">
      <c r="A10581" s="48"/>
      <c r="B10581" s="37"/>
      <c r="C10581" s="53"/>
      <c r="D10581" s="38"/>
      <c r="E10581" s="38"/>
      <c r="F10581" s="38"/>
      <c r="G10581" s="38"/>
      <c r="H10581" s="38"/>
      <c r="I10581" s="38"/>
      <c r="J10581" s="38"/>
      <c r="K10581" s="38"/>
      <c r="L10581" s="38"/>
      <c r="M10581" s="38"/>
      <c r="N10581" s="38"/>
      <c r="O10581" s="38"/>
      <c r="P10581" s="38"/>
      <c r="Q10581" s="38"/>
      <c r="R10581" s="38"/>
      <c r="S10581" s="38"/>
      <c r="T10581" s="38"/>
      <c r="U10581" s="38"/>
      <c r="V10581" s="38"/>
      <c r="W10581" s="38"/>
      <c r="X10581" s="38"/>
      <c r="Y10581" s="38"/>
      <c r="Z10581" s="38"/>
      <c r="AA10581" s="52"/>
      <c r="AB10581" s="52"/>
      <c r="AC10581" s="52"/>
      <c r="AD10581" s="38"/>
      <c r="AE10581" s="38"/>
      <c r="AF10581" s="38"/>
      <c r="AG10581" s="38"/>
      <c r="AH10581" s="38"/>
    </row>
    <row r="10582" spans="1:34" x14ac:dyDescent="0.2">
      <c r="A10582" s="48"/>
      <c r="B10582" s="37"/>
      <c r="C10582" s="53"/>
      <c r="D10582" s="38"/>
      <c r="E10582" s="38"/>
      <c r="F10582" s="38"/>
      <c r="G10582" s="38"/>
      <c r="H10582" s="38"/>
      <c r="I10582" s="38"/>
      <c r="J10582" s="38"/>
      <c r="K10582" s="38"/>
      <c r="L10582" s="38"/>
      <c r="M10582" s="38"/>
      <c r="N10582" s="38"/>
      <c r="O10582" s="38"/>
      <c r="P10582" s="38"/>
      <c r="Q10582" s="38"/>
      <c r="R10582" s="38"/>
      <c r="S10582" s="38"/>
      <c r="T10582" s="38"/>
      <c r="U10582" s="38"/>
      <c r="V10582" s="38"/>
      <c r="W10582" s="38"/>
      <c r="X10582" s="38"/>
      <c r="Y10582" s="38"/>
      <c r="Z10582" s="38"/>
      <c r="AA10582" s="52"/>
      <c r="AB10582" s="52"/>
      <c r="AC10582" s="52"/>
      <c r="AD10582" s="38"/>
      <c r="AE10582" s="38"/>
      <c r="AF10582" s="38"/>
      <c r="AG10582" s="38"/>
      <c r="AH10582" s="38"/>
    </row>
    <row r="10583" spans="1:34" x14ac:dyDescent="0.2">
      <c r="A10583" s="48"/>
      <c r="B10583" s="37"/>
      <c r="C10583" s="53"/>
      <c r="D10583" s="38"/>
      <c r="E10583" s="38"/>
      <c r="F10583" s="38"/>
      <c r="G10583" s="38"/>
      <c r="H10583" s="38"/>
      <c r="I10583" s="38"/>
      <c r="J10583" s="38"/>
      <c r="K10583" s="38"/>
      <c r="L10583" s="38"/>
      <c r="M10583" s="38"/>
      <c r="N10583" s="38"/>
      <c r="O10583" s="38"/>
      <c r="P10583" s="38"/>
      <c r="Q10583" s="38"/>
      <c r="R10583" s="38"/>
      <c r="S10583" s="38"/>
      <c r="T10583" s="38"/>
      <c r="U10583" s="38"/>
      <c r="V10583" s="38"/>
      <c r="W10583" s="38"/>
      <c r="X10583" s="38"/>
      <c r="Y10583" s="38"/>
      <c r="Z10583" s="38"/>
      <c r="AA10583" s="52"/>
      <c r="AB10583" s="52"/>
      <c r="AC10583" s="52"/>
      <c r="AD10583" s="38"/>
      <c r="AE10583" s="38"/>
      <c r="AF10583" s="38"/>
      <c r="AG10583" s="38"/>
      <c r="AH10583" s="38"/>
    </row>
    <row r="10584" spans="1:34" x14ac:dyDescent="0.2">
      <c r="A10584" s="48"/>
      <c r="B10584" s="37"/>
      <c r="C10584" s="53"/>
      <c r="D10584" s="38"/>
      <c r="E10584" s="38"/>
      <c r="F10584" s="38"/>
      <c r="G10584" s="38"/>
      <c r="H10584" s="38"/>
      <c r="I10584" s="38"/>
      <c r="J10584" s="38"/>
      <c r="K10584" s="38"/>
      <c r="L10584" s="38"/>
      <c r="M10584" s="38"/>
      <c r="N10584" s="38"/>
      <c r="O10584" s="38"/>
      <c r="P10584" s="38"/>
      <c r="Q10584" s="38"/>
      <c r="R10584" s="38"/>
      <c r="S10584" s="38"/>
      <c r="T10584" s="38"/>
      <c r="U10584" s="38"/>
      <c r="V10584" s="38"/>
      <c r="W10584" s="38"/>
      <c r="X10584" s="38"/>
      <c r="Y10584" s="38"/>
      <c r="Z10584" s="38"/>
      <c r="AA10584" s="52"/>
      <c r="AB10584" s="52"/>
      <c r="AC10584" s="52"/>
      <c r="AD10584" s="38"/>
      <c r="AE10584" s="38"/>
      <c r="AF10584" s="38"/>
      <c r="AG10584" s="38"/>
      <c r="AH10584" s="38"/>
    </row>
    <row r="10585" spans="1:34" x14ac:dyDescent="0.2">
      <c r="A10585" s="48"/>
      <c r="B10585" s="37"/>
      <c r="C10585" s="53"/>
      <c r="D10585" s="38"/>
      <c r="E10585" s="38"/>
      <c r="F10585" s="38"/>
      <c r="G10585" s="38"/>
      <c r="H10585" s="38"/>
      <c r="I10585" s="38"/>
      <c r="J10585" s="38"/>
      <c r="K10585" s="38"/>
      <c r="L10585" s="38"/>
      <c r="M10585" s="38"/>
      <c r="N10585" s="38"/>
      <c r="O10585" s="38"/>
      <c r="P10585" s="38"/>
      <c r="Q10585" s="38"/>
      <c r="R10585" s="38"/>
      <c r="S10585" s="38"/>
      <c r="T10585" s="38"/>
      <c r="U10585" s="38"/>
      <c r="V10585" s="38"/>
      <c r="W10585" s="38"/>
      <c r="X10585" s="38"/>
      <c r="Y10585" s="38"/>
      <c r="Z10585" s="38"/>
      <c r="AA10585" s="52"/>
      <c r="AB10585" s="52"/>
      <c r="AC10585" s="52"/>
      <c r="AD10585" s="38"/>
      <c r="AE10585" s="38"/>
      <c r="AF10585" s="38"/>
      <c r="AG10585" s="38"/>
      <c r="AH10585" s="38"/>
    </row>
    <row r="10586" spans="1:34" x14ac:dyDescent="0.2">
      <c r="A10586" s="48"/>
      <c r="B10586" s="37"/>
      <c r="C10586" s="53"/>
      <c r="D10586" s="38"/>
      <c r="E10586" s="38"/>
      <c r="F10586" s="38"/>
      <c r="G10586" s="38"/>
      <c r="H10586" s="38"/>
      <c r="I10586" s="38"/>
      <c r="J10586" s="38"/>
      <c r="K10586" s="38"/>
      <c r="L10586" s="38"/>
      <c r="M10586" s="38"/>
      <c r="N10586" s="38"/>
      <c r="O10586" s="38"/>
      <c r="P10586" s="38"/>
      <c r="Q10586" s="38"/>
      <c r="R10586" s="38"/>
      <c r="S10586" s="38"/>
      <c r="T10586" s="38"/>
      <c r="U10586" s="38"/>
      <c r="V10586" s="38"/>
      <c r="W10586" s="38"/>
      <c r="X10586" s="38"/>
      <c r="Y10586" s="38"/>
      <c r="Z10586" s="38"/>
      <c r="AA10586" s="52"/>
      <c r="AB10586" s="52"/>
      <c r="AC10586" s="52"/>
      <c r="AD10586" s="38"/>
      <c r="AE10586" s="38"/>
      <c r="AF10586" s="38"/>
      <c r="AG10586" s="38"/>
      <c r="AH10586" s="38"/>
    </row>
    <row r="10587" spans="1:34" x14ac:dyDescent="0.2">
      <c r="A10587" s="48"/>
      <c r="B10587" s="37"/>
      <c r="C10587" s="53"/>
      <c r="D10587" s="38"/>
      <c r="E10587" s="38"/>
      <c r="F10587" s="38"/>
      <c r="G10587" s="38"/>
      <c r="H10587" s="38"/>
      <c r="I10587" s="38"/>
      <c r="J10587" s="38"/>
      <c r="K10587" s="38"/>
      <c r="L10587" s="38"/>
      <c r="M10587" s="38"/>
      <c r="N10587" s="38"/>
      <c r="O10587" s="38"/>
      <c r="P10587" s="38"/>
      <c r="Q10587" s="38"/>
      <c r="R10587" s="38"/>
      <c r="S10587" s="38"/>
      <c r="T10587" s="38"/>
      <c r="U10587" s="38"/>
      <c r="V10587" s="38"/>
      <c r="W10587" s="38"/>
      <c r="X10587" s="38"/>
      <c r="Y10587" s="38"/>
      <c r="Z10587" s="38"/>
      <c r="AA10587" s="52"/>
      <c r="AB10587" s="52"/>
      <c r="AC10587" s="52"/>
      <c r="AD10587" s="38"/>
      <c r="AE10587" s="38"/>
      <c r="AF10587" s="38"/>
      <c r="AG10587" s="38"/>
      <c r="AH10587" s="38"/>
    </row>
    <row r="10588" spans="1:34" x14ac:dyDescent="0.2">
      <c r="A10588" s="48"/>
      <c r="B10588" s="37"/>
      <c r="C10588" s="53"/>
      <c r="D10588" s="38"/>
      <c r="E10588" s="38"/>
      <c r="F10588" s="38"/>
      <c r="G10588" s="38"/>
      <c r="H10588" s="38"/>
      <c r="I10588" s="38"/>
      <c r="J10588" s="38"/>
      <c r="K10588" s="38"/>
      <c r="L10588" s="38"/>
      <c r="M10588" s="38"/>
      <c r="N10588" s="38"/>
      <c r="O10588" s="38"/>
      <c r="P10588" s="38"/>
      <c r="Q10588" s="38"/>
      <c r="R10588" s="38"/>
      <c r="S10588" s="38"/>
      <c r="T10588" s="38"/>
      <c r="U10588" s="38"/>
      <c r="V10588" s="38"/>
      <c r="W10588" s="38"/>
      <c r="X10588" s="38"/>
      <c r="Y10588" s="38"/>
      <c r="Z10588" s="38"/>
      <c r="AA10588" s="52"/>
      <c r="AB10588" s="52"/>
      <c r="AC10588" s="52"/>
      <c r="AD10588" s="38"/>
      <c r="AE10588" s="38"/>
      <c r="AF10588" s="38"/>
      <c r="AG10588" s="38"/>
      <c r="AH10588" s="38"/>
    </row>
    <row r="10589" spans="1:34" x14ac:dyDescent="0.2">
      <c r="A10589" s="48"/>
      <c r="B10589" s="37"/>
      <c r="C10589" s="53"/>
      <c r="D10589" s="38"/>
      <c r="E10589" s="38"/>
      <c r="F10589" s="38"/>
      <c r="G10589" s="38"/>
      <c r="H10589" s="38"/>
      <c r="I10589" s="38"/>
      <c r="J10589" s="38"/>
      <c r="K10589" s="38"/>
      <c r="L10589" s="38"/>
      <c r="M10589" s="38"/>
      <c r="N10589" s="38"/>
      <c r="O10589" s="38"/>
      <c r="P10589" s="38"/>
      <c r="Q10589" s="38"/>
      <c r="R10589" s="38"/>
      <c r="S10589" s="38"/>
      <c r="T10589" s="38"/>
      <c r="U10589" s="38"/>
      <c r="V10589" s="38"/>
      <c r="W10589" s="38"/>
      <c r="X10589" s="38"/>
      <c r="Y10589" s="38"/>
      <c r="Z10589" s="38"/>
      <c r="AA10589" s="52"/>
      <c r="AB10589" s="52"/>
      <c r="AC10589" s="52"/>
      <c r="AD10589" s="38"/>
      <c r="AE10589" s="38"/>
      <c r="AF10589" s="38"/>
      <c r="AG10589" s="38"/>
      <c r="AH10589" s="38"/>
    </row>
    <row r="10590" spans="1:34" x14ac:dyDescent="0.2">
      <c r="A10590" s="48"/>
      <c r="B10590" s="37"/>
      <c r="C10590" s="53"/>
      <c r="D10590" s="38"/>
      <c r="E10590" s="38"/>
      <c r="F10590" s="38"/>
      <c r="G10590" s="38"/>
      <c r="H10590" s="38"/>
      <c r="I10590" s="38"/>
      <c r="J10590" s="38"/>
      <c r="K10590" s="38"/>
      <c r="L10590" s="38"/>
      <c r="M10590" s="38"/>
      <c r="N10590" s="38"/>
      <c r="O10590" s="38"/>
      <c r="P10590" s="38"/>
      <c r="Q10590" s="38"/>
      <c r="R10590" s="38"/>
      <c r="S10590" s="38"/>
      <c r="T10590" s="38"/>
      <c r="U10590" s="38"/>
      <c r="V10590" s="38"/>
      <c r="W10590" s="38"/>
      <c r="X10590" s="38"/>
      <c r="Y10590" s="38"/>
      <c r="Z10590" s="38"/>
      <c r="AA10590" s="52"/>
      <c r="AB10590" s="52"/>
      <c r="AC10590" s="52"/>
      <c r="AD10590" s="38"/>
      <c r="AE10590" s="38"/>
      <c r="AF10590" s="38"/>
      <c r="AG10590" s="38"/>
      <c r="AH10590" s="38"/>
    </row>
    <row r="10591" spans="1:34" x14ac:dyDescent="0.2">
      <c r="A10591" s="48"/>
      <c r="B10591" s="37"/>
      <c r="C10591" s="53"/>
      <c r="D10591" s="38"/>
      <c r="E10591" s="38"/>
      <c r="F10591" s="38"/>
      <c r="G10591" s="38"/>
      <c r="H10591" s="38"/>
      <c r="I10591" s="38"/>
      <c r="J10591" s="38"/>
      <c r="K10591" s="38"/>
      <c r="L10591" s="38"/>
      <c r="M10591" s="38"/>
      <c r="N10591" s="38"/>
      <c r="O10591" s="38"/>
      <c r="P10591" s="38"/>
      <c r="Q10591" s="38"/>
      <c r="R10591" s="38"/>
      <c r="S10591" s="38"/>
      <c r="T10591" s="38"/>
      <c r="U10591" s="38"/>
      <c r="V10591" s="38"/>
      <c r="W10591" s="38"/>
      <c r="X10591" s="38"/>
      <c r="Y10591" s="38"/>
      <c r="Z10591" s="38"/>
      <c r="AA10591" s="52"/>
      <c r="AB10591" s="52"/>
      <c r="AC10591" s="52"/>
      <c r="AD10591" s="38"/>
      <c r="AE10591" s="38"/>
      <c r="AF10591" s="38"/>
      <c r="AG10591" s="38"/>
      <c r="AH10591" s="38"/>
    </row>
    <row r="10592" spans="1:34" x14ac:dyDescent="0.2">
      <c r="A10592" s="48"/>
      <c r="B10592" s="37"/>
      <c r="C10592" s="53"/>
      <c r="D10592" s="38"/>
      <c r="E10592" s="38"/>
      <c r="F10592" s="38"/>
      <c r="G10592" s="38"/>
      <c r="H10592" s="38"/>
      <c r="I10592" s="38"/>
      <c r="J10592" s="38"/>
      <c r="K10592" s="38"/>
      <c r="L10592" s="38"/>
      <c r="M10592" s="38"/>
      <c r="N10592" s="38"/>
      <c r="O10592" s="38"/>
      <c r="P10592" s="38"/>
      <c r="Q10592" s="38"/>
      <c r="R10592" s="38"/>
      <c r="S10592" s="38"/>
      <c r="T10592" s="38"/>
      <c r="U10592" s="38"/>
      <c r="V10592" s="38"/>
      <c r="W10592" s="38"/>
      <c r="X10592" s="38"/>
      <c r="Y10592" s="38"/>
      <c r="Z10592" s="38"/>
      <c r="AA10592" s="52"/>
      <c r="AB10592" s="52"/>
      <c r="AC10592" s="52"/>
      <c r="AD10592" s="38"/>
      <c r="AE10592" s="38"/>
      <c r="AF10592" s="38"/>
      <c r="AG10592" s="38"/>
      <c r="AH10592" s="38"/>
    </row>
    <row r="10593" spans="1:34" x14ac:dyDescent="0.2">
      <c r="A10593" s="48"/>
      <c r="B10593" s="37"/>
      <c r="C10593" s="53"/>
      <c r="D10593" s="38"/>
      <c r="E10593" s="38"/>
      <c r="F10593" s="38"/>
      <c r="G10593" s="38"/>
      <c r="H10593" s="38"/>
      <c r="I10593" s="38"/>
      <c r="J10593" s="38"/>
      <c r="K10593" s="38"/>
      <c r="L10593" s="38"/>
      <c r="M10593" s="38"/>
      <c r="N10593" s="38"/>
      <c r="O10593" s="38"/>
      <c r="P10593" s="38"/>
      <c r="Q10593" s="38"/>
      <c r="R10593" s="38"/>
      <c r="S10593" s="38"/>
      <c r="T10593" s="38"/>
      <c r="U10593" s="38"/>
      <c r="V10593" s="38"/>
      <c r="W10593" s="38"/>
      <c r="X10593" s="38"/>
      <c r="Y10593" s="38"/>
      <c r="Z10593" s="38"/>
      <c r="AA10593" s="52"/>
      <c r="AB10593" s="52"/>
      <c r="AC10593" s="52"/>
      <c r="AD10593" s="38"/>
      <c r="AE10593" s="38"/>
      <c r="AF10593" s="38"/>
      <c r="AG10593" s="38"/>
      <c r="AH10593" s="38"/>
    </row>
    <row r="10594" spans="1:34" x14ac:dyDescent="0.2">
      <c r="A10594" s="48"/>
      <c r="B10594" s="37"/>
      <c r="C10594" s="53"/>
      <c r="D10594" s="38"/>
      <c r="E10594" s="38"/>
      <c r="F10594" s="38"/>
      <c r="G10594" s="38"/>
      <c r="H10594" s="38"/>
      <c r="I10594" s="38"/>
      <c r="J10594" s="38"/>
      <c r="K10594" s="38"/>
      <c r="L10594" s="38"/>
      <c r="M10594" s="38"/>
      <c r="N10594" s="38"/>
      <c r="O10594" s="38"/>
      <c r="P10594" s="38"/>
      <c r="Q10594" s="38"/>
      <c r="R10594" s="38"/>
      <c r="S10594" s="38"/>
      <c r="T10594" s="38"/>
      <c r="U10594" s="38"/>
      <c r="V10594" s="38"/>
      <c r="W10594" s="38"/>
      <c r="X10594" s="38"/>
      <c r="Y10594" s="38"/>
      <c r="Z10594" s="38"/>
      <c r="AA10594" s="52"/>
      <c r="AB10594" s="52"/>
      <c r="AC10594" s="52"/>
      <c r="AD10594" s="38"/>
      <c r="AE10594" s="38"/>
      <c r="AF10594" s="38"/>
      <c r="AG10594" s="38"/>
      <c r="AH10594" s="38"/>
    </row>
    <row r="10595" spans="1:34" x14ac:dyDescent="0.2">
      <c r="A10595" s="48"/>
      <c r="B10595" s="37"/>
      <c r="C10595" s="53"/>
      <c r="D10595" s="38"/>
      <c r="E10595" s="38"/>
      <c r="F10595" s="38"/>
      <c r="G10595" s="38"/>
      <c r="H10595" s="38"/>
      <c r="I10595" s="38"/>
      <c r="J10595" s="38"/>
      <c r="K10595" s="38"/>
      <c r="L10595" s="38"/>
      <c r="M10595" s="38"/>
      <c r="N10595" s="38"/>
      <c r="O10595" s="38"/>
      <c r="P10595" s="38"/>
      <c r="Q10595" s="38"/>
      <c r="R10595" s="38"/>
      <c r="S10595" s="38"/>
      <c r="T10595" s="38"/>
      <c r="U10595" s="38"/>
      <c r="V10595" s="38"/>
      <c r="W10595" s="38"/>
      <c r="X10595" s="38"/>
      <c r="Y10595" s="38"/>
      <c r="Z10595" s="38"/>
      <c r="AA10595" s="52"/>
      <c r="AB10595" s="52"/>
      <c r="AC10595" s="52"/>
      <c r="AD10595" s="38"/>
      <c r="AE10595" s="38"/>
      <c r="AF10595" s="38"/>
      <c r="AG10595" s="38"/>
      <c r="AH10595" s="38"/>
    </row>
    <row r="10596" spans="1:34" x14ac:dyDescent="0.2">
      <c r="A10596" s="48"/>
      <c r="B10596" s="37"/>
      <c r="C10596" s="53"/>
      <c r="D10596" s="38"/>
      <c r="E10596" s="38"/>
      <c r="F10596" s="38"/>
      <c r="G10596" s="38"/>
      <c r="H10596" s="38"/>
      <c r="I10596" s="38"/>
      <c r="J10596" s="38"/>
      <c r="K10596" s="38"/>
      <c r="L10596" s="38"/>
      <c r="M10596" s="38"/>
      <c r="N10596" s="38"/>
      <c r="O10596" s="38"/>
      <c r="P10596" s="38"/>
      <c r="Q10596" s="38"/>
      <c r="R10596" s="38"/>
      <c r="S10596" s="38"/>
      <c r="T10596" s="38"/>
      <c r="U10596" s="38"/>
      <c r="V10596" s="38"/>
      <c r="W10596" s="38"/>
      <c r="X10596" s="38"/>
      <c r="Y10596" s="38"/>
      <c r="Z10596" s="38"/>
      <c r="AA10596" s="52"/>
      <c r="AB10596" s="52"/>
      <c r="AC10596" s="52"/>
      <c r="AD10596" s="38"/>
      <c r="AE10596" s="38"/>
      <c r="AF10596" s="38"/>
      <c r="AG10596" s="38"/>
      <c r="AH10596" s="38"/>
    </row>
    <row r="10597" spans="1:34" x14ac:dyDescent="0.2">
      <c r="A10597" s="48"/>
      <c r="B10597" s="37"/>
      <c r="C10597" s="53"/>
      <c r="D10597" s="38"/>
      <c r="E10597" s="38"/>
      <c r="F10597" s="38"/>
      <c r="G10597" s="38"/>
      <c r="H10597" s="38"/>
      <c r="I10597" s="38"/>
      <c r="J10597" s="38"/>
      <c r="K10597" s="38"/>
      <c r="L10597" s="38"/>
      <c r="M10597" s="38"/>
      <c r="N10597" s="38"/>
      <c r="O10597" s="38"/>
      <c r="P10597" s="38"/>
      <c r="Q10597" s="38"/>
      <c r="R10597" s="38"/>
      <c r="S10597" s="38"/>
      <c r="T10597" s="38"/>
      <c r="U10597" s="38"/>
      <c r="V10597" s="38"/>
      <c r="W10597" s="38"/>
      <c r="X10597" s="38"/>
      <c r="Y10597" s="38"/>
      <c r="Z10597" s="38"/>
      <c r="AA10597" s="52"/>
      <c r="AB10597" s="52"/>
      <c r="AC10597" s="52"/>
      <c r="AD10597" s="38"/>
      <c r="AE10597" s="38"/>
      <c r="AF10597" s="38"/>
      <c r="AG10597" s="38"/>
      <c r="AH10597" s="38"/>
    </row>
    <row r="10598" spans="1:34" x14ac:dyDescent="0.2">
      <c r="A10598" s="48"/>
      <c r="B10598" s="37"/>
      <c r="C10598" s="53"/>
      <c r="D10598" s="38"/>
      <c r="E10598" s="38"/>
      <c r="F10598" s="38"/>
      <c r="G10598" s="38"/>
      <c r="H10598" s="38"/>
      <c r="I10598" s="38"/>
      <c r="J10598" s="38"/>
      <c r="K10598" s="38"/>
      <c r="L10598" s="38"/>
      <c r="M10598" s="38"/>
      <c r="N10598" s="38"/>
      <c r="O10598" s="38"/>
      <c r="P10598" s="38"/>
      <c r="Q10598" s="38"/>
      <c r="R10598" s="38"/>
      <c r="S10598" s="38"/>
      <c r="T10598" s="38"/>
      <c r="U10598" s="38"/>
      <c r="V10598" s="38"/>
      <c r="W10598" s="38"/>
      <c r="X10598" s="38"/>
      <c r="Y10598" s="38"/>
      <c r="Z10598" s="38"/>
      <c r="AA10598" s="52"/>
      <c r="AB10598" s="52"/>
      <c r="AC10598" s="52"/>
      <c r="AD10598" s="38"/>
      <c r="AE10598" s="38"/>
      <c r="AF10598" s="38"/>
      <c r="AG10598" s="38"/>
      <c r="AH10598" s="38"/>
    </row>
    <row r="10599" spans="1:34" x14ac:dyDescent="0.2">
      <c r="A10599" s="48"/>
      <c r="B10599" s="37"/>
      <c r="C10599" s="53"/>
      <c r="D10599" s="38"/>
      <c r="E10599" s="38"/>
      <c r="F10599" s="38"/>
      <c r="G10599" s="38"/>
      <c r="H10599" s="38"/>
      <c r="I10599" s="38"/>
      <c r="J10599" s="38"/>
      <c r="K10599" s="38"/>
      <c r="L10599" s="38"/>
      <c r="M10599" s="38"/>
      <c r="N10599" s="38"/>
      <c r="O10599" s="38"/>
      <c r="P10599" s="38"/>
      <c r="Q10599" s="38"/>
      <c r="R10599" s="38"/>
      <c r="S10599" s="38"/>
      <c r="T10599" s="38"/>
      <c r="U10599" s="38"/>
      <c r="V10599" s="38"/>
      <c r="W10599" s="38"/>
      <c r="X10599" s="38"/>
      <c r="Y10599" s="38"/>
      <c r="Z10599" s="38"/>
      <c r="AA10599" s="52"/>
      <c r="AB10599" s="52"/>
      <c r="AC10599" s="52"/>
      <c r="AD10599" s="38"/>
      <c r="AE10599" s="38"/>
      <c r="AF10599" s="38"/>
      <c r="AG10599" s="38"/>
      <c r="AH10599" s="38"/>
    </row>
    <row r="10600" spans="1:34" x14ac:dyDescent="0.2">
      <c r="A10600" s="48"/>
      <c r="B10600" s="37"/>
      <c r="C10600" s="53"/>
      <c r="D10600" s="38"/>
      <c r="E10600" s="38"/>
      <c r="F10600" s="38"/>
      <c r="G10600" s="38"/>
      <c r="H10600" s="38"/>
      <c r="I10600" s="38"/>
      <c r="J10600" s="38"/>
      <c r="K10600" s="38"/>
      <c r="L10600" s="38"/>
      <c r="M10600" s="38"/>
      <c r="N10600" s="38"/>
      <c r="O10600" s="38"/>
      <c r="P10600" s="38"/>
      <c r="Q10600" s="38"/>
      <c r="R10600" s="38"/>
      <c r="S10600" s="38"/>
      <c r="T10600" s="38"/>
      <c r="U10600" s="38"/>
      <c r="V10600" s="38"/>
      <c r="W10600" s="38"/>
      <c r="X10600" s="38"/>
      <c r="Y10600" s="38"/>
      <c r="Z10600" s="38"/>
      <c r="AA10600" s="52"/>
      <c r="AB10600" s="52"/>
      <c r="AC10600" s="52"/>
      <c r="AD10600" s="38"/>
      <c r="AE10600" s="38"/>
      <c r="AF10600" s="38"/>
      <c r="AG10600" s="38"/>
      <c r="AH10600" s="38"/>
    </row>
    <row r="10601" spans="1:34" x14ac:dyDescent="0.2">
      <c r="A10601" s="48"/>
      <c r="B10601" s="37"/>
      <c r="C10601" s="53"/>
      <c r="D10601" s="38"/>
      <c r="E10601" s="38"/>
      <c r="F10601" s="38"/>
      <c r="G10601" s="38"/>
      <c r="H10601" s="38"/>
      <c r="I10601" s="38"/>
      <c r="J10601" s="38"/>
      <c r="K10601" s="38"/>
      <c r="L10601" s="38"/>
      <c r="M10601" s="38"/>
      <c r="N10601" s="38"/>
      <c r="O10601" s="38"/>
      <c r="P10601" s="38"/>
      <c r="Q10601" s="38"/>
      <c r="R10601" s="38"/>
      <c r="S10601" s="38"/>
      <c r="T10601" s="38"/>
      <c r="U10601" s="38"/>
      <c r="V10601" s="38"/>
      <c r="W10601" s="38"/>
      <c r="X10601" s="38"/>
      <c r="Y10601" s="38"/>
      <c r="Z10601" s="38"/>
      <c r="AA10601" s="52"/>
      <c r="AB10601" s="52"/>
      <c r="AC10601" s="52"/>
      <c r="AD10601" s="38"/>
      <c r="AE10601" s="38"/>
      <c r="AF10601" s="38"/>
      <c r="AG10601" s="38"/>
      <c r="AH10601" s="38"/>
    </row>
    <row r="10602" spans="1:34" x14ac:dyDescent="0.2">
      <c r="A10602" s="48"/>
      <c r="B10602" s="37"/>
      <c r="C10602" s="53"/>
      <c r="D10602" s="38"/>
      <c r="E10602" s="38"/>
      <c r="F10602" s="38"/>
      <c r="G10602" s="38"/>
      <c r="H10602" s="38"/>
      <c r="I10602" s="38"/>
      <c r="J10602" s="38"/>
      <c r="K10602" s="38"/>
      <c r="L10602" s="38"/>
      <c r="M10602" s="38"/>
      <c r="N10602" s="38"/>
      <c r="O10602" s="38"/>
      <c r="P10602" s="38"/>
      <c r="Q10602" s="38"/>
      <c r="R10602" s="38"/>
      <c r="S10602" s="38"/>
      <c r="T10602" s="38"/>
      <c r="U10602" s="38"/>
      <c r="V10602" s="38"/>
      <c r="W10602" s="38"/>
      <c r="X10602" s="38"/>
      <c r="Y10602" s="38"/>
      <c r="Z10602" s="38"/>
      <c r="AA10602" s="52"/>
      <c r="AB10602" s="52"/>
      <c r="AC10602" s="52"/>
      <c r="AD10602" s="38"/>
      <c r="AE10602" s="38"/>
      <c r="AF10602" s="38"/>
      <c r="AG10602" s="38"/>
      <c r="AH10602" s="38"/>
    </row>
    <row r="10603" spans="1:34" x14ac:dyDescent="0.2">
      <c r="A10603" s="48"/>
      <c r="B10603" s="37"/>
      <c r="C10603" s="53"/>
      <c r="D10603" s="38"/>
      <c r="E10603" s="38"/>
      <c r="F10603" s="38"/>
      <c r="G10603" s="38"/>
      <c r="H10603" s="38"/>
      <c r="I10603" s="38"/>
      <c r="J10603" s="38"/>
      <c r="K10603" s="38"/>
      <c r="L10603" s="38"/>
      <c r="M10603" s="38"/>
      <c r="N10603" s="38"/>
      <c r="O10603" s="38"/>
      <c r="P10603" s="38"/>
      <c r="Q10603" s="38"/>
      <c r="R10603" s="38"/>
      <c r="S10603" s="38"/>
      <c r="T10603" s="38"/>
      <c r="U10603" s="38"/>
      <c r="V10603" s="38"/>
      <c r="W10603" s="38"/>
      <c r="X10603" s="38"/>
      <c r="Y10603" s="38"/>
      <c r="Z10603" s="38"/>
      <c r="AA10603" s="52"/>
      <c r="AB10603" s="52"/>
      <c r="AC10603" s="52"/>
      <c r="AD10603" s="38"/>
      <c r="AE10603" s="38"/>
      <c r="AF10603" s="38"/>
      <c r="AG10603" s="38"/>
      <c r="AH10603" s="38"/>
    </row>
    <row r="10604" spans="1:34" x14ac:dyDescent="0.2">
      <c r="A10604" s="48"/>
      <c r="B10604" s="37"/>
      <c r="C10604" s="53"/>
      <c r="D10604" s="38"/>
      <c r="E10604" s="38"/>
      <c r="F10604" s="38"/>
      <c r="G10604" s="38"/>
      <c r="H10604" s="38"/>
      <c r="I10604" s="38"/>
      <c r="J10604" s="38"/>
      <c r="K10604" s="38"/>
      <c r="L10604" s="38"/>
      <c r="M10604" s="38"/>
      <c r="N10604" s="38"/>
      <c r="O10604" s="38"/>
      <c r="P10604" s="38"/>
      <c r="Q10604" s="38"/>
      <c r="R10604" s="38"/>
      <c r="S10604" s="38"/>
      <c r="T10604" s="38"/>
      <c r="U10604" s="38"/>
      <c r="V10604" s="38"/>
      <c r="W10604" s="38"/>
      <c r="X10604" s="38"/>
      <c r="Y10604" s="38"/>
      <c r="Z10604" s="38"/>
      <c r="AA10604" s="52"/>
      <c r="AB10604" s="52"/>
      <c r="AC10604" s="52"/>
      <c r="AD10604" s="38"/>
      <c r="AE10604" s="38"/>
      <c r="AF10604" s="38"/>
      <c r="AG10604" s="38"/>
      <c r="AH10604" s="38"/>
    </row>
    <row r="10605" spans="1:34" x14ac:dyDescent="0.2">
      <c r="A10605" s="48"/>
      <c r="B10605" s="37"/>
      <c r="C10605" s="53"/>
      <c r="D10605" s="38"/>
      <c r="E10605" s="38"/>
      <c r="F10605" s="38"/>
      <c r="G10605" s="38"/>
      <c r="H10605" s="38"/>
      <c r="I10605" s="38"/>
      <c r="J10605" s="38"/>
      <c r="K10605" s="38"/>
      <c r="L10605" s="38"/>
      <c r="M10605" s="38"/>
      <c r="N10605" s="38"/>
      <c r="O10605" s="38"/>
      <c r="P10605" s="38"/>
      <c r="Q10605" s="38"/>
      <c r="R10605" s="38"/>
      <c r="S10605" s="38"/>
      <c r="T10605" s="38"/>
      <c r="U10605" s="38"/>
      <c r="V10605" s="38"/>
      <c r="W10605" s="38"/>
      <c r="X10605" s="38"/>
      <c r="Y10605" s="38"/>
      <c r="Z10605" s="38"/>
      <c r="AA10605" s="52"/>
      <c r="AB10605" s="52"/>
      <c r="AC10605" s="52"/>
      <c r="AD10605" s="38"/>
      <c r="AE10605" s="38"/>
      <c r="AF10605" s="38"/>
      <c r="AG10605" s="38"/>
      <c r="AH10605" s="38"/>
    </row>
    <row r="10606" spans="1:34" x14ac:dyDescent="0.2">
      <c r="A10606" s="48"/>
      <c r="B10606" s="37"/>
      <c r="C10606" s="53"/>
      <c r="D10606" s="38"/>
      <c r="E10606" s="38"/>
      <c r="F10606" s="38"/>
      <c r="G10606" s="38"/>
      <c r="H10606" s="38"/>
      <c r="I10606" s="38"/>
      <c r="J10606" s="38"/>
      <c r="K10606" s="38"/>
      <c r="L10606" s="38"/>
      <c r="M10606" s="38"/>
      <c r="N10606" s="38"/>
      <c r="O10606" s="38"/>
      <c r="P10606" s="38"/>
      <c r="Q10606" s="38"/>
      <c r="R10606" s="38"/>
      <c r="S10606" s="38"/>
      <c r="T10606" s="38"/>
      <c r="U10606" s="38"/>
      <c r="V10606" s="38"/>
      <c r="W10606" s="38"/>
      <c r="X10606" s="38"/>
      <c r="Y10606" s="38"/>
      <c r="Z10606" s="38"/>
      <c r="AA10606" s="52"/>
      <c r="AB10606" s="52"/>
      <c r="AC10606" s="52"/>
      <c r="AD10606" s="38"/>
      <c r="AE10606" s="38"/>
      <c r="AF10606" s="38"/>
      <c r="AG10606" s="38"/>
      <c r="AH10606" s="38"/>
    </row>
    <row r="10607" spans="1:34" x14ac:dyDescent="0.2">
      <c r="A10607" s="48"/>
      <c r="B10607" s="37"/>
      <c r="C10607" s="53"/>
      <c r="D10607" s="38"/>
      <c r="E10607" s="38"/>
      <c r="F10607" s="38"/>
      <c r="G10607" s="38"/>
      <c r="H10607" s="38"/>
      <c r="I10607" s="38"/>
      <c r="J10607" s="38"/>
      <c r="K10607" s="38"/>
      <c r="L10607" s="38"/>
      <c r="M10607" s="38"/>
      <c r="N10607" s="38"/>
      <c r="O10607" s="38"/>
      <c r="P10607" s="38"/>
      <c r="Q10607" s="38"/>
      <c r="R10607" s="38"/>
      <c r="S10607" s="38"/>
      <c r="T10607" s="38"/>
      <c r="U10607" s="38"/>
      <c r="V10607" s="38"/>
      <c r="W10607" s="38"/>
      <c r="X10607" s="38"/>
      <c r="Y10607" s="38"/>
      <c r="Z10607" s="38"/>
      <c r="AA10607" s="52"/>
      <c r="AB10607" s="52"/>
      <c r="AC10607" s="52"/>
      <c r="AD10607" s="38"/>
      <c r="AE10607" s="38"/>
      <c r="AF10607" s="38"/>
      <c r="AG10607" s="38"/>
      <c r="AH10607" s="38"/>
    </row>
    <row r="10608" spans="1:34" x14ac:dyDescent="0.2">
      <c r="A10608" s="48"/>
      <c r="B10608" s="37"/>
      <c r="C10608" s="53"/>
      <c r="D10608" s="38"/>
      <c r="E10608" s="38"/>
      <c r="F10608" s="38"/>
      <c r="G10608" s="38"/>
      <c r="H10608" s="38"/>
      <c r="I10608" s="38"/>
      <c r="J10608" s="38"/>
      <c r="K10608" s="38"/>
      <c r="L10608" s="38"/>
      <c r="M10608" s="38"/>
      <c r="N10608" s="38"/>
      <c r="O10608" s="38"/>
      <c r="P10608" s="38"/>
      <c r="Q10608" s="38"/>
      <c r="R10608" s="38"/>
      <c r="S10608" s="38"/>
      <c r="T10608" s="38"/>
      <c r="U10608" s="38"/>
      <c r="V10608" s="38"/>
      <c r="W10608" s="38"/>
      <c r="X10608" s="38"/>
      <c r="Y10608" s="38"/>
      <c r="Z10608" s="38"/>
      <c r="AA10608" s="52"/>
      <c r="AB10608" s="52"/>
      <c r="AC10608" s="52"/>
      <c r="AD10608" s="38"/>
      <c r="AE10608" s="38"/>
      <c r="AF10608" s="38"/>
      <c r="AG10608" s="38"/>
      <c r="AH10608" s="38"/>
    </row>
    <row r="10609" spans="1:34" x14ac:dyDescent="0.2">
      <c r="A10609" s="48"/>
      <c r="B10609" s="37"/>
      <c r="C10609" s="53"/>
      <c r="D10609" s="38"/>
      <c r="E10609" s="38"/>
      <c r="F10609" s="38"/>
      <c r="G10609" s="38"/>
      <c r="H10609" s="38"/>
      <c r="I10609" s="38"/>
      <c r="J10609" s="38"/>
      <c r="K10609" s="38"/>
      <c r="L10609" s="38"/>
      <c r="M10609" s="38"/>
      <c r="N10609" s="38"/>
      <c r="O10609" s="38"/>
      <c r="P10609" s="38"/>
      <c r="Q10609" s="38"/>
      <c r="R10609" s="38"/>
      <c r="S10609" s="38"/>
      <c r="T10609" s="38"/>
      <c r="U10609" s="38"/>
      <c r="V10609" s="38"/>
      <c r="W10609" s="38"/>
      <c r="X10609" s="38"/>
      <c r="Y10609" s="38"/>
      <c r="Z10609" s="38"/>
      <c r="AA10609" s="52"/>
      <c r="AB10609" s="52"/>
      <c r="AC10609" s="52"/>
      <c r="AD10609" s="38"/>
      <c r="AE10609" s="38"/>
      <c r="AF10609" s="38"/>
      <c r="AG10609" s="38"/>
      <c r="AH10609" s="38"/>
    </row>
    <row r="10610" spans="1:34" x14ac:dyDescent="0.2">
      <c r="A10610" s="48"/>
      <c r="B10610" s="37"/>
      <c r="C10610" s="53"/>
      <c r="D10610" s="38"/>
      <c r="E10610" s="38"/>
      <c r="F10610" s="38"/>
      <c r="G10610" s="38"/>
      <c r="H10610" s="38"/>
      <c r="I10610" s="38"/>
      <c r="J10610" s="38"/>
      <c r="K10610" s="38"/>
      <c r="L10610" s="38"/>
      <c r="M10610" s="38"/>
      <c r="N10610" s="38"/>
      <c r="O10610" s="38"/>
      <c r="P10610" s="38"/>
      <c r="Q10610" s="38"/>
      <c r="R10610" s="38"/>
      <c r="S10610" s="38"/>
      <c r="T10610" s="38"/>
      <c r="U10610" s="38"/>
      <c r="V10610" s="38"/>
      <c r="W10610" s="38"/>
      <c r="X10610" s="38"/>
      <c r="Y10610" s="38"/>
      <c r="Z10610" s="38"/>
      <c r="AA10610" s="52"/>
      <c r="AB10610" s="52"/>
      <c r="AC10610" s="52"/>
      <c r="AD10610" s="38"/>
      <c r="AE10610" s="38"/>
      <c r="AF10610" s="38"/>
      <c r="AG10610" s="38"/>
      <c r="AH10610" s="38"/>
    </row>
    <row r="10611" spans="1:34" x14ac:dyDescent="0.2">
      <c r="A10611" s="48"/>
      <c r="B10611" s="37"/>
      <c r="C10611" s="53"/>
      <c r="D10611" s="38"/>
      <c r="E10611" s="38"/>
      <c r="F10611" s="38"/>
      <c r="G10611" s="38"/>
      <c r="H10611" s="38"/>
      <c r="I10611" s="38"/>
      <c r="J10611" s="38"/>
      <c r="K10611" s="38"/>
      <c r="L10611" s="38"/>
      <c r="M10611" s="38"/>
      <c r="N10611" s="38"/>
      <c r="O10611" s="38"/>
      <c r="P10611" s="38"/>
      <c r="Q10611" s="38"/>
      <c r="R10611" s="38"/>
      <c r="S10611" s="38"/>
      <c r="T10611" s="38"/>
      <c r="U10611" s="38"/>
      <c r="V10611" s="38"/>
      <c r="W10611" s="38"/>
      <c r="X10611" s="38"/>
      <c r="Y10611" s="38"/>
      <c r="Z10611" s="38"/>
      <c r="AA10611" s="52"/>
      <c r="AB10611" s="52"/>
      <c r="AC10611" s="52"/>
      <c r="AD10611" s="38"/>
      <c r="AE10611" s="38"/>
      <c r="AF10611" s="38"/>
      <c r="AG10611" s="38"/>
      <c r="AH10611" s="38"/>
    </row>
    <row r="10612" spans="1:34" x14ac:dyDescent="0.2">
      <c r="A10612" s="48"/>
      <c r="B10612" s="37"/>
      <c r="C10612" s="53"/>
      <c r="D10612" s="38"/>
      <c r="E10612" s="38"/>
      <c r="F10612" s="38"/>
      <c r="G10612" s="38"/>
      <c r="H10612" s="38"/>
      <c r="I10612" s="38"/>
      <c r="J10612" s="38"/>
      <c r="K10612" s="38"/>
      <c r="L10612" s="38"/>
      <c r="M10612" s="38"/>
      <c r="N10612" s="38"/>
      <c r="O10612" s="38"/>
      <c r="P10612" s="38"/>
      <c r="Q10612" s="38"/>
      <c r="R10612" s="38"/>
      <c r="S10612" s="38"/>
      <c r="T10612" s="38"/>
      <c r="U10612" s="38"/>
      <c r="V10612" s="38"/>
      <c r="W10612" s="38"/>
      <c r="X10612" s="38"/>
      <c r="Y10612" s="38"/>
      <c r="Z10612" s="38"/>
      <c r="AA10612" s="52"/>
      <c r="AB10612" s="52"/>
      <c r="AC10612" s="52"/>
      <c r="AD10612" s="38"/>
      <c r="AE10612" s="38"/>
      <c r="AF10612" s="38"/>
      <c r="AG10612" s="38"/>
      <c r="AH10612" s="38"/>
    </row>
    <row r="10613" spans="1:34" x14ac:dyDescent="0.2">
      <c r="A10613" s="48"/>
      <c r="B10613" s="37"/>
      <c r="C10613" s="53"/>
      <c r="D10613" s="38"/>
      <c r="E10613" s="38"/>
      <c r="F10613" s="38"/>
      <c r="G10613" s="38"/>
      <c r="H10613" s="38"/>
      <c r="I10613" s="38"/>
      <c r="J10613" s="38"/>
      <c r="K10613" s="38"/>
      <c r="L10613" s="38"/>
      <c r="M10613" s="38"/>
      <c r="N10613" s="38"/>
      <c r="O10613" s="38"/>
      <c r="P10613" s="38"/>
      <c r="Q10613" s="38"/>
      <c r="R10613" s="38"/>
      <c r="S10613" s="38"/>
      <c r="T10613" s="38"/>
      <c r="U10613" s="38"/>
      <c r="V10613" s="38"/>
      <c r="W10613" s="38"/>
      <c r="X10613" s="38"/>
      <c r="Y10613" s="38"/>
      <c r="Z10613" s="38"/>
      <c r="AA10613" s="52"/>
      <c r="AB10613" s="52"/>
      <c r="AC10613" s="52"/>
      <c r="AD10613" s="38"/>
      <c r="AE10613" s="38"/>
      <c r="AF10613" s="38"/>
      <c r="AG10613" s="38"/>
      <c r="AH10613" s="38"/>
    </row>
    <row r="10614" spans="1:34" x14ac:dyDescent="0.2">
      <c r="A10614" s="48"/>
      <c r="B10614" s="37"/>
      <c r="C10614" s="53"/>
      <c r="D10614" s="38"/>
      <c r="E10614" s="38"/>
      <c r="F10614" s="38"/>
      <c r="G10614" s="38"/>
      <c r="H10614" s="38"/>
      <c r="I10614" s="38"/>
      <c r="J10614" s="38"/>
      <c r="K10614" s="38"/>
      <c r="L10614" s="38"/>
      <c r="M10614" s="38"/>
      <c r="N10614" s="38"/>
      <c r="O10614" s="38"/>
      <c r="P10614" s="38"/>
      <c r="Q10614" s="38"/>
      <c r="R10614" s="38"/>
      <c r="S10614" s="38"/>
      <c r="T10614" s="38"/>
      <c r="U10614" s="38"/>
      <c r="V10614" s="38"/>
      <c r="W10614" s="38"/>
      <c r="X10614" s="38"/>
      <c r="Y10614" s="38"/>
      <c r="Z10614" s="38"/>
      <c r="AA10614" s="52"/>
      <c r="AB10614" s="52"/>
      <c r="AC10614" s="52"/>
      <c r="AD10614" s="38"/>
      <c r="AE10614" s="38"/>
      <c r="AF10614" s="38"/>
      <c r="AG10614" s="38"/>
      <c r="AH10614" s="38"/>
    </row>
    <row r="10615" spans="1:34" x14ac:dyDescent="0.2">
      <c r="A10615" s="48"/>
      <c r="B10615" s="37"/>
      <c r="C10615" s="53"/>
      <c r="D10615" s="38"/>
      <c r="E10615" s="38"/>
      <c r="F10615" s="38"/>
      <c r="G10615" s="38"/>
      <c r="H10615" s="38"/>
      <c r="I10615" s="38"/>
      <c r="J10615" s="38"/>
      <c r="K10615" s="38"/>
      <c r="L10615" s="38"/>
      <c r="M10615" s="38"/>
      <c r="N10615" s="38"/>
      <c r="O10615" s="38"/>
      <c r="P10615" s="38"/>
      <c r="Q10615" s="38"/>
      <c r="R10615" s="38"/>
      <c r="S10615" s="38"/>
      <c r="T10615" s="38"/>
      <c r="U10615" s="38"/>
      <c r="V10615" s="38"/>
      <c r="W10615" s="38"/>
      <c r="X10615" s="38"/>
      <c r="Y10615" s="38"/>
      <c r="Z10615" s="38"/>
      <c r="AA10615" s="52"/>
      <c r="AB10615" s="52"/>
      <c r="AC10615" s="52"/>
      <c r="AD10615" s="38"/>
      <c r="AE10615" s="38"/>
      <c r="AF10615" s="38"/>
      <c r="AG10615" s="38"/>
      <c r="AH10615" s="38"/>
    </row>
    <row r="10616" spans="1:34" x14ac:dyDescent="0.2">
      <c r="A10616" s="48"/>
      <c r="B10616" s="37"/>
      <c r="C10616" s="53"/>
      <c r="D10616" s="38"/>
      <c r="E10616" s="38"/>
      <c r="F10616" s="38"/>
      <c r="G10616" s="38"/>
      <c r="H10616" s="38"/>
      <c r="I10616" s="38"/>
      <c r="J10616" s="38"/>
      <c r="K10616" s="38"/>
      <c r="L10616" s="38"/>
      <c r="M10616" s="38"/>
      <c r="N10616" s="38"/>
      <c r="O10616" s="38"/>
      <c r="P10616" s="38"/>
      <c r="Q10616" s="38"/>
      <c r="R10616" s="38"/>
      <c r="S10616" s="38"/>
      <c r="T10616" s="38"/>
      <c r="U10616" s="38"/>
      <c r="V10616" s="38"/>
      <c r="W10616" s="38"/>
      <c r="X10616" s="38"/>
      <c r="Y10616" s="38"/>
      <c r="Z10616" s="38"/>
      <c r="AA10616" s="52"/>
      <c r="AB10616" s="52"/>
      <c r="AC10616" s="52"/>
      <c r="AD10616" s="38"/>
      <c r="AE10616" s="38"/>
      <c r="AF10616" s="38"/>
      <c r="AG10616" s="38"/>
      <c r="AH10616" s="38"/>
    </row>
    <row r="10617" spans="1:34" x14ac:dyDescent="0.2">
      <c r="A10617" s="48"/>
      <c r="B10617" s="37"/>
      <c r="C10617" s="53"/>
      <c r="D10617" s="38"/>
      <c r="E10617" s="38"/>
      <c r="F10617" s="38"/>
      <c r="G10617" s="38"/>
      <c r="H10617" s="38"/>
      <c r="I10617" s="38"/>
      <c r="J10617" s="38"/>
      <c r="K10617" s="38"/>
      <c r="L10617" s="38"/>
      <c r="M10617" s="38"/>
      <c r="N10617" s="38"/>
      <c r="O10617" s="38"/>
      <c r="P10617" s="38"/>
      <c r="Q10617" s="38"/>
      <c r="R10617" s="38"/>
      <c r="S10617" s="38"/>
      <c r="T10617" s="38"/>
      <c r="U10617" s="38"/>
      <c r="V10617" s="38"/>
      <c r="W10617" s="38"/>
      <c r="X10617" s="38"/>
      <c r="Y10617" s="38"/>
      <c r="Z10617" s="38"/>
      <c r="AA10617" s="52"/>
      <c r="AB10617" s="52"/>
      <c r="AC10617" s="52"/>
      <c r="AD10617" s="38"/>
      <c r="AE10617" s="38"/>
      <c r="AF10617" s="38"/>
      <c r="AG10617" s="38"/>
      <c r="AH10617" s="38"/>
    </row>
    <row r="10618" spans="1:34" x14ac:dyDescent="0.2">
      <c r="A10618" s="48"/>
      <c r="B10618" s="37"/>
      <c r="C10618" s="53"/>
      <c r="D10618" s="38"/>
      <c r="E10618" s="38"/>
      <c r="F10618" s="38"/>
      <c r="G10618" s="38"/>
      <c r="H10618" s="38"/>
      <c r="I10618" s="38"/>
      <c r="J10618" s="38"/>
      <c r="K10618" s="38"/>
      <c r="L10618" s="38"/>
      <c r="M10618" s="38"/>
      <c r="N10618" s="38"/>
      <c r="O10618" s="38"/>
      <c r="P10618" s="38"/>
      <c r="Q10618" s="38"/>
      <c r="R10618" s="38"/>
      <c r="S10618" s="38"/>
      <c r="T10618" s="38"/>
      <c r="U10618" s="38"/>
      <c r="V10618" s="38"/>
      <c r="W10618" s="38"/>
      <c r="X10618" s="38"/>
      <c r="Y10618" s="38"/>
      <c r="Z10618" s="38"/>
      <c r="AA10618" s="52"/>
      <c r="AB10618" s="52"/>
      <c r="AC10618" s="52"/>
      <c r="AD10618" s="38"/>
      <c r="AE10618" s="38"/>
      <c r="AF10618" s="38"/>
      <c r="AG10618" s="38"/>
      <c r="AH10618" s="38"/>
    </row>
    <row r="10619" spans="1:34" x14ac:dyDescent="0.2">
      <c r="A10619" s="48"/>
      <c r="B10619" s="37"/>
      <c r="C10619" s="53"/>
      <c r="D10619" s="38"/>
      <c r="E10619" s="38"/>
      <c r="F10619" s="38"/>
      <c r="G10619" s="38"/>
      <c r="H10619" s="38"/>
      <c r="I10619" s="38"/>
      <c r="J10619" s="38"/>
      <c r="K10619" s="38"/>
      <c r="L10619" s="38"/>
      <c r="M10619" s="38"/>
      <c r="N10619" s="38"/>
      <c r="O10619" s="38"/>
      <c r="P10619" s="38"/>
      <c r="Q10619" s="38"/>
      <c r="R10619" s="38"/>
      <c r="S10619" s="38"/>
      <c r="T10619" s="38"/>
      <c r="U10619" s="38"/>
      <c r="V10619" s="38"/>
      <c r="W10619" s="38"/>
      <c r="X10619" s="38"/>
      <c r="Y10619" s="38"/>
      <c r="Z10619" s="38"/>
      <c r="AA10619" s="52"/>
      <c r="AB10619" s="52"/>
      <c r="AC10619" s="52"/>
      <c r="AD10619" s="38"/>
      <c r="AE10619" s="38"/>
      <c r="AF10619" s="38"/>
      <c r="AG10619" s="38"/>
      <c r="AH10619" s="38"/>
    </row>
    <row r="10620" spans="1:34" x14ac:dyDescent="0.2">
      <c r="A10620" s="48"/>
      <c r="B10620" s="37"/>
      <c r="C10620" s="53"/>
      <c r="D10620" s="38"/>
      <c r="E10620" s="38"/>
      <c r="F10620" s="38"/>
      <c r="G10620" s="38"/>
      <c r="H10620" s="38"/>
      <c r="I10620" s="38"/>
      <c r="J10620" s="38"/>
      <c r="K10620" s="38"/>
      <c r="L10620" s="38"/>
      <c r="M10620" s="38"/>
      <c r="N10620" s="38"/>
      <c r="O10620" s="38"/>
      <c r="P10620" s="38"/>
      <c r="Q10620" s="38"/>
      <c r="R10620" s="38"/>
      <c r="S10620" s="38"/>
      <c r="T10620" s="38"/>
      <c r="U10620" s="38"/>
      <c r="V10620" s="38"/>
      <c r="W10620" s="38"/>
      <c r="X10620" s="38"/>
      <c r="Y10620" s="38"/>
      <c r="Z10620" s="38"/>
      <c r="AA10620" s="52"/>
      <c r="AB10620" s="52"/>
      <c r="AC10620" s="52"/>
      <c r="AD10620" s="38"/>
      <c r="AE10620" s="38"/>
      <c r="AF10620" s="38"/>
      <c r="AG10620" s="38"/>
      <c r="AH10620" s="38"/>
    </row>
    <row r="10621" spans="1:34" x14ac:dyDescent="0.2">
      <c r="A10621" s="48"/>
      <c r="B10621" s="37"/>
      <c r="C10621" s="53"/>
      <c r="D10621" s="38"/>
      <c r="E10621" s="38"/>
      <c r="F10621" s="38"/>
      <c r="G10621" s="38"/>
      <c r="H10621" s="38"/>
      <c r="I10621" s="38"/>
      <c r="J10621" s="38"/>
      <c r="K10621" s="38"/>
      <c r="L10621" s="38"/>
      <c r="M10621" s="38"/>
      <c r="N10621" s="38"/>
      <c r="O10621" s="38"/>
      <c r="P10621" s="38"/>
      <c r="Q10621" s="38"/>
      <c r="R10621" s="38"/>
      <c r="S10621" s="38"/>
      <c r="T10621" s="38"/>
      <c r="U10621" s="38"/>
      <c r="V10621" s="38"/>
      <c r="W10621" s="38"/>
      <c r="X10621" s="38"/>
      <c r="Y10621" s="38"/>
      <c r="Z10621" s="38"/>
      <c r="AA10621" s="52"/>
      <c r="AB10621" s="52"/>
      <c r="AC10621" s="52"/>
      <c r="AD10621" s="38"/>
      <c r="AE10621" s="38"/>
      <c r="AF10621" s="38"/>
      <c r="AG10621" s="38"/>
      <c r="AH10621" s="38"/>
    </row>
    <row r="10622" spans="1:34" x14ac:dyDescent="0.2">
      <c r="A10622" s="48"/>
      <c r="B10622" s="37"/>
      <c r="C10622" s="53"/>
      <c r="D10622" s="38"/>
      <c r="E10622" s="38"/>
      <c r="F10622" s="38"/>
      <c r="G10622" s="38"/>
      <c r="H10622" s="38"/>
      <c r="I10622" s="38"/>
      <c r="J10622" s="38"/>
      <c r="K10622" s="38"/>
      <c r="L10622" s="38"/>
      <c r="M10622" s="38"/>
      <c r="N10622" s="38"/>
      <c r="O10622" s="38"/>
      <c r="P10622" s="38"/>
      <c r="Q10622" s="38"/>
      <c r="R10622" s="38"/>
      <c r="S10622" s="38"/>
      <c r="T10622" s="38"/>
      <c r="U10622" s="38"/>
      <c r="V10622" s="38"/>
      <c r="W10622" s="38"/>
      <c r="X10622" s="38"/>
      <c r="Y10622" s="38"/>
      <c r="Z10622" s="38"/>
      <c r="AA10622" s="52"/>
      <c r="AB10622" s="52"/>
      <c r="AC10622" s="52"/>
      <c r="AD10622" s="38"/>
      <c r="AE10622" s="38"/>
      <c r="AF10622" s="38"/>
      <c r="AG10622" s="38"/>
      <c r="AH10622" s="38"/>
    </row>
    <row r="10623" spans="1:34" x14ac:dyDescent="0.2">
      <c r="A10623" s="48"/>
      <c r="B10623" s="37"/>
      <c r="C10623" s="53"/>
      <c r="D10623" s="38"/>
      <c r="E10623" s="38"/>
      <c r="F10623" s="38"/>
      <c r="G10623" s="38"/>
      <c r="H10623" s="38"/>
      <c r="I10623" s="38"/>
      <c r="J10623" s="38"/>
      <c r="K10623" s="38"/>
      <c r="L10623" s="38"/>
      <c r="M10623" s="38"/>
      <c r="N10623" s="38"/>
      <c r="O10623" s="38"/>
      <c r="P10623" s="38"/>
      <c r="Q10623" s="38"/>
      <c r="R10623" s="38"/>
      <c r="S10623" s="38"/>
      <c r="T10623" s="38"/>
      <c r="U10623" s="38"/>
      <c r="V10623" s="38"/>
      <c r="W10623" s="38"/>
      <c r="X10623" s="38"/>
      <c r="Y10623" s="38"/>
      <c r="Z10623" s="38"/>
      <c r="AA10623" s="52"/>
      <c r="AB10623" s="52"/>
      <c r="AC10623" s="52"/>
      <c r="AD10623" s="38"/>
      <c r="AE10623" s="38"/>
      <c r="AF10623" s="38"/>
      <c r="AG10623" s="38"/>
      <c r="AH10623" s="38"/>
    </row>
    <row r="10624" spans="1:34" x14ac:dyDescent="0.2">
      <c r="A10624" s="48"/>
      <c r="B10624" s="37"/>
      <c r="C10624" s="53"/>
      <c r="D10624" s="38"/>
      <c r="E10624" s="38"/>
      <c r="F10624" s="38"/>
      <c r="G10624" s="38"/>
      <c r="H10624" s="38"/>
      <c r="I10624" s="38"/>
      <c r="J10624" s="38"/>
      <c r="K10624" s="38"/>
      <c r="L10624" s="38"/>
      <c r="M10624" s="38"/>
      <c r="N10624" s="38"/>
      <c r="O10624" s="38"/>
      <c r="P10624" s="38"/>
      <c r="Q10624" s="38"/>
      <c r="R10624" s="38"/>
      <c r="S10624" s="38"/>
      <c r="T10624" s="38"/>
      <c r="U10624" s="38"/>
      <c r="V10624" s="38"/>
      <c r="W10624" s="38"/>
      <c r="X10624" s="38"/>
      <c r="Y10624" s="38"/>
      <c r="Z10624" s="38"/>
      <c r="AA10624" s="52"/>
      <c r="AB10624" s="52"/>
      <c r="AC10624" s="52"/>
      <c r="AD10624" s="38"/>
      <c r="AE10624" s="38"/>
      <c r="AF10624" s="38"/>
      <c r="AG10624" s="38"/>
      <c r="AH10624" s="38"/>
    </row>
    <row r="10625" spans="1:34" x14ac:dyDescent="0.2">
      <c r="A10625" s="48"/>
      <c r="B10625" s="37"/>
      <c r="C10625" s="53"/>
      <c r="D10625" s="38"/>
      <c r="E10625" s="38"/>
      <c r="F10625" s="38"/>
      <c r="G10625" s="38"/>
      <c r="H10625" s="38"/>
      <c r="I10625" s="38"/>
      <c r="J10625" s="38"/>
      <c r="K10625" s="38"/>
      <c r="L10625" s="38"/>
      <c r="M10625" s="38"/>
      <c r="N10625" s="38"/>
      <c r="O10625" s="38"/>
      <c r="P10625" s="38"/>
      <c r="Q10625" s="38"/>
      <c r="R10625" s="38"/>
      <c r="S10625" s="38"/>
      <c r="T10625" s="38"/>
      <c r="U10625" s="38"/>
      <c r="V10625" s="38"/>
      <c r="W10625" s="38"/>
      <c r="X10625" s="38"/>
      <c r="Y10625" s="38"/>
      <c r="Z10625" s="38"/>
      <c r="AA10625" s="52"/>
      <c r="AB10625" s="52"/>
      <c r="AC10625" s="52"/>
      <c r="AD10625" s="38"/>
      <c r="AE10625" s="38"/>
      <c r="AF10625" s="38"/>
      <c r="AG10625" s="38"/>
      <c r="AH10625" s="38"/>
    </row>
    <row r="10626" spans="1:34" x14ac:dyDescent="0.2">
      <c r="A10626" s="48"/>
      <c r="B10626" s="37"/>
      <c r="C10626" s="53"/>
      <c r="D10626" s="38"/>
      <c r="E10626" s="38"/>
      <c r="F10626" s="38"/>
      <c r="G10626" s="38"/>
      <c r="H10626" s="38"/>
      <c r="I10626" s="38"/>
      <c r="J10626" s="38"/>
      <c r="K10626" s="38"/>
      <c r="L10626" s="38"/>
      <c r="M10626" s="38"/>
      <c r="N10626" s="38"/>
      <c r="O10626" s="38"/>
      <c r="P10626" s="38"/>
      <c r="Q10626" s="38"/>
      <c r="R10626" s="38"/>
      <c r="S10626" s="38"/>
      <c r="T10626" s="38"/>
      <c r="U10626" s="38"/>
      <c r="V10626" s="38"/>
      <c r="W10626" s="38"/>
      <c r="X10626" s="38"/>
      <c r="Y10626" s="38"/>
      <c r="Z10626" s="38"/>
      <c r="AA10626" s="52"/>
      <c r="AB10626" s="52"/>
      <c r="AC10626" s="52"/>
      <c r="AD10626" s="38"/>
      <c r="AE10626" s="38"/>
      <c r="AF10626" s="38"/>
      <c r="AG10626" s="38"/>
      <c r="AH10626" s="38"/>
    </row>
    <row r="10627" spans="1:34" x14ac:dyDescent="0.2">
      <c r="A10627" s="48"/>
      <c r="B10627" s="37"/>
      <c r="C10627" s="53"/>
      <c r="D10627" s="38"/>
      <c r="E10627" s="38"/>
      <c r="F10627" s="38"/>
      <c r="G10627" s="38"/>
      <c r="H10627" s="38"/>
      <c r="I10627" s="38"/>
      <c r="J10627" s="38"/>
      <c r="K10627" s="38"/>
      <c r="L10627" s="38"/>
      <c r="M10627" s="38"/>
      <c r="N10627" s="38"/>
      <c r="O10627" s="38"/>
      <c r="P10627" s="38"/>
      <c r="Q10627" s="38"/>
      <c r="R10627" s="38"/>
      <c r="S10627" s="38"/>
      <c r="T10627" s="38"/>
      <c r="U10627" s="38"/>
      <c r="V10627" s="38"/>
      <c r="W10627" s="38"/>
      <c r="X10627" s="38"/>
      <c r="Y10627" s="38"/>
      <c r="Z10627" s="38"/>
      <c r="AA10627" s="52"/>
      <c r="AB10627" s="52"/>
      <c r="AC10627" s="52"/>
      <c r="AD10627" s="38"/>
      <c r="AE10627" s="38"/>
      <c r="AF10627" s="38"/>
      <c r="AG10627" s="38"/>
      <c r="AH10627" s="38"/>
    </row>
    <row r="10628" spans="1:34" x14ac:dyDescent="0.2">
      <c r="A10628" s="48"/>
      <c r="B10628" s="37"/>
      <c r="C10628" s="53"/>
      <c r="D10628" s="38"/>
      <c r="E10628" s="38"/>
      <c r="F10628" s="38"/>
      <c r="G10628" s="38"/>
      <c r="H10628" s="38"/>
      <c r="I10628" s="38"/>
      <c r="J10628" s="38"/>
      <c r="K10628" s="38"/>
      <c r="L10628" s="38"/>
      <c r="M10628" s="38"/>
      <c r="N10628" s="38"/>
      <c r="O10628" s="38"/>
      <c r="P10628" s="38"/>
      <c r="Q10628" s="38"/>
      <c r="R10628" s="38"/>
      <c r="S10628" s="38"/>
      <c r="T10628" s="38"/>
      <c r="U10628" s="38"/>
      <c r="V10628" s="38"/>
      <c r="W10628" s="38"/>
      <c r="X10628" s="38"/>
      <c r="Y10628" s="38"/>
      <c r="Z10628" s="38"/>
      <c r="AA10628" s="52"/>
      <c r="AB10628" s="52"/>
      <c r="AC10628" s="52"/>
      <c r="AD10628" s="38"/>
      <c r="AE10628" s="38"/>
      <c r="AF10628" s="38"/>
      <c r="AG10628" s="38"/>
      <c r="AH10628" s="38"/>
    </row>
    <row r="10629" spans="1:34" x14ac:dyDescent="0.2">
      <c r="A10629" s="48"/>
      <c r="B10629" s="37"/>
      <c r="C10629" s="53"/>
      <c r="D10629" s="38"/>
      <c r="E10629" s="38"/>
      <c r="F10629" s="38"/>
      <c r="G10629" s="38"/>
      <c r="H10629" s="38"/>
      <c r="I10629" s="38"/>
      <c r="J10629" s="38"/>
      <c r="K10629" s="38"/>
      <c r="L10629" s="38"/>
      <c r="M10629" s="38"/>
      <c r="N10629" s="38"/>
      <c r="O10629" s="38"/>
      <c r="P10629" s="38"/>
      <c r="Q10629" s="38"/>
      <c r="R10629" s="38"/>
      <c r="S10629" s="38"/>
      <c r="T10629" s="38"/>
      <c r="U10629" s="38"/>
      <c r="V10629" s="38"/>
      <c r="W10629" s="38"/>
      <c r="X10629" s="38"/>
      <c r="Y10629" s="38"/>
      <c r="Z10629" s="38"/>
      <c r="AA10629" s="52"/>
      <c r="AB10629" s="52"/>
      <c r="AC10629" s="52"/>
      <c r="AD10629" s="38"/>
      <c r="AE10629" s="38"/>
      <c r="AF10629" s="38"/>
      <c r="AG10629" s="38"/>
      <c r="AH10629" s="38"/>
    </row>
    <row r="10630" spans="1:34" x14ac:dyDescent="0.2">
      <c r="A10630" s="48"/>
      <c r="B10630" s="37"/>
      <c r="C10630" s="53"/>
      <c r="D10630" s="38"/>
      <c r="E10630" s="38"/>
      <c r="F10630" s="38"/>
      <c r="G10630" s="38"/>
      <c r="H10630" s="38"/>
      <c r="I10630" s="38"/>
      <c r="J10630" s="38"/>
      <c r="K10630" s="38"/>
      <c r="L10630" s="38"/>
      <c r="M10630" s="38"/>
      <c r="N10630" s="38"/>
      <c r="O10630" s="38"/>
      <c r="P10630" s="38"/>
      <c r="Q10630" s="38"/>
      <c r="R10630" s="38"/>
      <c r="S10630" s="38"/>
      <c r="T10630" s="38"/>
      <c r="U10630" s="38"/>
      <c r="V10630" s="38"/>
      <c r="W10630" s="38"/>
      <c r="X10630" s="38"/>
      <c r="Y10630" s="38"/>
      <c r="Z10630" s="38"/>
      <c r="AA10630" s="52"/>
      <c r="AB10630" s="52"/>
      <c r="AC10630" s="52"/>
      <c r="AD10630" s="38"/>
      <c r="AE10630" s="38"/>
      <c r="AF10630" s="38"/>
      <c r="AG10630" s="38"/>
      <c r="AH10630" s="38"/>
    </row>
    <row r="10631" spans="1:34" x14ac:dyDescent="0.2">
      <c r="A10631" s="48"/>
      <c r="B10631" s="37"/>
      <c r="C10631" s="53"/>
      <c r="D10631" s="38"/>
      <c r="E10631" s="38"/>
      <c r="F10631" s="38"/>
      <c r="G10631" s="38"/>
      <c r="H10631" s="38"/>
      <c r="I10631" s="38"/>
      <c r="J10631" s="38"/>
      <c r="K10631" s="38"/>
      <c r="L10631" s="38"/>
      <c r="M10631" s="38"/>
      <c r="N10631" s="38"/>
      <c r="O10631" s="38"/>
      <c r="P10631" s="38"/>
      <c r="Q10631" s="38"/>
      <c r="R10631" s="38"/>
      <c r="S10631" s="38"/>
      <c r="T10631" s="38"/>
      <c r="U10631" s="38"/>
      <c r="V10631" s="38"/>
      <c r="W10631" s="38"/>
      <c r="X10631" s="38"/>
      <c r="Y10631" s="38"/>
      <c r="Z10631" s="38"/>
      <c r="AA10631" s="52"/>
      <c r="AB10631" s="52"/>
      <c r="AC10631" s="52"/>
      <c r="AD10631" s="38"/>
      <c r="AE10631" s="38"/>
      <c r="AF10631" s="38"/>
      <c r="AG10631" s="38"/>
      <c r="AH10631" s="38"/>
    </row>
    <row r="10632" spans="1:34" x14ac:dyDescent="0.2">
      <c r="A10632" s="48"/>
      <c r="B10632" s="37"/>
      <c r="C10632" s="53"/>
      <c r="D10632" s="38"/>
      <c r="E10632" s="38"/>
      <c r="F10632" s="38"/>
      <c r="G10632" s="38"/>
      <c r="H10632" s="38"/>
      <c r="I10632" s="38"/>
      <c r="J10632" s="38"/>
      <c r="K10632" s="38"/>
      <c r="L10632" s="38"/>
      <c r="M10632" s="38"/>
      <c r="N10632" s="38"/>
      <c r="O10632" s="38"/>
      <c r="P10632" s="38"/>
      <c r="Q10632" s="38"/>
      <c r="R10632" s="38"/>
      <c r="S10632" s="38"/>
      <c r="T10632" s="38"/>
      <c r="U10632" s="38"/>
      <c r="V10632" s="38"/>
      <c r="W10632" s="38"/>
      <c r="X10632" s="38"/>
      <c r="Y10632" s="38"/>
      <c r="Z10632" s="38"/>
      <c r="AA10632" s="52"/>
      <c r="AB10632" s="52"/>
      <c r="AC10632" s="52"/>
      <c r="AD10632" s="38"/>
      <c r="AE10632" s="38"/>
      <c r="AF10632" s="38"/>
      <c r="AG10632" s="38"/>
      <c r="AH10632" s="38"/>
    </row>
    <row r="10633" spans="1:34" x14ac:dyDescent="0.2">
      <c r="A10633" s="48"/>
      <c r="B10633" s="37"/>
      <c r="C10633" s="53"/>
      <c r="D10633" s="38"/>
      <c r="E10633" s="38"/>
      <c r="F10633" s="38"/>
      <c r="G10633" s="38"/>
      <c r="H10633" s="38"/>
      <c r="I10633" s="38"/>
      <c r="J10633" s="38"/>
      <c r="K10633" s="38"/>
      <c r="L10633" s="38"/>
      <c r="M10633" s="38"/>
      <c r="N10633" s="38"/>
      <c r="O10633" s="38"/>
      <c r="P10633" s="38"/>
      <c r="Q10633" s="38"/>
      <c r="R10633" s="38"/>
      <c r="S10633" s="38"/>
      <c r="T10633" s="38"/>
      <c r="U10633" s="38"/>
      <c r="V10633" s="38"/>
      <c r="W10633" s="38"/>
      <c r="X10633" s="38"/>
      <c r="Y10633" s="38"/>
      <c r="Z10633" s="38"/>
      <c r="AA10633" s="52"/>
      <c r="AB10633" s="52"/>
      <c r="AC10633" s="52"/>
      <c r="AD10633" s="38"/>
      <c r="AE10633" s="38"/>
      <c r="AF10633" s="38"/>
      <c r="AG10633" s="38"/>
      <c r="AH10633" s="38"/>
    </row>
    <row r="10634" spans="1:34" x14ac:dyDescent="0.2">
      <c r="A10634" s="48"/>
      <c r="B10634" s="37"/>
      <c r="C10634" s="53"/>
      <c r="D10634" s="38"/>
      <c r="E10634" s="38"/>
      <c r="F10634" s="38"/>
      <c r="G10634" s="38"/>
      <c r="H10634" s="38"/>
      <c r="I10634" s="38"/>
      <c r="J10634" s="38"/>
      <c r="K10634" s="38"/>
      <c r="L10634" s="38"/>
      <c r="M10634" s="38"/>
      <c r="N10634" s="38"/>
      <c r="O10634" s="38"/>
      <c r="P10634" s="38"/>
      <c r="Q10634" s="38"/>
      <c r="R10634" s="38"/>
      <c r="S10634" s="38"/>
      <c r="T10634" s="38"/>
      <c r="U10634" s="38"/>
      <c r="V10634" s="38"/>
      <c r="W10634" s="38"/>
      <c r="X10634" s="38"/>
      <c r="Y10634" s="38"/>
      <c r="Z10634" s="38"/>
      <c r="AA10634" s="52"/>
      <c r="AB10634" s="52"/>
      <c r="AC10634" s="52"/>
      <c r="AD10634" s="38"/>
      <c r="AE10634" s="38"/>
      <c r="AF10634" s="38"/>
      <c r="AG10634" s="38"/>
      <c r="AH10634" s="38"/>
    </row>
    <row r="10635" spans="1:34" x14ac:dyDescent="0.2">
      <c r="A10635" s="48"/>
      <c r="B10635" s="37"/>
      <c r="C10635" s="53"/>
      <c r="D10635" s="38"/>
      <c r="E10635" s="38"/>
      <c r="F10635" s="38"/>
      <c r="G10635" s="38"/>
      <c r="H10635" s="38"/>
      <c r="I10635" s="38"/>
      <c r="J10635" s="38"/>
      <c r="K10635" s="38"/>
      <c r="L10635" s="38"/>
      <c r="M10635" s="38"/>
      <c r="N10635" s="38"/>
      <c r="O10635" s="38"/>
      <c r="P10635" s="38"/>
      <c r="Q10635" s="38"/>
      <c r="R10635" s="38"/>
      <c r="S10635" s="38"/>
      <c r="T10635" s="38"/>
      <c r="U10635" s="38"/>
      <c r="V10635" s="38"/>
      <c r="W10635" s="38"/>
      <c r="X10635" s="38"/>
      <c r="Y10635" s="38"/>
      <c r="Z10635" s="38"/>
      <c r="AA10635" s="52"/>
      <c r="AB10635" s="52"/>
      <c r="AC10635" s="52"/>
      <c r="AD10635" s="38"/>
      <c r="AE10635" s="38"/>
      <c r="AF10635" s="38"/>
      <c r="AG10635" s="38"/>
      <c r="AH10635" s="38"/>
    </row>
    <row r="10636" spans="1:34" x14ac:dyDescent="0.2">
      <c r="A10636" s="48"/>
      <c r="B10636" s="37"/>
      <c r="C10636" s="53"/>
      <c r="D10636" s="38"/>
      <c r="E10636" s="38"/>
      <c r="F10636" s="38"/>
      <c r="G10636" s="38"/>
      <c r="H10636" s="38"/>
      <c r="I10636" s="38"/>
      <c r="J10636" s="38"/>
      <c r="K10636" s="38"/>
      <c r="L10636" s="38"/>
      <c r="M10636" s="38"/>
      <c r="N10636" s="38"/>
      <c r="O10636" s="38"/>
      <c r="P10636" s="38"/>
      <c r="Q10636" s="38"/>
      <c r="R10636" s="38"/>
      <c r="S10636" s="38"/>
      <c r="T10636" s="38"/>
      <c r="U10636" s="38"/>
      <c r="V10636" s="38"/>
      <c r="W10636" s="38"/>
      <c r="X10636" s="38"/>
      <c r="Y10636" s="38"/>
      <c r="Z10636" s="38"/>
      <c r="AA10636" s="52"/>
      <c r="AB10636" s="52"/>
      <c r="AC10636" s="52"/>
      <c r="AD10636" s="38"/>
      <c r="AE10636" s="38"/>
      <c r="AF10636" s="38"/>
      <c r="AG10636" s="38"/>
      <c r="AH10636" s="38"/>
    </row>
    <row r="10637" spans="1:34" x14ac:dyDescent="0.2">
      <c r="A10637" s="48"/>
      <c r="B10637" s="37"/>
      <c r="C10637" s="53"/>
      <c r="D10637" s="38"/>
      <c r="E10637" s="38"/>
      <c r="F10637" s="38"/>
      <c r="G10637" s="38"/>
      <c r="H10637" s="38"/>
      <c r="I10637" s="38"/>
      <c r="J10637" s="38"/>
      <c r="K10637" s="38"/>
      <c r="L10637" s="38"/>
      <c r="M10637" s="38"/>
      <c r="N10637" s="38"/>
      <c r="O10637" s="38"/>
      <c r="P10637" s="38"/>
      <c r="Q10637" s="38"/>
      <c r="R10637" s="38"/>
      <c r="S10637" s="38"/>
      <c r="T10637" s="38"/>
      <c r="U10637" s="38"/>
      <c r="V10637" s="38"/>
      <c r="W10637" s="38"/>
      <c r="X10637" s="38"/>
      <c r="Y10637" s="38"/>
      <c r="Z10637" s="38"/>
      <c r="AA10637" s="52"/>
      <c r="AB10637" s="52"/>
      <c r="AC10637" s="52"/>
      <c r="AD10637" s="38"/>
      <c r="AE10637" s="38"/>
      <c r="AF10637" s="38"/>
      <c r="AG10637" s="38"/>
      <c r="AH10637" s="38"/>
    </row>
    <row r="10638" spans="1:34" x14ac:dyDescent="0.2">
      <c r="A10638" s="48"/>
      <c r="B10638" s="37"/>
      <c r="C10638" s="53"/>
      <c r="D10638" s="38"/>
      <c r="E10638" s="38"/>
      <c r="F10638" s="38"/>
      <c r="G10638" s="38"/>
      <c r="H10638" s="38"/>
      <c r="I10638" s="38"/>
      <c r="J10638" s="38"/>
      <c r="K10638" s="38"/>
      <c r="L10638" s="38"/>
      <c r="M10638" s="38"/>
      <c r="N10638" s="38"/>
      <c r="O10638" s="38"/>
      <c r="P10638" s="38"/>
      <c r="Q10638" s="38"/>
      <c r="R10638" s="38"/>
      <c r="S10638" s="38"/>
      <c r="T10638" s="38"/>
      <c r="U10638" s="38"/>
      <c r="V10638" s="38"/>
      <c r="W10638" s="38"/>
      <c r="X10638" s="38"/>
      <c r="Y10638" s="38"/>
      <c r="Z10638" s="38"/>
      <c r="AA10638" s="52"/>
      <c r="AB10638" s="52"/>
      <c r="AC10638" s="52"/>
      <c r="AD10638" s="38"/>
      <c r="AE10638" s="38"/>
      <c r="AF10638" s="38"/>
      <c r="AG10638" s="38"/>
      <c r="AH10638" s="38"/>
    </row>
    <row r="10639" spans="1:34" x14ac:dyDescent="0.2">
      <c r="A10639" s="48"/>
      <c r="B10639" s="37"/>
      <c r="C10639" s="53"/>
      <c r="D10639" s="38"/>
      <c r="E10639" s="38"/>
      <c r="F10639" s="38"/>
      <c r="G10639" s="38"/>
      <c r="H10639" s="38"/>
      <c r="I10639" s="38"/>
      <c r="J10639" s="38"/>
      <c r="K10639" s="38"/>
      <c r="L10639" s="38"/>
      <c r="M10639" s="38"/>
      <c r="N10639" s="38"/>
      <c r="O10639" s="38"/>
      <c r="P10639" s="38"/>
      <c r="Q10639" s="38"/>
      <c r="R10639" s="38"/>
      <c r="S10639" s="38"/>
      <c r="T10639" s="38"/>
      <c r="U10639" s="38"/>
      <c r="V10639" s="38"/>
      <c r="W10639" s="38"/>
      <c r="X10639" s="38"/>
      <c r="Y10639" s="38"/>
      <c r="Z10639" s="38"/>
      <c r="AA10639" s="52"/>
      <c r="AB10639" s="52"/>
      <c r="AC10639" s="52"/>
      <c r="AD10639" s="38"/>
      <c r="AE10639" s="38"/>
      <c r="AF10639" s="38"/>
      <c r="AG10639" s="38"/>
      <c r="AH10639" s="38"/>
    </row>
    <row r="10640" spans="1:34" x14ac:dyDescent="0.2">
      <c r="A10640" s="48"/>
      <c r="B10640" s="37"/>
      <c r="C10640" s="53"/>
      <c r="D10640" s="38"/>
      <c r="E10640" s="38"/>
      <c r="F10640" s="38"/>
      <c r="G10640" s="38"/>
      <c r="H10640" s="38"/>
      <c r="I10640" s="38"/>
      <c r="J10640" s="38"/>
      <c r="K10640" s="38"/>
      <c r="L10640" s="38"/>
      <c r="M10640" s="38"/>
      <c r="N10640" s="38"/>
      <c r="O10640" s="38"/>
      <c r="P10640" s="38"/>
      <c r="Q10640" s="38"/>
      <c r="R10640" s="38"/>
      <c r="S10640" s="38"/>
      <c r="T10640" s="38"/>
      <c r="U10640" s="38"/>
      <c r="V10640" s="38"/>
      <c r="W10640" s="38"/>
      <c r="X10640" s="38"/>
      <c r="Y10640" s="38"/>
      <c r="Z10640" s="38"/>
      <c r="AA10640" s="52"/>
      <c r="AB10640" s="52"/>
      <c r="AC10640" s="52"/>
      <c r="AD10640" s="38"/>
      <c r="AE10640" s="38"/>
      <c r="AF10640" s="38"/>
      <c r="AG10640" s="38"/>
      <c r="AH10640" s="38"/>
    </row>
    <row r="10641" spans="1:34" x14ac:dyDescent="0.2">
      <c r="A10641" s="48"/>
      <c r="B10641" s="37"/>
      <c r="C10641" s="53"/>
      <c r="D10641" s="38"/>
      <c r="E10641" s="38"/>
      <c r="F10641" s="38"/>
      <c r="G10641" s="38"/>
      <c r="H10641" s="38"/>
      <c r="I10641" s="38"/>
      <c r="J10641" s="38"/>
      <c r="K10641" s="38"/>
      <c r="L10641" s="38"/>
      <c r="M10641" s="38"/>
      <c r="N10641" s="38"/>
      <c r="O10641" s="38"/>
      <c r="P10641" s="38"/>
      <c r="Q10641" s="38"/>
      <c r="R10641" s="38"/>
      <c r="S10641" s="38"/>
      <c r="T10641" s="38"/>
      <c r="U10641" s="38"/>
      <c r="V10641" s="38"/>
      <c r="W10641" s="38"/>
      <c r="X10641" s="38"/>
      <c r="Y10641" s="38"/>
      <c r="Z10641" s="38"/>
      <c r="AA10641" s="52"/>
      <c r="AB10641" s="52"/>
      <c r="AC10641" s="52"/>
      <c r="AD10641" s="38"/>
      <c r="AE10641" s="38"/>
      <c r="AF10641" s="38"/>
      <c r="AG10641" s="38"/>
      <c r="AH10641" s="38"/>
    </row>
    <row r="10642" spans="1:34" x14ac:dyDescent="0.2">
      <c r="A10642" s="48"/>
      <c r="B10642" s="37"/>
      <c r="C10642" s="53"/>
      <c r="D10642" s="38"/>
      <c r="E10642" s="38"/>
      <c r="F10642" s="38"/>
      <c r="G10642" s="38"/>
      <c r="H10642" s="38"/>
      <c r="I10642" s="38"/>
      <c r="J10642" s="38"/>
      <c r="K10642" s="38"/>
      <c r="L10642" s="38"/>
      <c r="M10642" s="38"/>
      <c r="N10642" s="38"/>
      <c r="O10642" s="38"/>
      <c r="P10642" s="38"/>
      <c r="Q10642" s="38"/>
      <c r="R10642" s="38"/>
      <c r="S10642" s="38"/>
      <c r="T10642" s="38"/>
      <c r="U10642" s="38"/>
      <c r="V10642" s="38"/>
      <c r="W10642" s="38"/>
      <c r="X10642" s="38"/>
      <c r="Y10642" s="38"/>
      <c r="Z10642" s="38"/>
      <c r="AA10642" s="52"/>
      <c r="AB10642" s="52"/>
      <c r="AC10642" s="52"/>
      <c r="AD10642" s="38"/>
      <c r="AE10642" s="38"/>
      <c r="AF10642" s="38"/>
      <c r="AG10642" s="38"/>
      <c r="AH10642" s="38"/>
    </row>
    <row r="10643" spans="1:34" x14ac:dyDescent="0.2">
      <c r="A10643" s="48"/>
      <c r="B10643" s="37"/>
      <c r="C10643" s="53"/>
      <c r="D10643" s="38"/>
      <c r="E10643" s="38"/>
      <c r="F10643" s="38"/>
      <c r="G10643" s="38"/>
      <c r="H10643" s="38"/>
      <c r="I10643" s="38"/>
      <c r="J10643" s="38"/>
      <c r="K10643" s="38"/>
      <c r="L10643" s="38"/>
      <c r="M10643" s="38"/>
      <c r="N10643" s="38"/>
      <c r="O10643" s="38"/>
      <c r="P10643" s="38"/>
      <c r="Q10643" s="38"/>
      <c r="R10643" s="38"/>
      <c r="S10643" s="38"/>
      <c r="T10643" s="38"/>
      <c r="U10643" s="38"/>
      <c r="V10643" s="38"/>
      <c r="W10643" s="38"/>
      <c r="X10643" s="38"/>
      <c r="Y10643" s="38"/>
      <c r="Z10643" s="38"/>
      <c r="AA10643" s="52"/>
      <c r="AB10643" s="52"/>
      <c r="AC10643" s="52"/>
      <c r="AD10643" s="38"/>
      <c r="AE10643" s="38"/>
      <c r="AF10643" s="38"/>
      <c r="AG10643" s="38"/>
      <c r="AH10643" s="38"/>
    </row>
    <row r="10644" spans="1:34" x14ac:dyDescent="0.2">
      <c r="A10644" s="48"/>
      <c r="B10644" s="37"/>
      <c r="C10644" s="53"/>
      <c r="D10644" s="38"/>
      <c r="E10644" s="38"/>
      <c r="F10644" s="38"/>
      <c r="G10644" s="38"/>
      <c r="H10644" s="38"/>
      <c r="I10644" s="38"/>
      <c r="J10644" s="38"/>
      <c r="K10644" s="38"/>
      <c r="L10644" s="38"/>
      <c r="M10644" s="38"/>
      <c r="N10644" s="38"/>
      <c r="O10644" s="38"/>
      <c r="P10644" s="38"/>
      <c r="Q10644" s="38"/>
      <c r="R10644" s="38"/>
      <c r="S10644" s="38"/>
      <c r="T10644" s="38"/>
      <c r="U10644" s="38"/>
      <c r="V10644" s="38"/>
      <c r="W10644" s="38"/>
      <c r="X10644" s="38"/>
      <c r="Y10644" s="38"/>
      <c r="Z10644" s="38"/>
      <c r="AA10644" s="52"/>
      <c r="AB10644" s="52"/>
      <c r="AC10644" s="52"/>
      <c r="AD10644" s="38"/>
      <c r="AE10644" s="38"/>
      <c r="AF10644" s="38"/>
      <c r="AG10644" s="38"/>
      <c r="AH10644" s="38"/>
    </row>
    <row r="10645" spans="1:34" x14ac:dyDescent="0.2">
      <c r="A10645" s="48"/>
      <c r="B10645" s="37"/>
      <c r="C10645" s="53"/>
      <c r="D10645" s="38"/>
      <c r="E10645" s="38"/>
      <c r="F10645" s="38"/>
      <c r="G10645" s="38"/>
      <c r="H10645" s="38"/>
      <c r="I10645" s="38"/>
      <c r="J10645" s="38"/>
      <c r="K10645" s="38"/>
      <c r="L10645" s="38"/>
      <c r="M10645" s="38"/>
      <c r="N10645" s="38"/>
      <c r="O10645" s="38"/>
      <c r="P10645" s="38"/>
      <c r="Q10645" s="38"/>
      <c r="R10645" s="38"/>
      <c r="S10645" s="38"/>
      <c r="T10645" s="38"/>
      <c r="U10645" s="38"/>
      <c r="V10645" s="38"/>
      <c r="W10645" s="38"/>
      <c r="X10645" s="38"/>
      <c r="Y10645" s="38"/>
      <c r="Z10645" s="38"/>
      <c r="AA10645" s="52"/>
      <c r="AB10645" s="52"/>
      <c r="AC10645" s="52"/>
      <c r="AD10645" s="38"/>
      <c r="AE10645" s="38"/>
      <c r="AF10645" s="38"/>
      <c r="AG10645" s="38"/>
      <c r="AH10645" s="38"/>
    </row>
    <row r="10646" spans="1:34" x14ac:dyDescent="0.2">
      <c r="A10646" s="48"/>
      <c r="B10646" s="37"/>
      <c r="C10646" s="53"/>
      <c r="D10646" s="38"/>
      <c r="E10646" s="38"/>
      <c r="F10646" s="38"/>
      <c r="G10646" s="38"/>
      <c r="H10646" s="38"/>
      <c r="I10646" s="38"/>
      <c r="J10646" s="38"/>
      <c r="K10646" s="38"/>
      <c r="L10646" s="38"/>
      <c r="M10646" s="38"/>
      <c r="N10646" s="38"/>
      <c r="O10646" s="38"/>
      <c r="P10646" s="38"/>
      <c r="Q10646" s="38"/>
      <c r="R10646" s="38"/>
      <c r="S10646" s="38"/>
      <c r="T10646" s="38"/>
      <c r="U10646" s="38"/>
      <c r="V10646" s="38"/>
      <c r="W10646" s="38"/>
      <c r="X10646" s="38"/>
      <c r="Y10646" s="38"/>
      <c r="Z10646" s="38"/>
      <c r="AA10646" s="52"/>
      <c r="AB10646" s="52"/>
      <c r="AC10646" s="52"/>
      <c r="AD10646" s="38"/>
      <c r="AE10646" s="38"/>
      <c r="AF10646" s="38"/>
      <c r="AG10646" s="38"/>
      <c r="AH10646" s="38"/>
    </row>
    <row r="10647" spans="1:34" x14ac:dyDescent="0.2">
      <c r="A10647" s="48"/>
      <c r="B10647" s="37"/>
      <c r="C10647" s="53"/>
      <c r="D10647" s="38"/>
      <c r="E10647" s="38"/>
      <c r="F10647" s="38"/>
      <c r="G10647" s="38"/>
      <c r="H10647" s="38"/>
      <c r="I10647" s="38"/>
      <c r="J10647" s="38"/>
      <c r="K10647" s="38"/>
      <c r="L10647" s="38"/>
      <c r="M10647" s="38"/>
      <c r="N10647" s="38"/>
      <c r="O10647" s="38"/>
      <c r="P10647" s="38"/>
      <c r="Q10647" s="38"/>
      <c r="R10647" s="38"/>
      <c r="S10647" s="38"/>
      <c r="T10647" s="38"/>
      <c r="U10647" s="38"/>
      <c r="V10647" s="38"/>
      <c r="W10647" s="38"/>
      <c r="X10647" s="38"/>
      <c r="Y10647" s="38"/>
      <c r="Z10647" s="38"/>
      <c r="AA10647" s="52"/>
      <c r="AB10647" s="52"/>
      <c r="AC10647" s="52"/>
      <c r="AD10647" s="38"/>
      <c r="AE10647" s="38"/>
      <c r="AF10647" s="38"/>
      <c r="AG10647" s="38"/>
      <c r="AH10647" s="38"/>
    </row>
    <row r="10648" spans="1:34" x14ac:dyDescent="0.2">
      <c r="A10648" s="48"/>
      <c r="B10648" s="37"/>
      <c r="C10648" s="53"/>
      <c r="D10648" s="38"/>
      <c r="E10648" s="38"/>
      <c r="F10648" s="38"/>
      <c r="G10648" s="38"/>
      <c r="H10648" s="38"/>
      <c r="I10648" s="38"/>
      <c r="J10648" s="38"/>
      <c r="K10648" s="38"/>
      <c r="L10648" s="38"/>
      <c r="M10648" s="38"/>
      <c r="N10648" s="38"/>
      <c r="O10648" s="38"/>
      <c r="P10648" s="38"/>
      <c r="Q10648" s="38"/>
      <c r="R10648" s="38"/>
      <c r="S10648" s="38"/>
      <c r="T10648" s="38"/>
      <c r="U10648" s="38"/>
      <c r="V10648" s="38"/>
      <c r="W10648" s="38"/>
      <c r="X10648" s="38"/>
      <c r="Y10648" s="38"/>
      <c r="Z10648" s="38"/>
      <c r="AA10648" s="52"/>
      <c r="AB10648" s="52"/>
      <c r="AC10648" s="52"/>
      <c r="AD10648" s="38"/>
      <c r="AE10648" s="38"/>
      <c r="AF10648" s="38"/>
      <c r="AG10648" s="38"/>
      <c r="AH10648" s="38"/>
    </row>
    <row r="10649" spans="1:34" x14ac:dyDescent="0.2">
      <c r="A10649" s="48"/>
      <c r="B10649" s="37"/>
      <c r="C10649" s="53"/>
      <c r="D10649" s="38"/>
      <c r="E10649" s="38"/>
      <c r="F10649" s="38"/>
      <c r="G10649" s="38"/>
      <c r="H10649" s="38"/>
      <c r="I10649" s="38"/>
      <c r="J10649" s="38"/>
      <c r="K10649" s="38"/>
      <c r="L10649" s="38"/>
      <c r="M10649" s="38"/>
      <c r="N10649" s="38"/>
      <c r="O10649" s="38"/>
      <c r="P10649" s="38"/>
      <c r="Q10649" s="38"/>
      <c r="R10649" s="38"/>
      <c r="S10649" s="38"/>
      <c r="T10649" s="38"/>
      <c r="U10649" s="38"/>
      <c r="V10649" s="38"/>
      <c r="W10649" s="38"/>
      <c r="X10649" s="38"/>
      <c r="Y10649" s="38"/>
      <c r="Z10649" s="38"/>
      <c r="AA10649" s="52"/>
      <c r="AB10649" s="52"/>
      <c r="AC10649" s="52"/>
      <c r="AD10649" s="38"/>
      <c r="AE10649" s="38"/>
      <c r="AF10649" s="38"/>
      <c r="AG10649" s="38"/>
      <c r="AH10649" s="38"/>
    </row>
    <row r="10650" spans="1:34" x14ac:dyDescent="0.2">
      <c r="A10650" s="48"/>
      <c r="B10650" s="37"/>
      <c r="C10650" s="53"/>
      <c r="D10650" s="38"/>
      <c r="E10650" s="38"/>
      <c r="F10650" s="38"/>
      <c r="G10650" s="38"/>
      <c r="H10650" s="38"/>
      <c r="I10650" s="38"/>
      <c r="J10650" s="38"/>
      <c r="K10650" s="38"/>
      <c r="L10650" s="38"/>
      <c r="M10650" s="38"/>
      <c r="N10650" s="38"/>
      <c r="O10650" s="38"/>
      <c r="P10650" s="38"/>
      <c r="Q10650" s="38"/>
      <c r="R10650" s="38"/>
      <c r="S10650" s="38"/>
      <c r="T10650" s="38"/>
      <c r="U10650" s="38"/>
      <c r="V10650" s="38"/>
      <c r="W10650" s="38"/>
      <c r="X10650" s="38"/>
      <c r="Y10650" s="38"/>
      <c r="Z10650" s="38"/>
      <c r="AA10650" s="52"/>
      <c r="AB10650" s="52"/>
      <c r="AC10650" s="52"/>
      <c r="AD10650" s="38"/>
      <c r="AE10650" s="38"/>
      <c r="AF10650" s="38"/>
      <c r="AG10650" s="38"/>
      <c r="AH10650" s="38"/>
    </row>
    <row r="10651" spans="1:34" x14ac:dyDescent="0.2">
      <c r="A10651" s="48"/>
      <c r="B10651" s="37"/>
      <c r="C10651" s="53"/>
      <c r="D10651" s="38"/>
      <c r="E10651" s="38"/>
      <c r="F10651" s="38"/>
      <c r="G10651" s="38"/>
      <c r="H10651" s="38"/>
      <c r="I10651" s="38"/>
      <c r="J10651" s="38"/>
      <c r="K10651" s="38"/>
      <c r="L10651" s="38"/>
      <c r="M10651" s="38"/>
      <c r="N10651" s="38"/>
      <c r="O10651" s="38"/>
      <c r="P10651" s="38"/>
      <c r="Q10651" s="38"/>
      <c r="R10651" s="38"/>
      <c r="S10651" s="38"/>
      <c r="T10651" s="38"/>
      <c r="U10651" s="38"/>
      <c r="V10651" s="38"/>
      <c r="W10651" s="38"/>
      <c r="X10651" s="38"/>
      <c r="Y10651" s="38"/>
      <c r="Z10651" s="38"/>
      <c r="AA10651" s="52"/>
      <c r="AB10651" s="52"/>
      <c r="AC10651" s="52"/>
      <c r="AD10651" s="38"/>
      <c r="AE10651" s="38"/>
      <c r="AF10651" s="38"/>
      <c r="AG10651" s="38"/>
      <c r="AH10651" s="38"/>
    </row>
    <row r="10652" spans="1:34" x14ac:dyDescent="0.2">
      <c r="A10652" s="48"/>
      <c r="B10652" s="37"/>
      <c r="C10652" s="53"/>
      <c r="D10652" s="38"/>
      <c r="E10652" s="38"/>
      <c r="F10652" s="38"/>
      <c r="G10652" s="38"/>
      <c r="H10652" s="38"/>
      <c r="I10652" s="38"/>
      <c r="J10652" s="38"/>
      <c r="K10652" s="38"/>
      <c r="L10652" s="38"/>
      <c r="M10652" s="38"/>
      <c r="N10652" s="38"/>
      <c r="O10652" s="38"/>
      <c r="P10652" s="38"/>
      <c r="Q10652" s="38"/>
      <c r="R10652" s="38"/>
      <c r="S10652" s="38"/>
      <c r="T10652" s="38"/>
      <c r="U10652" s="38"/>
      <c r="V10652" s="38"/>
      <c r="W10652" s="38"/>
      <c r="X10652" s="38"/>
      <c r="Y10652" s="38"/>
      <c r="Z10652" s="38"/>
      <c r="AA10652" s="52"/>
      <c r="AB10652" s="52"/>
      <c r="AC10652" s="52"/>
      <c r="AD10652" s="38"/>
      <c r="AE10652" s="38"/>
      <c r="AF10652" s="38"/>
      <c r="AG10652" s="38"/>
      <c r="AH10652" s="38"/>
    </row>
    <row r="10653" spans="1:34" x14ac:dyDescent="0.2">
      <c r="A10653" s="48"/>
      <c r="B10653" s="37"/>
      <c r="C10653" s="53"/>
      <c r="D10653" s="38"/>
      <c r="E10653" s="38"/>
      <c r="F10653" s="38"/>
      <c r="G10653" s="38"/>
      <c r="H10653" s="38"/>
      <c r="I10653" s="38"/>
      <c r="J10653" s="38"/>
      <c r="K10653" s="38"/>
      <c r="L10653" s="38"/>
      <c r="M10653" s="38"/>
      <c r="N10653" s="38"/>
      <c r="O10653" s="38"/>
      <c r="P10653" s="38"/>
      <c r="Q10653" s="38"/>
      <c r="R10653" s="38"/>
      <c r="S10653" s="38"/>
      <c r="T10653" s="38"/>
      <c r="U10653" s="38"/>
      <c r="V10653" s="38"/>
      <c r="W10653" s="38"/>
      <c r="X10653" s="38"/>
      <c r="Y10653" s="38"/>
      <c r="Z10653" s="38"/>
      <c r="AA10653" s="52"/>
      <c r="AB10653" s="52"/>
      <c r="AC10653" s="52"/>
      <c r="AD10653" s="38"/>
      <c r="AE10653" s="38"/>
      <c r="AF10653" s="38"/>
      <c r="AG10653" s="38"/>
      <c r="AH10653" s="38"/>
    </row>
    <row r="10654" spans="1:34" x14ac:dyDescent="0.2">
      <c r="A10654" s="48"/>
      <c r="B10654" s="37"/>
      <c r="C10654" s="53"/>
      <c r="D10654" s="38"/>
      <c r="E10654" s="38"/>
      <c r="F10654" s="38"/>
      <c r="G10654" s="38"/>
      <c r="H10654" s="38"/>
      <c r="I10654" s="38"/>
      <c r="J10654" s="38"/>
      <c r="K10654" s="38"/>
      <c r="L10654" s="38"/>
      <c r="M10654" s="38"/>
      <c r="N10654" s="38"/>
      <c r="O10654" s="38"/>
      <c r="P10654" s="38"/>
      <c r="Q10654" s="38"/>
      <c r="R10654" s="38"/>
      <c r="S10654" s="38"/>
      <c r="T10654" s="38"/>
      <c r="U10654" s="38"/>
      <c r="V10654" s="38"/>
      <c r="W10654" s="38"/>
      <c r="X10654" s="38"/>
      <c r="Y10654" s="38"/>
      <c r="Z10654" s="38"/>
      <c r="AA10654" s="52"/>
      <c r="AB10654" s="52"/>
      <c r="AC10654" s="52"/>
      <c r="AD10654" s="38"/>
      <c r="AE10654" s="38"/>
      <c r="AF10654" s="38"/>
      <c r="AG10654" s="38"/>
      <c r="AH10654" s="38"/>
    </row>
    <row r="10655" spans="1:34" x14ac:dyDescent="0.2">
      <c r="A10655" s="48"/>
      <c r="B10655" s="37"/>
      <c r="C10655" s="53"/>
      <c r="D10655" s="38"/>
      <c r="E10655" s="38"/>
      <c r="F10655" s="38"/>
      <c r="G10655" s="38"/>
      <c r="H10655" s="38"/>
      <c r="I10655" s="38"/>
      <c r="J10655" s="38"/>
      <c r="K10655" s="38"/>
      <c r="L10655" s="38"/>
      <c r="M10655" s="38"/>
      <c r="N10655" s="38"/>
      <c r="O10655" s="38"/>
      <c r="P10655" s="38"/>
      <c r="Q10655" s="38"/>
      <c r="R10655" s="38"/>
      <c r="S10655" s="38"/>
      <c r="T10655" s="38"/>
      <c r="U10655" s="38"/>
      <c r="V10655" s="38"/>
      <c r="W10655" s="38"/>
      <c r="X10655" s="38"/>
      <c r="Y10655" s="38"/>
      <c r="Z10655" s="38"/>
      <c r="AA10655" s="52"/>
      <c r="AB10655" s="52"/>
      <c r="AC10655" s="52"/>
      <c r="AD10655" s="38"/>
      <c r="AE10655" s="38"/>
      <c r="AF10655" s="38"/>
      <c r="AG10655" s="38"/>
      <c r="AH10655" s="38"/>
    </row>
    <row r="10656" spans="1:34" x14ac:dyDescent="0.2">
      <c r="A10656" s="48"/>
      <c r="B10656" s="37"/>
      <c r="C10656" s="53"/>
      <c r="D10656" s="38"/>
      <c r="E10656" s="38"/>
      <c r="F10656" s="38"/>
      <c r="G10656" s="38"/>
      <c r="H10656" s="38"/>
      <c r="I10656" s="38"/>
      <c r="J10656" s="38"/>
      <c r="K10656" s="38"/>
      <c r="L10656" s="38"/>
      <c r="M10656" s="38"/>
      <c r="N10656" s="38"/>
      <c r="O10656" s="38"/>
      <c r="P10656" s="38"/>
      <c r="Q10656" s="38"/>
      <c r="R10656" s="38"/>
      <c r="S10656" s="38"/>
      <c r="T10656" s="38"/>
      <c r="U10656" s="38"/>
      <c r="V10656" s="38"/>
      <c r="W10656" s="38"/>
      <c r="X10656" s="38"/>
      <c r="Y10656" s="38"/>
      <c r="Z10656" s="38"/>
      <c r="AA10656" s="52"/>
      <c r="AB10656" s="52"/>
      <c r="AC10656" s="52"/>
      <c r="AD10656" s="38"/>
      <c r="AE10656" s="38"/>
      <c r="AF10656" s="38"/>
      <c r="AG10656" s="38"/>
      <c r="AH10656" s="38"/>
    </row>
    <row r="10657" spans="1:34" x14ac:dyDescent="0.2">
      <c r="A10657" s="48"/>
      <c r="B10657" s="37"/>
      <c r="C10657" s="53"/>
      <c r="D10657" s="38"/>
      <c r="E10657" s="38"/>
      <c r="F10657" s="38"/>
      <c r="G10657" s="38"/>
      <c r="H10657" s="38"/>
      <c r="I10657" s="38"/>
      <c r="J10657" s="38"/>
      <c r="K10657" s="38"/>
      <c r="L10657" s="38"/>
      <c r="M10657" s="38"/>
      <c r="N10657" s="38"/>
      <c r="O10657" s="38"/>
      <c r="P10657" s="38"/>
      <c r="Q10657" s="38"/>
      <c r="R10657" s="38"/>
      <c r="S10657" s="38"/>
      <c r="T10657" s="38"/>
      <c r="U10657" s="38"/>
      <c r="V10657" s="38"/>
      <c r="W10657" s="38"/>
      <c r="X10657" s="38"/>
      <c r="Y10657" s="38"/>
      <c r="Z10657" s="38"/>
      <c r="AA10657" s="52"/>
      <c r="AB10657" s="52"/>
      <c r="AC10657" s="52"/>
      <c r="AD10657" s="38"/>
      <c r="AE10657" s="38"/>
      <c r="AF10657" s="38"/>
      <c r="AG10657" s="38"/>
      <c r="AH10657" s="38"/>
    </row>
    <row r="10658" spans="1:34" x14ac:dyDescent="0.2">
      <c r="A10658" s="48"/>
      <c r="B10658" s="37"/>
      <c r="C10658" s="53"/>
      <c r="D10658" s="38"/>
      <c r="E10658" s="38"/>
      <c r="F10658" s="38"/>
      <c r="G10658" s="38"/>
      <c r="H10658" s="38"/>
      <c r="I10658" s="38"/>
      <c r="J10658" s="38"/>
      <c r="K10658" s="38"/>
      <c r="L10658" s="38"/>
      <c r="M10658" s="38"/>
      <c r="N10658" s="38"/>
      <c r="O10658" s="38"/>
      <c r="P10658" s="38"/>
      <c r="Q10658" s="38"/>
      <c r="R10658" s="38"/>
      <c r="S10658" s="38"/>
      <c r="T10658" s="38"/>
      <c r="U10658" s="38"/>
      <c r="V10658" s="38"/>
      <c r="W10658" s="38"/>
      <c r="X10658" s="38"/>
      <c r="Y10658" s="38"/>
      <c r="Z10658" s="38"/>
      <c r="AA10658" s="52"/>
      <c r="AB10658" s="52"/>
      <c r="AC10658" s="52"/>
      <c r="AD10658" s="38"/>
      <c r="AE10658" s="38"/>
      <c r="AF10658" s="38"/>
      <c r="AG10658" s="38"/>
      <c r="AH10658" s="38"/>
    </row>
    <row r="10659" spans="1:34" x14ac:dyDescent="0.2">
      <c r="A10659" s="48"/>
      <c r="B10659" s="37"/>
      <c r="C10659" s="53"/>
      <c r="D10659" s="38"/>
      <c r="E10659" s="38"/>
      <c r="F10659" s="38"/>
      <c r="G10659" s="38"/>
      <c r="H10659" s="38"/>
      <c r="I10659" s="38"/>
      <c r="J10659" s="38"/>
      <c r="K10659" s="38"/>
      <c r="L10659" s="38"/>
      <c r="M10659" s="38"/>
      <c r="N10659" s="38"/>
      <c r="O10659" s="38"/>
      <c r="P10659" s="38"/>
      <c r="Q10659" s="38"/>
      <c r="R10659" s="38"/>
      <c r="S10659" s="38"/>
      <c r="T10659" s="38"/>
      <c r="U10659" s="38"/>
      <c r="V10659" s="38"/>
      <c r="W10659" s="38"/>
      <c r="X10659" s="38"/>
      <c r="Y10659" s="38"/>
      <c r="Z10659" s="38"/>
      <c r="AA10659" s="52"/>
      <c r="AB10659" s="52"/>
      <c r="AC10659" s="52"/>
      <c r="AD10659" s="38"/>
      <c r="AE10659" s="38"/>
      <c r="AF10659" s="38"/>
      <c r="AG10659" s="38"/>
      <c r="AH10659" s="38"/>
    </row>
    <row r="10660" spans="1:34" x14ac:dyDescent="0.2">
      <c r="A10660" s="48"/>
      <c r="B10660" s="37"/>
      <c r="C10660" s="53"/>
      <c r="D10660" s="38"/>
      <c r="E10660" s="38"/>
      <c r="F10660" s="38"/>
      <c r="G10660" s="38"/>
      <c r="H10660" s="38"/>
      <c r="I10660" s="38"/>
      <c r="J10660" s="38"/>
      <c r="K10660" s="38"/>
      <c r="L10660" s="38"/>
      <c r="M10660" s="38"/>
      <c r="N10660" s="38"/>
      <c r="O10660" s="38"/>
      <c r="P10660" s="38"/>
      <c r="Q10660" s="38"/>
      <c r="R10660" s="38"/>
      <c r="S10660" s="38"/>
      <c r="T10660" s="38"/>
      <c r="U10660" s="38"/>
      <c r="V10660" s="38"/>
      <c r="W10660" s="38"/>
      <c r="X10660" s="38"/>
      <c r="Y10660" s="38"/>
      <c r="Z10660" s="38"/>
      <c r="AA10660" s="52"/>
      <c r="AB10660" s="52"/>
      <c r="AC10660" s="52"/>
      <c r="AD10660" s="38"/>
      <c r="AE10660" s="38"/>
      <c r="AF10660" s="38"/>
      <c r="AG10660" s="38"/>
      <c r="AH10660" s="38"/>
    </row>
    <row r="10661" spans="1:34" x14ac:dyDescent="0.2">
      <c r="A10661" s="48"/>
      <c r="B10661" s="37"/>
      <c r="C10661" s="53"/>
      <c r="D10661" s="38"/>
      <c r="E10661" s="38"/>
      <c r="F10661" s="38"/>
      <c r="G10661" s="38"/>
      <c r="H10661" s="38"/>
      <c r="I10661" s="38"/>
      <c r="J10661" s="38"/>
      <c r="K10661" s="38"/>
      <c r="L10661" s="38"/>
      <c r="M10661" s="38"/>
      <c r="N10661" s="38"/>
      <c r="O10661" s="38"/>
      <c r="P10661" s="38"/>
      <c r="Q10661" s="38"/>
      <c r="R10661" s="38"/>
      <c r="S10661" s="38"/>
      <c r="T10661" s="38"/>
      <c r="U10661" s="38"/>
      <c r="V10661" s="38"/>
      <c r="W10661" s="38"/>
      <c r="X10661" s="38"/>
      <c r="Y10661" s="38"/>
      <c r="Z10661" s="38"/>
      <c r="AA10661" s="52"/>
      <c r="AB10661" s="52"/>
      <c r="AC10661" s="52"/>
      <c r="AD10661" s="38"/>
      <c r="AE10661" s="38"/>
      <c r="AF10661" s="38"/>
      <c r="AG10661" s="38"/>
      <c r="AH10661" s="38"/>
    </row>
    <row r="10662" spans="1:34" x14ac:dyDescent="0.2">
      <c r="A10662" s="48"/>
      <c r="B10662" s="37"/>
      <c r="C10662" s="53"/>
      <c r="D10662" s="38"/>
      <c r="E10662" s="38"/>
      <c r="F10662" s="38"/>
      <c r="G10662" s="38"/>
      <c r="H10662" s="38"/>
      <c r="I10662" s="38"/>
      <c r="J10662" s="38"/>
      <c r="K10662" s="38"/>
      <c r="L10662" s="38"/>
      <c r="M10662" s="38"/>
      <c r="N10662" s="38"/>
      <c r="O10662" s="38"/>
      <c r="P10662" s="38"/>
      <c r="Q10662" s="38"/>
      <c r="R10662" s="38"/>
      <c r="S10662" s="38"/>
      <c r="T10662" s="38"/>
      <c r="U10662" s="38"/>
      <c r="V10662" s="38"/>
      <c r="W10662" s="38"/>
      <c r="X10662" s="38"/>
      <c r="Y10662" s="38"/>
      <c r="Z10662" s="38"/>
      <c r="AA10662" s="52"/>
      <c r="AB10662" s="52"/>
      <c r="AC10662" s="52"/>
      <c r="AD10662" s="38"/>
      <c r="AE10662" s="38"/>
      <c r="AF10662" s="38"/>
      <c r="AG10662" s="38"/>
      <c r="AH10662" s="38"/>
    </row>
    <row r="10663" spans="1:34" x14ac:dyDescent="0.2">
      <c r="A10663" s="48"/>
      <c r="B10663" s="37"/>
      <c r="C10663" s="53"/>
      <c r="D10663" s="38"/>
      <c r="E10663" s="38"/>
      <c r="F10663" s="38"/>
      <c r="G10663" s="38"/>
      <c r="H10663" s="38"/>
      <c r="I10663" s="38"/>
      <c r="J10663" s="38"/>
      <c r="K10663" s="38"/>
      <c r="L10663" s="38"/>
      <c r="M10663" s="38"/>
      <c r="N10663" s="38"/>
      <c r="O10663" s="38"/>
      <c r="P10663" s="38"/>
      <c r="Q10663" s="38"/>
      <c r="R10663" s="38"/>
      <c r="S10663" s="38"/>
      <c r="T10663" s="38"/>
      <c r="U10663" s="38"/>
      <c r="V10663" s="38"/>
      <c r="W10663" s="38"/>
      <c r="X10663" s="38"/>
      <c r="Y10663" s="38"/>
      <c r="Z10663" s="38"/>
      <c r="AA10663" s="52"/>
      <c r="AB10663" s="52"/>
      <c r="AC10663" s="52"/>
      <c r="AD10663" s="38"/>
      <c r="AE10663" s="38"/>
      <c r="AF10663" s="38"/>
      <c r="AG10663" s="38"/>
      <c r="AH10663" s="38"/>
    </row>
    <row r="10664" spans="1:34" x14ac:dyDescent="0.2">
      <c r="A10664" s="48"/>
      <c r="B10664" s="37"/>
      <c r="C10664" s="53"/>
      <c r="D10664" s="38"/>
      <c r="E10664" s="38"/>
      <c r="F10664" s="38"/>
      <c r="G10664" s="38"/>
      <c r="H10664" s="38"/>
      <c r="I10664" s="38"/>
      <c r="J10664" s="38"/>
      <c r="K10664" s="38"/>
      <c r="L10664" s="38"/>
      <c r="M10664" s="38"/>
      <c r="N10664" s="38"/>
      <c r="O10664" s="38"/>
      <c r="P10664" s="38"/>
      <c r="Q10664" s="38"/>
      <c r="R10664" s="38"/>
      <c r="S10664" s="38"/>
      <c r="T10664" s="38"/>
      <c r="U10664" s="38"/>
      <c r="V10664" s="38"/>
      <c r="W10664" s="38"/>
      <c r="X10664" s="38"/>
      <c r="Y10664" s="38"/>
      <c r="Z10664" s="38"/>
      <c r="AA10664" s="52"/>
      <c r="AB10664" s="52"/>
      <c r="AC10664" s="52"/>
      <c r="AD10664" s="38"/>
      <c r="AE10664" s="38"/>
      <c r="AF10664" s="38"/>
      <c r="AG10664" s="38"/>
      <c r="AH10664" s="38"/>
    </row>
    <row r="10665" spans="1:34" x14ac:dyDescent="0.2">
      <c r="A10665" s="48"/>
      <c r="B10665" s="37"/>
      <c r="C10665" s="53"/>
      <c r="D10665" s="38"/>
      <c r="E10665" s="38"/>
      <c r="F10665" s="38"/>
      <c r="G10665" s="38"/>
      <c r="H10665" s="38"/>
      <c r="I10665" s="38"/>
      <c r="J10665" s="38"/>
      <c r="K10665" s="38"/>
      <c r="L10665" s="38"/>
      <c r="M10665" s="38"/>
      <c r="N10665" s="38"/>
      <c r="O10665" s="38"/>
      <c r="P10665" s="38"/>
      <c r="Q10665" s="38"/>
      <c r="R10665" s="38"/>
      <c r="S10665" s="38"/>
      <c r="T10665" s="38"/>
      <c r="U10665" s="38"/>
      <c r="V10665" s="38"/>
      <c r="W10665" s="38"/>
      <c r="X10665" s="38"/>
      <c r="Y10665" s="38"/>
      <c r="Z10665" s="38"/>
      <c r="AA10665" s="52"/>
      <c r="AB10665" s="52"/>
      <c r="AC10665" s="52"/>
      <c r="AD10665" s="38"/>
      <c r="AE10665" s="38"/>
      <c r="AF10665" s="38"/>
      <c r="AG10665" s="38"/>
      <c r="AH10665" s="38"/>
    </row>
    <row r="10666" spans="1:34" x14ac:dyDescent="0.2">
      <c r="A10666" s="48"/>
      <c r="B10666" s="37"/>
      <c r="C10666" s="53"/>
      <c r="D10666" s="38"/>
      <c r="E10666" s="38"/>
      <c r="F10666" s="38"/>
      <c r="G10666" s="38"/>
      <c r="H10666" s="38"/>
      <c r="I10666" s="38"/>
      <c r="J10666" s="38"/>
      <c r="K10666" s="38"/>
      <c r="L10666" s="38"/>
      <c r="M10666" s="38"/>
      <c r="N10666" s="38"/>
      <c r="O10666" s="38"/>
      <c r="P10666" s="38"/>
      <c r="Q10666" s="38"/>
      <c r="R10666" s="38"/>
      <c r="S10666" s="38"/>
      <c r="T10666" s="38"/>
      <c r="U10666" s="38"/>
      <c r="V10666" s="38"/>
      <c r="W10666" s="38"/>
      <c r="X10666" s="38"/>
      <c r="Y10666" s="38"/>
      <c r="Z10666" s="38"/>
      <c r="AA10666" s="52"/>
      <c r="AB10666" s="52"/>
      <c r="AC10666" s="52"/>
      <c r="AD10666" s="38"/>
      <c r="AE10666" s="38"/>
      <c r="AF10666" s="38"/>
      <c r="AG10666" s="38"/>
      <c r="AH10666" s="38"/>
    </row>
    <row r="10667" spans="1:34" x14ac:dyDescent="0.2">
      <c r="A10667" s="48"/>
      <c r="B10667" s="37"/>
      <c r="C10667" s="53"/>
      <c r="D10667" s="38"/>
      <c r="E10667" s="38"/>
      <c r="F10667" s="38"/>
      <c r="G10667" s="38"/>
      <c r="H10667" s="38"/>
      <c r="I10667" s="38"/>
      <c r="J10667" s="38"/>
      <c r="K10667" s="38"/>
      <c r="L10667" s="38"/>
      <c r="M10667" s="38"/>
      <c r="N10667" s="38"/>
      <c r="O10667" s="38"/>
      <c r="P10667" s="38"/>
      <c r="Q10667" s="38"/>
      <c r="R10667" s="38"/>
      <c r="S10667" s="38"/>
      <c r="T10667" s="38"/>
      <c r="U10667" s="38"/>
      <c r="V10667" s="38"/>
      <c r="W10667" s="38"/>
      <c r="X10667" s="38"/>
      <c r="Y10667" s="38"/>
      <c r="Z10667" s="38"/>
      <c r="AA10667" s="52"/>
      <c r="AB10667" s="52"/>
      <c r="AC10667" s="52"/>
      <c r="AD10667" s="38"/>
      <c r="AE10667" s="38"/>
      <c r="AF10667" s="38"/>
      <c r="AG10667" s="38"/>
      <c r="AH10667" s="38"/>
    </row>
    <row r="10668" spans="1:34" x14ac:dyDescent="0.2">
      <c r="A10668" s="48"/>
      <c r="B10668" s="37"/>
      <c r="C10668" s="53"/>
      <c r="D10668" s="38"/>
      <c r="E10668" s="38"/>
      <c r="F10668" s="38"/>
      <c r="G10668" s="38"/>
      <c r="H10668" s="38"/>
      <c r="I10668" s="38"/>
      <c r="J10668" s="38"/>
      <c r="K10668" s="38"/>
      <c r="L10668" s="38"/>
      <c r="M10668" s="38"/>
      <c r="N10668" s="38"/>
      <c r="O10668" s="38"/>
      <c r="P10668" s="38"/>
      <c r="Q10668" s="38"/>
      <c r="R10668" s="38"/>
      <c r="S10668" s="38"/>
      <c r="T10668" s="38"/>
      <c r="U10668" s="38"/>
      <c r="V10668" s="38"/>
      <c r="W10668" s="38"/>
      <c r="X10668" s="38"/>
      <c r="Y10668" s="38"/>
      <c r="Z10668" s="38"/>
      <c r="AA10668" s="52"/>
      <c r="AB10668" s="52"/>
      <c r="AC10668" s="52"/>
      <c r="AD10668" s="38"/>
      <c r="AE10668" s="38"/>
      <c r="AF10668" s="38"/>
      <c r="AG10668" s="38"/>
      <c r="AH10668" s="38"/>
    </row>
    <row r="10669" spans="1:34" x14ac:dyDescent="0.2">
      <c r="A10669" s="48"/>
      <c r="B10669" s="37"/>
      <c r="C10669" s="53"/>
      <c r="D10669" s="38"/>
      <c r="E10669" s="38"/>
      <c r="F10669" s="38"/>
      <c r="G10669" s="38"/>
      <c r="H10669" s="38"/>
      <c r="I10669" s="38"/>
      <c r="J10669" s="38"/>
      <c r="K10669" s="38"/>
      <c r="L10669" s="38"/>
      <c r="M10669" s="38"/>
      <c r="N10669" s="38"/>
      <c r="O10669" s="38"/>
      <c r="P10669" s="38"/>
      <c r="Q10669" s="38"/>
      <c r="R10669" s="38"/>
      <c r="S10669" s="38"/>
      <c r="T10669" s="38"/>
      <c r="U10669" s="38"/>
      <c r="V10669" s="38"/>
      <c r="W10669" s="38"/>
      <c r="X10669" s="38"/>
      <c r="Y10669" s="38"/>
      <c r="Z10669" s="38"/>
      <c r="AA10669" s="52"/>
      <c r="AB10669" s="52"/>
      <c r="AC10669" s="52"/>
      <c r="AD10669" s="38"/>
      <c r="AE10669" s="38"/>
      <c r="AF10669" s="38"/>
      <c r="AG10669" s="38"/>
      <c r="AH10669" s="38"/>
    </row>
    <row r="10670" spans="1:34" x14ac:dyDescent="0.2">
      <c r="A10670" s="48"/>
      <c r="B10670" s="37"/>
      <c r="C10670" s="53"/>
      <c r="D10670" s="38"/>
      <c r="E10670" s="38"/>
      <c r="F10670" s="38"/>
      <c r="G10670" s="38"/>
      <c r="H10670" s="38"/>
      <c r="I10670" s="38"/>
      <c r="J10670" s="38"/>
      <c r="K10670" s="38"/>
      <c r="L10670" s="38"/>
      <c r="M10670" s="38"/>
      <c r="N10670" s="38"/>
      <c r="O10670" s="38"/>
      <c r="P10670" s="38"/>
      <c r="Q10670" s="38"/>
      <c r="R10670" s="38"/>
      <c r="S10670" s="38"/>
      <c r="T10670" s="38"/>
      <c r="U10670" s="38"/>
      <c r="V10670" s="38"/>
      <c r="W10670" s="38"/>
      <c r="X10670" s="38"/>
      <c r="Y10670" s="38"/>
      <c r="Z10670" s="38"/>
      <c r="AA10670" s="52"/>
      <c r="AB10670" s="52"/>
      <c r="AC10670" s="52"/>
      <c r="AD10670" s="38"/>
      <c r="AE10670" s="38"/>
      <c r="AF10670" s="38"/>
      <c r="AG10670" s="38"/>
      <c r="AH10670" s="38"/>
    </row>
    <row r="10671" spans="1:34" x14ac:dyDescent="0.2">
      <c r="A10671" s="48"/>
      <c r="B10671" s="37"/>
      <c r="C10671" s="53"/>
      <c r="D10671" s="38"/>
      <c r="E10671" s="38"/>
      <c r="F10671" s="38"/>
      <c r="G10671" s="38"/>
      <c r="H10671" s="38"/>
      <c r="I10671" s="38"/>
      <c r="J10671" s="38"/>
      <c r="K10671" s="38"/>
      <c r="L10671" s="38"/>
      <c r="M10671" s="38"/>
      <c r="N10671" s="38"/>
      <c r="O10671" s="38"/>
      <c r="P10671" s="38"/>
      <c r="Q10671" s="38"/>
      <c r="R10671" s="38"/>
      <c r="S10671" s="38"/>
      <c r="T10671" s="38"/>
      <c r="U10671" s="38"/>
      <c r="V10671" s="38"/>
      <c r="W10671" s="38"/>
      <c r="X10671" s="38"/>
      <c r="Y10671" s="38"/>
      <c r="Z10671" s="38"/>
      <c r="AA10671" s="52"/>
      <c r="AB10671" s="52"/>
      <c r="AC10671" s="52"/>
      <c r="AD10671" s="38"/>
      <c r="AE10671" s="38"/>
      <c r="AF10671" s="38"/>
      <c r="AG10671" s="38"/>
      <c r="AH10671" s="38"/>
    </row>
    <row r="10672" spans="1:34" x14ac:dyDescent="0.2">
      <c r="A10672" s="48"/>
      <c r="B10672" s="37"/>
      <c r="C10672" s="53"/>
      <c r="D10672" s="38"/>
      <c r="E10672" s="38"/>
      <c r="F10672" s="38"/>
      <c r="G10672" s="38"/>
      <c r="H10672" s="38"/>
      <c r="I10672" s="38"/>
      <c r="J10672" s="38"/>
      <c r="K10672" s="38"/>
      <c r="L10672" s="38"/>
      <c r="M10672" s="38"/>
      <c r="N10672" s="38"/>
      <c r="O10672" s="38"/>
      <c r="P10672" s="38"/>
      <c r="Q10672" s="38"/>
      <c r="R10672" s="38"/>
      <c r="S10672" s="38"/>
      <c r="T10672" s="38"/>
      <c r="U10672" s="38"/>
      <c r="V10672" s="38"/>
      <c r="W10672" s="38"/>
      <c r="X10672" s="38"/>
      <c r="Y10672" s="38"/>
      <c r="Z10672" s="38"/>
      <c r="AA10672" s="52"/>
      <c r="AB10672" s="52"/>
      <c r="AC10672" s="52"/>
      <c r="AD10672" s="38"/>
      <c r="AE10672" s="38"/>
      <c r="AF10672" s="38"/>
      <c r="AG10672" s="38"/>
      <c r="AH10672" s="38"/>
    </row>
    <row r="10673" spans="1:34" x14ac:dyDescent="0.2">
      <c r="A10673" s="48"/>
      <c r="B10673" s="37"/>
      <c r="C10673" s="53"/>
      <c r="D10673" s="38"/>
      <c r="E10673" s="38"/>
      <c r="F10673" s="38"/>
      <c r="G10673" s="38"/>
      <c r="H10673" s="38"/>
      <c r="I10673" s="38"/>
      <c r="J10673" s="38"/>
      <c r="K10673" s="38"/>
      <c r="L10673" s="38"/>
      <c r="M10673" s="38"/>
      <c r="N10673" s="38"/>
      <c r="O10673" s="38"/>
      <c r="P10673" s="38"/>
      <c r="Q10673" s="38"/>
      <c r="R10673" s="38"/>
      <c r="S10673" s="38"/>
      <c r="T10673" s="38"/>
      <c r="U10673" s="38"/>
      <c r="V10673" s="38"/>
      <c r="W10673" s="38"/>
      <c r="X10673" s="38"/>
      <c r="Y10673" s="38"/>
      <c r="Z10673" s="38"/>
      <c r="AA10673" s="52"/>
      <c r="AB10673" s="52"/>
      <c r="AC10673" s="52"/>
      <c r="AD10673" s="38"/>
      <c r="AE10673" s="38"/>
      <c r="AF10673" s="38"/>
      <c r="AG10673" s="38"/>
      <c r="AH10673" s="38"/>
    </row>
    <row r="10674" spans="1:34" x14ac:dyDescent="0.2">
      <c r="A10674" s="48"/>
      <c r="B10674" s="37"/>
      <c r="C10674" s="53"/>
      <c r="D10674" s="38"/>
      <c r="E10674" s="38"/>
      <c r="F10674" s="38"/>
      <c r="G10674" s="38"/>
      <c r="H10674" s="38"/>
      <c r="I10674" s="38"/>
      <c r="J10674" s="38"/>
      <c r="K10674" s="38"/>
      <c r="L10674" s="38"/>
      <c r="M10674" s="38"/>
      <c r="N10674" s="38"/>
      <c r="O10674" s="38"/>
      <c r="P10674" s="38"/>
      <c r="Q10674" s="38"/>
      <c r="R10674" s="38"/>
      <c r="S10674" s="38"/>
      <c r="T10674" s="38"/>
      <c r="U10674" s="38"/>
      <c r="V10674" s="38"/>
      <c r="W10674" s="38"/>
      <c r="X10674" s="38"/>
      <c r="Y10674" s="38"/>
      <c r="Z10674" s="38"/>
      <c r="AA10674" s="52"/>
      <c r="AB10674" s="52"/>
      <c r="AC10674" s="52"/>
      <c r="AD10674" s="38"/>
      <c r="AE10674" s="38"/>
      <c r="AF10674" s="38"/>
      <c r="AG10674" s="38"/>
      <c r="AH10674" s="38"/>
    </row>
    <row r="10675" spans="1:34" x14ac:dyDescent="0.2">
      <c r="A10675" s="48"/>
      <c r="B10675" s="37"/>
      <c r="C10675" s="53"/>
      <c r="D10675" s="38"/>
      <c r="E10675" s="38"/>
      <c r="F10675" s="38"/>
      <c r="G10675" s="38"/>
      <c r="H10675" s="38"/>
      <c r="I10675" s="38"/>
      <c r="J10675" s="38"/>
      <c r="K10675" s="38"/>
      <c r="L10675" s="38"/>
      <c r="M10675" s="38"/>
      <c r="N10675" s="38"/>
      <c r="O10675" s="38"/>
      <c r="P10675" s="38"/>
      <c r="Q10675" s="38"/>
      <c r="R10675" s="38"/>
      <c r="S10675" s="38"/>
      <c r="T10675" s="38"/>
      <c r="U10675" s="38"/>
      <c r="V10675" s="38"/>
      <c r="W10675" s="38"/>
      <c r="X10675" s="38"/>
      <c r="Y10675" s="38"/>
      <c r="Z10675" s="38"/>
      <c r="AA10675" s="52"/>
      <c r="AB10675" s="52"/>
      <c r="AC10675" s="52"/>
      <c r="AD10675" s="38"/>
      <c r="AE10675" s="38"/>
      <c r="AF10675" s="38"/>
      <c r="AG10675" s="38"/>
      <c r="AH10675" s="38"/>
    </row>
    <row r="10676" spans="1:34" x14ac:dyDescent="0.2">
      <c r="A10676" s="48"/>
      <c r="B10676" s="37"/>
      <c r="C10676" s="53"/>
      <c r="D10676" s="38"/>
      <c r="E10676" s="38"/>
      <c r="F10676" s="38"/>
      <c r="G10676" s="38"/>
      <c r="H10676" s="38"/>
      <c r="I10676" s="38"/>
      <c r="J10676" s="38"/>
      <c r="K10676" s="38"/>
      <c r="L10676" s="38"/>
      <c r="M10676" s="38"/>
      <c r="N10676" s="38"/>
      <c r="O10676" s="38"/>
      <c r="P10676" s="38"/>
      <c r="Q10676" s="38"/>
      <c r="R10676" s="38"/>
      <c r="S10676" s="38"/>
      <c r="T10676" s="38"/>
      <c r="U10676" s="38"/>
      <c r="V10676" s="38"/>
      <c r="W10676" s="38"/>
      <c r="X10676" s="38"/>
      <c r="Y10676" s="38"/>
      <c r="Z10676" s="38"/>
      <c r="AA10676" s="52"/>
      <c r="AB10676" s="52"/>
      <c r="AC10676" s="52"/>
      <c r="AD10676" s="38"/>
      <c r="AE10676" s="38"/>
      <c r="AF10676" s="38"/>
      <c r="AG10676" s="38"/>
      <c r="AH10676" s="38"/>
    </row>
    <row r="10677" spans="1:34" x14ac:dyDescent="0.2">
      <c r="A10677" s="48"/>
      <c r="B10677" s="37"/>
      <c r="C10677" s="53"/>
      <c r="D10677" s="38"/>
      <c r="E10677" s="38"/>
      <c r="F10677" s="38"/>
      <c r="G10677" s="38"/>
      <c r="H10677" s="38"/>
      <c r="I10677" s="38"/>
      <c r="J10677" s="38"/>
      <c r="K10677" s="38"/>
      <c r="L10677" s="38"/>
      <c r="M10677" s="38"/>
      <c r="N10677" s="38"/>
      <c r="O10677" s="38"/>
      <c r="P10677" s="38"/>
      <c r="Q10677" s="38"/>
      <c r="R10677" s="38"/>
      <c r="S10677" s="38"/>
      <c r="T10677" s="38"/>
      <c r="U10677" s="38"/>
      <c r="V10677" s="38"/>
      <c r="W10677" s="38"/>
      <c r="X10677" s="38"/>
      <c r="Y10677" s="38"/>
      <c r="Z10677" s="38"/>
      <c r="AA10677" s="52"/>
      <c r="AB10677" s="52"/>
      <c r="AC10677" s="52"/>
      <c r="AD10677" s="38"/>
      <c r="AE10677" s="38"/>
      <c r="AF10677" s="38"/>
      <c r="AG10677" s="38"/>
      <c r="AH10677" s="38"/>
    </row>
    <row r="10678" spans="1:34" x14ac:dyDescent="0.2">
      <c r="A10678" s="48"/>
      <c r="B10678" s="37"/>
      <c r="C10678" s="53"/>
      <c r="D10678" s="38"/>
      <c r="E10678" s="38"/>
      <c r="F10678" s="38"/>
      <c r="G10678" s="38"/>
      <c r="H10678" s="38"/>
      <c r="I10678" s="38"/>
      <c r="J10678" s="38"/>
      <c r="K10678" s="38"/>
      <c r="L10678" s="38"/>
      <c r="M10678" s="38"/>
      <c r="N10678" s="38"/>
      <c r="O10678" s="38"/>
      <c r="P10678" s="38"/>
      <c r="Q10678" s="38"/>
      <c r="R10678" s="38"/>
      <c r="S10678" s="38"/>
      <c r="T10678" s="38"/>
      <c r="U10678" s="38"/>
      <c r="V10678" s="38"/>
      <c r="W10678" s="38"/>
      <c r="X10678" s="38"/>
      <c r="Y10678" s="38"/>
      <c r="Z10678" s="38"/>
      <c r="AA10678" s="52"/>
      <c r="AB10678" s="52"/>
      <c r="AC10678" s="52"/>
      <c r="AD10678" s="38"/>
      <c r="AE10678" s="38"/>
      <c r="AF10678" s="38"/>
      <c r="AG10678" s="38"/>
      <c r="AH10678" s="38"/>
    </row>
    <row r="10679" spans="1:34" x14ac:dyDescent="0.2">
      <c r="A10679" s="48"/>
      <c r="B10679" s="37"/>
      <c r="C10679" s="53"/>
      <c r="D10679" s="38"/>
      <c r="E10679" s="38"/>
      <c r="F10679" s="38"/>
      <c r="G10679" s="38"/>
      <c r="H10679" s="38"/>
      <c r="I10679" s="38"/>
      <c r="J10679" s="38"/>
      <c r="K10679" s="38"/>
      <c r="L10679" s="38"/>
      <c r="M10679" s="38"/>
      <c r="N10679" s="38"/>
      <c r="O10679" s="38"/>
      <c r="P10679" s="38"/>
      <c r="Q10679" s="38"/>
      <c r="R10679" s="38"/>
      <c r="S10679" s="38"/>
      <c r="T10679" s="38"/>
      <c r="U10679" s="38"/>
      <c r="V10679" s="38"/>
      <c r="W10679" s="38"/>
      <c r="X10679" s="38"/>
      <c r="Y10679" s="38"/>
      <c r="Z10679" s="38"/>
      <c r="AA10679" s="52"/>
      <c r="AB10679" s="52"/>
      <c r="AC10679" s="52"/>
      <c r="AD10679" s="38"/>
      <c r="AE10679" s="38"/>
      <c r="AF10679" s="38"/>
      <c r="AG10679" s="38"/>
      <c r="AH10679" s="38"/>
    </row>
    <row r="10680" spans="1:34" x14ac:dyDescent="0.2">
      <c r="A10680" s="48"/>
      <c r="B10680" s="37"/>
      <c r="C10680" s="53"/>
      <c r="D10680" s="38"/>
      <c r="E10680" s="38"/>
      <c r="F10680" s="38"/>
      <c r="G10680" s="38"/>
      <c r="H10680" s="38"/>
      <c r="I10680" s="38"/>
      <c r="J10680" s="38"/>
      <c r="K10680" s="38"/>
      <c r="L10680" s="38"/>
      <c r="M10680" s="38"/>
      <c r="N10680" s="38"/>
      <c r="O10680" s="38"/>
      <c r="P10680" s="38"/>
      <c r="Q10680" s="38"/>
      <c r="R10680" s="38"/>
      <c r="S10680" s="38"/>
      <c r="T10680" s="38"/>
      <c r="U10680" s="38"/>
      <c r="V10680" s="38"/>
      <c r="W10680" s="38"/>
      <c r="X10680" s="38"/>
      <c r="Y10680" s="38"/>
      <c r="Z10680" s="38"/>
      <c r="AA10680" s="52"/>
      <c r="AB10680" s="52"/>
      <c r="AC10680" s="52"/>
      <c r="AD10680" s="38"/>
      <c r="AE10680" s="38"/>
      <c r="AF10680" s="38"/>
      <c r="AG10680" s="38"/>
      <c r="AH10680" s="38"/>
    </row>
    <row r="10681" spans="1:34" x14ac:dyDescent="0.2">
      <c r="A10681" s="48"/>
      <c r="B10681" s="37"/>
      <c r="C10681" s="53"/>
      <c r="D10681" s="38"/>
      <c r="E10681" s="38"/>
      <c r="F10681" s="38"/>
      <c r="G10681" s="38"/>
      <c r="H10681" s="38"/>
      <c r="I10681" s="38"/>
      <c r="J10681" s="38"/>
      <c r="K10681" s="38"/>
      <c r="L10681" s="38"/>
      <c r="M10681" s="38"/>
      <c r="N10681" s="38"/>
      <c r="O10681" s="38"/>
      <c r="P10681" s="38"/>
      <c r="Q10681" s="38"/>
      <c r="R10681" s="38"/>
      <c r="S10681" s="38"/>
      <c r="T10681" s="38"/>
      <c r="U10681" s="38"/>
      <c r="V10681" s="38"/>
      <c r="W10681" s="38"/>
      <c r="X10681" s="38"/>
      <c r="Y10681" s="38"/>
      <c r="Z10681" s="38"/>
      <c r="AA10681" s="52"/>
      <c r="AB10681" s="52"/>
      <c r="AC10681" s="52"/>
      <c r="AD10681" s="38"/>
      <c r="AE10681" s="38"/>
      <c r="AF10681" s="38"/>
      <c r="AG10681" s="38"/>
      <c r="AH10681" s="38"/>
    </row>
    <row r="10682" spans="1:34" x14ac:dyDescent="0.2">
      <c r="A10682" s="48"/>
      <c r="B10682" s="37"/>
      <c r="C10682" s="53"/>
      <c r="D10682" s="38"/>
      <c r="E10682" s="38"/>
      <c r="F10682" s="38"/>
      <c r="G10682" s="38"/>
      <c r="H10682" s="38"/>
      <c r="I10682" s="38"/>
      <c r="J10682" s="38"/>
      <c r="K10682" s="38"/>
      <c r="L10682" s="38"/>
      <c r="M10682" s="38"/>
      <c r="N10682" s="38"/>
      <c r="O10682" s="38"/>
      <c r="P10682" s="38"/>
      <c r="Q10682" s="38"/>
      <c r="R10682" s="38"/>
      <c r="S10682" s="38"/>
      <c r="T10682" s="38"/>
      <c r="U10682" s="38"/>
      <c r="V10682" s="38"/>
      <c r="W10682" s="38"/>
      <c r="X10682" s="38"/>
      <c r="Y10682" s="38"/>
      <c r="Z10682" s="38"/>
      <c r="AA10682" s="52"/>
      <c r="AB10682" s="52"/>
      <c r="AC10682" s="52"/>
      <c r="AD10682" s="38"/>
      <c r="AE10682" s="38"/>
      <c r="AF10682" s="38"/>
      <c r="AG10682" s="38"/>
      <c r="AH10682" s="38"/>
    </row>
    <row r="10683" spans="1:34" x14ac:dyDescent="0.2">
      <c r="A10683" s="48"/>
      <c r="B10683" s="37"/>
      <c r="C10683" s="53"/>
      <c r="D10683" s="38"/>
      <c r="E10683" s="38"/>
      <c r="F10683" s="38"/>
      <c r="G10683" s="38"/>
      <c r="H10683" s="38"/>
      <c r="I10683" s="38"/>
      <c r="J10683" s="38"/>
      <c r="K10683" s="38"/>
      <c r="L10683" s="38"/>
      <c r="M10683" s="38"/>
      <c r="N10683" s="38"/>
      <c r="O10683" s="38"/>
      <c r="P10683" s="38"/>
      <c r="Q10683" s="38"/>
      <c r="R10683" s="38"/>
      <c r="S10683" s="38"/>
      <c r="T10683" s="38"/>
      <c r="U10683" s="38"/>
      <c r="V10683" s="38"/>
      <c r="W10683" s="38"/>
      <c r="X10683" s="38"/>
      <c r="Y10683" s="38"/>
      <c r="Z10683" s="38"/>
      <c r="AA10683" s="52"/>
      <c r="AB10683" s="52"/>
      <c r="AC10683" s="52"/>
      <c r="AD10683" s="38"/>
      <c r="AE10683" s="38"/>
      <c r="AF10683" s="38"/>
      <c r="AG10683" s="38"/>
      <c r="AH10683" s="38"/>
    </row>
    <row r="10684" spans="1:34" x14ac:dyDescent="0.2">
      <c r="A10684" s="48"/>
      <c r="B10684" s="37"/>
      <c r="C10684" s="53"/>
      <c r="D10684" s="38"/>
      <c r="E10684" s="38"/>
      <c r="F10684" s="38"/>
      <c r="G10684" s="38"/>
      <c r="H10684" s="38"/>
      <c r="I10684" s="38"/>
      <c r="J10684" s="38"/>
      <c r="K10684" s="38"/>
      <c r="L10684" s="38"/>
      <c r="M10684" s="38"/>
      <c r="N10684" s="38"/>
      <c r="O10684" s="38"/>
      <c r="P10684" s="38"/>
      <c r="Q10684" s="38"/>
      <c r="R10684" s="38"/>
      <c r="S10684" s="38"/>
      <c r="T10684" s="38"/>
      <c r="U10684" s="38"/>
      <c r="V10684" s="38"/>
      <c r="W10684" s="38"/>
      <c r="X10684" s="38"/>
      <c r="Y10684" s="38"/>
      <c r="Z10684" s="38"/>
      <c r="AA10684" s="52"/>
      <c r="AB10684" s="52"/>
      <c r="AC10684" s="52"/>
      <c r="AD10684" s="38"/>
      <c r="AE10684" s="38"/>
      <c r="AF10684" s="38"/>
      <c r="AG10684" s="38"/>
      <c r="AH10684" s="38"/>
    </row>
    <row r="10685" spans="1:34" x14ac:dyDescent="0.2">
      <c r="A10685" s="48"/>
      <c r="B10685" s="37"/>
      <c r="C10685" s="53"/>
      <c r="D10685" s="38"/>
      <c r="E10685" s="38"/>
      <c r="F10685" s="38"/>
      <c r="G10685" s="38"/>
      <c r="H10685" s="38"/>
      <c r="I10685" s="38"/>
      <c r="J10685" s="38"/>
      <c r="K10685" s="38"/>
      <c r="L10685" s="38"/>
      <c r="M10685" s="38"/>
      <c r="N10685" s="38"/>
      <c r="O10685" s="38"/>
      <c r="P10685" s="38"/>
      <c r="Q10685" s="38"/>
      <c r="R10685" s="38"/>
      <c r="S10685" s="38"/>
      <c r="T10685" s="38"/>
      <c r="U10685" s="38"/>
      <c r="V10685" s="38"/>
      <c r="W10685" s="38"/>
      <c r="X10685" s="38"/>
      <c r="Y10685" s="38"/>
      <c r="Z10685" s="38"/>
      <c r="AA10685" s="52"/>
      <c r="AB10685" s="52"/>
      <c r="AC10685" s="52"/>
      <c r="AD10685" s="38"/>
      <c r="AE10685" s="38"/>
      <c r="AF10685" s="38"/>
      <c r="AG10685" s="38"/>
      <c r="AH10685" s="38"/>
    </row>
    <row r="10686" spans="1:34" x14ac:dyDescent="0.2">
      <c r="A10686" s="48"/>
      <c r="B10686" s="37"/>
      <c r="C10686" s="53"/>
      <c r="D10686" s="38"/>
      <c r="E10686" s="38"/>
      <c r="F10686" s="38"/>
      <c r="G10686" s="38"/>
      <c r="H10686" s="38"/>
      <c r="I10686" s="38"/>
      <c r="J10686" s="38"/>
      <c r="K10686" s="38"/>
      <c r="L10686" s="38"/>
      <c r="M10686" s="38"/>
      <c r="N10686" s="38"/>
      <c r="O10686" s="38"/>
      <c r="P10686" s="38"/>
      <c r="Q10686" s="38"/>
      <c r="R10686" s="38"/>
      <c r="S10686" s="38"/>
      <c r="T10686" s="38"/>
      <c r="U10686" s="38"/>
      <c r="V10686" s="38"/>
      <c r="W10686" s="38"/>
      <c r="X10686" s="38"/>
      <c r="Y10686" s="38"/>
      <c r="Z10686" s="38"/>
      <c r="AA10686" s="52"/>
      <c r="AB10686" s="52"/>
      <c r="AC10686" s="52"/>
      <c r="AD10686" s="38"/>
      <c r="AE10686" s="38"/>
      <c r="AF10686" s="38"/>
      <c r="AG10686" s="38"/>
      <c r="AH10686" s="38"/>
    </row>
    <row r="10687" spans="1:34" x14ac:dyDescent="0.2">
      <c r="A10687" s="48"/>
      <c r="B10687" s="37"/>
      <c r="C10687" s="53"/>
      <c r="D10687" s="38"/>
      <c r="E10687" s="38"/>
      <c r="F10687" s="38"/>
      <c r="G10687" s="38"/>
      <c r="H10687" s="38"/>
      <c r="I10687" s="38"/>
      <c r="J10687" s="38"/>
      <c r="K10687" s="38"/>
      <c r="L10687" s="38"/>
      <c r="M10687" s="38"/>
      <c r="N10687" s="38"/>
      <c r="O10687" s="38"/>
      <c r="P10687" s="38"/>
      <c r="Q10687" s="38"/>
      <c r="R10687" s="38"/>
      <c r="S10687" s="38"/>
      <c r="T10687" s="38"/>
      <c r="U10687" s="38"/>
      <c r="V10687" s="38"/>
      <c r="W10687" s="38"/>
      <c r="X10687" s="38"/>
      <c r="Y10687" s="38"/>
      <c r="Z10687" s="38"/>
      <c r="AA10687" s="52"/>
      <c r="AB10687" s="52"/>
      <c r="AC10687" s="52"/>
      <c r="AD10687" s="38"/>
      <c r="AE10687" s="38"/>
      <c r="AF10687" s="38"/>
      <c r="AG10687" s="38"/>
      <c r="AH10687" s="38"/>
    </row>
    <row r="10688" spans="1:34" x14ac:dyDescent="0.2">
      <c r="A10688" s="48"/>
      <c r="B10688" s="37"/>
      <c r="C10688" s="53"/>
      <c r="D10688" s="38"/>
      <c r="E10688" s="38"/>
      <c r="F10688" s="38"/>
      <c r="G10688" s="38"/>
      <c r="H10688" s="38"/>
      <c r="I10688" s="38"/>
      <c r="J10688" s="38"/>
      <c r="K10688" s="38"/>
      <c r="L10688" s="38"/>
      <c r="M10688" s="38"/>
      <c r="N10688" s="38"/>
      <c r="O10688" s="38"/>
      <c r="P10688" s="38"/>
      <c r="Q10688" s="38"/>
      <c r="R10688" s="38"/>
      <c r="S10688" s="38"/>
      <c r="T10688" s="38"/>
      <c r="U10688" s="38"/>
      <c r="V10688" s="38"/>
      <c r="W10688" s="38"/>
      <c r="X10688" s="38"/>
      <c r="Y10688" s="38"/>
      <c r="Z10688" s="38"/>
      <c r="AA10688" s="52"/>
      <c r="AB10688" s="52"/>
      <c r="AC10688" s="52"/>
      <c r="AD10688" s="38"/>
      <c r="AE10688" s="38"/>
      <c r="AF10688" s="38"/>
      <c r="AG10688" s="38"/>
      <c r="AH10688" s="38"/>
    </row>
    <row r="10689" spans="1:34" x14ac:dyDescent="0.2">
      <c r="A10689" s="48"/>
      <c r="B10689" s="37"/>
      <c r="C10689" s="53"/>
      <c r="D10689" s="38"/>
      <c r="E10689" s="38"/>
      <c r="F10689" s="38"/>
      <c r="G10689" s="38"/>
      <c r="H10689" s="38"/>
      <c r="I10689" s="38"/>
      <c r="J10689" s="38"/>
      <c r="K10689" s="38"/>
      <c r="L10689" s="38"/>
      <c r="M10689" s="38"/>
      <c r="N10689" s="38"/>
      <c r="O10689" s="38"/>
      <c r="P10689" s="38"/>
      <c r="Q10689" s="38"/>
      <c r="R10689" s="38"/>
      <c r="S10689" s="38"/>
      <c r="T10689" s="38"/>
      <c r="U10689" s="38"/>
      <c r="V10689" s="38"/>
      <c r="W10689" s="38"/>
      <c r="X10689" s="38"/>
      <c r="Y10689" s="38"/>
      <c r="Z10689" s="38"/>
      <c r="AA10689" s="52"/>
      <c r="AB10689" s="52"/>
      <c r="AC10689" s="52"/>
      <c r="AD10689" s="38"/>
      <c r="AE10689" s="38"/>
      <c r="AF10689" s="38"/>
      <c r="AG10689" s="38"/>
      <c r="AH10689" s="38"/>
    </row>
    <row r="10690" spans="1:34" x14ac:dyDescent="0.2">
      <c r="A10690" s="48"/>
      <c r="B10690" s="37"/>
      <c r="C10690" s="53"/>
      <c r="D10690" s="38"/>
      <c r="E10690" s="38"/>
      <c r="F10690" s="38"/>
      <c r="G10690" s="38"/>
      <c r="H10690" s="38"/>
      <c r="I10690" s="38"/>
      <c r="J10690" s="38"/>
      <c r="K10690" s="38"/>
      <c r="L10690" s="38"/>
      <c r="M10690" s="38"/>
      <c r="N10690" s="38"/>
      <c r="O10690" s="38"/>
      <c r="P10690" s="38"/>
      <c r="Q10690" s="38"/>
      <c r="R10690" s="38"/>
      <c r="S10690" s="38"/>
      <c r="T10690" s="38"/>
      <c r="U10690" s="38"/>
      <c r="V10690" s="38"/>
      <c r="W10690" s="38"/>
      <c r="X10690" s="38"/>
      <c r="Y10690" s="38"/>
      <c r="Z10690" s="38"/>
      <c r="AA10690" s="52"/>
      <c r="AB10690" s="52"/>
      <c r="AC10690" s="52"/>
      <c r="AD10690" s="38"/>
      <c r="AE10690" s="38"/>
      <c r="AF10690" s="38"/>
      <c r="AG10690" s="38"/>
      <c r="AH10690" s="38"/>
    </row>
    <row r="10691" spans="1:34" x14ac:dyDescent="0.2">
      <c r="A10691" s="48"/>
      <c r="B10691" s="37"/>
      <c r="C10691" s="53"/>
      <c r="D10691" s="38"/>
      <c r="E10691" s="38"/>
      <c r="F10691" s="38"/>
      <c r="G10691" s="38"/>
      <c r="H10691" s="38"/>
      <c r="I10691" s="38"/>
      <c r="J10691" s="38"/>
      <c r="K10691" s="38"/>
      <c r="L10691" s="38"/>
      <c r="M10691" s="38"/>
      <c r="N10691" s="38"/>
      <c r="O10691" s="38"/>
      <c r="P10691" s="38"/>
      <c r="Q10691" s="38"/>
      <c r="R10691" s="38"/>
      <c r="S10691" s="38"/>
      <c r="T10691" s="38"/>
      <c r="U10691" s="38"/>
      <c r="V10691" s="38"/>
      <c r="W10691" s="38"/>
      <c r="X10691" s="38"/>
      <c r="Y10691" s="38"/>
      <c r="Z10691" s="38"/>
      <c r="AA10691" s="52"/>
      <c r="AB10691" s="52"/>
      <c r="AC10691" s="52"/>
      <c r="AD10691" s="38"/>
      <c r="AE10691" s="38"/>
      <c r="AF10691" s="38"/>
      <c r="AG10691" s="38"/>
      <c r="AH10691" s="38"/>
    </row>
    <row r="10692" spans="1:34" x14ac:dyDescent="0.2">
      <c r="A10692" s="48"/>
      <c r="B10692" s="37"/>
      <c r="C10692" s="53"/>
      <c r="D10692" s="38"/>
      <c r="E10692" s="38"/>
      <c r="F10692" s="38"/>
      <c r="G10692" s="38"/>
      <c r="H10692" s="38"/>
      <c r="I10692" s="38"/>
      <c r="J10692" s="38"/>
      <c r="K10692" s="38"/>
      <c r="L10692" s="38"/>
      <c r="M10692" s="38"/>
      <c r="N10692" s="38"/>
      <c r="O10692" s="38"/>
      <c r="P10692" s="38"/>
      <c r="Q10692" s="38"/>
      <c r="R10692" s="38"/>
      <c r="S10692" s="38"/>
      <c r="T10692" s="38"/>
      <c r="U10692" s="38"/>
      <c r="V10692" s="38"/>
      <c r="W10692" s="38"/>
      <c r="X10692" s="38"/>
      <c r="Y10692" s="38"/>
      <c r="Z10692" s="38"/>
      <c r="AA10692" s="52"/>
      <c r="AB10692" s="52"/>
      <c r="AC10692" s="52"/>
      <c r="AD10692" s="38"/>
      <c r="AE10692" s="38"/>
      <c r="AF10692" s="38"/>
      <c r="AG10692" s="38"/>
      <c r="AH10692" s="38"/>
    </row>
    <row r="10693" spans="1:34" x14ac:dyDescent="0.2">
      <c r="A10693" s="48"/>
      <c r="B10693" s="37"/>
      <c r="C10693" s="53"/>
      <c r="D10693" s="38"/>
      <c r="E10693" s="38"/>
      <c r="F10693" s="38"/>
      <c r="G10693" s="38"/>
      <c r="H10693" s="38"/>
      <c r="I10693" s="38"/>
      <c r="J10693" s="38"/>
      <c r="K10693" s="38"/>
      <c r="L10693" s="38"/>
      <c r="M10693" s="38"/>
      <c r="N10693" s="38"/>
      <c r="O10693" s="38"/>
      <c r="P10693" s="38"/>
      <c r="Q10693" s="38"/>
      <c r="R10693" s="38"/>
      <c r="S10693" s="38"/>
      <c r="T10693" s="38"/>
      <c r="U10693" s="38"/>
      <c r="V10693" s="38"/>
      <c r="W10693" s="38"/>
      <c r="X10693" s="38"/>
      <c r="Y10693" s="38"/>
      <c r="Z10693" s="38"/>
      <c r="AA10693" s="52"/>
      <c r="AB10693" s="52"/>
      <c r="AC10693" s="52"/>
      <c r="AD10693" s="38"/>
      <c r="AE10693" s="38"/>
      <c r="AF10693" s="38"/>
      <c r="AG10693" s="38"/>
      <c r="AH10693" s="38"/>
    </row>
    <row r="10694" spans="1:34" x14ac:dyDescent="0.2">
      <c r="A10694" s="48"/>
      <c r="B10694" s="37"/>
      <c r="C10694" s="53"/>
      <c r="D10694" s="38"/>
      <c r="E10694" s="38"/>
      <c r="F10694" s="38"/>
      <c r="G10694" s="38"/>
      <c r="H10694" s="38"/>
      <c r="I10694" s="38"/>
      <c r="J10694" s="38"/>
      <c r="K10694" s="38"/>
      <c r="L10694" s="38"/>
      <c r="M10694" s="38"/>
      <c r="N10694" s="38"/>
      <c r="O10694" s="38"/>
      <c r="P10694" s="38"/>
      <c r="Q10694" s="38"/>
      <c r="R10694" s="38"/>
      <c r="S10694" s="38"/>
      <c r="T10694" s="38"/>
      <c r="U10694" s="38"/>
      <c r="V10694" s="38"/>
      <c r="W10694" s="38"/>
      <c r="X10694" s="38"/>
      <c r="Y10694" s="38"/>
      <c r="Z10694" s="38"/>
      <c r="AA10694" s="52"/>
      <c r="AB10694" s="52"/>
      <c r="AC10694" s="52"/>
      <c r="AD10694" s="38"/>
      <c r="AE10694" s="38"/>
      <c r="AF10694" s="38"/>
      <c r="AG10694" s="38"/>
      <c r="AH10694" s="38"/>
    </row>
    <row r="10695" spans="1:34" x14ac:dyDescent="0.2">
      <c r="A10695" s="48"/>
      <c r="B10695" s="37"/>
      <c r="C10695" s="53"/>
      <c r="D10695" s="38"/>
      <c r="E10695" s="38"/>
      <c r="F10695" s="38"/>
      <c r="G10695" s="38"/>
      <c r="H10695" s="38"/>
      <c r="I10695" s="38"/>
      <c r="J10695" s="38"/>
      <c r="K10695" s="38"/>
      <c r="L10695" s="38"/>
      <c r="M10695" s="38"/>
      <c r="N10695" s="38"/>
      <c r="O10695" s="38"/>
      <c r="P10695" s="38"/>
      <c r="Q10695" s="38"/>
      <c r="R10695" s="38"/>
      <c r="S10695" s="38"/>
      <c r="T10695" s="38"/>
      <c r="U10695" s="38"/>
      <c r="V10695" s="38"/>
      <c r="W10695" s="38"/>
      <c r="X10695" s="38"/>
      <c r="Y10695" s="38"/>
      <c r="Z10695" s="38"/>
      <c r="AA10695" s="52"/>
      <c r="AB10695" s="52"/>
      <c r="AC10695" s="52"/>
      <c r="AD10695" s="38"/>
      <c r="AE10695" s="38"/>
      <c r="AF10695" s="38"/>
      <c r="AG10695" s="38"/>
      <c r="AH10695" s="38"/>
    </row>
    <row r="10696" spans="1:34" x14ac:dyDescent="0.2">
      <c r="A10696" s="48"/>
      <c r="B10696" s="37"/>
      <c r="C10696" s="53"/>
      <c r="D10696" s="38"/>
      <c r="E10696" s="38"/>
      <c r="F10696" s="38"/>
      <c r="G10696" s="38"/>
      <c r="H10696" s="38"/>
      <c r="I10696" s="38"/>
      <c r="J10696" s="38"/>
      <c r="K10696" s="38"/>
      <c r="L10696" s="38"/>
      <c r="M10696" s="38"/>
      <c r="N10696" s="38"/>
      <c r="O10696" s="38"/>
      <c r="P10696" s="38"/>
      <c r="Q10696" s="38"/>
      <c r="R10696" s="38"/>
      <c r="S10696" s="38"/>
      <c r="T10696" s="38"/>
      <c r="U10696" s="38"/>
      <c r="V10696" s="38"/>
      <c r="W10696" s="38"/>
      <c r="X10696" s="38"/>
      <c r="Y10696" s="38"/>
      <c r="Z10696" s="38"/>
      <c r="AA10696" s="52"/>
      <c r="AB10696" s="52"/>
      <c r="AC10696" s="52"/>
      <c r="AD10696" s="38"/>
      <c r="AE10696" s="38"/>
      <c r="AF10696" s="38"/>
      <c r="AG10696" s="38"/>
      <c r="AH10696" s="38"/>
    </row>
    <row r="10697" spans="1:34" x14ac:dyDescent="0.2">
      <c r="A10697" s="48"/>
      <c r="B10697" s="37"/>
      <c r="C10697" s="53"/>
      <c r="D10697" s="38"/>
      <c r="E10697" s="38"/>
      <c r="F10697" s="38"/>
      <c r="G10697" s="38"/>
      <c r="H10697" s="38"/>
      <c r="I10697" s="38"/>
      <c r="J10697" s="38"/>
      <c r="K10697" s="38"/>
      <c r="L10697" s="38"/>
      <c r="M10697" s="38"/>
      <c r="N10697" s="38"/>
      <c r="O10697" s="38"/>
      <c r="P10697" s="38"/>
      <c r="Q10697" s="38"/>
      <c r="R10697" s="38"/>
      <c r="S10697" s="38"/>
      <c r="T10697" s="38"/>
      <c r="U10697" s="38"/>
      <c r="V10697" s="38"/>
      <c r="W10697" s="38"/>
      <c r="X10697" s="38"/>
      <c r="Y10697" s="38"/>
      <c r="Z10697" s="38"/>
      <c r="AA10697" s="52"/>
      <c r="AB10697" s="52"/>
      <c r="AC10697" s="52"/>
      <c r="AD10697" s="38"/>
      <c r="AE10697" s="38"/>
      <c r="AF10697" s="38"/>
      <c r="AG10697" s="38"/>
      <c r="AH10697" s="38"/>
    </row>
    <row r="10698" spans="1:34" x14ac:dyDescent="0.2">
      <c r="A10698" s="48"/>
      <c r="B10698" s="37"/>
      <c r="C10698" s="53"/>
      <c r="D10698" s="38"/>
      <c r="E10698" s="38"/>
      <c r="F10698" s="38"/>
      <c r="G10698" s="38"/>
      <c r="H10698" s="38"/>
      <c r="I10698" s="38"/>
      <c r="J10698" s="38"/>
      <c r="K10698" s="38"/>
      <c r="L10698" s="38"/>
      <c r="M10698" s="38"/>
      <c r="N10698" s="38"/>
      <c r="O10698" s="38"/>
      <c r="P10698" s="38"/>
      <c r="Q10698" s="38"/>
      <c r="R10698" s="38"/>
      <c r="S10698" s="38"/>
      <c r="T10698" s="38"/>
      <c r="U10698" s="38"/>
      <c r="V10698" s="38"/>
      <c r="W10698" s="38"/>
      <c r="X10698" s="38"/>
      <c r="Y10698" s="38"/>
      <c r="Z10698" s="38"/>
      <c r="AA10698" s="52"/>
      <c r="AB10698" s="52"/>
      <c r="AC10698" s="52"/>
      <c r="AD10698" s="38"/>
      <c r="AE10698" s="38"/>
      <c r="AF10698" s="38"/>
      <c r="AG10698" s="38"/>
      <c r="AH10698" s="38"/>
    </row>
    <row r="10699" spans="1:34" x14ac:dyDescent="0.2">
      <c r="A10699" s="48"/>
      <c r="B10699" s="37"/>
      <c r="C10699" s="53"/>
      <c r="D10699" s="38"/>
      <c r="E10699" s="38"/>
      <c r="F10699" s="38"/>
      <c r="G10699" s="38"/>
      <c r="H10699" s="38"/>
      <c r="I10699" s="38"/>
      <c r="J10699" s="38"/>
      <c r="K10699" s="38"/>
      <c r="L10699" s="38"/>
      <c r="M10699" s="38"/>
      <c r="N10699" s="38"/>
      <c r="O10699" s="38"/>
      <c r="P10699" s="38"/>
      <c r="Q10699" s="38"/>
      <c r="R10699" s="38"/>
      <c r="S10699" s="38"/>
      <c r="T10699" s="38"/>
      <c r="U10699" s="38"/>
      <c r="V10699" s="38"/>
      <c r="W10699" s="38"/>
      <c r="X10699" s="38"/>
      <c r="Y10699" s="38"/>
      <c r="Z10699" s="38"/>
      <c r="AA10699" s="52"/>
      <c r="AB10699" s="52"/>
      <c r="AC10699" s="52"/>
      <c r="AD10699" s="38"/>
      <c r="AE10699" s="38"/>
      <c r="AF10699" s="38"/>
      <c r="AG10699" s="38"/>
      <c r="AH10699" s="38"/>
    </row>
    <row r="10700" spans="1:34" x14ac:dyDescent="0.2">
      <c r="A10700" s="48"/>
      <c r="B10700" s="37"/>
      <c r="C10700" s="53"/>
      <c r="D10700" s="38"/>
      <c r="E10700" s="38"/>
      <c r="F10700" s="38"/>
      <c r="G10700" s="38"/>
      <c r="H10700" s="38"/>
      <c r="I10700" s="38"/>
      <c r="J10700" s="38"/>
      <c r="K10700" s="38"/>
      <c r="L10700" s="38"/>
      <c r="M10700" s="38"/>
      <c r="N10700" s="38"/>
      <c r="O10700" s="38"/>
      <c r="P10700" s="38"/>
      <c r="Q10700" s="38"/>
      <c r="R10700" s="38"/>
      <c r="S10700" s="38"/>
      <c r="T10700" s="38"/>
      <c r="U10700" s="38"/>
      <c r="V10700" s="38"/>
      <c r="W10700" s="38"/>
      <c r="X10700" s="38"/>
      <c r="Y10700" s="38"/>
      <c r="Z10700" s="38"/>
      <c r="AA10700" s="52"/>
      <c r="AB10700" s="52"/>
      <c r="AC10700" s="52"/>
      <c r="AD10700" s="38"/>
      <c r="AE10700" s="38"/>
      <c r="AF10700" s="38"/>
      <c r="AG10700" s="38"/>
      <c r="AH10700" s="38"/>
    </row>
    <row r="10701" spans="1:34" x14ac:dyDescent="0.2">
      <c r="A10701" s="48"/>
      <c r="B10701" s="37"/>
      <c r="C10701" s="53"/>
      <c r="D10701" s="38"/>
      <c r="E10701" s="38"/>
      <c r="F10701" s="38"/>
      <c r="G10701" s="38"/>
      <c r="H10701" s="38"/>
      <c r="I10701" s="38"/>
      <c r="J10701" s="38"/>
      <c r="K10701" s="38"/>
      <c r="L10701" s="38"/>
      <c r="M10701" s="38"/>
      <c r="N10701" s="38"/>
      <c r="O10701" s="38"/>
      <c r="P10701" s="38"/>
      <c r="Q10701" s="38"/>
      <c r="R10701" s="38"/>
      <c r="S10701" s="38"/>
      <c r="T10701" s="38"/>
      <c r="U10701" s="38"/>
      <c r="V10701" s="38"/>
      <c r="W10701" s="38"/>
      <c r="X10701" s="38"/>
      <c r="Y10701" s="38"/>
      <c r="Z10701" s="38"/>
      <c r="AA10701" s="52"/>
      <c r="AB10701" s="52"/>
      <c r="AC10701" s="52"/>
      <c r="AD10701" s="38"/>
      <c r="AE10701" s="38"/>
      <c r="AF10701" s="38"/>
      <c r="AG10701" s="38"/>
      <c r="AH10701" s="38"/>
    </row>
    <row r="10702" spans="1:34" x14ac:dyDescent="0.2">
      <c r="A10702" s="48"/>
      <c r="B10702" s="37"/>
      <c r="C10702" s="53"/>
      <c r="D10702" s="38"/>
      <c r="E10702" s="38"/>
      <c r="F10702" s="38"/>
      <c r="G10702" s="38"/>
      <c r="H10702" s="38"/>
      <c r="I10702" s="38"/>
      <c r="J10702" s="38"/>
      <c r="K10702" s="38"/>
      <c r="L10702" s="38"/>
      <c r="M10702" s="38"/>
      <c r="N10702" s="38"/>
      <c r="O10702" s="38"/>
      <c r="P10702" s="38"/>
      <c r="Q10702" s="38"/>
      <c r="R10702" s="38"/>
      <c r="S10702" s="38"/>
      <c r="T10702" s="38"/>
      <c r="U10702" s="38"/>
      <c r="V10702" s="38"/>
      <c r="W10702" s="38"/>
      <c r="X10702" s="38"/>
      <c r="Y10702" s="38"/>
      <c r="Z10702" s="38"/>
      <c r="AA10702" s="52"/>
      <c r="AB10702" s="52"/>
      <c r="AC10702" s="52"/>
      <c r="AD10702" s="38"/>
      <c r="AE10702" s="38"/>
      <c r="AF10702" s="38"/>
      <c r="AG10702" s="38"/>
      <c r="AH10702" s="38"/>
    </row>
    <row r="10703" spans="1:34" x14ac:dyDescent="0.2">
      <c r="A10703" s="48"/>
      <c r="B10703" s="37"/>
      <c r="C10703" s="53"/>
      <c r="D10703" s="38"/>
      <c r="E10703" s="38"/>
      <c r="F10703" s="38"/>
      <c r="G10703" s="38"/>
      <c r="H10703" s="38"/>
      <c r="I10703" s="38"/>
      <c r="J10703" s="38"/>
      <c r="K10703" s="38"/>
      <c r="L10703" s="38"/>
      <c r="M10703" s="38"/>
      <c r="N10703" s="38"/>
      <c r="O10703" s="38"/>
      <c r="P10703" s="38"/>
      <c r="Q10703" s="38"/>
      <c r="R10703" s="38"/>
      <c r="S10703" s="38"/>
      <c r="T10703" s="38"/>
      <c r="U10703" s="38"/>
      <c r="V10703" s="38"/>
      <c r="W10703" s="38"/>
      <c r="X10703" s="38"/>
      <c r="Y10703" s="38"/>
      <c r="Z10703" s="38"/>
      <c r="AA10703" s="52"/>
      <c r="AB10703" s="52"/>
      <c r="AC10703" s="52"/>
      <c r="AD10703" s="38"/>
      <c r="AE10703" s="38"/>
      <c r="AF10703" s="38"/>
      <c r="AG10703" s="38"/>
      <c r="AH10703" s="38"/>
    </row>
    <row r="10704" spans="1:34" x14ac:dyDescent="0.2">
      <c r="A10704" s="48"/>
      <c r="B10704" s="37"/>
      <c r="C10704" s="53"/>
      <c r="D10704" s="38"/>
      <c r="E10704" s="38"/>
      <c r="F10704" s="38"/>
      <c r="G10704" s="38"/>
      <c r="H10704" s="38"/>
      <c r="I10704" s="38"/>
      <c r="J10704" s="38"/>
      <c r="K10704" s="38"/>
      <c r="L10704" s="38"/>
      <c r="M10704" s="38"/>
      <c r="N10704" s="38"/>
      <c r="O10704" s="38"/>
      <c r="P10704" s="38"/>
      <c r="Q10704" s="38"/>
      <c r="R10704" s="38"/>
      <c r="S10704" s="38"/>
      <c r="T10704" s="38"/>
      <c r="U10704" s="38"/>
      <c r="V10704" s="38"/>
      <c r="W10704" s="38"/>
      <c r="X10704" s="38"/>
      <c r="Y10704" s="38"/>
      <c r="Z10704" s="38"/>
      <c r="AA10704" s="52"/>
      <c r="AB10704" s="52"/>
      <c r="AC10704" s="52"/>
      <c r="AD10704" s="38"/>
      <c r="AE10704" s="38"/>
      <c r="AF10704" s="38"/>
      <c r="AG10704" s="38"/>
      <c r="AH10704" s="38"/>
    </row>
    <row r="10705" spans="1:34" x14ac:dyDescent="0.2">
      <c r="A10705" s="48"/>
      <c r="B10705" s="37"/>
      <c r="C10705" s="53"/>
      <c r="D10705" s="38"/>
      <c r="E10705" s="38"/>
      <c r="F10705" s="38"/>
      <c r="G10705" s="38"/>
      <c r="H10705" s="38"/>
      <c r="I10705" s="38"/>
      <c r="J10705" s="38"/>
      <c r="K10705" s="38"/>
      <c r="L10705" s="38"/>
      <c r="M10705" s="38"/>
      <c r="N10705" s="38"/>
      <c r="O10705" s="38"/>
      <c r="P10705" s="38"/>
      <c r="Q10705" s="38"/>
      <c r="R10705" s="38"/>
      <c r="S10705" s="38"/>
      <c r="T10705" s="38"/>
      <c r="U10705" s="38"/>
      <c r="V10705" s="38"/>
      <c r="W10705" s="38"/>
      <c r="X10705" s="38"/>
      <c r="Y10705" s="38"/>
      <c r="Z10705" s="38"/>
      <c r="AA10705" s="52"/>
      <c r="AB10705" s="52"/>
      <c r="AC10705" s="52"/>
      <c r="AD10705" s="38"/>
      <c r="AE10705" s="38"/>
      <c r="AF10705" s="38"/>
      <c r="AG10705" s="38"/>
      <c r="AH10705" s="38"/>
    </row>
    <row r="10706" spans="1:34" x14ac:dyDescent="0.2">
      <c r="A10706" s="48"/>
      <c r="B10706" s="37"/>
      <c r="C10706" s="53"/>
      <c r="D10706" s="38"/>
      <c r="E10706" s="38"/>
      <c r="F10706" s="38"/>
      <c r="G10706" s="38"/>
      <c r="H10706" s="38"/>
      <c r="I10706" s="38"/>
      <c r="J10706" s="38"/>
      <c r="K10706" s="38"/>
      <c r="L10706" s="38"/>
      <c r="M10706" s="38"/>
      <c r="N10706" s="38"/>
      <c r="O10706" s="38"/>
      <c r="P10706" s="38"/>
      <c r="Q10706" s="38"/>
      <c r="R10706" s="38"/>
      <c r="S10706" s="38"/>
      <c r="T10706" s="38"/>
      <c r="U10706" s="38"/>
      <c r="V10706" s="38"/>
      <c r="W10706" s="38"/>
      <c r="X10706" s="38"/>
      <c r="Y10706" s="38"/>
      <c r="Z10706" s="38"/>
      <c r="AA10706" s="52"/>
      <c r="AB10706" s="52"/>
      <c r="AC10706" s="52"/>
      <c r="AD10706" s="38"/>
      <c r="AE10706" s="38"/>
      <c r="AF10706" s="38"/>
      <c r="AG10706" s="38"/>
      <c r="AH10706" s="38"/>
    </row>
    <row r="10707" spans="1:34" x14ac:dyDescent="0.2">
      <c r="A10707" s="48"/>
      <c r="B10707" s="37"/>
      <c r="C10707" s="53"/>
      <c r="D10707" s="38"/>
      <c r="E10707" s="38"/>
      <c r="F10707" s="38"/>
      <c r="G10707" s="38"/>
      <c r="H10707" s="38"/>
      <c r="I10707" s="38"/>
      <c r="J10707" s="38"/>
      <c r="K10707" s="38"/>
      <c r="L10707" s="38"/>
      <c r="M10707" s="38"/>
      <c r="N10707" s="38"/>
      <c r="O10707" s="38"/>
      <c r="P10707" s="38"/>
      <c r="Q10707" s="38"/>
      <c r="R10707" s="38"/>
      <c r="S10707" s="38"/>
      <c r="T10707" s="38"/>
      <c r="U10707" s="38"/>
      <c r="V10707" s="38"/>
      <c r="W10707" s="38"/>
      <c r="X10707" s="38"/>
      <c r="Y10707" s="38"/>
      <c r="Z10707" s="38"/>
      <c r="AA10707" s="52"/>
      <c r="AB10707" s="52"/>
      <c r="AC10707" s="52"/>
      <c r="AD10707" s="38"/>
      <c r="AE10707" s="38"/>
      <c r="AF10707" s="38"/>
      <c r="AG10707" s="38"/>
      <c r="AH10707" s="38"/>
    </row>
    <row r="10708" spans="1:34" x14ac:dyDescent="0.2">
      <c r="A10708" s="48"/>
      <c r="B10708" s="37"/>
      <c r="C10708" s="53"/>
      <c r="D10708" s="38"/>
      <c r="E10708" s="38"/>
      <c r="F10708" s="38"/>
      <c r="G10708" s="38"/>
      <c r="H10708" s="38"/>
      <c r="I10708" s="38"/>
      <c r="J10708" s="38"/>
      <c r="K10708" s="38"/>
      <c r="L10708" s="38"/>
      <c r="M10708" s="38"/>
      <c r="N10708" s="38"/>
      <c r="O10708" s="38"/>
      <c r="P10708" s="38"/>
      <c r="Q10708" s="38"/>
      <c r="R10708" s="38"/>
      <c r="S10708" s="38"/>
      <c r="T10708" s="38"/>
      <c r="U10708" s="38"/>
      <c r="V10708" s="38"/>
      <c r="W10708" s="38"/>
      <c r="X10708" s="38"/>
      <c r="Y10708" s="38"/>
      <c r="Z10708" s="38"/>
      <c r="AA10708" s="52"/>
      <c r="AB10708" s="52"/>
      <c r="AC10708" s="52"/>
      <c r="AD10708" s="38"/>
      <c r="AE10708" s="38"/>
      <c r="AF10708" s="38"/>
      <c r="AG10708" s="38"/>
      <c r="AH10708" s="38"/>
    </row>
    <row r="10709" spans="1:34" x14ac:dyDescent="0.2">
      <c r="A10709" s="48"/>
      <c r="B10709" s="37"/>
      <c r="C10709" s="53"/>
      <c r="D10709" s="38"/>
      <c r="E10709" s="38"/>
      <c r="F10709" s="38"/>
      <c r="G10709" s="38"/>
      <c r="H10709" s="38"/>
      <c r="I10709" s="38"/>
      <c r="J10709" s="38"/>
      <c r="K10709" s="38"/>
      <c r="L10709" s="38"/>
      <c r="M10709" s="38"/>
      <c r="N10709" s="38"/>
      <c r="O10709" s="38"/>
      <c r="P10709" s="38"/>
      <c r="Q10709" s="38"/>
      <c r="R10709" s="38"/>
      <c r="S10709" s="38"/>
      <c r="T10709" s="38"/>
      <c r="U10709" s="38"/>
      <c r="V10709" s="38"/>
      <c r="W10709" s="38"/>
      <c r="X10709" s="38"/>
      <c r="Y10709" s="38"/>
      <c r="Z10709" s="38"/>
      <c r="AA10709" s="52"/>
      <c r="AB10709" s="52"/>
      <c r="AC10709" s="52"/>
      <c r="AD10709" s="38"/>
      <c r="AE10709" s="38"/>
      <c r="AF10709" s="38"/>
      <c r="AG10709" s="38"/>
      <c r="AH10709" s="38"/>
    </row>
    <row r="10710" spans="1:34" x14ac:dyDescent="0.2">
      <c r="A10710" s="48"/>
      <c r="B10710" s="37"/>
      <c r="C10710" s="53"/>
      <c r="D10710" s="38"/>
      <c r="E10710" s="38"/>
      <c r="F10710" s="38"/>
      <c r="G10710" s="38"/>
      <c r="H10710" s="38"/>
      <c r="I10710" s="38"/>
      <c r="J10710" s="38"/>
      <c r="K10710" s="38"/>
      <c r="L10710" s="38"/>
      <c r="M10710" s="38"/>
      <c r="N10710" s="38"/>
      <c r="O10710" s="38"/>
      <c r="P10710" s="38"/>
      <c r="Q10710" s="38"/>
      <c r="R10710" s="38"/>
      <c r="S10710" s="38"/>
      <c r="T10710" s="38"/>
      <c r="U10710" s="38"/>
      <c r="V10710" s="38"/>
      <c r="W10710" s="38"/>
      <c r="X10710" s="38"/>
      <c r="Y10710" s="38"/>
      <c r="Z10710" s="38"/>
      <c r="AA10710" s="52"/>
      <c r="AB10710" s="52"/>
      <c r="AC10710" s="52"/>
      <c r="AD10710" s="38"/>
      <c r="AE10710" s="38"/>
      <c r="AF10710" s="38"/>
      <c r="AG10710" s="38"/>
      <c r="AH10710" s="38"/>
    </row>
    <row r="10711" spans="1:34" x14ac:dyDescent="0.2">
      <c r="A10711" s="48"/>
      <c r="B10711" s="37"/>
      <c r="C10711" s="53"/>
      <c r="D10711" s="38"/>
      <c r="E10711" s="38"/>
      <c r="F10711" s="38"/>
      <c r="G10711" s="38"/>
      <c r="H10711" s="38"/>
      <c r="I10711" s="38"/>
      <c r="J10711" s="38"/>
      <c r="K10711" s="38"/>
      <c r="L10711" s="38"/>
      <c r="M10711" s="38"/>
      <c r="N10711" s="38"/>
      <c r="O10711" s="38"/>
      <c r="P10711" s="38"/>
      <c r="Q10711" s="38"/>
      <c r="R10711" s="38"/>
      <c r="S10711" s="38"/>
      <c r="T10711" s="38"/>
      <c r="U10711" s="38"/>
      <c r="V10711" s="38"/>
      <c r="W10711" s="38"/>
      <c r="X10711" s="38"/>
      <c r="Y10711" s="38"/>
      <c r="Z10711" s="38"/>
      <c r="AA10711" s="52"/>
      <c r="AB10711" s="52"/>
      <c r="AC10711" s="52"/>
      <c r="AD10711" s="38"/>
      <c r="AE10711" s="38"/>
      <c r="AF10711" s="38"/>
      <c r="AG10711" s="38"/>
      <c r="AH10711" s="38"/>
    </row>
    <row r="10712" spans="1:34" x14ac:dyDescent="0.2">
      <c r="A10712" s="48"/>
      <c r="B10712" s="37"/>
      <c r="C10712" s="53"/>
      <c r="D10712" s="38"/>
      <c r="E10712" s="38"/>
      <c r="F10712" s="38"/>
      <c r="G10712" s="38"/>
      <c r="H10712" s="38"/>
      <c r="I10712" s="38"/>
      <c r="J10712" s="38"/>
      <c r="K10712" s="38"/>
      <c r="L10712" s="38"/>
      <c r="M10712" s="38"/>
      <c r="N10712" s="38"/>
      <c r="O10712" s="38"/>
      <c r="P10712" s="38"/>
      <c r="Q10712" s="38"/>
      <c r="R10712" s="38"/>
      <c r="S10712" s="38"/>
      <c r="T10712" s="38"/>
      <c r="U10712" s="38"/>
      <c r="V10712" s="38"/>
      <c r="W10712" s="38"/>
      <c r="X10712" s="38"/>
      <c r="Y10712" s="38"/>
      <c r="Z10712" s="38"/>
      <c r="AA10712" s="52"/>
      <c r="AB10712" s="52"/>
      <c r="AC10712" s="52"/>
      <c r="AD10712" s="38"/>
      <c r="AE10712" s="38"/>
      <c r="AF10712" s="38"/>
      <c r="AG10712" s="38"/>
      <c r="AH10712" s="38"/>
    </row>
    <row r="10713" spans="1:34" x14ac:dyDescent="0.2">
      <c r="A10713" s="48"/>
      <c r="B10713" s="37"/>
      <c r="C10713" s="53"/>
      <c r="D10713" s="38"/>
      <c r="E10713" s="38"/>
      <c r="F10713" s="38"/>
      <c r="G10713" s="38"/>
      <c r="H10713" s="38"/>
      <c r="I10713" s="38"/>
      <c r="J10713" s="38"/>
      <c r="K10713" s="38"/>
      <c r="L10713" s="38"/>
      <c r="M10713" s="38"/>
      <c r="N10713" s="38"/>
      <c r="O10713" s="38"/>
      <c r="P10713" s="38"/>
      <c r="Q10713" s="38"/>
      <c r="R10713" s="38"/>
      <c r="S10713" s="38"/>
      <c r="T10713" s="38"/>
      <c r="U10713" s="38"/>
      <c r="V10713" s="38"/>
      <c r="W10713" s="38"/>
      <c r="X10713" s="38"/>
      <c r="Y10713" s="38"/>
      <c r="Z10713" s="38"/>
      <c r="AA10713" s="52"/>
      <c r="AB10713" s="52"/>
      <c r="AC10713" s="52"/>
      <c r="AD10713" s="38"/>
      <c r="AE10713" s="38"/>
      <c r="AF10713" s="38"/>
      <c r="AG10713" s="38"/>
      <c r="AH10713" s="38"/>
    </row>
    <row r="10714" spans="1:34" x14ac:dyDescent="0.2">
      <c r="A10714" s="48"/>
      <c r="B10714" s="37"/>
      <c r="C10714" s="53"/>
      <c r="D10714" s="38"/>
      <c r="E10714" s="38"/>
      <c r="F10714" s="38"/>
      <c r="G10714" s="38"/>
      <c r="H10714" s="38"/>
      <c r="I10714" s="38"/>
      <c r="J10714" s="38"/>
      <c r="K10714" s="38"/>
      <c r="L10714" s="38"/>
      <c r="M10714" s="38"/>
      <c r="N10714" s="38"/>
      <c r="O10714" s="38"/>
      <c r="P10714" s="38"/>
      <c r="Q10714" s="38"/>
      <c r="R10714" s="38"/>
      <c r="S10714" s="38"/>
      <c r="T10714" s="38"/>
      <c r="U10714" s="38"/>
      <c r="V10714" s="38"/>
      <c r="W10714" s="38"/>
      <c r="X10714" s="38"/>
      <c r="Y10714" s="38"/>
      <c r="Z10714" s="38"/>
      <c r="AA10714" s="52"/>
      <c r="AB10714" s="52"/>
      <c r="AC10714" s="52"/>
      <c r="AD10714" s="38"/>
      <c r="AE10714" s="38"/>
      <c r="AF10714" s="38"/>
      <c r="AG10714" s="38"/>
      <c r="AH10714" s="38"/>
    </row>
    <row r="10715" spans="1:34" x14ac:dyDescent="0.2">
      <c r="A10715" s="48"/>
      <c r="B10715" s="37"/>
      <c r="C10715" s="53"/>
      <c r="D10715" s="38"/>
      <c r="E10715" s="38"/>
      <c r="F10715" s="38"/>
      <c r="G10715" s="38"/>
      <c r="H10715" s="38"/>
      <c r="I10715" s="38"/>
      <c r="J10715" s="38"/>
      <c r="K10715" s="38"/>
      <c r="L10715" s="38"/>
      <c r="M10715" s="38"/>
      <c r="N10715" s="38"/>
      <c r="O10715" s="38"/>
      <c r="P10715" s="38"/>
      <c r="Q10715" s="38"/>
      <c r="R10715" s="38"/>
      <c r="S10715" s="38"/>
      <c r="T10715" s="38"/>
      <c r="U10715" s="38"/>
      <c r="V10715" s="38"/>
      <c r="W10715" s="38"/>
      <c r="X10715" s="38"/>
      <c r="Y10715" s="38"/>
      <c r="Z10715" s="38"/>
      <c r="AA10715" s="52"/>
      <c r="AB10715" s="52"/>
      <c r="AC10715" s="52"/>
      <c r="AD10715" s="38"/>
      <c r="AE10715" s="38"/>
      <c r="AF10715" s="38"/>
      <c r="AG10715" s="38"/>
      <c r="AH10715" s="38"/>
    </row>
    <row r="10716" spans="1:34" x14ac:dyDescent="0.2">
      <c r="A10716" s="48"/>
      <c r="B10716" s="37"/>
      <c r="C10716" s="53"/>
      <c r="D10716" s="38"/>
      <c r="E10716" s="38"/>
      <c r="F10716" s="38"/>
      <c r="G10716" s="38"/>
      <c r="H10716" s="38"/>
      <c r="I10716" s="38"/>
      <c r="J10716" s="38"/>
      <c r="K10716" s="38"/>
      <c r="L10716" s="38"/>
      <c r="M10716" s="38"/>
      <c r="N10716" s="38"/>
      <c r="O10716" s="38"/>
      <c r="P10716" s="38"/>
      <c r="Q10716" s="38"/>
      <c r="R10716" s="38"/>
      <c r="S10716" s="38"/>
      <c r="T10716" s="38"/>
      <c r="U10716" s="38"/>
      <c r="V10716" s="38"/>
      <c r="W10716" s="38"/>
      <c r="X10716" s="38"/>
      <c r="Y10716" s="38"/>
      <c r="Z10716" s="38"/>
      <c r="AA10716" s="52"/>
      <c r="AB10716" s="52"/>
      <c r="AC10716" s="52"/>
      <c r="AD10716" s="38"/>
      <c r="AE10716" s="38"/>
      <c r="AF10716" s="38"/>
      <c r="AG10716" s="38"/>
      <c r="AH10716" s="38"/>
    </row>
    <row r="10717" spans="1:34" x14ac:dyDescent="0.2">
      <c r="A10717" s="48"/>
      <c r="B10717" s="37"/>
      <c r="C10717" s="53"/>
      <c r="D10717" s="38"/>
      <c r="E10717" s="38"/>
      <c r="F10717" s="38"/>
      <c r="G10717" s="38"/>
      <c r="H10717" s="38"/>
      <c r="I10717" s="38"/>
      <c r="J10717" s="38"/>
      <c r="K10717" s="38"/>
      <c r="L10717" s="38"/>
      <c r="M10717" s="38"/>
      <c r="N10717" s="38"/>
      <c r="O10717" s="38"/>
      <c r="P10717" s="38"/>
      <c r="Q10717" s="38"/>
      <c r="R10717" s="38"/>
      <c r="S10717" s="38"/>
      <c r="T10717" s="38"/>
      <c r="U10717" s="38"/>
      <c r="V10717" s="38"/>
      <c r="W10717" s="38"/>
      <c r="X10717" s="38"/>
      <c r="Y10717" s="38"/>
      <c r="Z10717" s="38"/>
      <c r="AA10717" s="52"/>
      <c r="AB10717" s="52"/>
      <c r="AC10717" s="52"/>
      <c r="AD10717" s="38"/>
      <c r="AE10717" s="38"/>
      <c r="AF10717" s="38"/>
      <c r="AG10717" s="38"/>
      <c r="AH10717" s="38"/>
    </row>
    <row r="10718" spans="1:34" x14ac:dyDescent="0.2">
      <c r="A10718" s="48"/>
      <c r="B10718" s="37"/>
      <c r="C10718" s="53"/>
      <c r="D10718" s="38"/>
      <c r="E10718" s="38"/>
      <c r="F10718" s="38"/>
      <c r="G10718" s="38"/>
      <c r="H10718" s="38"/>
      <c r="I10718" s="38"/>
      <c r="J10718" s="38"/>
      <c r="K10718" s="38"/>
      <c r="L10718" s="38"/>
      <c r="M10718" s="38"/>
      <c r="N10718" s="38"/>
      <c r="O10718" s="38"/>
      <c r="P10718" s="38"/>
      <c r="Q10718" s="38"/>
      <c r="R10718" s="38"/>
      <c r="S10718" s="38"/>
      <c r="T10718" s="38"/>
      <c r="U10718" s="38"/>
      <c r="V10718" s="38"/>
      <c r="W10718" s="38"/>
      <c r="X10718" s="38"/>
      <c r="Y10718" s="38"/>
      <c r="Z10718" s="38"/>
      <c r="AA10718" s="52"/>
      <c r="AB10718" s="52"/>
      <c r="AC10718" s="52"/>
      <c r="AD10718" s="38"/>
      <c r="AE10718" s="38"/>
      <c r="AF10718" s="38"/>
      <c r="AG10718" s="38"/>
      <c r="AH10718" s="38"/>
    </row>
    <row r="10719" spans="1:34" x14ac:dyDescent="0.2">
      <c r="A10719" s="48"/>
      <c r="B10719" s="37"/>
      <c r="C10719" s="53"/>
      <c r="D10719" s="38"/>
      <c r="E10719" s="38"/>
      <c r="F10719" s="38"/>
      <c r="G10719" s="38"/>
      <c r="H10719" s="38"/>
      <c r="I10719" s="38"/>
      <c r="J10719" s="38"/>
      <c r="K10719" s="38"/>
      <c r="L10719" s="38"/>
      <c r="M10719" s="38"/>
      <c r="N10719" s="38"/>
      <c r="O10719" s="38"/>
      <c r="P10719" s="38"/>
      <c r="Q10719" s="38"/>
      <c r="R10719" s="38"/>
      <c r="S10719" s="38"/>
      <c r="T10719" s="38"/>
      <c r="U10719" s="38"/>
      <c r="V10719" s="38"/>
      <c r="W10719" s="38"/>
      <c r="X10719" s="38"/>
      <c r="Y10719" s="38"/>
      <c r="Z10719" s="38"/>
      <c r="AA10719" s="52"/>
      <c r="AB10719" s="52"/>
      <c r="AC10719" s="52"/>
      <c r="AD10719" s="38"/>
      <c r="AE10719" s="38"/>
      <c r="AF10719" s="38"/>
      <c r="AG10719" s="38"/>
      <c r="AH10719" s="38"/>
    </row>
    <row r="10720" spans="1:34" x14ac:dyDescent="0.2">
      <c r="A10720" s="48"/>
      <c r="B10720" s="37"/>
      <c r="C10720" s="53"/>
      <c r="D10720" s="38"/>
      <c r="E10720" s="38"/>
      <c r="F10720" s="38"/>
      <c r="G10720" s="38"/>
      <c r="H10720" s="38"/>
      <c r="I10720" s="38"/>
      <c r="J10720" s="38"/>
      <c r="K10720" s="38"/>
      <c r="L10720" s="38"/>
      <c r="M10720" s="38"/>
      <c r="N10720" s="38"/>
      <c r="O10720" s="38"/>
      <c r="P10720" s="38"/>
      <c r="Q10720" s="38"/>
      <c r="R10720" s="38"/>
      <c r="S10720" s="38"/>
      <c r="T10720" s="38"/>
      <c r="U10720" s="38"/>
      <c r="V10720" s="38"/>
      <c r="W10720" s="38"/>
      <c r="X10720" s="38"/>
      <c r="Y10720" s="38"/>
      <c r="Z10720" s="38"/>
      <c r="AA10720" s="52"/>
      <c r="AB10720" s="52"/>
      <c r="AC10720" s="52"/>
      <c r="AD10720" s="38"/>
      <c r="AE10720" s="38"/>
      <c r="AF10720" s="38"/>
      <c r="AG10720" s="38"/>
      <c r="AH10720" s="38"/>
    </row>
    <row r="10721" spans="1:34" x14ac:dyDescent="0.2">
      <c r="A10721" s="48"/>
      <c r="B10721" s="37"/>
      <c r="C10721" s="53"/>
      <c r="D10721" s="38"/>
      <c r="E10721" s="38"/>
      <c r="F10721" s="38"/>
      <c r="G10721" s="38"/>
      <c r="H10721" s="38"/>
      <c r="I10721" s="38"/>
      <c r="J10721" s="38"/>
      <c r="K10721" s="38"/>
      <c r="L10721" s="38"/>
      <c r="M10721" s="38"/>
      <c r="N10721" s="38"/>
      <c r="O10721" s="38"/>
      <c r="P10721" s="38"/>
      <c r="Q10721" s="38"/>
      <c r="R10721" s="38"/>
      <c r="S10721" s="38"/>
      <c r="T10721" s="38"/>
      <c r="U10721" s="38"/>
      <c r="V10721" s="38"/>
      <c r="W10721" s="38"/>
      <c r="X10721" s="38"/>
      <c r="Y10721" s="38"/>
      <c r="Z10721" s="38"/>
      <c r="AA10721" s="52"/>
      <c r="AB10721" s="52"/>
      <c r="AC10721" s="52"/>
      <c r="AD10721" s="38"/>
      <c r="AE10721" s="38"/>
      <c r="AF10721" s="38"/>
      <c r="AG10721" s="38"/>
      <c r="AH10721" s="38"/>
    </row>
    <row r="10722" spans="1:34" x14ac:dyDescent="0.2">
      <c r="A10722" s="48"/>
      <c r="B10722" s="37"/>
      <c r="C10722" s="53"/>
      <c r="D10722" s="38"/>
      <c r="E10722" s="38"/>
      <c r="F10722" s="38"/>
      <c r="G10722" s="38"/>
      <c r="H10722" s="38"/>
      <c r="I10722" s="38"/>
      <c r="J10722" s="38"/>
      <c r="K10722" s="38"/>
      <c r="L10722" s="38"/>
      <c r="M10722" s="38"/>
      <c r="N10722" s="38"/>
      <c r="O10722" s="38"/>
      <c r="P10722" s="38"/>
      <c r="Q10722" s="38"/>
      <c r="R10722" s="38"/>
      <c r="S10722" s="38"/>
      <c r="T10722" s="38"/>
      <c r="U10722" s="38"/>
      <c r="V10722" s="38"/>
      <c r="W10722" s="38"/>
      <c r="X10722" s="38"/>
      <c r="Y10722" s="38"/>
      <c r="Z10722" s="38"/>
      <c r="AA10722" s="52"/>
      <c r="AB10722" s="52"/>
      <c r="AC10722" s="52"/>
      <c r="AD10722" s="38"/>
      <c r="AE10722" s="38"/>
      <c r="AF10722" s="38"/>
      <c r="AG10722" s="38"/>
      <c r="AH10722" s="38"/>
    </row>
    <row r="10723" spans="1:34" x14ac:dyDescent="0.2">
      <c r="A10723" s="48"/>
      <c r="B10723" s="37"/>
      <c r="C10723" s="53"/>
      <c r="D10723" s="38"/>
      <c r="E10723" s="38"/>
      <c r="F10723" s="38"/>
      <c r="G10723" s="38"/>
      <c r="H10723" s="38"/>
      <c r="I10723" s="38"/>
      <c r="J10723" s="38"/>
      <c r="K10723" s="38"/>
      <c r="L10723" s="38"/>
      <c r="M10723" s="38"/>
      <c r="N10723" s="38"/>
      <c r="O10723" s="38"/>
      <c r="P10723" s="38"/>
      <c r="Q10723" s="38"/>
      <c r="R10723" s="38"/>
      <c r="S10723" s="38"/>
      <c r="T10723" s="38"/>
      <c r="U10723" s="38"/>
      <c r="V10723" s="38"/>
      <c r="W10723" s="38"/>
      <c r="X10723" s="38"/>
      <c r="Y10723" s="38"/>
      <c r="Z10723" s="38"/>
      <c r="AA10723" s="52"/>
      <c r="AB10723" s="52"/>
      <c r="AC10723" s="52"/>
      <c r="AD10723" s="38"/>
      <c r="AE10723" s="38"/>
      <c r="AF10723" s="38"/>
      <c r="AG10723" s="38"/>
      <c r="AH10723" s="38"/>
    </row>
    <row r="10724" spans="1:34" x14ac:dyDescent="0.2">
      <c r="A10724" s="48"/>
      <c r="B10724" s="37"/>
      <c r="C10724" s="53"/>
      <c r="D10724" s="38"/>
      <c r="E10724" s="38"/>
      <c r="F10724" s="38"/>
      <c r="G10724" s="38"/>
      <c r="H10724" s="38"/>
      <c r="I10724" s="38"/>
      <c r="J10724" s="38"/>
      <c r="K10724" s="38"/>
      <c r="L10724" s="38"/>
      <c r="M10724" s="38"/>
      <c r="N10724" s="38"/>
      <c r="O10724" s="38"/>
      <c r="P10724" s="38"/>
      <c r="Q10724" s="38"/>
      <c r="R10724" s="38"/>
      <c r="S10724" s="38"/>
      <c r="T10724" s="38"/>
      <c r="U10724" s="38"/>
      <c r="V10724" s="38"/>
      <c r="W10724" s="38"/>
      <c r="X10724" s="38"/>
      <c r="Y10724" s="38"/>
      <c r="Z10724" s="38"/>
      <c r="AA10724" s="52"/>
      <c r="AB10724" s="52"/>
      <c r="AC10724" s="52"/>
      <c r="AD10724" s="38"/>
      <c r="AE10724" s="38"/>
      <c r="AF10724" s="38"/>
      <c r="AG10724" s="38"/>
      <c r="AH10724" s="38"/>
    </row>
    <row r="10725" spans="1:34" x14ac:dyDescent="0.2">
      <c r="A10725" s="48"/>
      <c r="B10725" s="37"/>
      <c r="C10725" s="53"/>
      <c r="D10725" s="38"/>
      <c r="E10725" s="38"/>
      <c r="F10725" s="38"/>
      <c r="G10725" s="38"/>
      <c r="H10725" s="38"/>
      <c r="I10725" s="38"/>
      <c r="J10725" s="38"/>
      <c r="K10725" s="38"/>
      <c r="L10725" s="38"/>
      <c r="M10725" s="38"/>
      <c r="N10725" s="38"/>
      <c r="O10725" s="38"/>
      <c r="P10725" s="38"/>
      <c r="Q10725" s="38"/>
      <c r="R10725" s="38"/>
      <c r="S10725" s="38"/>
      <c r="T10725" s="38"/>
      <c r="U10725" s="38"/>
      <c r="V10725" s="38"/>
      <c r="W10725" s="38"/>
      <c r="X10725" s="38"/>
      <c r="Y10725" s="38"/>
      <c r="Z10725" s="38"/>
      <c r="AA10725" s="52"/>
      <c r="AB10725" s="52"/>
      <c r="AC10725" s="52"/>
      <c r="AD10725" s="38"/>
      <c r="AE10725" s="38"/>
      <c r="AF10725" s="38"/>
      <c r="AG10725" s="38"/>
      <c r="AH10725" s="38"/>
    </row>
    <row r="10726" spans="1:34" x14ac:dyDescent="0.2">
      <c r="A10726" s="48"/>
      <c r="B10726" s="37"/>
      <c r="C10726" s="53"/>
      <c r="D10726" s="38"/>
      <c r="E10726" s="38"/>
      <c r="F10726" s="38"/>
      <c r="G10726" s="38"/>
      <c r="H10726" s="38"/>
      <c r="I10726" s="38"/>
      <c r="J10726" s="38"/>
      <c r="K10726" s="38"/>
      <c r="L10726" s="38"/>
      <c r="M10726" s="38"/>
      <c r="N10726" s="38"/>
      <c r="O10726" s="38"/>
      <c r="P10726" s="38"/>
      <c r="Q10726" s="38"/>
      <c r="R10726" s="38"/>
      <c r="S10726" s="38"/>
      <c r="T10726" s="38"/>
      <c r="U10726" s="38"/>
      <c r="V10726" s="38"/>
      <c r="W10726" s="38"/>
      <c r="X10726" s="38"/>
      <c r="Y10726" s="38"/>
      <c r="Z10726" s="38"/>
      <c r="AA10726" s="52"/>
      <c r="AB10726" s="52"/>
      <c r="AC10726" s="52"/>
      <c r="AD10726" s="38"/>
      <c r="AE10726" s="38"/>
      <c r="AF10726" s="38"/>
      <c r="AG10726" s="38"/>
      <c r="AH10726" s="38"/>
    </row>
    <row r="10727" spans="1:34" x14ac:dyDescent="0.2">
      <c r="A10727" s="48"/>
      <c r="B10727" s="37"/>
      <c r="C10727" s="53"/>
      <c r="D10727" s="38"/>
      <c r="E10727" s="38"/>
      <c r="F10727" s="38"/>
      <c r="G10727" s="38"/>
      <c r="H10727" s="38"/>
      <c r="I10727" s="38"/>
      <c r="J10727" s="38"/>
      <c r="K10727" s="38"/>
      <c r="L10727" s="38"/>
      <c r="M10727" s="38"/>
      <c r="N10727" s="38"/>
      <c r="O10727" s="38"/>
      <c r="P10727" s="38"/>
      <c r="Q10727" s="38"/>
      <c r="R10727" s="38"/>
      <c r="S10727" s="38"/>
      <c r="T10727" s="38"/>
      <c r="U10727" s="38"/>
      <c r="V10727" s="38"/>
      <c r="W10727" s="38"/>
      <c r="X10727" s="38"/>
      <c r="Y10727" s="38"/>
      <c r="Z10727" s="38"/>
      <c r="AA10727" s="52"/>
      <c r="AB10727" s="52"/>
      <c r="AC10727" s="52"/>
      <c r="AD10727" s="38"/>
      <c r="AE10727" s="38"/>
      <c r="AF10727" s="38"/>
      <c r="AG10727" s="38"/>
      <c r="AH10727" s="38"/>
    </row>
    <row r="10728" spans="1:34" x14ac:dyDescent="0.2">
      <c r="A10728" s="48"/>
      <c r="B10728" s="37"/>
      <c r="C10728" s="53"/>
      <c r="D10728" s="38"/>
      <c r="E10728" s="38"/>
      <c r="F10728" s="38"/>
      <c r="G10728" s="38"/>
      <c r="H10728" s="38"/>
      <c r="I10728" s="38"/>
      <c r="J10728" s="38"/>
      <c r="K10728" s="38"/>
      <c r="L10728" s="38"/>
      <c r="M10728" s="38"/>
      <c r="N10728" s="38"/>
      <c r="O10728" s="38"/>
      <c r="P10728" s="38"/>
      <c r="Q10728" s="38"/>
      <c r="R10728" s="38"/>
      <c r="S10728" s="38"/>
      <c r="T10728" s="38"/>
      <c r="U10728" s="38"/>
      <c r="V10728" s="38"/>
      <c r="W10728" s="38"/>
      <c r="X10728" s="38"/>
      <c r="Y10728" s="38"/>
      <c r="Z10728" s="38"/>
      <c r="AA10728" s="52"/>
      <c r="AB10728" s="52"/>
      <c r="AC10728" s="52"/>
      <c r="AD10728" s="38"/>
      <c r="AE10728" s="38"/>
      <c r="AF10728" s="38"/>
      <c r="AG10728" s="38"/>
      <c r="AH10728" s="38"/>
    </row>
    <row r="10729" spans="1:34" x14ac:dyDescent="0.2">
      <c r="A10729" s="48"/>
      <c r="B10729" s="37"/>
      <c r="C10729" s="53"/>
      <c r="D10729" s="38"/>
      <c r="E10729" s="38"/>
      <c r="F10729" s="38"/>
      <c r="G10729" s="38"/>
      <c r="H10729" s="38"/>
      <c r="I10729" s="38"/>
      <c r="J10729" s="38"/>
      <c r="K10729" s="38"/>
      <c r="L10729" s="38"/>
      <c r="M10729" s="38"/>
      <c r="N10729" s="38"/>
      <c r="O10729" s="38"/>
      <c r="P10729" s="38"/>
      <c r="Q10729" s="38"/>
      <c r="R10729" s="38"/>
      <c r="S10729" s="38"/>
      <c r="T10729" s="38"/>
      <c r="U10729" s="38"/>
      <c r="V10729" s="38"/>
      <c r="W10729" s="38"/>
      <c r="X10729" s="38"/>
      <c r="Y10729" s="38"/>
      <c r="Z10729" s="38"/>
      <c r="AA10729" s="52"/>
      <c r="AB10729" s="52"/>
      <c r="AC10729" s="52"/>
      <c r="AD10729" s="38"/>
      <c r="AE10729" s="38"/>
      <c r="AF10729" s="38"/>
      <c r="AG10729" s="38"/>
      <c r="AH10729" s="38"/>
    </row>
    <row r="10730" spans="1:34" x14ac:dyDescent="0.2">
      <c r="A10730" s="48"/>
      <c r="B10730" s="37"/>
      <c r="C10730" s="53"/>
      <c r="D10730" s="38"/>
      <c r="E10730" s="38"/>
      <c r="F10730" s="38"/>
      <c r="G10730" s="38"/>
      <c r="H10730" s="38"/>
      <c r="I10730" s="38"/>
      <c r="J10730" s="38"/>
      <c r="K10730" s="38"/>
      <c r="L10730" s="38"/>
      <c r="M10730" s="38"/>
      <c r="N10730" s="38"/>
      <c r="O10730" s="38"/>
      <c r="P10730" s="38"/>
      <c r="Q10730" s="38"/>
      <c r="R10730" s="38"/>
      <c r="S10730" s="38"/>
      <c r="T10730" s="38"/>
      <c r="U10730" s="38"/>
      <c r="V10730" s="38"/>
      <c r="W10730" s="38"/>
      <c r="X10730" s="38"/>
      <c r="Y10730" s="38"/>
      <c r="Z10730" s="38"/>
      <c r="AA10730" s="52"/>
      <c r="AB10730" s="52"/>
      <c r="AC10730" s="52"/>
      <c r="AD10730" s="38"/>
      <c r="AE10730" s="38"/>
      <c r="AF10730" s="38"/>
      <c r="AG10730" s="38"/>
      <c r="AH10730" s="38"/>
    </row>
    <row r="10731" spans="1:34" x14ac:dyDescent="0.2">
      <c r="A10731" s="48"/>
      <c r="B10731" s="37"/>
      <c r="C10731" s="53"/>
      <c r="D10731" s="38"/>
      <c r="E10731" s="38"/>
      <c r="F10731" s="38"/>
      <c r="G10731" s="38"/>
      <c r="H10731" s="38"/>
      <c r="I10731" s="38"/>
      <c r="J10731" s="38"/>
      <c r="K10731" s="38"/>
      <c r="L10731" s="38"/>
      <c r="M10731" s="38"/>
      <c r="N10731" s="38"/>
      <c r="O10731" s="38"/>
      <c r="P10731" s="38"/>
      <c r="Q10731" s="38"/>
      <c r="R10731" s="38"/>
      <c r="S10731" s="38"/>
      <c r="T10731" s="38"/>
      <c r="U10731" s="38"/>
      <c r="V10731" s="38"/>
      <c r="W10731" s="38"/>
      <c r="X10731" s="38"/>
      <c r="Y10731" s="38"/>
      <c r="Z10731" s="38"/>
      <c r="AA10731" s="52"/>
      <c r="AB10731" s="52"/>
      <c r="AC10731" s="52"/>
      <c r="AD10731" s="38"/>
      <c r="AE10731" s="38"/>
      <c r="AF10731" s="38"/>
      <c r="AG10731" s="38"/>
      <c r="AH10731" s="38"/>
    </row>
    <row r="10732" spans="1:34" x14ac:dyDescent="0.2">
      <c r="A10732" s="48"/>
      <c r="B10732" s="37"/>
      <c r="C10732" s="53"/>
      <c r="D10732" s="38"/>
      <c r="E10732" s="38"/>
      <c r="F10732" s="38"/>
      <c r="G10732" s="38"/>
      <c r="H10732" s="38"/>
      <c r="I10732" s="38"/>
      <c r="J10732" s="38"/>
      <c r="K10732" s="38"/>
      <c r="L10732" s="38"/>
      <c r="M10732" s="38"/>
      <c r="N10732" s="38"/>
      <c r="O10732" s="38"/>
      <c r="P10732" s="38"/>
      <c r="Q10732" s="38"/>
      <c r="R10732" s="38"/>
      <c r="S10732" s="38"/>
      <c r="T10732" s="38"/>
      <c r="U10732" s="38"/>
      <c r="V10732" s="38"/>
      <c r="W10732" s="38"/>
      <c r="X10732" s="38"/>
      <c r="Y10732" s="38"/>
      <c r="Z10732" s="38"/>
      <c r="AA10732" s="52"/>
      <c r="AB10732" s="52"/>
      <c r="AC10732" s="52"/>
      <c r="AD10732" s="38"/>
      <c r="AE10732" s="38"/>
      <c r="AF10732" s="38"/>
      <c r="AG10732" s="38"/>
      <c r="AH10732" s="38"/>
    </row>
    <row r="10733" spans="1:34" x14ac:dyDescent="0.2">
      <c r="A10733" s="48"/>
      <c r="B10733" s="37"/>
      <c r="C10733" s="53"/>
      <c r="D10733" s="38"/>
      <c r="E10733" s="38"/>
      <c r="F10733" s="38"/>
      <c r="G10733" s="38"/>
      <c r="H10733" s="38"/>
      <c r="I10733" s="38"/>
      <c r="J10733" s="38"/>
      <c r="K10733" s="38"/>
      <c r="L10733" s="38"/>
      <c r="M10733" s="38"/>
      <c r="N10733" s="38"/>
      <c r="O10733" s="38"/>
      <c r="P10733" s="38"/>
      <c r="Q10733" s="38"/>
      <c r="R10733" s="38"/>
      <c r="S10733" s="38"/>
      <c r="T10733" s="38"/>
      <c r="U10733" s="38"/>
      <c r="V10733" s="38"/>
      <c r="W10733" s="38"/>
      <c r="X10733" s="38"/>
      <c r="Y10733" s="38"/>
      <c r="Z10733" s="38"/>
      <c r="AA10733" s="52"/>
      <c r="AB10733" s="52"/>
      <c r="AC10733" s="52"/>
      <c r="AD10733" s="38"/>
      <c r="AE10733" s="38"/>
      <c r="AF10733" s="38"/>
      <c r="AG10733" s="38"/>
      <c r="AH10733" s="38"/>
    </row>
    <row r="10734" spans="1:34" x14ac:dyDescent="0.2">
      <c r="A10734" s="48"/>
      <c r="B10734" s="37"/>
      <c r="C10734" s="53"/>
      <c r="D10734" s="38"/>
      <c r="E10734" s="38"/>
      <c r="F10734" s="38"/>
      <c r="G10734" s="38"/>
      <c r="H10734" s="38"/>
      <c r="I10734" s="38"/>
      <c r="J10734" s="38"/>
      <c r="K10734" s="38"/>
      <c r="L10734" s="38"/>
      <c r="M10734" s="38"/>
      <c r="N10734" s="38"/>
      <c r="O10734" s="38"/>
      <c r="P10734" s="38"/>
      <c r="Q10734" s="38"/>
      <c r="R10734" s="38"/>
      <c r="S10734" s="38"/>
      <c r="T10734" s="38"/>
      <c r="U10734" s="38"/>
      <c r="V10734" s="38"/>
      <c r="W10734" s="38"/>
      <c r="X10734" s="38"/>
      <c r="Y10734" s="38"/>
      <c r="Z10734" s="38"/>
      <c r="AA10734" s="52"/>
      <c r="AB10734" s="52"/>
      <c r="AC10734" s="52"/>
      <c r="AD10734" s="38"/>
      <c r="AE10734" s="38"/>
      <c r="AF10734" s="38"/>
      <c r="AG10734" s="38"/>
      <c r="AH10734" s="38"/>
    </row>
    <row r="10735" spans="1:34" x14ac:dyDescent="0.2">
      <c r="A10735" s="48"/>
      <c r="B10735" s="37"/>
      <c r="C10735" s="53"/>
      <c r="D10735" s="38"/>
      <c r="E10735" s="38"/>
      <c r="F10735" s="38"/>
      <c r="G10735" s="38"/>
      <c r="H10735" s="38"/>
      <c r="I10735" s="38"/>
      <c r="J10735" s="38"/>
      <c r="K10735" s="38"/>
      <c r="L10735" s="38"/>
      <c r="M10735" s="38"/>
      <c r="N10735" s="38"/>
      <c r="O10735" s="38"/>
      <c r="P10735" s="38"/>
      <c r="Q10735" s="38"/>
      <c r="R10735" s="38"/>
      <c r="S10735" s="38"/>
      <c r="T10735" s="38"/>
      <c r="U10735" s="38"/>
      <c r="V10735" s="38"/>
      <c r="W10735" s="38"/>
      <c r="X10735" s="38"/>
      <c r="Y10735" s="38"/>
      <c r="Z10735" s="38"/>
      <c r="AA10735" s="52"/>
      <c r="AB10735" s="52"/>
      <c r="AC10735" s="52"/>
      <c r="AD10735" s="38"/>
      <c r="AE10735" s="38"/>
      <c r="AF10735" s="38"/>
      <c r="AG10735" s="38"/>
      <c r="AH10735" s="38"/>
    </row>
    <row r="10736" spans="1:34" x14ac:dyDescent="0.2">
      <c r="A10736" s="48"/>
      <c r="B10736" s="37"/>
      <c r="C10736" s="53"/>
      <c r="D10736" s="38"/>
      <c r="E10736" s="38"/>
      <c r="F10736" s="38"/>
      <c r="G10736" s="38"/>
      <c r="H10736" s="38"/>
      <c r="I10736" s="38"/>
      <c r="J10736" s="38"/>
      <c r="K10736" s="38"/>
      <c r="L10736" s="38"/>
      <c r="M10736" s="38"/>
      <c r="N10736" s="38"/>
      <c r="O10736" s="38"/>
      <c r="P10736" s="38"/>
      <c r="Q10736" s="38"/>
      <c r="R10736" s="38"/>
      <c r="S10736" s="38"/>
      <c r="T10736" s="38"/>
      <c r="U10736" s="38"/>
      <c r="V10736" s="38"/>
      <c r="W10736" s="38"/>
      <c r="X10736" s="38"/>
      <c r="Y10736" s="38"/>
      <c r="Z10736" s="38"/>
      <c r="AA10736" s="52"/>
      <c r="AB10736" s="52"/>
      <c r="AC10736" s="52"/>
      <c r="AD10736" s="38"/>
      <c r="AE10736" s="38"/>
      <c r="AF10736" s="38"/>
      <c r="AG10736" s="38"/>
      <c r="AH10736" s="38"/>
    </row>
    <row r="10737" spans="1:34" x14ac:dyDescent="0.2">
      <c r="A10737" s="48"/>
      <c r="B10737" s="37"/>
      <c r="C10737" s="53"/>
      <c r="D10737" s="38"/>
      <c r="E10737" s="38"/>
      <c r="F10737" s="38"/>
      <c r="G10737" s="38"/>
      <c r="H10737" s="38"/>
      <c r="I10737" s="38"/>
      <c r="J10737" s="38"/>
      <c r="K10737" s="38"/>
      <c r="L10737" s="38"/>
      <c r="M10737" s="38"/>
      <c r="N10737" s="38"/>
      <c r="O10737" s="38"/>
      <c r="P10737" s="38"/>
      <c r="Q10737" s="38"/>
      <c r="R10737" s="38"/>
      <c r="S10737" s="38"/>
      <c r="T10737" s="38"/>
      <c r="U10737" s="38"/>
      <c r="V10737" s="38"/>
      <c r="W10737" s="38"/>
      <c r="X10737" s="38"/>
      <c r="Y10737" s="38"/>
      <c r="Z10737" s="38"/>
      <c r="AA10737" s="52"/>
      <c r="AB10737" s="52"/>
      <c r="AC10737" s="52"/>
      <c r="AD10737" s="38"/>
      <c r="AE10737" s="38"/>
      <c r="AF10737" s="38"/>
      <c r="AG10737" s="38"/>
      <c r="AH10737" s="38"/>
    </row>
    <row r="10738" spans="1:34" x14ac:dyDescent="0.2">
      <c r="A10738" s="48"/>
      <c r="B10738" s="37"/>
      <c r="C10738" s="53"/>
      <c r="D10738" s="38"/>
      <c r="E10738" s="38"/>
      <c r="F10738" s="38"/>
      <c r="G10738" s="38"/>
      <c r="H10738" s="38"/>
      <c r="I10738" s="38"/>
      <c r="J10738" s="38"/>
      <c r="K10738" s="38"/>
      <c r="L10738" s="38"/>
      <c r="M10738" s="38"/>
      <c r="N10738" s="38"/>
      <c r="O10738" s="38"/>
      <c r="P10738" s="38"/>
      <c r="Q10738" s="38"/>
      <c r="R10738" s="38"/>
      <c r="S10738" s="38"/>
      <c r="T10738" s="38"/>
      <c r="U10738" s="38"/>
      <c r="V10738" s="38"/>
      <c r="W10738" s="38"/>
      <c r="X10738" s="38"/>
      <c r="Y10738" s="38"/>
      <c r="Z10738" s="38"/>
      <c r="AA10738" s="52"/>
      <c r="AB10738" s="52"/>
      <c r="AC10738" s="52"/>
      <c r="AD10738" s="38"/>
      <c r="AE10738" s="38"/>
      <c r="AF10738" s="38"/>
      <c r="AG10738" s="38"/>
      <c r="AH10738" s="38"/>
    </row>
    <row r="10739" spans="1:34" x14ac:dyDescent="0.2">
      <c r="A10739" s="48"/>
      <c r="B10739" s="37"/>
      <c r="C10739" s="53"/>
      <c r="D10739" s="38"/>
      <c r="E10739" s="38"/>
      <c r="F10739" s="38"/>
      <c r="G10739" s="38"/>
      <c r="H10739" s="38"/>
      <c r="I10739" s="38"/>
      <c r="J10739" s="38"/>
      <c r="K10739" s="38"/>
      <c r="L10739" s="38"/>
      <c r="M10739" s="38"/>
      <c r="N10739" s="38"/>
      <c r="O10739" s="38"/>
      <c r="P10739" s="38"/>
      <c r="Q10739" s="38"/>
      <c r="R10739" s="38"/>
      <c r="S10739" s="38"/>
      <c r="T10739" s="38"/>
      <c r="U10739" s="38"/>
      <c r="V10739" s="38"/>
      <c r="W10739" s="38"/>
      <c r="X10739" s="38"/>
      <c r="Y10739" s="38"/>
      <c r="Z10739" s="38"/>
      <c r="AA10739" s="52"/>
      <c r="AB10739" s="52"/>
      <c r="AC10739" s="52"/>
      <c r="AD10739" s="38"/>
      <c r="AE10739" s="38"/>
      <c r="AF10739" s="38"/>
      <c r="AG10739" s="38"/>
      <c r="AH10739" s="38"/>
    </row>
    <row r="10740" spans="1:34" x14ac:dyDescent="0.2">
      <c r="A10740" s="48"/>
      <c r="B10740" s="37"/>
      <c r="C10740" s="53"/>
      <c r="D10740" s="38"/>
      <c r="E10740" s="38"/>
      <c r="F10740" s="38"/>
      <c r="G10740" s="38"/>
      <c r="H10740" s="38"/>
      <c r="I10740" s="38"/>
      <c r="J10740" s="38"/>
      <c r="K10740" s="38"/>
      <c r="L10740" s="38"/>
      <c r="M10740" s="38"/>
      <c r="N10740" s="38"/>
      <c r="O10740" s="38"/>
      <c r="P10740" s="38"/>
      <c r="Q10740" s="38"/>
      <c r="R10740" s="38"/>
      <c r="S10740" s="38"/>
      <c r="T10740" s="38"/>
      <c r="U10740" s="38"/>
      <c r="V10740" s="38"/>
      <c r="W10740" s="38"/>
      <c r="X10740" s="38"/>
      <c r="Y10740" s="38"/>
      <c r="Z10740" s="38"/>
      <c r="AA10740" s="52"/>
      <c r="AB10740" s="52"/>
      <c r="AC10740" s="52"/>
      <c r="AD10740" s="38"/>
      <c r="AE10740" s="38"/>
      <c r="AF10740" s="38"/>
      <c r="AG10740" s="38"/>
      <c r="AH10740" s="38"/>
    </row>
    <row r="10741" spans="1:34" x14ac:dyDescent="0.2">
      <c r="A10741" s="48"/>
      <c r="B10741" s="37"/>
      <c r="C10741" s="53"/>
      <c r="D10741" s="38"/>
      <c r="E10741" s="38"/>
      <c r="F10741" s="38"/>
      <c r="G10741" s="38"/>
      <c r="H10741" s="38"/>
      <c r="I10741" s="38"/>
      <c r="J10741" s="38"/>
      <c r="K10741" s="38"/>
      <c r="L10741" s="38"/>
      <c r="M10741" s="38"/>
      <c r="N10741" s="38"/>
      <c r="O10741" s="38"/>
      <c r="P10741" s="38"/>
      <c r="Q10741" s="38"/>
      <c r="R10741" s="38"/>
      <c r="S10741" s="38"/>
      <c r="T10741" s="38"/>
      <c r="U10741" s="38"/>
      <c r="V10741" s="38"/>
      <c r="W10741" s="38"/>
      <c r="X10741" s="38"/>
      <c r="Y10741" s="38"/>
      <c r="Z10741" s="38"/>
      <c r="AA10741" s="52"/>
      <c r="AB10741" s="52"/>
      <c r="AC10741" s="52"/>
      <c r="AD10741" s="38"/>
      <c r="AE10741" s="38"/>
      <c r="AF10741" s="38"/>
      <c r="AG10741" s="38"/>
      <c r="AH10741" s="38"/>
    </row>
    <row r="10742" spans="1:34" x14ac:dyDescent="0.2">
      <c r="A10742" s="48"/>
      <c r="B10742" s="37"/>
      <c r="C10742" s="53"/>
      <c r="D10742" s="38"/>
      <c r="E10742" s="38"/>
      <c r="F10742" s="38"/>
      <c r="G10742" s="38"/>
      <c r="H10742" s="38"/>
      <c r="I10742" s="38"/>
      <c r="J10742" s="38"/>
      <c r="K10742" s="38"/>
      <c r="L10742" s="38"/>
      <c r="M10742" s="38"/>
      <c r="N10742" s="38"/>
      <c r="O10742" s="38"/>
      <c r="P10742" s="38"/>
      <c r="Q10742" s="38"/>
      <c r="R10742" s="38"/>
      <c r="S10742" s="38"/>
      <c r="T10742" s="38"/>
      <c r="U10742" s="38"/>
      <c r="V10742" s="38"/>
      <c r="W10742" s="38"/>
      <c r="X10742" s="38"/>
      <c r="Y10742" s="38"/>
      <c r="Z10742" s="38"/>
      <c r="AA10742" s="52"/>
      <c r="AB10742" s="52"/>
      <c r="AC10742" s="52"/>
      <c r="AD10742" s="38"/>
      <c r="AE10742" s="38"/>
      <c r="AF10742" s="38"/>
      <c r="AG10742" s="38"/>
      <c r="AH10742" s="38"/>
    </row>
    <row r="10743" spans="1:34" x14ac:dyDescent="0.2">
      <c r="A10743" s="48"/>
      <c r="B10743" s="37"/>
      <c r="C10743" s="53"/>
      <c r="D10743" s="38"/>
      <c r="E10743" s="38"/>
      <c r="F10743" s="38"/>
      <c r="G10743" s="38"/>
      <c r="H10743" s="38"/>
      <c r="I10743" s="38"/>
      <c r="J10743" s="38"/>
      <c r="K10743" s="38"/>
      <c r="L10743" s="38"/>
      <c r="M10743" s="38"/>
      <c r="N10743" s="38"/>
      <c r="O10743" s="38"/>
      <c r="P10743" s="38"/>
      <c r="Q10743" s="38"/>
      <c r="R10743" s="38"/>
      <c r="S10743" s="38"/>
      <c r="T10743" s="38"/>
      <c r="U10743" s="38"/>
      <c r="V10743" s="38"/>
      <c r="W10743" s="38"/>
      <c r="X10743" s="38"/>
      <c r="Y10743" s="38"/>
      <c r="Z10743" s="38"/>
      <c r="AA10743" s="52"/>
      <c r="AB10743" s="52"/>
      <c r="AC10743" s="52"/>
      <c r="AD10743" s="38"/>
      <c r="AE10743" s="38"/>
      <c r="AF10743" s="38"/>
      <c r="AG10743" s="38"/>
      <c r="AH10743" s="38"/>
    </row>
    <row r="10744" spans="1:34" x14ac:dyDescent="0.2">
      <c r="A10744" s="48"/>
      <c r="B10744" s="37"/>
      <c r="C10744" s="53"/>
      <c r="D10744" s="38"/>
      <c r="E10744" s="38"/>
      <c r="F10744" s="38"/>
      <c r="G10744" s="38"/>
      <c r="H10744" s="38"/>
      <c r="I10744" s="38"/>
      <c r="J10744" s="38"/>
      <c r="K10744" s="38"/>
      <c r="L10744" s="38"/>
      <c r="M10744" s="38"/>
      <c r="N10744" s="38"/>
      <c r="O10744" s="38"/>
      <c r="P10744" s="38"/>
      <c r="Q10744" s="38"/>
      <c r="R10744" s="38"/>
      <c r="S10744" s="38"/>
      <c r="T10744" s="38"/>
      <c r="U10744" s="38"/>
      <c r="V10744" s="38"/>
      <c r="W10744" s="38"/>
      <c r="X10744" s="38"/>
      <c r="Y10744" s="38"/>
      <c r="Z10744" s="38"/>
      <c r="AA10744" s="52"/>
      <c r="AB10744" s="52"/>
      <c r="AC10744" s="52"/>
      <c r="AD10744" s="38"/>
      <c r="AE10744" s="38"/>
      <c r="AF10744" s="38"/>
      <c r="AG10744" s="38"/>
      <c r="AH10744" s="38"/>
    </row>
    <row r="10745" spans="1:34" x14ac:dyDescent="0.2">
      <c r="A10745" s="48"/>
      <c r="B10745" s="37"/>
      <c r="C10745" s="53"/>
      <c r="D10745" s="38"/>
      <c r="E10745" s="38"/>
      <c r="F10745" s="38"/>
      <c r="G10745" s="38"/>
      <c r="H10745" s="38"/>
      <c r="I10745" s="38"/>
      <c r="J10745" s="38"/>
      <c r="K10745" s="38"/>
      <c r="L10745" s="38"/>
      <c r="M10745" s="38"/>
      <c r="N10745" s="38"/>
      <c r="O10745" s="38"/>
      <c r="P10745" s="38"/>
      <c r="Q10745" s="38"/>
      <c r="R10745" s="38"/>
      <c r="S10745" s="38"/>
      <c r="T10745" s="38"/>
      <c r="U10745" s="38"/>
      <c r="V10745" s="38"/>
      <c r="W10745" s="38"/>
      <c r="X10745" s="38"/>
      <c r="Y10745" s="38"/>
      <c r="Z10745" s="38"/>
      <c r="AA10745" s="52"/>
      <c r="AB10745" s="52"/>
      <c r="AC10745" s="52"/>
      <c r="AD10745" s="38"/>
      <c r="AE10745" s="38"/>
      <c r="AF10745" s="38"/>
      <c r="AG10745" s="38"/>
      <c r="AH10745" s="38"/>
    </row>
    <row r="10746" spans="1:34" x14ac:dyDescent="0.2">
      <c r="A10746" s="48"/>
      <c r="B10746" s="37"/>
      <c r="C10746" s="53"/>
      <c r="D10746" s="38"/>
      <c r="E10746" s="38"/>
      <c r="F10746" s="38"/>
      <c r="G10746" s="38"/>
      <c r="H10746" s="38"/>
      <c r="I10746" s="38"/>
      <c r="J10746" s="38"/>
      <c r="K10746" s="38"/>
      <c r="L10746" s="38"/>
      <c r="M10746" s="38"/>
      <c r="N10746" s="38"/>
      <c r="O10746" s="38"/>
      <c r="P10746" s="38"/>
      <c r="Q10746" s="38"/>
      <c r="R10746" s="38"/>
      <c r="S10746" s="38"/>
      <c r="T10746" s="38"/>
      <c r="U10746" s="38"/>
      <c r="V10746" s="38"/>
      <c r="W10746" s="38"/>
      <c r="X10746" s="38"/>
      <c r="Y10746" s="38"/>
      <c r="Z10746" s="38"/>
      <c r="AA10746" s="52"/>
      <c r="AB10746" s="52"/>
      <c r="AC10746" s="52"/>
      <c r="AD10746" s="38"/>
      <c r="AE10746" s="38"/>
      <c r="AF10746" s="38"/>
      <c r="AG10746" s="38"/>
      <c r="AH10746" s="38"/>
    </row>
    <row r="10747" spans="1:34" x14ac:dyDescent="0.2">
      <c r="A10747" s="48"/>
      <c r="B10747" s="37"/>
      <c r="C10747" s="53"/>
      <c r="D10747" s="38"/>
      <c r="E10747" s="38"/>
      <c r="F10747" s="38"/>
      <c r="G10747" s="38"/>
      <c r="H10747" s="38"/>
      <c r="I10747" s="38"/>
      <c r="J10747" s="38"/>
      <c r="K10747" s="38"/>
      <c r="L10747" s="38"/>
      <c r="M10747" s="38"/>
      <c r="N10747" s="38"/>
      <c r="O10747" s="38"/>
      <c r="P10747" s="38"/>
      <c r="Q10747" s="38"/>
      <c r="R10747" s="38"/>
      <c r="S10747" s="38"/>
      <c r="T10747" s="38"/>
      <c r="U10747" s="38"/>
      <c r="V10747" s="38"/>
      <c r="W10747" s="38"/>
      <c r="X10747" s="38"/>
      <c r="Y10747" s="38"/>
      <c r="Z10747" s="38"/>
      <c r="AA10747" s="52"/>
      <c r="AB10747" s="52"/>
      <c r="AC10747" s="52"/>
      <c r="AD10747" s="38"/>
      <c r="AE10747" s="38"/>
      <c r="AF10747" s="38"/>
      <c r="AG10747" s="38"/>
      <c r="AH10747" s="38"/>
    </row>
    <row r="10748" spans="1:34" x14ac:dyDescent="0.2">
      <c r="A10748" s="48"/>
      <c r="B10748" s="37"/>
      <c r="C10748" s="53"/>
      <c r="D10748" s="38"/>
      <c r="E10748" s="38"/>
      <c r="F10748" s="38"/>
      <c r="G10748" s="38"/>
      <c r="H10748" s="38"/>
      <c r="I10748" s="38"/>
      <c r="J10748" s="38"/>
      <c r="K10748" s="38"/>
      <c r="L10748" s="38"/>
      <c r="M10748" s="38"/>
      <c r="N10748" s="38"/>
      <c r="O10748" s="38"/>
      <c r="P10748" s="38"/>
      <c r="Q10748" s="38"/>
      <c r="R10748" s="38"/>
      <c r="S10748" s="38"/>
      <c r="T10748" s="38"/>
      <c r="U10748" s="38"/>
      <c r="V10748" s="38"/>
      <c r="W10748" s="38"/>
      <c r="X10748" s="38"/>
      <c r="Y10748" s="38"/>
      <c r="Z10748" s="38"/>
      <c r="AA10748" s="52"/>
      <c r="AB10748" s="52"/>
      <c r="AC10748" s="52"/>
      <c r="AD10748" s="38"/>
      <c r="AE10748" s="38"/>
      <c r="AF10748" s="38"/>
      <c r="AG10748" s="38"/>
      <c r="AH10748" s="38"/>
    </row>
    <row r="10749" spans="1:34" x14ac:dyDescent="0.2">
      <c r="A10749" s="48"/>
      <c r="B10749" s="37"/>
      <c r="C10749" s="53"/>
      <c r="D10749" s="38"/>
      <c r="E10749" s="38"/>
      <c r="F10749" s="38"/>
      <c r="G10749" s="38"/>
      <c r="H10749" s="38"/>
      <c r="I10749" s="38"/>
      <c r="J10749" s="38"/>
      <c r="K10749" s="38"/>
      <c r="L10749" s="38"/>
      <c r="M10749" s="38"/>
      <c r="N10749" s="38"/>
      <c r="O10749" s="38"/>
      <c r="P10749" s="38"/>
      <c r="Q10749" s="38"/>
      <c r="R10749" s="38"/>
      <c r="S10749" s="38"/>
      <c r="T10749" s="38"/>
      <c r="U10749" s="38"/>
      <c r="V10749" s="38"/>
      <c r="W10749" s="38"/>
      <c r="X10749" s="38"/>
      <c r="Y10749" s="38"/>
      <c r="Z10749" s="38"/>
      <c r="AA10749" s="52"/>
      <c r="AB10749" s="52"/>
      <c r="AC10749" s="52"/>
      <c r="AD10749" s="38"/>
      <c r="AE10749" s="38"/>
      <c r="AF10749" s="38"/>
      <c r="AG10749" s="38"/>
      <c r="AH10749" s="38"/>
    </row>
    <row r="10750" spans="1:34" x14ac:dyDescent="0.2">
      <c r="A10750" s="48"/>
      <c r="B10750" s="37"/>
      <c r="C10750" s="53"/>
      <c r="D10750" s="38"/>
      <c r="E10750" s="38"/>
      <c r="F10750" s="38"/>
      <c r="G10750" s="38"/>
      <c r="H10750" s="38"/>
      <c r="I10750" s="38"/>
      <c r="J10750" s="38"/>
      <c r="K10750" s="38"/>
      <c r="L10750" s="38"/>
      <c r="M10750" s="38"/>
      <c r="N10750" s="38"/>
      <c r="O10750" s="38"/>
      <c r="P10750" s="38"/>
      <c r="Q10750" s="38"/>
      <c r="R10750" s="38"/>
      <c r="S10750" s="38"/>
      <c r="T10750" s="38"/>
      <c r="U10750" s="38"/>
      <c r="V10750" s="38"/>
      <c r="W10750" s="38"/>
      <c r="X10750" s="38"/>
      <c r="Y10750" s="38"/>
      <c r="Z10750" s="38"/>
      <c r="AA10750" s="52"/>
      <c r="AB10750" s="52"/>
      <c r="AC10750" s="52"/>
      <c r="AD10750" s="38"/>
      <c r="AE10750" s="38"/>
      <c r="AF10750" s="38"/>
      <c r="AG10750" s="38"/>
      <c r="AH10750" s="38"/>
    </row>
    <row r="10751" spans="1:34" x14ac:dyDescent="0.2">
      <c r="A10751" s="48"/>
      <c r="B10751" s="37"/>
      <c r="C10751" s="53"/>
      <c r="D10751" s="38"/>
      <c r="E10751" s="38"/>
      <c r="F10751" s="38"/>
      <c r="G10751" s="38"/>
      <c r="H10751" s="38"/>
      <c r="I10751" s="38"/>
      <c r="J10751" s="38"/>
      <c r="K10751" s="38"/>
      <c r="L10751" s="38"/>
      <c r="M10751" s="38"/>
      <c r="N10751" s="38"/>
      <c r="O10751" s="38"/>
      <c r="P10751" s="38"/>
      <c r="Q10751" s="38"/>
      <c r="R10751" s="38"/>
      <c r="S10751" s="38"/>
      <c r="T10751" s="38"/>
      <c r="U10751" s="38"/>
      <c r="V10751" s="38"/>
      <c r="W10751" s="38"/>
      <c r="X10751" s="38"/>
      <c r="Y10751" s="38"/>
      <c r="Z10751" s="38"/>
      <c r="AA10751" s="52"/>
      <c r="AB10751" s="52"/>
      <c r="AC10751" s="52"/>
      <c r="AD10751" s="38"/>
      <c r="AE10751" s="38"/>
      <c r="AF10751" s="38"/>
      <c r="AG10751" s="38"/>
      <c r="AH10751" s="38"/>
    </row>
    <row r="10752" spans="1:34" x14ac:dyDescent="0.2">
      <c r="A10752" s="48"/>
      <c r="B10752" s="37"/>
      <c r="C10752" s="53"/>
      <c r="D10752" s="38"/>
      <c r="E10752" s="38"/>
      <c r="F10752" s="38"/>
      <c r="G10752" s="38"/>
      <c r="H10752" s="38"/>
      <c r="I10752" s="38"/>
      <c r="J10752" s="38"/>
      <c r="K10752" s="38"/>
      <c r="L10752" s="38"/>
      <c r="M10752" s="38"/>
      <c r="N10752" s="38"/>
      <c r="O10752" s="38"/>
      <c r="P10752" s="38"/>
      <c r="Q10752" s="38"/>
      <c r="R10752" s="38"/>
      <c r="S10752" s="38"/>
      <c r="T10752" s="38"/>
      <c r="U10752" s="38"/>
      <c r="V10752" s="38"/>
      <c r="W10752" s="38"/>
      <c r="X10752" s="38"/>
      <c r="Y10752" s="38"/>
      <c r="Z10752" s="38"/>
      <c r="AA10752" s="52"/>
      <c r="AB10752" s="52"/>
      <c r="AC10752" s="52"/>
      <c r="AD10752" s="38"/>
      <c r="AE10752" s="38"/>
      <c r="AF10752" s="38"/>
      <c r="AG10752" s="38"/>
      <c r="AH10752" s="38"/>
    </row>
    <row r="10753" spans="1:34" x14ac:dyDescent="0.2">
      <c r="A10753" s="48"/>
      <c r="B10753" s="37"/>
      <c r="C10753" s="53"/>
      <c r="D10753" s="38"/>
      <c r="E10753" s="38"/>
      <c r="F10753" s="38"/>
      <c r="G10753" s="38"/>
      <c r="H10753" s="38"/>
      <c r="I10753" s="38"/>
      <c r="J10753" s="38"/>
      <c r="K10753" s="38"/>
      <c r="L10753" s="38"/>
      <c r="M10753" s="38"/>
      <c r="N10753" s="38"/>
      <c r="O10753" s="38"/>
      <c r="P10753" s="38"/>
      <c r="Q10753" s="38"/>
      <c r="R10753" s="38"/>
      <c r="S10753" s="38"/>
      <c r="T10753" s="38"/>
      <c r="U10753" s="38"/>
      <c r="V10753" s="38"/>
      <c r="W10753" s="38"/>
      <c r="X10753" s="38"/>
      <c r="Y10753" s="38"/>
      <c r="Z10753" s="38"/>
      <c r="AA10753" s="52"/>
      <c r="AB10753" s="52"/>
      <c r="AC10753" s="52"/>
      <c r="AD10753" s="38"/>
      <c r="AE10753" s="38"/>
      <c r="AF10753" s="38"/>
      <c r="AG10753" s="38"/>
      <c r="AH10753" s="38"/>
    </row>
    <row r="10754" spans="1:34" x14ac:dyDescent="0.2">
      <c r="A10754" s="48"/>
      <c r="B10754" s="37"/>
      <c r="C10754" s="53"/>
      <c r="D10754" s="38"/>
      <c r="E10754" s="38"/>
      <c r="F10754" s="38"/>
      <c r="G10754" s="38"/>
      <c r="H10754" s="38"/>
      <c r="I10754" s="38"/>
      <c r="J10754" s="38"/>
      <c r="K10754" s="38"/>
      <c r="L10754" s="38"/>
      <c r="M10754" s="38"/>
      <c r="N10754" s="38"/>
      <c r="O10754" s="38"/>
      <c r="P10754" s="38"/>
      <c r="Q10754" s="38"/>
      <c r="R10754" s="38"/>
      <c r="S10754" s="38"/>
      <c r="T10754" s="38"/>
      <c r="U10754" s="38"/>
      <c r="V10754" s="38"/>
      <c r="W10754" s="38"/>
      <c r="X10754" s="38"/>
      <c r="Y10754" s="38"/>
      <c r="Z10754" s="38"/>
      <c r="AA10754" s="52"/>
      <c r="AB10754" s="52"/>
      <c r="AC10754" s="52"/>
      <c r="AD10754" s="38"/>
      <c r="AE10754" s="38"/>
      <c r="AF10754" s="38"/>
      <c r="AG10754" s="38"/>
      <c r="AH10754" s="38"/>
    </row>
    <row r="10755" spans="1:34" x14ac:dyDescent="0.2">
      <c r="A10755" s="48"/>
      <c r="B10755" s="37"/>
      <c r="C10755" s="53"/>
      <c r="D10755" s="38"/>
      <c r="E10755" s="38"/>
      <c r="F10755" s="38"/>
      <c r="G10755" s="38"/>
      <c r="H10755" s="38"/>
      <c r="I10755" s="38"/>
      <c r="J10755" s="38"/>
      <c r="K10755" s="38"/>
      <c r="L10755" s="38"/>
      <c r="M10755" s="38"/>
      <c r="N10755" s="38"/>
      <c r="O10755" s="38"/>
      <c r="P10755" s="38"/>
      <c r="Q10755" s="38"/>
      <c r="R10755" s="38"/>
      <c r="S10755" s="38"/>
      <c r="T10755" s="38"/>
      <c r="U10755" s="38"/>
      <c r="V10755" s="38"/>
      <c r="W10755" s="38"/>
      <c r="X10755" s="38"/>
      <c r="Y10755" s="38"/>
      <c r="Z10755" s="38"/>
      <c r="AA10755" s="52"/>
      <c r="AB10755" s="52"/>
      <c r="AC10755" s="52"/>
      <c r="AD10755" s="38"/>
      <c r="AE10755" s="38"/>
      <c r="AF10755" s="38"/>
      <c r="AG10755" s="38"/>
      <c r="AH10755" s="38"/>
    </row>
    <row r="10756" spans="1:34" x14ac:dyDescent="0.2">
      <c r="A10756" s="48"/>
      <c r="B10756" s="37"/>
      <c r="C10756" s="53"/>
      <c r="D10756" s="38"/>
      <c r="E10756" s="38"/>
      <c r="F10756" s="38"/>
      <c r="G10756" s="38"/>
      <c r="H10756" s="38"/>
      <c r="I10756" s="38"/>
      <c r="J10756" s="38"/>
      <c r="K10756" s="38"/>
      <c r="L10756" s="38"/>
      <c r="M10756" s="38"/>
      <c r="N10756" s="38"/>
      <c r="O10756" s="38"/>
      <c r="P10756" s="38"/>
      <c r="Q10756" s="38"/>
      <c r="R10756" s="38"/>
      <c r="S10756" s="38"/>
      <c r="T10756" s="38"/>
      <c r="U10756" s="38"/>
      <c r="V10756" s="38"/>
      <c r="W10756" s="38"/>
      <c r="X10756" s="38"/>
      <c r="Y10756" s="38"/>
      <c r="Z10756" s="38"/>
      <c r="AA10756" s="52"/>
      <c r="AB10756" s="52"/>
      <c r="AC10756" s="52"/>
      <c r="AD10756" s="38"/>
      <c r="AE10756" s="38"/>
      <c r="AF10756" s="38"/>
      <c r="AG10756" s="38"/>
      <c r="AH10756" s="38"/>
    </row>
    <row r="10757" spans="1:34" x14ac:dyDescent="0.2">
      <c r="A10757" s="48"/>
      <c r="B10757" s="37"/>
      <c r="C10757" s="53"/>
      <c r="D10757" s="38"/>
      <c r="E10757" s="38"/>
      <c r="F10757" s="38"/>
      <c r="G10757" s="38"/>
      <c r="H10757" s="38"/>
      <c r="I10757" s="38"/>
      <c r="J10757" s="38"/>
      <c r="K10757" s="38"/>
      <c r="L10757" s="38"/>
      <c r="M10757" s="38"/>
      <c r="N10757" s="38"/>
      <c r="O10757" s="38"/>
      <c r="P10757" s="38"/>
      <c r="Q10757" s="38"/>
      <c r="R10757" s="38"/>
      <c r="S10757" s="38"/>
      <c r="T10757" s="38"/>
      <c r="U10757" s="38"/>
      <c r="V10757" s="38"/>
      <c r="W10757" s="38"/>
      <c r="X10757" s="38"/>
      <c r="Y10757" s="38"/>
      <c r="Z10757" s="38"/>
      <c r="AA10757" s="52"/>
      <c r="AB10757" s="52"/>
      <c r="AC10757" s="52"/>
      <c r="AD10757" s="38"/>
      <c r="AE10757" s="38"/>
      <c r="AF10757" s="38"/>
      <c r="AG10757" s="38"/>
      <c r="AH10757" s="38"/>
    </row>
    <row r="10758" spans="1:34" x14ac:dyDescent="0.2">
      <c r="A10758" s="48"/>
      <c r="B10758" s="37"/>
      <c r="C10758" s="53"/>
      <c r="D10758" s="38"/>
      <c r="E10758" s="38"/>
      <c r="F10758" s="38"/>
      <c r="G10758" s="38"/>
      <c r="H10758" s="38"/>
      <c r="I10758" s="38"/>
      <c r="J10758" s="38"/>
      <c r="K10758" s="38"/>
      <c r="L10758" s="38"/>
      <c r="M10758" s="38"/>
      <c r="N10758" s="38"/>
      <c r="O10758" s="38"/>
      <c r="P10758" s="38"/>
      <c r="Q10758" s="38"/>
      <c r="R10758" s="38"/>
      <c r="S10758" s="38"/>
      <c r="T10758" s="38"/>
      <c r="U10758" s="38"/>
      <c r="V10758" s="38"/>
      <c r="W10758" s="38"/>
      <c r="X10758" s="38"/>
      <c r="Y10758" s="38"/>
      <c r="Z10758" s="38"/>
      <c r="AA10758" s="52"/>
      <c r="AB10758" s="52"/>
      <c r="AC10758" s="52"/>
      <c r="AD10758" s="38"/>
      <c r="AE10758" s="38"/>
      <c r="AF10758" s="38"/>
      <c r="AG10758" s="38"/>
      <c r="AH10758" s="38"/>
    </row>
    <row r="10759" spans="1:34" x14ac:dyDescent="0.2">
      <c r="A10759" s="48"/>
      <c r="B10759" s="37"/>
      <c r="C10759" s="53"/>
      <c r="D10759" s="38"/>
      <c r="E10759" s="38"/>
      <c r="F10759" s="38"/>
      <c r="G10759" s="38"/>
      <c r="H10759" s="38"/>
      <c r="I10759" s="38"/>
      <c r="J10759" s="38"/>
      <c r="K10759" s="38"/>
      <c r="L10759" s="38"/>
      <c r="M10759" s="38"/>
      <c r="N10759" s="38"/>
      <c r="O10759" s="38"/>
      <c r="P10759" s="38"/>
      <c r="Q10759" s="38"/>
      <c r="R10759" s="38"/>
      <c r="S10759" s="38"/>
      <c r="T10759" s="38"/>
      <c r="U10759" s="38"/>
      <c r="V10759" s="38"/>
      <c r="W10759" s="38"/>
      <c r="X10759" s="38"/>
      <c r="Y10759" s="38"/>
      <c r="Z10759" s="38"/>
      <c r="AA10759" s="52"/>
      <c r="AB10759" s="52"/>
      <c r="AC10759" s="52"/>
      <c r="AD10759" s="38"/>
      <c r="AE10759" s="38"/>
      <c r="AF10759" s="38"/>
      <c r="AG10759" s="38"/>
      <c r="AH10759" s="38"/>
    </row>
    <row r="10760" spans="1:34" x14ac:dyDescent="0.2">
      <c r="A10760" s="48"/>
      <c r="B10760" s="37"/>
      <c r="C10760" s="53"/>
      <c r="D10760" s="38"/>
      <c r="E10760" s="38"/>
      <c r="F10760" s="38"/>
      <c r="G10760" s="38"/>
      <c r="H10760" s="38"/>
      <c r="I10760" s="38"/>
      <c r="J10760" s="38"/>
      <c r="K10760" s="38"/>
      <c r="L10760" s="38"/>
      <c r="M10760" s="38"/>
      <c r="N10760" s="38"/>
      <c r="O10760" s="38"/>
      <c r="P10760" s="38"/>
      <c r="Q10760" s="38"/>
      <c r="R10760" s="38"/>
      <c r="S10760" s="38"/>
      <c r="T10760" s="38"/>
      <c r="U10760" s="38"/>
      <c r="V10760" s="38"/>
      <c r="W10760" s="38"/>
      <c r="X10760" s="38"/>
      <c r="Y10760" s="38"/>
      <c r="Z10760" s="38"/>
      <c r="AA10760" s="52"/>
      <c r="AB10760" s="52"/>
      <c r="AC10760" s="52"/>
      <c r="AD10760" s="38"/>
      <c r="AE10760" s="38"/>
      <c r="AF10760" s="38"/>
      <c r="AG10760" s="38"/>
      <c r="AH10760" s="38"/>
    </row>
    <row r="10761" spans="1:34" x14ac:dyDescent="0.2">
      <c r="A10761" s="48"/>
      <c r="B10761" s="37"/>
      <c r="C10761" s="53"/>
      <c r="D10761" s="38"/>
      <c r="E10761" s="38"/>
      <c r="F10761" s="38"/>
      <c r="G10761" s="38"/>
      <c r="H10761" s="38"/>
      <c r="I10761" s="38"/>
      <c r="J10761" s="38"/>
      <c r="K10761" s="38"/>
      <c r="L10761" s="38"/>
      <c r="M10761" s="38"/>
      <c r="N10761" s="38"/>
      <c r="O10761" s="38"/>
      <c r="P10761" s="38"/>
      <c r="Q10761" s="38"/>
      <c r="R10761" s="38"/>
      <c r="S10761" s="38"/>
      <c r="T10761" s="38"/>
      <c r="U10761" s="38"/>
      <c r="V10761" s="38"/>
      <c r="W10761" s="38"/>
      <c r="X10761" s="38"/>
      <c r="Y10761" s="38"/>
      <c r="Z10761" s="38"/>
      <c r="AA10761" s="52"/>
      <c r="AB10761" s="52"/>
      <c r="AC10761" s="52"/>
      <c r="AD10761" s="38"/>
      <c r="AE10761" s="38"/>
      <c r="AF10761" s="38"/>
      <c r="AG10761" s="38"/>
      <c r="AH10761" s="38"/>
    </row>
    <row r="10762" spans="1:34" x14ac:dyDescent="0.2">
      <c r="A10762" s="48"/>
      <c r="B10762" s="37"/>
      <c r="C10762" s="53"/>
      <c r="D10762" s="38"/>
      <c r="E10762" s="38"/>
      <c r="F10762" s="38"/>
      <c r="G10762" s="38"/>
      <c r="H10762" s="38"/>
      <c r="I10762" s="38"/>
      <c r="J10762" s="38"/>
      <c r="K10762" s="38"/>
      <c r="L10762" s="38"/>
      <c r="M10762" s="38"/>
      <c r="N10762" s="38"/>
      <c r="O10762" s="38"/>
      <c r="P10762" s="38"/>
      <c r="Q10762" s="38"/>
      <c r="R10762" s="38"/>
      <c r="S10762" s="38"/>
      <c r="T10762" s="38"/>
      <c r="U10762" s="38"/>
      <c r="V10762" s="38"/>
      <c r="W10762" s="38"/>
      <c r="X10762" s="38"/>
      <c r="Y10762" s="38"/>
      <c r="Z10762" s="38"/>
      <c r="AA10762" s="52"/>
      <c r="AB10762" s="52"/>
      <c r="AC10762" s="52"/>
      <c r="AD10762" s="38"/>
      <c r="AE10762" s="38"/>
      <c r="AF10762" s="38"/>
      <c r="AG10762" s="38"/>
      <c r="AH10762" s="38"/>
    </row>
    <row r="10763" spans="1:34" x14ac:dyDescent="0.2">
      <c r="A10763" s="48"/>
      <c r="B10763" s="37"/>
      <c r="C10763" s="53"/>
      <c r="D10763" s="38"/>
      <c r="E10763" s="38"/>
      <c r="F10763" s="38"/>
      <c r="G10763" s="38"/>
      <c r="H10763" s="38"/>
      <c r="I10763" s="38"/>
      <c r="J10763" s="38"/>
      <c r="K10763" s="38"/>
      <c r="L10763" s="38"/>
      <c r="M10763" s="38"/>
      <c r="N10763" s="38"/>
      <c r="O10763" s="38"/>
      <c r="P10763" s="38"/>
      <c r="Q10763" s="38"/>
      <c r="R10763" s="38"/>
      <c r="S10763" s="38"/>
      <c r="T10763" s="38"/>
      <c r="U10763" s="38"/>
      <c r="V10763" s="38"/>
      <c r="W10763" s="38"/>
      <c r="X10763" s="38"/>
      <c r="Y10763" s="38"/>
      <c r="Z10763" s="38"/>
      <c r="AA10763" s="52"/>
      <c r="AB10763" s="52"/>
      <c r="AC10763" s="52"/>
      <c r="AD10763" s="38"/>
      <c r="AE10763" s="38"/>
      <c r="AF10763" s="38"/>
      <c r="AG10763" s="38"/>
      <c r="AH10763" s="38"/>
    </row>
    <row r="10764" spans="1:34" x14ac:dyDescent="0.2">
      <c r="A10764" s="48"/>
      <c r="B10764" s="37"/>
      <c r="C10764" s="53"/>
      <c r="D10764" s="38"/>
      <c r="E10764" s="38"/>
      <c r="F10764" s="38"/>
      <c r="G10764" s="38"/>
      <c r="H10764" s="38"/>
      <c r="I10764" s="38"/>
      <c r="J10764" s="38"/>
      <c r="K10764" s="38"/>
      <c r="L10764" s="38"/>
      <c r="M10764" s="38"/>
      <c r="N10764" s="38"/>
      <c r="O10764" s="38"/>
      <c r="P10764" s="38"/>
      <c r="Q10764" s="38"/>
      <c r="R10764" s="38"/>
      <c r="S10764" s="38"/>
      <c r="T10764" s="38"/>
      <c r="U10764" s="38"/>
      <c r="V10764" s="38"/>
      <c r="W10764" s="38"/>
      <c r="X10764" s="38"/>
      <c r="Y10764" s="38"/>
      <c r="Z10764" s="38"/>
      <c r="AA10764" s="52"/>
      <c r="AB10764" s="52"/>
      <c r="AC10764" s="52"/>
      <c r="AD10764" s="38"/>
      <c r="AE10764" s="38"/>
      <c r="AF10764" s="38"/>
      <c r="AG10764" s="38"/>
      <c r="AH10764" s="38"/>
    </row>
    <row r="10765" spans="1:34" x14ac:dyDescent="0.2">
      <c r="A10765" s="48"/>
      <c r="B10765" s="37"/>
      <c r="C10765" s="53"/>
      <c r="D10765" s="38"/>
      <c r="E10765" s="38"/>
      <c r="F10765" s="38"/>
      <c r="G10765" s="38"/>
      <c r="H10765" s="38"/>
      <c r="I10765" s="38"/>
      <c r="J10765" s="38"/>
      <c r="K10765" s="38"/>
      <c r="L10765" s="38"/>
      <c r="M10765" s="38"/>
      <c r="N10765" s="38"/>
      <c r="O10765" s="38"/>
      <c r="P10765" s="38"/>
      <c r="Q10765" s="38"/>
      <c r="R10765" s="38"/>
      <c r="S10765" s="38"/>
      <c r="T10765" s="38"/>
      <c r="U10765" s="38"/>
      <c r="V10765" s="38"/>
      <c r="W10765" s="38"/>
      <c r="X10765" s="38"/>
      <c r="Y10765" s="38"/>
      <c r="Z10765" s="38"/>
      <c r="AA10765" s="52"/>
      <c r="AB10765" s="52"/>
      <c r="AC10765" s="52"/>
      <c r="AD10765" s="38"/>
      <c r="AE10765" s="38"/>
      <c r="AF10765" s="38"/>
      <c r="AG10765" s="38"/>
      <c r="AH10765" s="38"/>
    </row>
    <row r="10766" spans="1:34" x14ac:dyDescent="0.2">
      <c r="A10766" s="48"/>
      <c r="B10766" s="37"/>
      <c r="C10766" s="53"/>
      <c r="D10766" s="38"/>
      <c r="E10766" s="38"/>
      <c r="F10766" s="38"/>
      <c r="G10766" s="38"/>
      <c r="H10766" s="38"/>
      <c r="I10766" s="38"/>
      <c r="J10766" s="38"/>
      <c r="K10766" s="38"/>
      <c r="L10766" s="38"/>
      <c r="M10766" s="38"/>
      <c r="N10766" s="38"/>
      <c r="O10766" s="38"/>
      <c r="P10766" s="38"/>
      <c r="Q10766" s="38"/>
      <c r="R10766" s="38"/>
      <c r="S10766" s="38"/>
      <c r="T10766" s="38"/>
      <c r="U10766" s="38"/>
      <c r="V10766" s="38"/>
      <c r="W10766" s="38"/>
      <c r="X10766" s="38"/>
      <c r="Y10766" s="38"/>
      <c r="Z10766" s="38"/>
      <c r="AA10766" s="52"/>
      <c r="AB10766" s="52"/>
      <c r="AC10766" s="52"/>
      <c r="AD10766" s="38"/>
      <c r="AE10766" s="38"/>
      <c r="AF10766" s="38"/>
      <c r="AG10766" s="38"/>
      <c r="AH10766" s="38"/>
    </row>
    <row r="10767" spans="1:34" x14ac:dyDescent="0.2">
      <c r="A10767" s="48"/>
      <c r="B10767" s="37"/>
      <c r="C10767" s="53"/>
      <c r="D10767" s="38"/>
      <c r="E10767" s="38"/>
      <c r="F10767" s="38"/>
      <c r="G10767" s="38"/>
      <c r="H10767" s="38"/>
      <c r="I10767" s="38"/>
      <c r="J10767" s="38"/>
      <c r="K10767" s="38"/>
      <c r="L10767" s="38"/>
      <c r="M10767" s="38"/>
      <c r="N10767" s="38"/>
      <c r="O10767" s="38"/>
      <c r="P10767" s="38"/>
      <c r="Q10767" s="38"/>
      <c r="R10767" s="38"/>
      <c r="S10767" s="38"/>
      <c r="T10767" s="38"/>
      <c r="U10767" s="38"/>
      <c r="V10767" s="38"/>
      <c r="W10767" s="38"/>
      <c r="X10767" s="38"/>
      <c r="Y10767" s="38"/>
      <c r="Z10767" s="38"/>
      <c r="AA10767" s="52"/>
      <c r="AB10767" s="52"/>
      <c r="AC10767" s="52"/>
      <c r="AD10767" s="38"/>
      <c r="AE10767" s="38"/>
      <c r="AF10767" s="38"/>
      <c r="AG10767" s="38"/>
      <c r="AH10767" s="38"/>
    </row>
    <row r="10768" spans="1:34" x14ac:dyDescent="0.2">
      <c r="A10768" s="48"/>
      <c r="B10768" s="37"/>
      <c r="C10768" s="53"/>
      <c r="D10768" s="38"/>
      <c r="E10768" s="38"/>
      <c r="F10768" s="38"/>
      <c r="G10768" s="38"/>
      <c r="H10768" s="38"/>
      <c r="I10768" s="38"/>
      <c r="J10768" s="38"/>
      <c r="K10768" s="38"/>
      <c r="L10768" s="38"/>
      <c r="M10768" s="38"/>
      <c r="N10768" s="38"/>
      <c r="O10768" s="38"/>
      <c r="P10768" s="38"/>
      <c r="Q10768" s="38"/>
      <c r="R10768" s="38"/>
      <c r="S10768" s="38"/>
      <c r="T10768" s="38"/>
      <c r="U10768" s="38"/>
      <c r="V10768" s="38"/>
      <c r="W10768" s="38"/>
      <c r="X10768" s="38"/>
      <c r="Y10768" s="38"/>
      <c r="Z10768" s="38"/>
      <c r="AA10768" s="52"/>
      <c r="AB10768" s="52"/>
      <c r="AC10768" s="52"/>
      <c r="AD10768" s="38"/>
      <c r="AE10768" s="38"/>
      <c r="AF10768" s="38"/>
      <c r="AG10768" s="38"/>
      <c r="AH10768" s="38"/>
    </row>
    <row r="10769" spans="1:34" x14ac:dyDescent="0.2">
      <c r="A10769" s="48"/>
      <c r="B10769" s="37"/>
      <c r="C10769" s="53"/>
      <c r="D10769" s="38"/>
      <c r="E10769" s="38"/>
      <c r="F10769" s="38"/>
      <c r="G10769" s="38"/>
      <c r="H10769" s="38"/>
      <c r="I10769" s="38"/>
      <c r="J10769" s="38"/>
      <c r="K10769" s="38"/>
      <c r="L10769" s="38"/>
      <c r="M10769" s="38"/>
      <c r="N10769" s="38"/>
      <c r="O10769" s="38"/>
      <c r="P10769" s="38"/>
      <c r="Q10769" s="38"/>
      <c r="R10769" s="38"/>
      <c r="S10769" s="38"/>
      <c r="T10769" s="38"/>
      <c r="U10769" s="38"/>
      <c r="V10769" s="38"/>
      <c r="W10769" s="38"/>
      <c r="X10769" s="38"/>
      <c r="Y10769" s="38"/>
      <c r="Z10769" s="38"/>
      <c r="AA10769" s="52"/>
      <c r="AB10769" s="52"/>
      <c r="AC10769" s="52"/>
      <c r="AD10769" s="38"/>
      <c r="AE10769" s="38"/>
      <c r="AF10769" s="38"/>
      <c r="AG10769" s="38"/>
      <c r="AH10769" s="38"/>
    </row>
    <row r="10770" spans="1:34" x14ac:dyDescent="0.2">
      <c r="A10770" s="48"/>
      <c r="B10770" s="37"/>
      <c r="C10770" s="53"/>
      <c r="D10770" s="38"/>
      <c r="E10770" s="38"/>
      <c r="F10770" s="38"/>
      <c r="G10770" s="38"/>
      <c r="H10770" s="38"/>
      <c r="I10770" s="38"/>
      <c r="J10770" s="38"/>
      <c r="K10770" s="38"/>
      <c r="L10770" s="38"/>
      <c r="M10770" s="38"/>
      <c r="N10770" s="38"/>
      <c r="O10770" s="38"/>
      <c r="P10770" s="38"/>
      <c r="Q10770" s="38"/>
      <c r="R10770" s="38"/>
      <c r="S10770" s="38"/>
      <c r="T10770" s="38"/>
      <c r="U10770" s="38"/>
      <c r="V10770" s="38"/>
      <c r="W10770" s="38"/>
      <c r="X10770" s="38"/>
      <c r="Y10770" s="38"/>
      <c r="Z10770" s="38"/>
      <c r="AA10770" s="52"/>
      <c r="AB10770" s="52"/>
      <c r="AC10770" s="52"/>
      <c r="AD10770" s="38"/>
      <c r="AE10770" s="38"/>
      <c r="AF10770" s="38"/>
      <c r="AG10770" s="38"/>
      <c r="AH10770" s="38"/>
    </row>
    <row r="10771" spans="1:34" x14ac:dyDescent="0.2">
      <c r="A10771" s="48"/>
      <c r="B10771" s="37"/>
      <c r="C10771" s="53"/>
      <c r="D10771" s="38"/>
      <c r="E10771" s="38"/>
      <c r="F10771" s="38"/>
      <c r="G10771" s="38"/>
      <c r="H10771" s="38"/>
      <c r="I10771" s="38"/>
      <c r="J10771" s="38"/>
      <c r="K10771" s="38"/>
      <c r="L10771" s="38"/>
      <c r="M10771" s="38"/>
      <c r="N10771" s="38"/>
      <c r="O10771" s="38"/>
      <c r="P10771" s="38"/>
      <c r="Q10771" s="38"/>
      <c r="R10771" s="38"/>
      <c r="S10771" s="38"/>
      <c r="T10771" s="38"/>
      <c r="U10771" s="38"/>
      <c r="V10771" s="38"/>
      <c r="W10771" s="38"/>
      <c r="X10771" s="38"/>
      <c r="Y10771" s="38"/>
      <c r="Z10771" s="38"/>
      <c r="AA10771" s="52"/>
      <c r="AB10771" s="52"/>
      <c r="AC10771" s="52"/>
      <c r="AD10771" s="38"/>
      <c r="AE10771" s="38"/>
      <c r="AF10771" s="38"/>
      <c r="AG10771" s="38"/>
      <c r="AH10771" s="38"/>
    </row>
    <row r="10772" spans="1:34" x14ac:dyDescent="0.2">
      <c r="A10772" s="48"/>
      <c r="B10772" s="37"/>
      <c r="C10772" s="53"/>
      <c r="D10772" s="38"/>
      <c r="E10772" s="38"/>
      <c r="F10772" s="38"/>
      <c r="G10772" s="38"/>
      <c r="H10772" s="38"/>
      <c r="I10772" s="38"/>
      <c r="J10772" s="38"/>
      <c r="K10772" s="38"/>
      <c r="L10772" s="38"/>
      <c r="M10772" s="38"/>
      <c r="N10772" s="38"/>
      <c r="O10772" s="38"/>
      <c r="P10772" s="38"/>
      <c r="Q10772" s="38"/>
      <c r="R10772" s="38"/>
      <c r="S10772" s="38"/>
      <c r="T10772" s="38"/>
      <c r="U10772" s="38"/>
      <c r="V10772" s="38"/>
      <c r="W10772" s="38"/>
      <c r="X10772" s="38"/>
      <c r="Y10772" s="38"/>
      <c r="Z10772" s="38"/>
      <c r="AA10772" s="52"/>
      <c r="AB10772" s="52"/>
      <c r="AC10772" s="52"/>
      <c r="AD10772" s="38"/>
      <c r="AE10772" s="38"/>
      <c r="AF10772" s="38"/>
      <c r="AG10772" s="38"/>
      <c r="AH10772" s="38"/>
    </row>
    <row r="10773" spans="1:34" x14ac:dyDescent="0.2">
      <c r="A10773" s="48"/>
      <c r="B10773" s="37"/>
      <c r="C10773" s="53"/>
      <c r="D10773" s="38"/>
      <c r="E10773" s="38"/>
      <c r="F10773" s="38"/>
      <c r="G10773" s="38"/>
      <c r="H10773" s="38"/>
      <c r="I10773" s="38"/>
      <c r="J10773" s="38"/>
      <c r="K10773" s="38"/>
      <c r="L10773" s="38"/>
      <c r="M10773" s="38"/>
      <c r="N10773" s="38"/>
      <c r="O10773" s="38"/>
      <c r="P10773" s="38"/>
      <c r="Q10773" s="38"/>
      <c r="R10773" s="38"/>
      <c r="S10773" s="38"/>
      <c r="T10773" s="38"/>
      <c r="U10773" s="38"/>
      <c r="V10773" s="38"/>
      <c r="W10773" s="38"/>
      <c r="X10773" s="38"/>
      <c r="Y10773" s="38"/>
      <c r="Z10773" s="38"/>
      <c r="AA10773" s="52"/>
      <c r="AB10773" s="52"/>
      <c r="AC10773" s="52"/>
      <c r="AD10773" s="38"/>
      <c r="AE10773" s="38"/>
      <c r="AF10773" s="38"/>
      <c r="AG10773" s="38"/>
      <c r="AH10773" s="38"/>
    </row>
    <row r="10774" spans="1:34" x14ac:dyDescent="0.2">
      <c r="A10774" s="48"/>
      <c r="B10774" s="37"/>
      <c r="C10774" s="53"/>
      <c r="D10774" s="38"/>
      <c r="E10774" s="38"/>
      <c r="F10774" s="38"/>
      <c r="G10774" s="38"/>
      <c r="H10774" s="38"/>
      <c r="I10774" s="38"/>
      <c r="J10774" s="38"/>
      <c r="K10774" s="38"/>
      <c r="L10774" s="38"/>
      <c r="M10774" s="38"/>
      <c r="N10774" s="38"/>
      <c r="O10774" s="38"/>
      <c r="P10774" s="38"/>
      <c r="Q10774" s="38"/>
      <c r="R10774" s="38"/>
      <c r="S10774" s="38"/>
      <c r="T10774" s="38"/>
      <c r="U10774" s="38"/>
      <c r="V10774" s="38"/>
      <c r="W10774" s="38"/>
      <c r="X10774" s="38"/>
      <c r="Y10774" s="38"/>
      <c r="Z10774" s="38"/>
      <c r="AA10774" s="52"/>
      <c r="AB10774" s="52"/>
      <c r="AC10774" s="52"/>
      <c r="AD10774" s="38"/>
      <c r="AE10774" s="38"/>
      <c r="AF10774" s="38"/>
      <c r="AG10774" s="38"/>
      <c r="AH10774" s="38"/>
    </row>
    <row r="10775" spans="1:34" x14ac:dyDescent="0.2">
      <c r="A10775" s="48"/>
      <c r="B10775" s="37"/>
      <c r="C10775" s="53"/>
      <c r="D10775" s="38"/>
      <c r="E10775" s="38"/>
      <c r="F10775" s="38"/>
      <c r="G10775" s="38"/>
      <c r="H10775" s="38"/>
      <c r="I10775" s="38"/>
      <c r="J10775" s="38"/>
      <c r="K10775" s="38"/>
      <c r="L10775" s="38"/>
      <c r="M10775" s="38"/>
      <c r="N10775" s="38"/>
      <c r="O10775" s="38"/>
      <c r="P10775" s="38"/>
      <c r="Q10775" s="38"/>
      <c r="R10775" s="38"/>
      <c r="S10775" s="38"/>
      <c r="T10775" s="38"/>
      <c r="U10775" s="38"/>
      <c r="V10775" s="38"/>
      <c r="W10775" s="38"/>
      <c r="X10775" s="38"/>
      <c r="Y10775" s="38"/>
      <c r="Z10775" s="38"/>
      <c r="AA10775" s="52"/>
      <c r="AB10775" s="52"/>
      <c r="AC10775" s="52"/>
      <c r="AD10775" s="38"/>
      <c r="AE10775" s="38"/>
      <c r="AF10775" s="38"/>
      <c r="AG10775" s="38"/>
      <c r="AH10775" s="38"/>
    </row>
    <row r="10776" spans="1:34" x14ac:dyDescent="0.2">
      <c r="A10776" s="48"/>
      <c r="B10776" s="37"/>
      <c r="C10776" s="53"/>
      <c r="D10776" s="38"/>
      <c r="E10776" s="38"/>
      <c r="F10776" s="38"/>
      <c r="G10776" s="38"/>
      <c r="H10776" s="38"/>
      <c r="I10776" s="38"/>
      <c r="J10776" s="38"/>
      <c r="K10776" s="38"/>
      <c r="L10776" s="38"/>
      <c r="M10776" s="38"/>
      <c r="N10776" s="38"/>
      <c r="O10776" s="38"/>
      <c r="P10776" s="38"/>
      <c r="Q10776" s="38"/>
      <c r="R10776" s="38"/>
      <c r="S10776" s="38"/>
      <c r="T10776" s="38"/>
      <c r="U10776" s="38"/>
      <c r="V10776" s="38"/>
      <c r="W10776" s="38"/>
      <c r="X10776" s="38"/>
      <c r="Y10776" s="38"/>
      <c r="Z10776" s="38"/>
      <c r="AA10776" s="52"/>
      <c r="AB10776" s="52"/>
      <c r="AC10776" s="52"/>
      <c r="AD10776" s="38"/>
      <c r="AE10776" s="38"/>
      <c r="AF10776" s="38"/>
      <c r="AG10776" s="38"/>
      <c r="AH10776" s="38"/>
    </row>
    <row r="10777" spans="1:34" x14ac:dyDescent="0.2">
      <c r="A10777" s="48"/>
      <c r="B10777" s="37"/>
      <c r="C10777" s="53"/>
      <c r="D10777" s="38"/>
      <c r="E10777" s="38"/>
      <c r="F10777" s="38"/>
      <c r="G10777" s="38"/>
      <c r="H10777" s="38"/>
      <c r="I10777" s="38"/>
      <c r="J10777" s="38"/>
      <c r="K10777" s="38"/>
      <c r="L10777" s="38"/>
      <c r="M10777" s="38"/>
      <c r="N10777" s="38"/>
      <c r="O10777" s="38"/>
      <c r="P10777" s="38"/>
      <c r="Q10777" s="38"/>
      <c r="R10777" s="38"/>
      <c r="S10777" s="38"/>
      <c r="T10777" s="38"/>
      <c r="U10777" s="38"/>
      <c r="V10777" s="38"/>
      <c r="W10777" s="38"/>
      <c r="X10777" s="38"/>
      <c r="Y10777" s="38"/>
      <c r="Z10777" s="38"/>
      <c r="AA10777" s="52"/>
      <c r="AB10777" s="52"/>
      <c r="AC10777" s="52"/>
      <c r="AD10777" s="38"/>
      <c r="AE10777" s="38"/>
      <c r="AF10777" s="38"/>
      <c r="AG10777" s="38"/>
      <c r="AH10777" s="38"/>
    </row>
    <row r="10778" spans="1:34" x14ac:dyDescent="0.2">
      <c r="A10778" s="48"/>
      <c r="B10778" s="37"/>
      <c r="C10778" s="53"/>
      <c r="D10778" s="38"/>
      <c r="E10778" s="38"/>
      <c r="F10778" s="38"/>
      <c r="G10778" s="38"/>
      <c r="H10778" s="38"/>
      <c r="I10778" s="38"/>
      <c r="J10778" s="38"/>
      <c r="K10778" s="38"/>
      <c r="L10778" s="38"/>
      <c r="M10778" s="38"/>
      <c r="N10778" s="38"/>
      <c r="O10778" s="38"/>
      <c r="P10778" s="38"/>
      <c r="Q10778" s="38"/>
      <c r="R10778" s="38"/>
      <c r="S10778" s="38"/>
      <c r="T10778" s="38"/>
      <c r="U10778" s="38"/>
      <c r="V10778" s="38"/>
      <c r="W10778" s="38"/>
      <c r="X10778" s="38"/>
      <c r="Y10778" s="38"/>
      <c r="Z10778" s="38"/>
      <c r="AA10778" s="52"/>
      <c r="AB10778" s="52"/>
      <c r="AC10778" s="52"/>
      <c r="AD10778" s="38"/>
      <c r="AE10778" s="38"/>
      <c r="AF10778" s="38"/>
      <c r="AG10778" s="38"/>
      <c r="AH10778" s="38"/>
    </row>
    <row r="10779" spans="1:34" x14ac:dyDescent="0.2">
      <c r="A10779" s="48"/>
      <c r="B10779" s="37"/>
      <c r="C10779" s="53"/>
      <c r="D10779" s="38"/>
      <c r="E10779" s="38"/>
      <c r="F10779" s="38"/>
      <c r="G10779" s="38"/>
      <c r="H10779" s="38"/>
      <c r="I10779" s="38"/>
      <c r="J10779" s="38"/>
      <c r="K10779" s="38"/>
      <c r="L10779" s="38"/>
      <c r="M10779" s="38"/>
      <c r="N10779" s="38"/>
      <c r="O10779" s="38"/>
      <c r="P10779" s="38"/>
      <c r="Q10779" s="38"/>
      <c r="R10779" s="38"/>
      <c r="S10779" s="38"/>
      <c r="T10779" s="38"/>
      <c r="U10779" s="38"/>
      <c r="V10779" s="38"/>
      <c r="W10779" s="38"/>
      <c r="X10779" s="38"/>
      <c r="Y10779" s="38"/>
      <c r="Z10779" s="38"/>
      <c r="AA10779" s="52"/>
      <c r="AB10779" s="52"/>
      <c r="AC10779" s="52"/>
      <c r="AD10779" s="38"/>
      <c r="AE10779" s="38"/>
      <c r="AF10779" s="38"/>
      <c r="AG10779" s="38"/>
      <c r="AH10779" s="38"/>
    </row>
    <row r="10780" spans="1:34" x14ac:dyDescent="0.2">
      <c r="A10780" s="48"/>
      <c r="B10780" s="37"/>
      <c r="C10780" s="53"/>
      <c r="D10780" s="38"/>
      <c r="E10780" s="38"/>
      <c r="F10780" s="38"/>
      <c r="G10780" s="38"/>
      <c r="H10780" s="38"/>
      <c r="I10780" s="38"/>
      <c r="J10780" s="38"/>
      <c r="K10780" s="38"/>
      <c r="L10780" s="38"/>
      <c r="M10780" s="38"/>
      <c r="N10780" s="38"/>
      <c r="O10780" s="38"/>
      <c r="P10780" s="38"/>
      <c r="Q10780" s="38"/>
      <c r="R10780" s="38"/>
      <c r="S10780" s="38"/>
      <c r="T10780" s="38"/>
      <c r="U10780" s="38"/>
      <c r="V10780" s="38"/>
      <c r="W10780" s="38"/>
      <c r="X10780" s="38"/>
      <c r="Y10780" s="38"/>
      <c r="Z10780" s="38"/>
      <c r="AA10780" s="52"/>
      <c r="AB10780" s="52"/>
      <c r="AC10780" s="52"/>
      <c r="AD10780" s="38"/>
      <c r="AE10780" s="38"/>
      <c r="AF10780" s="38"/>
      <c r="AG10780" s="38"/>
      <c r="AH10780" s="38"/>
    </row>
    <row r="10781" spans="1:34" x14ac:dyDescent="0.2">
      <c r="A10781" s="48"/>
      <c r="B10781" s="37"/>
      <c r="C10781" s="53"/>
      <c r="D10781" s="38"/>
      <c r="E10781" s="38"/>
      <c r="F10781" s="38"/>
      <c r="G10781" s="38"/>
      <c r="H10781" s="38"/>
      <c r="I10781" s="38"/>
      <c r="J10781" s="38"/>
      <c r="K10781" s="38"/>
      <c r="L10781" s="38"/>
      <c r="M10781" s="38"/>
      <c r="N10781" s="38"/>
      <c r="O10781" s="38"/>
      <c r="P10781" s="38"/>
      <c r="Q10781" s="38"/>
      <c r="R10781" s="38"/>
      <c r="S10781" s="38"/>
      <c r="T10781" s="38"/>
      <c r="U10781" s="38"/>
      <c r="V10781" s="38"/>
      <c r="W10781" s="38"/>
      <c r="X10781" s="38"/>
      <c r="Y10781" s="38"/>
      <c r="Z10781" s="38"/>
      <c r="AA10781" s="52"/>
      <c r="AB10781" s="52"/>
      <c r="AC10781" s="52"/>
      <c r="AD10781" s="38"/>
      <c r="AE10781" s="38"/>
      <c r="AF10781" s="38"/>
      <c r="AG10781" s="38"/>
      <c r="AH10781" s="38"/>
    </row>
    <row r="10782" spans="1:34" x14ac:dyDescent="0.2">
      <c r="A10782" s="48"/>
      <c r="B10782" s="37"/>
      <c r="C10782" s="53"/>
      <c r="D10782" s="38"/>
      <c r="E10782" s="38"/>
      <c r="F10782" s="38"/>
      <c r="G10782" s="38"/>
      <c r="H10782" s="38"/>
      <c r="I10782" s="38"/>
      <c r="J10782" s="38"/>
      <c r="K10782" s="38"/>
      <c r="L10782" s="38"/>
      <c r="M10782" s="38"/>
      <c r="N10782" s="38"/>
      <c r="O10782" s="38"/>
      <c r="P10782" s="38"/>
      <c r="Q10782" s="38"/>
      <c r="R10782" s="38"/>
      <c r="S10782" s="38"/>
      <c r="T10782" s="38"/>
      <c r="U10782" s="38"/>
      <c r="V10782" s="38"/>
      <c r="W10782" s="38"/>
      <c r="X10782" s="38"/>
      <c r="Y10782" s="38"/>
      <c r="Z10782" s="38"/>
      <c r="AA10782" s="52"/>
      <c r="AB10782" s="52"/>
      <c r="AC10782" s="52"/>
      <c r="AD10782" s="38"/>
      <c r="AE10782" s="38"/>
      <c r="AF10782" s="38"/>
      <c r="AG10782" s="38"/>
      <c r="AH10782" s="38"/>
    </row>
    <row r="10783" spans="1:34" x14ac:dyDescent="0.2">
      <c r="A10783" s="48"/>
      <c r="B10783" s="37"/>
      <c r="C10783" s="53"/>
      <c r="D10783" s="38"/>
      <c r="E10783" s="38"/>
      <c r="F10783" s="38"/>
      <c r="G10783" s="38"/>
      <c r="H10783" s="38"/>
      <c r="I10783" s="38"/>
      <c r="J10783" s="38"/>
      <c r="K10783" s="38"/>
      <c r="L10783" s="38"/>
      <c r="M10783" s="38"/>
      <c r="N10783" s="38"/>
      <c r="O10783" s="38"/>
      <c r="P10783" s="38"/>
      <c r="Q10783" s="38"/>
      <c r="R10783" s="38"/>
      <c r="S10783" s="38"/>
      <c r="T10783" s="38"/>
      <c r="U10783" s="38"/>
      <c r="V10783" s="38"/>
      <c r="W10783" s="38"/>
      <c r="X10783" s="38"/>
      <c r="Y10783" s="38"/>
      <c r="Z10783" s="38"/>
      <c r="AA10783" s="52"/>
      <c r="AB10783" s="52"/>
      <c r="AC10783" s="52"/>
      <c r="AD10783" s="38"/>
      <c r="AE10783" s="38"/>
      <c r="AF10783" s="38"/>
      <c r="AG10783" s="38"/>
      <c r="AH10783" s="38"/>
    </row>
    <row r="10784" spans="1:34" x14ac:dyDescent="0.2">
      <c r="A10784" s="48"/>
      <c r="B10784" s="37"/>
      <c r="C10784" s="53"/>
      <c r="D10784" s="38"/>
      <c r="E10784" s="38"/>
      <c r="F10784" s="38"/>
      <c r="G10784" s="38"/>
      <c r="H10784" s="38"/>
      <c r="I10784" s="38"/>
      <c r="J10784" s="38"/>
      <c r="K10784" s="38"/>
      <c r="L10784" s="38"/>
      <c r="M10784" s="38"/>
      <c r="N10784" s="38"/>
      <c r="O10784" s="38"/>
      <c r="P10784" s="38"/>
      <c r="Q10784" s="38"/>
      <c r="R10784" s="38"/>
      <c r="S10784" s="38"/>
      <c r="T10784" s="38"/>
      <c r="U10784" s="38"/>
      <c r="V10784" s="38"/>
      <c r="W10784" s="38"/>
      <c r="X10784" s="38"/>
      <c r="Y10784" s="38"/>
      <c r="Z10784" s="38"/>
      <c r="AA10784" s="52"/>
      <c r="AB10784" s="52"/>
      <c r="AC10784" s="52"/>
      <c r="AD10784" s="38"/>
      <c r="AE10784" s="38"/>
      <c r="AF10784" s="38"/>
      <c r="AG10784" s="38"/>
      <c r="AH10784" s="38"/>
    </row>
    <row r="10785" spans="1:34" x14ac:dyDescent="0.2">
      <c r="A10785" s="48"/>
      <c r="B10785" s="37"/>
      <c r="C10785" s="53"/>
      <c r="D10785" s="38"/>
      <c r="E10785" s="38"/>
      <c r="F10785" s="38"/>
      <c r="G10785" s="38"/>
      <c r="H10785" s="38"/>
      <c r="I10785" s="38"/>
      <c r="J10785" s="38"/>
      <c r="K10785" s="38"/>
      <c r="L10785" s="38"/>
      <c r="M10785" s="38"/>
      <c r="N10785" s="38"/>
      <c r="O10785" s="38"/>
      <c r="P10785" s="38"/>
      <c r="Q10785" s="38"/>
      <c r="R10785" s="38"/>
      <c r="S10785" s="38"/>
      <c r="T10785" s="38"/>
      <c r="U10785" s="38"/>
      <c r="V10785" s="38"/>
      <c r="W10785" s="38"/>
      <c r="X10785" s="38"/>
      <c r="Y10785" s="38"/>
      <c r="Z10785" s="38"/>
      <c r="AA10785" s="52"/>
      <c r="AB10785" s="52"/>
      <c r="AC10785" s="52"/>
      <c r="AD10785" s="38"/>
      <c r="AE10785" s="38"/>
      <c r="AF10785" s="38"/>
      <c r="AG10785" s="38"/>
      <c r="AH10785" s="38"/>
    </row>
    <row r="10786" spans="1:34" x14ac:dyDescent="0.2">
      <c r="A10786" s="48"/>
      <c r="B10786" s="37"/>
      <c r="C10786" s="53"/>
      <c r="D10786" s="38"/>
      <c r="E10786" s="38"/>
      <c r="F10786" s="38"/>
      <c r="G10786" s="38"/>
      <c r="H10786" s="38"/>
      <c r="I10786" s="38"/>
      <c r="J10786" s="38"/>
      <c r="K10786" s="38"/>
      <c r="L10786" s="38"/>
      <c r="M10786" s="38"/>
      <c r="N10786" s="38"/>
      <c r="O10786" s="38"/>
      <c r="P10786" s="38"/>
      <c r="Q10786" s="38"/>
      <c r="R10786" s="38"/>
      <c r="S10786" s="38"/>
      <c r="T10786" s="38"/>
      <c r="U10786" s="38"/>
      <c r="V10786" s="38"/>
      <c r="W10786" s="38"/>
      <c r="X10786" s="38"/>
      <c r="Y10786" s="38"/>
      <c r="Z10786" s="38"/>
      <c r="AA10786" s="52"/>
      <c r="AB10786" s="52"/>
      <c r="AC10786" s="52"/>
      <c r="AD10786" s="38"/>
      <c r="AE10786" s="38"/>
      <c r="AF10786" s="38"/>
      <c r="AG10786" s="38"/>
      <c r="AH10786" s="38"/>
    </row>
    <row r="10787" spans="1:34" x14ac:dyDescent="0.2">
      <c r="A10787" s="48"/>
      <c r="B10787" s="37"/>
      <c r="C10787" s="53"/>
      <c r="D10787" s="38"/>
      <c r="E10787" s="38"/>
      <c r="F10787" s="38"/>
      <c r="G10787" s="38"/>
      <c r="H10787" s="38"/>
      <c r="I10787" s="38"/>
      <c r="J10787" s="38"/>
      <c r="K10787" s="38"/>
      <c r="L10787" s="38"/>
      <c r="M10787" s="38"/>
      <c r="N10787" s="38"/>
      <c r="O10787" s="38"/>
      <c r="P10787" s="38"/>
      <c r="Q10787" s="38"/>
      <c r="R10787" s="38"/>
      <c r="S10787" s="38"/>
      <c r="T10787" s="38"/>
      <c r="U10787" s="38"/>
      <c r="V10787" s="38"/>
      <c r="W10787" s="38"/>
      <c r="X10787" s="38"/>
      <c r="Y10787" s="38"/>
      <c r="Z10787" s="38"/>
      <c r="AA10787" s="52"/>
      <c r="AB10787" s="52"/>
      <c r="AC10787" s="52"/>
      <c r="AD10787" s="38"/>
      <c r="AE10787" s="38"/>
      <c r="AF10787" s="38"/>
      <c r="AG10787" s="38"/>
      <c r="AH10787" s="38"/>
    </row>
    <row r="10788" spans="1:34" x14ac:dyDescent="0.2">
      <c r="A10788" s="48"/>
      <c r="B10788" s="37"/>
      <c r="C10788" s="53"/>
      <c r="D10788" s="38"/>
      <c r="E10788" s="38"/>
      <c r="F10788" s="38"/>
      <c r="G10788" s="38"/>
      <c r="H10788" s="38"/>
      <c r="I10788" s="38"/>
      <c r="J10788" s="38"/>
      <c r="K10788" s="38"/>
      <c r="L10788" s="38"/>
      <c r="M10788" s="38"/>
      <c r="N10788" s="38"/>
      <c r="O10788" s="38"/>
      <c r="P10788" s="38"/>
      <c r="Q10788" s="38"/>
      <c r="R10788" s="38"/>
      <c r="S10788" s="38"/>
      <c r="T10788" s="38"/>
      <c r="U10788" s="38"/>
      <c r="V10788" s="38"/>
      <c r="W10788" s="38"/>
      <c r="X10788" s="38"/>
      <c r="Y10788" s="38"/>
      <c r="Z10788" s="38"/>
      <c r="AA10788" s="52"/>
      <c r="AB10788" s="52"/>
      <c r="AC10788" s="52"/>
      <c r="AD10788" s="38"/>
      <c r="AE10788" s="38"/>
      <c r="AF10788" s="38"/>
      <c r="AG10788" s="38"/>
      <c r="AH10788" s="38"/>
    </row>
    <row r="10789" spans="1:34" x14ac:dyDescent="0.2">
      <c r="A10789" s="48"/>
      <c r="B10789" s="37"/>
      <c r="C10789" s="53"/>
      <c r="D10789" s="38"/>
      <c r="E10789" s="38"/>
      <c r="F10789" s="38"/>
      <c r="G10789" s="38"/>
      <c r="H10789" s="38"/>
      <c r="I10789" s="38"/>
      <c r="J10789" s="38"/>
      <c r="K10789" s="38"/>
      <c r="L10789" s="38"/>
      <c r="M10789" s="38"/>
      <c r="N10789" s="38"/>
      <c r="O10789" s="38"/>
      <c r="P10789" s="38"/>
      <c r="Q10789" s="38"/>
      <c r="R10789" s="38"/>
      <c r="S10789" s="38"/>
      <c r="T10789" s="38"/>
      <c r="U10789" s="38"/>
      <c r="V10789" s="38"/>
      <c r="W10789" s="38"/>
      <c r="X10789" s="38"/>
      <c r="Y10789" s="38"/>
      <c r="Z10789" s="38"/>
      <c r="AA10789" s="52"/>
      <c r="AB10789" s="52"/>
      <c r="AC10789" s="52"/>
      <c r="AD10789" s="38"/>
      <c r="AE10789" s="38"/>
      <c r="AF10789" s="38"/>
      <c r="AG10789" s="38"/>
      <c r="AH10789" s="38"/>
    </row>
    <row r="10790" spans="1:34" x14ac:dyDescent="0.2">
      <c r="A10790" s="48"/>
      <c r="B10790" s="37"/>
      <c r="C10790" s="53"/>
      <c r="D10790" s="38"/>
      <c r="E10790" s="38"/>
      <c r="F10790" s="38"/>
      <c r="G10790" s="38"/>
      <c r="H10790" s="38"/>
      <c r="I10790" s="38"/>
      <c r="J10790" s="38"/>
      <c r="K10790" s="38"/>
      <c r="L10790" s="38"/>
      <c r="M10790" s="38"/>
      <c r="N10790" s="38"/>
      <c r="O10790" s="38"/>
      <c r="P10790" s="38"/>
      <c r="Q10790" s="38"/>
      <c r="R10790" s="38"/>
      <c r="S10790" s="38"/>
      <c r="T10790" s="38"/>
      <c r="U10790" s="38"/>
      <c r="V10790" s="38"/>
      <c r="W10790" s="38"/>
      <c r="X10790" s="38"/>
      <c r="Y10790" s="38"/>
      <c r="Z10790" s="38"/>
      <c r="AA10790" s="52"/>
      <c r="AB10790" s="52"/>
      <c r="AC10790" s="52"/>
      <c r="AD10790" s="38"/>
      <c r="AE10790" s="38"/>
      <c r="AF10790" s="38"/>
      <c r="AG10790" s="38"/>
      <c r="AH10790" s="38"/>
    </row>
    <row r="10791" spans="1:34" x14ac:dyDescent="0.2">
      <c r="A10791" s="48"/>
      <c r="B10791" s="37"/>
      <c r="C10791" s="53"/>
      <c r="D10791" s="38"/>
      <c r="E10791" s="38"/>
      <c r="F10791" s="38"/>
      <c r="G10791" s="38"/>
      <c r="H10791" s="38"/>
      <c r="I10791" s="38"/>
      <c r="J10791" s="38"/>
      <c r="K10791" s="38"/>
      <c r="L10791" s="38"/>
      <c r="M10791" s="38"/>
      <c r="N10791" s="38"/>
      <c r="O10791" s="38"/>
      <c r="P10791" s="38"/>
      <c r="Q10791" s="38"/>
      <c r="R10791" s="38"/>
      <c r="S10791" s="38"/>
      <c r="T10791" s="38"/>
      <c r="U10791" s="38"/>
      <c r="V10791" s="38"/>
      <c r="W10791" s="38"/>
      <c r="X10791" s="38"/>
      <c r="Y10791" s="38"/>
      <c r="Z10791" s="38"/>
      <c r="AA10791" s="52"/>
      <c r="AB10791" s="52"/>
      <c r="AC10791" s="52"/>
      <c r="AD10791" s="38"/>
      <c r="AE10791" s="38"/>
      <c r="AF10791" s="38"/>
      <c r="AG10791" s="38"/>
      <c r="AH10791" s="38"/>
    </row>
    <row r="10792" spans="1:34" x14ac:dyDescent="0.2">
      <c r="A10792" s="48"/>
      <c r="B10792" s="37"/>
      <c r="C10792" s="53"/>
      <c r="D10792" s="38"/>
      <c r="E10792" s="38"/>
      <c r="F10792" s="38"/>
      <c r="G10792" s="38"/>
      <c r="H10792" s="38"/>
      <c r="I10792" s="38"/>
      <c r="J10792" s="38"/>
      <c r="K10792" s="38"/>
      <c r="L10792" s="38"/>
      <c r="M10792" s="38"/>
      <c r="N10792" s="38"/>
      <c r="O10792" s="38"/>
      <c r="P10792" s="38"/>
      <c r="Q10792" s="38"/>
      <c r="R10792" s="38"/>
      <c r="S10792" s="38"/>
      <c r="T10792" s="38"/>
      <c r="U10792" s="38"/>
      <c r="V10792" s="38"/>
      <c r="W10792" s="38"/>
      <c r="X10792" s="38"/>
      <c r="Y10792" s="38"/>
      <c r="Z10792" s="38"/>
      <c r="AA10792" s="52"/>
      <c r="AB10792" s="52"/>
      <c r="AC10792" s="52"/>
      <c r="AD10792" s="38"/>
      <c r="AE10792" s="38"/>
      <c r="AF10792" s="38"/>
      <c r="AG10792" s="38"/>
      <c r="AH10792" s="38"/>
    </row>
    <row r="10793" spans="1:34" x14ac:dyDescent="0.2">
      <c r="A10793" s="48"/>
      <c r="B10793" s="37"/>
      <c r="C10793" s="53"/>
      <c r="D10793" s="38"/>
      <c r="E10793" s="38"/>
      <c r="F10793" s="38"/>
      <c r="G10793" s="38"/>
      <c r="H10793" s="38"/>
      <c r="I10793" s="38"/>
      <c r="J10793" s="38"/>
      <c r="K10793" s="38"/>
      <c r="L10793" s="38"/>
      <c r="M10793" s="38"/>
      <c r="N10793" s="38"/>
      <c r="O10793" s="38"/>
      <c r="P10793" s="38"/>
      <c r="Q10793" s="38"/>
      <c r="R10793" s="38"/>
      <c r="S10793" s="38"/>
      <c r="T10793" s="38"/>
      <c r="U10793" s="38"/>
      <c r="V10793" s="38"/>
      <c r="W10793" s="38"/>
      <c r="X10793" s="38"/>
      <c r="Y10793" s="38"/>
      <c r="Z10793" s="38"/>
      <c r="AA10793" s="52"/>
      <c r="AB10793" s="52"/>
      <c r="AC10793" s="52"/>
      <c r="AD10793" s="38"/>
      <c r="AE10793" s="38"/>
      <c r="AF10793" s="38"/>
      <c r="AG10793" s="38"/>
      <c r="AH10793" s="38"/>
    </row>
    <row r="10794" spans="1:34" x14ac:dyDescent="0.2">
      <c r="A10794" s="48"/>
      <c r="B10794" s="37"/>
      <c r="C10794" s="53"/>
      <c r="D10794" s="38"/>
      <c r="E10794" s="38"/>
      <c r="F10794" s="38"/>
      <c r="G10794" s="38"/>
      <c r="H10794" s="38"/>
      <c r="I10794" s="38"/>
      <c r="J10794" s="38"/>
      <c r="K10794" s="38"/>
      <c r="L10794" s="38"/>
      <c r="M10794" s="38"/>
      <c r="N10794" s="38"/>
      <c r="O10794" s="38"/>
      <c r="P10794" s="38"/>
      <c r="Q10794" s="38"/>
      <c r="R10794" s="38"/>
      <c r="S10794" s="38"/>
      <c r="T10794" s="38"/>
      <c r="U10794" s="38"/>
      <c r="V10794" s="38"/>
      <c r="W10794" s="38"/>
      <c r="X10794" s="38"/>
      <c r="Y10794" s="38"/>
      <c r="Z10794" s="38"/>
      <c r="AA10794" s="52"/>
      <c r="AB10794" s="52"/>
      <c r="AC10794" s="52"/>
      <c r="AD10794" s="38"/>
      <c r="AE10794" s="38"/>
      <c r="AF10794" s="38"/>
      <c r="AG10794" s="38"/>
      <c r="AH10794" s="38"/>
    </row>
    <row r="10795" spans="1:34" x14ac:dyDescent="0.2">
      <c r="A10795" s="48"/>
      <c r="B10795" s="37"/>
      <c r="C10795" s="53"/>
      <c r="D10795" s="38"/>
      <c r="E10795" s="38"/>
      <c r="F10795" s="38"/>
      <c r="G10795" s="38"/>
      <c r="H10795" s="38"/>
      <c r="I10795" s="38"/>
      <c r="J10795" s="38"/>
      <c r="K10795" s="38"/>
      <c r="L10795" s="38"/>
      <c r="M10795" s="38"/>
      <c r="N10795" s="38"/>
      <c r="O10795" s="38"/>
      <c r="P10795" s="38"/>
      <c r="Q10795" s="38"/>
      <c r="R10795" s="38"/>
      <c r="S10795" s="38"/>
      <c r="T10795" s="38"/>
      <c r="U10795" s="38"/>
      <c r="V10795" s="38"/>
      <c r="W10795" s="38"/>
      <c r="X10795" s="38"/>
      <c r="Y10795" s="38"/>
      <c r="Z10795" s="38"/>
      <c r="AA10795" s="52"/>
      <c r="AB10795" s="52"/>
      <c r="AC10795" s="52"/>
      <c r="AD10795" s="38"/>
      <c r="AE10795" s="38"/>
      <c r="AF10795" s="38"/>
      <c r="AG10795" s="38"/>
      <c r="AH10795" s="38"/>
    </row>
    <row r="10796" spans="1:34" x14ac:dyDescent="0.2">
      <c r="A10796" s="48"/>
      <c r="B10796" s="37"/>
      <c r="C10796" s="53"/>
      <c r="D10796" s="38"/>
      <c r="E10796" s="38"/>
      <c r="F10796" s="38"/>
      <c r="G10796" s="38"/>
      <c r="H10796" s="38"/>
      <c r="I10796" s="38"/>
      <c r="J10796" s="38"/>
      <c r="K10796" s="38"/>
      <c r="L10796" s="38"/>
      <c r="M10796" s="38"/>
      <c r="N10796" s="38"/>
      <c r="O10796" s="38"/>
      <c r="P10796" s="38"/>
      <c r="Q10796" s="38"/>
      <c r="R10796" s="38"/>
      <c r="S10796" s="38"/>
      <c r="T10796" s="38"/>
      <c r="U10796" s="38"/>
      <c r="V10796" s="38"/>
      <c r="W10796" s="38"/>
      <c r="X10796" s="38"/>
      <c r="Y10796" s="38"/>
      <c r="Z10796" s="38"/>
      <c r="AA10796" s="52"/>
      <c r="AB10796" s="52"/>
      <c r="AC10796" s="52"/>
      <c r="AD10796" s="38"/>
      <c r="AE10796" s="38"/>
      <c r="AF10796" s="38"/>
      <c r="AG10796" s="38"/>
      <c r="AH10796" s="38"/>
    </row>
    <row r="10797" spans="1:34" x14ac:dyDescent="0.2">
      <c r="A10797" s="48"/>
      <c r="B10797" s="37"/>
      <c r="C10797" s="53"/>
      <c r="D10797" s="38"/>
      <c r="E10797" s="38"/>
      <c r="F10797" s="38"/>
      <c r="G10797" s="38"/>
      <c r="H10797" s="38"/>
      <c r="I10797" s="38"/>
      <c r="J10797" s="38"/>
      <c r="K10797" s="38"/>
      <c r="L10797" s="38"/>
      <c r="M10797" s="38"/>
      <c r="N10797" s="38"/>
      <c r="O10797" s="38"/>
      <c r="P10797" s="38"/>
      <c r="Q10797" s="38"/>
      <c r="R10797" s="38"/>
      <c r="S10797" s="38"/>
      <c r="T10797" s="38"/>
      <c r="U10797" s="38"/>
      <c r="V10797" s="38"/>
      <c r="W10797" s="38"/>
      <c r="X10797" s="38"/>
      <c r="Y10797" s="38"/>
      <c r="Z10797" s="38"/>
      <c r="AA10797" s="52"/>
      <c r="AB10797" s="52"/>
      <c r="AC10797" s="52"/>
      <c r="AD10797" s="38"/>
      <c r="AE10797" s="38"/>
      <c r="AF10797" s="38"/>
      <c r="AG10797" s="38"/>
      <c r="AH10797" s="38"/>
    </row>
    <row r="10798" spans="1:34" x14ac:dyDescent="0.2">
      <c r="A10798" s="48"/>
      <c r="B10798" s="37"/>
      <c r="C10798" s="53"/>
      <c r="D10798" s="38"/>
      <c r="E10798" s="38"/>
      <c r="F10798" s="38"/>
      <c r="G10798" s="38"/>
      <c r="H10798" s="38"/>
      <c r="I10798" s="38"/>
      <c r="J10798" s="38"/>
      <c r="K10798" s="38"/>
      <c r="L10798" s="38"/>
      <c r="M10798" s="38"/>
      <c r="N10798" s="38"/>
      <c r="O10798" s="38"/>
      <c r="P10798" s="38"/>
      <c r="Q10798" s="38"/>
      <c r="R10798" s="38"/>
      <c r="S10798" s="38"/>
      <c r="T10798" s="38"/>
      <c r="U10798" s="38"/>
      <c r="V10798" s="38"/>
      <c r="W10798" s="38"/>
      <c r="X10798" s="38"/>
      <c r="Y10798" s="38"/>
      <c r="Z10798" s="38"/>
      <c r="AA10798" s="52"/>
      <c r="AB10798" s="52"/>
      <c r="AC10798" s="52"/>
      <c r="AD10798" s="38"/>
      <c r="AE10798" s="38"/>
      <c r="AF10798" s="38"/>
      <c r="AG10798" s="38"/>
      <c r="AH10798" s="38"/>
    </row>
    <row r="10799" spans="1:34" x14ac:dyDescent="0.2">
      <c r="A10799" s="48"/>
      <c r="B10799" s="37"/>
      <c r="C10799" s="53"/>
      <c r="D10799" s="38"/>
      <c r="E10799" s="38"/>
      <c r="F10799" s="38"/>
      <c r="G10799" s="38"/>
      <c r="H10799" s="38"/>
      <c r="I10799" s="38"/>
      <c r="J10799" s="38"/>
      <c r="K10799" s="38"/>
      <c r="L10799" s="38"/>
      <c r="M10799" s="38"/>
      <c r="N10799" s="38"/>
      <c r="O10799" s="38"/>
      <c r="P10799" s="38"/>
      <c r="Q10799" s="38"/>
      <c r="R10799" s="38"/>
      <c r="S10799" s="38"/>
      <c r="T10799" s="38"/>
      <c r="U10799" s="38"/>
      <c r="V10799" s="38"/>
      <c r="W10799" s="38"/>
      <c r="X10799" s="38"/>
      <c r="Y10799" s="38"/>
      <c r="Z10799" s="38"/>
      <c r="AA10799" s="52"/>
      <c r="AB10799" s="52"/>
      <c r="AC10799" s="52"/>
      <c r="AD10799" s="38"/>
      <c r="AE10799" s="38"/>
      <c r="AF10799" s="38"/>
      <c r="AG10799" s="38"/>
      <c r="AH10799" s="38"/>
    </row>
    <row r="10800" spans="1:34" x14ac:dyDescent="0.2">
      <c r="A10800" s="48"/>
      <c r="B10800" s="37"/>
      <c r="C10800" s="53"/>
      <c r="D10800" s="38"/>
      <c r="E10800" s="38"/>
      <c r="F10800" s="38"/>
      <c r="G10800" s="38"/>
      <c r="H10800" s="38"/>
      <c r="I10800" s="38"/>
      <c r="J10800" s="38"/>
      <c r="K10800" s="38"/>
      <c r="L10800" s="38"/>
      <c r="M10800" s="38"/>
      <c r="N10800" s="38"/>
      <c r="O10800" s="38"/>
      <c r="P10800" s="38"/>
      <c r="Q10800" s="38"/>
      <c r="R10800" s="38"/>
      <c r="S10800" s="38"/>
      <c r="T10800" s="38"/>
      <c r="U10800" s="38"/>
      <c r="V10800" s="38"/>
      <c r="W10800" s="38"/>
      <c r="X10800" s="38"/>
      <c r="Y10800" s="38"/>
      <c r="Z10800" s="38"/>
      <c r="AA10800" s="52"/>
      <c r="AB10800" s="52"/>
      <c r="AC10800" s="52"/>
      <c r="AD10800" s="38"/>
      <c r="AE10800" s="38"/>
      <c r="AF10800" s="38"/>
      <c r="AG10800" s="38"/>
      <c r="AH10800" s="38"/>
    </row>
    <row r="10801" spans="1:34" x14ac:dyDescent="0.2">
      <c r="A10801" s="48"/>
      <c r="B10801" s="37"/>
      <c r="C10801" s="53"/>
      <c r="D10801" s="38"/>
      <c r="E10801" s="38"/>
      <c r="F10801" s="38"/>
      <c r="G10801" s="38"/>
      <c r="H10801" s="38"/>
      <c r="I10801" s="38"/>
      <c r="J10801" s="38"/>
      <c r="K10801" s="38"/>
      <c r="L10801" s="38"/>
      <c r="M10801" s="38"/>
      <c r="N10801" s="38"/>
      <c r="O10801" s="38"/>
      <c r="P10801" s="38"/>
      <c r="Q10801" s="38"/>
      <c r="R10801" s="38"/>
      <c r="S10801" s="38"/>
      <c r="T10801" s="38"/>
      <c r="U10801" s="38"/>
      <c r="V10801" s="38"/>
      <c r="W10801" s="38"/>
      <c r="X10801" s="38"/>
      <c r="Y10801" s="38"/>
      <c r="Z10801" s="38"/>
      <c r="AA10801" s="52"/>
      <c r="AB10801" s="52"/>
      <c r="AC10801" s="52"/>
      <c r="AD10801" s="38"/>
      <c r="AE10801" s="38"/>
      <c r="AF10801" s="38"/>
      <c r="AG10801" s="38"/>
      <c r="AH10801" s="38"/>
    </row>
    <row r="10802" spans="1:34" x14ac:dyDescent="0.2">
      <c r="A10802" s="48"/>
      <c r="B10802" s="37"/>
      <c r="C10802" s="53"/>
      <c r="D10802" s="38"/>
      <c r="E10802" s="38"/>
      <c r="F10802" s="38"/>
      <c r="G10802" s="38"/>
      <c r="H10802" s="38"/>
      <c r="I10802" s="38"/>
      <c r="J10802" s="38"/>
      <c r="K10802" s="38"/>
      <c r="L10802" s="38"/>
      <c r="M10802" s="38"/>
      <c r="N10802" s="38"/>
      <c r="O10802" s="38"/>
      <c r="P10802" s="38"/>
      <c r="Q10802" s="38"/>
      <c r="R10802" s="38"/>
      <c r="S10802" s="38"/>
      <c r="T10802" s="38"/>
      <c r="U10802" s="38"/>
      <c r="V10802" s="38"/>
      <c r="W10802" s="38"/>
      <c r="X10802" s="38"/>
      <c r="Y10802" s="38"/>
      <c r="Z10802" s="38"/>
      <c r="AA10802" s="52"/>
      <c r="AB10802" s="52"/>
      <c r="AC10802" s="52"/>
      <c r="AD10802" s="38"/>
      <c r="AE10802" s="38"/>
      <c r="AF10802" s="38"/>
      <c r="AG10802" s="38"/>
      <c r="AH10802" s="38"/>
    </row>
    <row r="10803" spans="1:34" x14ac:dyDescent="0.2">
      <c r="A10803" s="48"/>
      <c r="B10803" s="37"/>
      <c r="C10803" s="53"/>
      <c r="D10803" s="38"/>
      <c r="E10803" s="38"/>
      <c r="F10803" s="38"/>
      <c r="G10803" s="38"/>
      <c r="H10803" s="38"/>
      <c r="I10803" s="38"/>
      <c r="J10803" s="38"/>
      <c r="K10803" s="38"/>
      <c r="L10803" s="38"/>
      <c r="M10803" s="38"/>
      <c r="N10803" s="38"/>
      <c r="O10803" s="38"/>
      <c r="P10803" s="38"/>
      <c r="Q10803" s="38"/>
      <c r="R10803" s="38"/>
      <c r="S10803" s="38"/>
      <c r="T10803" s="38"/>
      <c r="U10803" s="38"/>
      <c r="V10803" s="38"/>
      <c r="W10803" s="38"/>
      <c r="X10803" s="38"/>
      <c r="Y10803" s="38"/>
      <c r="Z10803" s="38"/>
      <c r="AA10803" s="52"/>
      <c r="AB10803" s="52"/>
      <c r="AC10803" s="52"/>
      <c r="AD10803" s="38"/>
      <c r="AE10803" s="38"/>
      <c r="AF10803" s="38"/>
      <c r="AG10803" s="38"/>
      <c r="AH10803" s="38"/>
    </row>
    <row r="10804" spans="1:34" x14ac:dyDescent="0.2">
      <c r="A10804" s="48"/>
      <c r="B10804" s="37"/>
      <c r="C10804" s="53"/>
      <c r="D10804" s="38"/>
      <c r="E10804" s="38"/>
      <c r="F10804" s="38"/>
      <c r="G10804" s="38"/>
      <c r="H10804" s="38"/>
      <c r="I10804" s="38"/>
      <c r="J10804" s="38"/>
      <c r="K10804" s="38"/>
      <c r="L10804" s="38"/>
      <c r="M10804" s="38"/>
      <c r="N10804" s="38"/>
      <c r="O10804" s="38"/>
      <c r="P10804" s="38"/>
      <c r="Q10804" s="38"/>
      <c r="R10804" s="38"/>
      <c r="S10804" s="38"/>
      <c r="T10804" s="38"/>
      <c r="U10804" s="38"/>
      <c r="V10804" s="38"/>
      <c r="W10804" s="38"/>
      <c r="X10804" s="38"/>
      <c r="Y10804" s="38"/>
      <c r="Z10804" s="38"/>
      <c r="AA10804" s="52"/>
      <c r="AB10804" s="52"/>
      <c r="AC10804" s="52"/>
      <c r="AD10804" s="38"/>
      <c r="AE10804" s="38"/>
      <c r="AF10804" s="38"/>
      <c r="AG10804" s="38"/>
      <c r="AH10804" s="38"/>
    </row>
    <row r="10805" spans="1:34" x14ac:dyDescent="0.2">
      <c r="A10805" s="48"/>
      <c r="B10805" s="37"/>
      <c r="C10805" s="53"/>
      <c r="D10805" s="38"/>
      <c r="E10805" s="38"/>
      <c r="F10805" s="38"/>
      <c r="G10805" s="38"/>
      <c r="H10805" s="38"/>
      <c r="I10805" s="38"/>
      <c r="J10805" s="38"/>
      <c r="K10805" s="38"/>
      <c r="L10805" s="38"/>
      <c r="M10805" s="38"/>
      <c r="N10805" s="38"/>
      <c r="O10805" s="38"/>
      <c r="P10805" s="38"/>
      <c r="Q10805" s="38"/>
      <c r="R10805" s="38"/>
      <c r="S10805" s="38"/>
      <c r="T10805" s="38"/>
      <c r="U10805" s="38"/>
      <c r="V10805" s="38"/>
      <c r="W10805" s="38"/>
      <c r="X10805" s="38"/>
      <c r="Y10805" s="38"/>
      <c r="Z10805" s="38"/>
      <c r="AA10805" s="52"/>
      <c r="AB10805" s="52"/>
      <c r="AC10805" s="52"/>
      <c r="AD10805" s="38"/>
      <c r="AE10805" s="38"/>
      <c r="AF10805" s="38"/>
      <c r="AG10805" s="38"/>
      <c r="AH10805" s="38"/>
    </row>
    <row r="10806" spans="1:34" x14ac:dyDescent="0.2">
      <c r="A10806" s="48"/>
      <c r="B10806" s="37"/>
      <c r="C10806" s="53"/>
      <c r="D10806" s="38"/>
      <c r="E10806" s="38"/>
      <c r="F10806" s="38"/>
      <c r="G10806" s="38"/>
      <c r="H10806" s="38"/>
      <c r="I10806" s="38"/>
      <c r="J10806" s="38"/>
      <c r="K10806" s="38"/>
      <c r="L10806" s="38"/>
      <c r="M10806" s="38"/>
      <c r="N10806" s="38"/>
      <c r="O10806" s="38"/>
      <c r="P10806" s="38"/>
      <c r="Q10806" s="38"/>
      <c r="R10806" s="38"/>
      <c r="S10806" s="38"/>
      <c r="T10806" s="38"/>
      <c r="U10806" s="38"/>
      <c r="V10806" s="38"/>
      <c r="W10806" s="38"/>
      <c r="X10806" s="38"/>
      <c r="Y10806" s="38"/>
      <c r="Z10806" s="38"/>
      <c r="AA10806" s="52"/>
      <c r="AB10806" s="52"/>
      <c r="AC10806" s="52"/>
      <c r="AD10806" s="38"/>
      <c r="AE10806" s="38"/>
      <c r="AF10806" s="38"/>
      <c r="AG10806" s="38"/>
      <c r="AH10806" s="38"/>
    </row>
    <row r="10807" spans="1:34" x14ac:dyDescent="0.2">
      <c r="A10807" s="48"/>
      <c r="B10807" s="37"/>
      <c r="C10807" s="53"/>
      <c r="D10807" s="38"/>
      <c r="E10807" s="38"/>
      <c r="F10807" s="38"/>
      <c r="G10807" s="38"/>
      <c r="H10807" s="38"/>
      <c r="I10807" s="38"/>
      <c r="J10807" s="38"/>
      <c r="K10807" s="38"/>
      <c r="L10807" s="38"/>
      <c r="M10807" s="38"/>
      <c r="N10807" s="38"/>
      <c r="O10807" s="38"/>
      <c r="P10807" s="38"/>
      <c r="Q10807" s="38"/>
      <c r="R10807" s="38"/>
      <c r="S10807" s="38"/>
      <c r="T10807" s="38"/>
      <c r="U10807" s="38"/>
      <c r="V10807" s="38"/>
      <c r="W10807" s="38"/>
      <c r="X10807" s="38"/>
      <c r="Y10807" s="38"/>
      <c r="Z10807" s="38"/>
      <c r="AA10807" s="52"/>
      <c r="AB10807" s="52"/>
      <c r="AC10807" s="52"/>
      <c r="AD10807" s="38"/>
      <c r="AE10807" s="38"/>
      <c r="AF10807" s="38"/>
      <c r="AG10807" s="38"/>
      <c r="AH10807" s="38"/>
    </row>
    <row r="10808" spans="1:34" x14ac:dyDescent="0.2">
      <c r="A10808" s="48"/>
      <c r="B10808" s="37"/>
      <c r="C10808" s="53"/>
      <c r="D10808" s="38"/>
      <c r="E10808" s="38"/>
      <c r="F10808" s="38"/>
      <c r="G10808" s="38"/>
      <c r="H10808" s="38"/>
      <c r="I10808" s="38"/>
      <c r="J10808" s="38"/>
      <c r="K10808" s="38"/>
      <c r="L10808" s="38"/>
      <c r="M10808" s="38"/>
      <c r="N10808" s="38"/>
      <c r="O10808" s="38"/>
      <c r="P10808" s="38"/>
      <c r="Q10808" s="38"/>
      <c r="R10808" s="38"/>
      <c r="S10808" s="38"/>
      <c r="T10808" s="38"/>
      <c r="U10808" s="38"/>
      <c r="V10808" s="38"/>
      <c r="W10808" s="38"/>
      <c r="X10808" s="38"/>
      <c r="Y10808" s="38"/>
      <c r="Z10808" s="38"/>
      <c r="AA10808" s="52"/>
      <c r="AB10808" s="52"/>
      <c r="AC10808" s="52"/>
      <c r="AD10808" s="38"/>
      <c r="AE10808" s="38"/>
      <c r="AF10808" s="38"/>
      <c r="AG10808" s="38"/>
      <c r="AH10808" s="38"/>
    </row>
    <row r="10809" spans="1:34" x14ac:dyDescent="0.2">
      <c r="A10809" s="48"/>
      <c r="B10809" s="37"/>
      <c r="C10809" s="53"/>
      <c r="D10809" s="38"/>
      <c r="E10809" s="38"/>
      <c r="F10809" s="38"/>
      <c r="G10809" s="38"/>
      <c r="H10809" s="38"/>
      <c r="I10809" s="38"/>
      <c r="J10809" s="38"/>
      <c r="K10809" s="38"/>
      <c r="L10809" s="38"/>
      <c r="M10809" s="38"/>
      <c r="N10809" s="38"/>
      <c r="O10809" s="38"/>
      <c r="P10809" s="38"/>
      <c r="Q10809" s="38"/>
      <c r="R10809" s="38"/>
      <c r="S10809" s="38"/>
      <c r="T10809" s="38"/>
      <c r="U10809" s="38"/>
      <c r="V10809" s="38"/>
      <c r="W10809" s="38"/>
      <c r="X10809" s="38"/>
      <c r="Y10809" s="38"/>
      <c r="Z10809" s="38"/>
      <c r="AA10809" s="52"/>
      <c r="AB10809" s="52"/>
      <c r="AC10809" s="52"/>
      <c r="AD10809" s="38"/>
      <c r="AE10809" s="38"/>
      <c r="AF10809" s="38"/>
      <c r="AG10809" s="38"/>
      <c r="AH10809" s="38"/>
    </row>
    <row r="10810" spans="1:34" x14ac:dyDescent="0.2">
      <c r="A10810" s="48"/>
      <c r="B10810" s="37"/>
      <c r="C10810" s="53"/>
      <c r="D10810" s="38"/>
      <c r="E10810" s="38"/>
      <c r="F10810" s="38"/>
      <c r="G10810" s="38"/>
      <c r="H10810" s="38"/>
      <c r="I10810" s="38"/>
      <c r="J10810" s="38"/>
      <c r="K10810" s="38"/>
      <c r="L10810" s="38"/>
      <c r="M10810" s="38"/>
      <c r="N10810" s="38"/>
      <c r="O10810" s="38"/>
      <c r="P10810" s="38"/>
      <c r="Q10810" s="38"/>
      <c r="R10810" s="38"/>
      <c r="S10810" s="38"/>
      <c r="T10810" s="38"/>
      <c r="U10810" s="38"/>
      <c r="V10810" s="38"/>
      <c r="W10810" s="38"/>
      <c r="X10810" s="38"/>
      <c r="Y10810" s="38"/>
      <c r="Z10810" s="38"/>
      <c r="AA10810" s="52"/>
      <c r="AB10810" s="52"/>
      <c r="AC10810" s="52"/>
      <c r="AD10810" s="38"/>
      <c r="AE10810" s="38"/>
      <c r="AF10810" s="38"/>
      <c r="AG10810" s="38"/>
      <c r="AH10810" s="38"/>
    </row>
    <row r="10811" spans="1:34" x14ac:dyDescent="0.2">
      <c r="A10811" s="48"/>
      <c r="B10811" s="37"/>
      <c r="C10811" s="53"/>
      <c r="D10811" s="38"/>
      <c r="E10811" s="38"/>
      <c r="F10811" s="38"/>
      <c r="G10811" s="38"/>
      <c r="H10811" s="38"/>
      <c r="I10811" s="38"/>
      <c r="J10811" s="38"/>
      <c r="K10811" s="38"/>
      <c r="L10811" s="38"/>
      <c r="M10811" s="38"/>
      <c r="N10811" s="38"/>
      <c r="O10811" s="38"/>
      <c r="P10811" s="38"/>
      <c r="Q10811" s="38"/>
      <c r="R10811" s="38"/>
      <c r="S10811" s="38"/>
      <c r="T10811" s="38"/>
      <c r="U10811" s="38"/>
      <c r="V10811" s="38"/>
      <c r="W10811" s="38"/>
      <c r="X10811" s="38"/>
      <c r="Y10811" s="38"/>
      <c r="Z10811" s="38"/>
      <c r="AA10811" s="52"/>
      <c r="AB10811" s="52"/>
      <c r="AC10811" s="52"/>
      <c r="AD10811" s="38"/>
      <c r="AE10811" s="38"/>
      <c r="AF10811" s="38"/>
      <c r="AG10811" s="38"/>
      <c r="AH10811" s="38"/>
    </row>
    <row r="10812" spans="1:34" x14ac:dyDescent="0.2">
      <c r="A10812" s="48"/>
      <c r="B10812" s="37"/>
      <c r="C10812" s="53"/>
      <c r="D10812" s="38"/>
      <c r="E10812" s="38"/>
      <c r="F10812" s="38"/>
      <c r="G10812" s="38"/>
      <c r="H10812" s="38"/>
      <c r="I10812" s="38"/>
      <c r="J10812" s="38"/>
      <c r="K10812" s="38"/>
      <c r="L10812" s="38"/>
      <c r="M10812" s="38"/>
      <c r="N10812" s="38"/>
      <c r="O10812" s="38"/>
      <c r="P10812" s="38"/>
      <c r="Q10812" s="38"/>
      <c r="R10812" s="38"/>
      <c r="S10812" s="38"/>
      <c r="T10812" s="38"/>
      <c r="U10812" s="38"/>
      <c r="V10812" s="38"/>
      <c r="W10812" s="38"/>
      <c r="X10812" s="38"/>
      <c r="Y10812" s="38"/>
      <c r="Z10812" s="38"/>
      <c r="AA10812" s="52"/>
      <c r="AB10812" s="52"/>
      <c r="AC10812" s="52"/>
      <c r="AD10812" s="38"/>
      <c r="AE10812" s="38"/>
      <c r="AF10812" s="38"/>
      <c r="AG10812" s="38"/>
      <c r="AH10812" s="38"/>
    </row>
    <row r="10813" spans="1:34" x14ac:dyDescent="0.2">
      <c r="A10813" s="48"/>
      <c r="B10813" s="37"/>
      <c r="C10813" s="53"/>
      <c r="D10813" s="38"/>
      <c r="E10813" s="38"/>
      <c r="F10813" s="38"/>
      <c r="G10813" s="38"/>
      <c r="H10813" s="38"/>
      <c r="I10813" s="38"/>
      <c r="J10813" s="38"/>
      <c r="K10813" s="38"/>
      <c r="L10813" s="38"/>
      <c r="M10813" s="38"/>
      <c r="N10813" s="38"/>
      <c r="O10813" s="38"/>
      <c r="P10813" s="38"/>
      <c r="Q10813" s="38"/>
      <c r="R10813" s="38"/>
      <c r="S10813" s="38"/>
      <c r="T10813" s="38"/>
      <c r="U10813" s="38"/>
      <c r="V10813" s="38"/>
      <c r="W10813" s="38"/>
      <c r="X10813" s="38"/>
      <c r="Y10813" s="38"/>
      <c r="Z10813" s="38"/>
      <c r="AA10813" s="52"/>
      <c r="AB10813" s="52"/>
      <c r="AC10813" s="52"/>
      <c r="AD10813" s="38"/>
      <c r="AE10813" s="38"/>
      <c r="AF10813" s="38"/>
      <c r="AG10813" s="38"/>
      <c r="AH10813" s="38"/>
    </row>
    <row r="10814" spans="1:34" x14ac:dyDescent="0.2">
      <c r="A10814" s="48"/>
      <c r="B10814" s="37"/>
      <c r="C10814" s="53"/>
      <c r="D10814" s="38"/>
      <c r="E10814" s="38"/>
      <c r="F10814" s="38"/>
      <c r="G10814" s="38"/>
      <c r="H10814" s="38"/>
      <c r="I10814" s="38"/>
      <c r="J10814" s="38"/>
      <c r="K10814" s="38"/>
      <c r="L10814" s="38"/>
      <c r="M10814" s="38"/>
      <c r="N10814" s="38"/>
      <c r="O10814" s="38"/>
      <c r="P10814" s="38"/>
      <c r="Q10814" s="38"/>
      <c r="R10814" s="38"/>
      <c r="S10814" s="38"/>
      <c r="T10814" s="38"/>
      <c r="U10814" s="38"/>
      <c r="V10814" s="38"/>
      <c r="W10814" s="38"/>
      <c r="X10814" s="38"/>
      <c r="Y10814" s="38"/>
      <c r="Z10814" s="38"/>
      <c r="AA10814" s="52"/>
      <c r="AB10814" s="52"/>
      <c r="AC10814" s="52"/>
      <c r="AD10814" s="38"/>
      <c r="AE10814" s="38"/>
      <c r="AF10814" s="38"/>
      <c r="AG10814" s="38"/>
      <c r="AH10814" s="38"/>
    </row>
    <row r="10815" spans="1:34" x14ac:dyDescent="0.2">
      <c r="A10815" s="48"/>
      <c r="B10815" s="37"/>
      <c r="C10815" s="53"/>
      <c r="D10815" s="38"/>
      <c r="E10815" s="38"/>
      <c r="F10815" s="38"/>
      <c r="G10815" s="38"/>
      <c r="H10815" s="38"/>
      <c r="I10815" s="38"/>
      <c r="J10815" s="38"/>
      <c r="K10815" s="38"/>
      <c r="L10815" s="38"/>
      <c r="M10815" s="38"/>
      <c r="N10815" s="38"/>
      <c r="O10815" s="38"/>
      <c r="P10815" s="38"/>
      <c r="Q10815" s="38"/>
      <c r="R10815" s="38"/>
      <c r="S10815" s="38"/>
      <c r="T10815" s="38"/>
      <c r="U10815" s="38"/>
      <c r="V10815" s="38"/>
      <c r="W10815" s="38"/>
      <c r="X10815" s="38"/>
      <c r="Y10815" s="38"/>
      <c r="Z10815" s="38"/>
      <c r="AA10815" s="52"/>
      <c r="AB10815" s="52"/>
      <c r="AC10815" s="52"/>
      <c r="AD10815" s="38"/>
      <c r="AE10815" s="38"/>
      <c r="AF10815" s="38"/>
      <c r="AG10815" s="38"/>
      <c r="AH10815" s="38"/>
    </row>
    <row r="10816" spans="1:34" x14ac:dyDescent="0.2">
      <c r="A10816" s="48"/>
      <c r="B10816" s="37"/>
      <c r="C10816" s="53"/>
      <c r="D10816" s="38"/>
      <c r="E10816" s="38"/>
      <c r="F10816" s="38"/>
      <c r="G10816" s="38"/>
      <c r="H10816" s="38"/>
      <c r="I10816" s="38"/>
      <c r="J10816" s="38"/>
      <c r="K10816" s="38"/>
      <c r="L10816" s="38"/>
      <c r="M10816" s="38"/>
      <c r="N10816" s="38"/>
      <c r="O10816" s="38"/>
      <c r="P10816" s="38"/>
      <c r="Q10816" s="38"/>
      <c r="R10816" s="38"/>
      <c r="S10816" s="38"/>
      <c r="T10816" s="38"/>
      <c r="U10816" s="38"/>
      <c r="V10816" s="38"/>
      <c r="W10816" s="38"/>
      <c r="X10816" s="38"/>
      <c r="Y10816" s="38"/>
      <c r="Z10816" s="38"/>
      <c r="AA10816" s="52"/>
      <c r="AB10816" s="52"/>
      <c r="AC10816" s="52"/>
      <c r="AD10816" s="38"/>
      <c r="AE10816" s="38"/>
      <c r="AF10816" s="38"/>
      <c r="AG10816" s="38"/>
      <c r="AH10816" s="38"/>
    </row>
    <row r="10817" spans="1:34" x14ac:dyDescent="0.2">
      <c r="A10817" s="48"/>
      <c r="B10817" s="37"/>
      <c r="C10817" s="53"/>
      <c r="D10817" s="38"/>
      <c r="E10817" s="38"/>
      <c r="F10817" s="38"/>
      <c r="G10817" s="38"/>
      <c r="H10817" s="38"/>
      <c r="I10817" s="38"/>
      <c r="J10817" s="38"/>
      <c r="K10817" s="38"/>
      <c r="L10817" s="38"/>
      <c r="M10817" s="38"/>
      <c r="N10817" s="38"/>
      <c r="O10817" s="38"/>
      <c r="P10817" s="38"/>
      <c r="Q10817" s="38"/>
      <c r="R10817" s="38"/>
      <c r="S10817" s="38"/>
      <c r="T10817" s="38"/>
      <c r="U10817" s="38"/>
      <c r="V10817" s="38"/>
      <c r="W10817" s="38"/>
      <c r="X10817" s="38"/>
      <c r="Y10817" s="38"/>
      <c r="Z10817" s="38"/>
      <c r="AA10817" s="52"/>
      <c r="AB10817" s="52"/>
      <c r="AC10817" s="52"/>
      <c r="AD10817" s="38"/>
      <c r="AE10817" s="38"/>
      <c r="AF10817" s="38"/>
      <c r="AG10817" s="38"/>
      <c r="AH10817" s="38"/>
    </row>
    <row r="10818" spans="1:34" x14ac:dyDescent="0.2">
      <c r="A10818" s="48"/>
      <c r="B10818" s="37"/>
      <c r="C10818" s="53"/>
      <c r="D10818" s="38"/>
      <c r="E10818" s="38"/>
      <c r="F10818" s="38"/>
      <c r="G10818" s="38"/>
      <c r="H10818" s="38"/>
      <c r="I10818" s="38"/>
      <c r="J10818" s="38"/>
      <c r="K10818" s="38"/>
      <c r="L10818" s="38"/>
      <c r="M10818" s="38"/>
      <c r="N10818" s="38"/>
      <c r="O10818" s="38"/>
      <c r="P10818" s="38"/>
      <c r="Q10818" s="38"/>
      <c r="R10818" s="38"/>
      <c r="S10818" s="38"/>
      <c r="T10818" s="38"/>
      <c r="U10818" s="38"/>
      <c r="V10818" s="38"/>
      <c r="W10818" s="38"/>
      <c r="X10818" s="38"/>
      <c r="Y10818" s="38"/>
      <c r="Z10818" s="38"/>
      <c r="AA10818" s="52"/>
      <c r="AB10818" s="52"/>
      <c r="AC10818" s="52"/>
      <c r="AD10818" s="38"/>
      <c r="AE10818" s="38"/>
      <c r="AF10818" s="38"/>
      <c r="AG10818" s="38"/>
      <c r="AH10818" s="38"/>
    </row>
    <row r="10819" spans="1:34" x14ac:dyDescent="0.2">
      <c r="A10819" s="48"/>
      <c r="B10819" s="37"/>
      <c r="C10819" s="53"/>
      <c r="D10819" s="38"/>
      <c r="E10819" s="38"/>
      <c r="F10819" s="38"/>
      <c r="G10819" s="38"/>
      <c r="H10819" s="38"/>
      <c r="I10819" s="38"/>
      <c r="J10819" s="38"/>
      <c r="K10819" s="38"/>
      <c r="L10819" s="38"/>
      <c r="M10819" s="38"/>
      <c r="N10819" s="38"/>
      <c r="O10819" s="38"/>
      <c r="P10819" s="38"/>
      <c r="Q10819" s="38"/>
      <c r="R10819" s="38"/>
      <c r="S10819" s="38"/>
      <c r="T10819" s="38"/>
      <c r="U10819" s="38"/>
      <c r="V10819" s="38"/>
      <c r="W10819" s="38"/>
      <c r="X10819" s="38"/>
      <c r="Y10819" s="38"/>
      <c r="Z10819" s="38"/>
      <c r="AA10819" s="52"/>
      <c r="AB10819" s="52"/>
      <c r="AC10819" s="52"/>
      <c r="AD10819" s="38"/>
      <c r="AE10819" s="38"/>
      <c r="AF10819" s="38"/>
      <c r="AG10819" s="38"/>
      <c r="AH10819" s="38"/>
    </row>
    <row r="10820" spans="1:34" x14ac:dyDescent="0.2">
      <c r="A10820" s="48"/>
      <c r="B10820" s="37"/>
      <c r="C10820" s="53"/>
      <c r="D10820" s="38"/>
      <c r="E10820" s="38"/>
      <c r="F10820" s="38"/>
      <c r="G10820" s="38"/>
      <c r="H10820" s="38"/>
      <c r="I10820" s="38"/>
      <c r="J10820" s="38"/>
      <c r="K10820" s="38"/>
      <c r="L10820" s="38"/>
      <c r="M10820" s="38"/>
      <c r="N10820" s="38"/>
      <c r="O10820" s="38"/>
      <c r="P10820" s="38"/>
      <c r="Q10820" s="38"/>
      <c r="R10820" s="38"/>
      <c r="S10820" s="38"/>
      <c r="T10820" s="38"/>
      <c r="U10820" s="38"/>
      <c r="V10820" s="38"/>
      <c r="W10820" s="38"/>
      <c r="X10820" s="38"/>
      <c r="Y10820" s="38"/>
      <c r="Z10820" s="38"/>
      <c r="AA10820" s="52"/>
      <c r="AB10820" s="52"/>
      <c r="AC10820" s="52"/>
      <c r="AD10820" s="38"/>
      <c r="AE10820" s="38"/>
      <c r="AF10820" s="38"/>
      <c r="AG10820" s="38"/>
      <c r="AH10820" s="38"/>
    </row>
    <row r="10821" spans="1:34" x14ac:dyDescent="0.2">
      <c r="A10821" s="48"/>
      <c r="B10821" s="37"/>
      <c r="C10821" s="53"/>
      <c r="D10821" s="38"/>
      <c r="E10821" s="38"/>
      <c r="F10821" s="38"/>
      <c r="G10821" s="38"/>
      <c r="H10821" s="38"/>
      <c r="I10821" s="38"/>
      <c r="J10821" s="38"/>
      <c r="K10821" s="38"/>
      <c r="L10821" s="38"/>
      <c r="M10821" s="38"/>
      <c r="N10821" s="38"/>
      <c r="O10821" s="38"/>
      <c r="P10821" s="38"/>
      <c r="Q10821" s="38"/>
      <c r="R10821" s="38"/>
      <c r="S10821" s="38"/>
      <c r="T10821" s="38"/>
      <c r="U10821" s="38"/>
      <c r="V10821" s="38"/>
      <c r="W10821" s="38"/>
      <c r="X10821" s="38"/>
      <c r="Y10821" s="38"/>
      <c r="Z10821" s="38"/>
      <c r="AA10821" s="52"/>
      <c r="AB10821" s="52"/>
      <c r="AC10821" s="52"/>
      <c r="AD10821" s="38"/>
      <c r="AE10821" s="38"/>
      <c r="AF10821" s="38"/>
      <c r="AG10821" s="38"/>
      <c r="AH10821" s="38"/>
    </row>
    <row r="10822" spans="1:34" x14ac:dyDescent="0.2">
      <c r="A10822" s="48"/>
      <c r="B10822" s="37"/>
      <c r="C10822" s="53"/>
      <c r="D10822" s="38"/>
      <c r="E10822" s="38"/>
      <c r="F10822" s="38"/>
      <c r="G10822" s="38"/>
      <c r="H10822" s="38"/>
      <c r="I10822" s="38"/>
      <c r="J10822" s="38"/>
      <c r="K10822" s="38"/>
      <c r="L10822" s="38"/>
      <c r="M10822" s="38"/>
      <c r="N10822" s="38"/>
      <c r="O10822" s="38"/>
      <c r="P10822" s="38"/>
      <c r="Q10822" s="38"/>
      <c r="R10822" s="38"/>
      <c r="S10822" s="38"/>
      <c r="T10822" s="38"/>
      <c r="U10822" s="38"/>
      <c r="V10822" s="38"/>
      <c r="W10822" s="38"/>
      <c r="X10822" s="38"/>
      <c r="Y10822" s="38"/>
      <c r="Z10822" s="38"/>
      <c r="AA10822" s="52"/>
      <c r="AB10822" s="52"/>
      <c r="AC10822" s="52"/>
      <c r="AD10822" s="38"/>
      <c r="AE10822" s="38"/>
      <c r="AF10822" s="38"/>
      <c r="AG10822" s="38"/>
      <c r="AH10822" s="38"/>
    </row>
    <row r="10823" spans="1:34" x14ac:dyDescent="0.2">
      <c r="A10823" s="48"/>
      <c r="B10823" s="37"/>
      <c r="C10823" s="53"/>
      <c r="D10823" s="38"/>
      <c r="E10823" s="38"/>
      <c r="F10823" s="38"/>
      <c r="G10823" s="38"/>
      <c r="H10823" s="38"/>
      <c r="I10823" s="38"/>
      <c r="J10823" s="38"/>
      <c r="K10823" s="38"/>
      <c r="L10823" s="38"/>
      <c r="M10823" s="38"/>
      <c r="N10823" s="38"/>
      <c r="O10823" s="38"/>
      <c r="P10823" s="38"/>
      <c r="Q10823" s="38"/>
      <c r="R10823" s="38"/>
      <c r="S10823" s="38"/>
      <c r="T10823" s="38"/>
      <c r="U10823" s="38"/>
      <c r="V10823" s="38"/>
      <c r="W10823" s="38"/>
      <c r="X10823" s="38"/>
      <c r="Y10823" s="38"/>
      <c r="Z10823" s="38"/>
      <c r="AA10823" s="52"/>
      <c r="AB10823" s="52"/>
      <c r="AC10823" s="52"/>
      <c r="AD10823" s="38"/>
      <c r="AE10823" s="38"/>
      <c r="AF10823" s="38"/>
      <c r="AG10823" s="38"/>
      <c r="AH10823" s="38"/>
    </row>
    <row r="10824" spans="1:34" x14ac:dyDescent="0.2">
      <c r="A10824" s="48"/>
      <c r="B10824" s="37"/>
      <c r="C10824" s="53"/>
      <c r="D10824" s="38"/>
      <c r="E10824" s="38"/>
      <c r="F10824" s="38"/>
      <c r="G10824" s="38"/>
      <c r="H10824" s="38"/>
      <c r="I10824" s="38"/>
      <c r="J10824" s="38"/>
      <c r="K10824" s="38"/>
      <c r="L10824" s="38"/>
      <c r="M10824" s="38"/>
      <c r="N10824" s="38"/>
      <c r="O10824" s="38"/>
      <c r="P10824" s="38"/>
      <c r="Q10824" s="38"/>
      <c r="R10824" s="38"/>
      <c r="S10824" s="38"/>
      <c r="T10824" s="38"/>
      <c r="U10824" s="38"/>
      <c r="V10824" s="38"/>
      <c r="W10824" s="38"/>
      <c r="X10824" s="38"/>
      <c r="Y10824" s="38"/>
      <c r="Z10824" s="38"/>
      <c r="AA10824" s="52"/>
      <c r="AB10824" s="52"/>
      <c r="AC10824" s="52"/>
      <c r="AD10824" s="38"/>
      <c r="AE10824" s="38"/>
      <c r="AF10824" s="38"/>
      <c r="AG10824" s="38"/>
      <c r="AH10824" s="38"/>
    </row>
    <row r="10825" spans="1:34" x14ac:dyDescent="0.2">
      <c r="A10825" s="48"/>
      <c r="B10825" s="37"/>
      <c r="C10825" s="53"/>
      <c r="D10825" s="38"/>
      <c r="E10825" s="38"/>
      <c r="F10825" s="38"/>
      <c r="G10825" s="38"/>
      <c r="H10825" s="38"/>
      <c r="I10825" s="38"/>
      <c r="J10825" s="38"/>
      <c r="K10825" s="38"/>
      <c r="L10825" s="38"/>
      <c r="M10825" s="38"/>
      <c r="N10825" s="38"/>
      <c r="O10825" s="38"/>
      <c r="P10825" s="38"/>
      <c r="Q10825" s="38"/>
      <c r="R10825" s="38"/>
      <c r="S10825" s="38"/>
      <c r="T10825" s="38"/>
      <c r="U10825" s="38"/>
      <c r="V10825" s="38"/>
      <c r="W10825" s="38"/>
      <c r="X10825" s="38"/>
      <c r="Y10825" s="38"/>
      <c r="Z10825" s="38"/>
      <c r="AA10825" s="52"/>
      <c r="AB10825" s="52"/>
      <c r="AC10825" s="52"/>
      <c r="AD10825" s="38"/>
      <c r="AE10825" s="38"/>
      <c r="AF10825" s="38"/>
      <c r="AG10825" s="38"/>
      <c r="AH10825" s="38"/>
    </row>
    <row r="10826" spans="1:34" x14ac:dyDescent="0.2">
      <c r="A10826" s="48"/>
      <c r="B10826" s="37"/>
      <c r="C10826" s="53"/>
      <c r="D10826" s="38"/>
      <c r="E10826" s="38"/>
      <c r="F10826" s="38"/>
      <c r="G10826" s="38"/>
      <c r="H10826" s="38"/>
      <c r="I10826" s="38"/>
      <c r="J10826" s="38"/>
      <c r="K10826" s="38"/>
      <c r="L10826" s="38"/>
      <c r="M10826" s="38"/>
      <c r="N10826" s="38"/>
      <c r="O10826" s="38"/>
      <c r="P10826" s="38"/>
      <c r="Q10826" s="38"/>
      <c r="R10826" s="38"/>
      <c r="S10826" s="38"/>
      <c r="T10826" s="38"/>
      <c r="U10826" s="38"/>
      <c r="V10826" s="38"/>
      <c r="W10826" s="38"/>
      <c r="X10826" s="38"/>
      <c r="Y10826" s="38"/>
      <c r="Z10826" s="38"/>
      <c r="AA10826" s="52"/>
      <c r="AB10826" s="52"/>
      <c r="AC10826" s="52"/>
      <c r="AD10826" s="38"/>
      <c r="AE10826" s="38"/>
      <c r="AF10826" s="38"/>
      <c r="AG10826" s="38"/>
      <c r="AH10826" s="38"/>
    </row>
    <row r="10827" spans="1:34" x14ac:dyDescent="0.2">
      <c r="A10827" s="48"/>
      <c r="B10827" s="37"/>
      <c r="C10827" s="53"/>
      <c r="D10827" s="38"/>
      <c r="E10827" s="38"/>
      <c r="F10827" s="38"/>
      <c r="G10827" s="38"/>
      <c r="H10827" s="38"/>
      <c r="I10827" s="38"/>
      <c r="J10827" s="38"/>
      <c r="K10827" s="38"/>
      <c r="L10827" s="38"/>
      <c r="M10827" s="38"/>
      <c r="N10827" s="38"/>
      <c r="O10827" s="38"/>
      <c r="P10827" s="38"/>
      <c r="Q10827" s="38"/>
      <c r="R10827" s="38"/>
      <c r="S10827" s="38"/>
      <c r="T10827" s="38"/>
      <c r="U10827" s="38"/>
      <c r="V10827" s="38"/>
      <c r="W10827" s="38"/>
      <c r="X10827" s="38"/>
      <c r="Y10827" s="38"/>
      <c r="Z10827" s="38"/>
      <c r="AA10827" s="52"/>
      <c r="AB10827" s="52"/>
      <c r="AC10827" s="52"/>
      <c r="AD10827" s="38"/>
      <c r="AE10827" s="38"/>
      <c r="AF10827" s="38"/>
      <c r="AG10827" s="38"/>
      <c r="AH10827" s="38"/>
    </row>
    <row r="10828" spans="1:34" x14ac:dyDescent="0.2">
      <c r="A10828" s="48"/>
      <c r="B10828" s="37"/>
      <c r="C10828" s="53"/>
      <c r="D10828" s="38"/>
      <c r="E10828" s="38"/>
      <c r="F10828" s="38"/>
      <c r="G10828" s="38"/>
      <c r="H10828" s="38"/>
      <c r="I10828" s="38"/>
      <c r="J10828" s="38"/>
      <c r="K10828" s="38"/>
      <c r="L10828" s="38"/>
      <c r="M10828" s="38"/>
      <c r="N10828" s="38"/>
      <c r="O10828" s="38"/>
      <c r="P10828" s="38"/>
      <c r="Q10828" s="38"/>
      <c r="R10828" s="38"/>
      <c r="S10828" s="38"/>
      <c r="T10828" s="38"/>
      <c r="U10828" s="38"/>
      <c r="V10828" s="38"/>
      <c r="W10828" s="38"/>
      <c r="X10828" s="38"/>
      <c r="Y10828" s="38"/>
      <c r="Z10828" s="38"/>
      <c r="AA10828" s="52"/>
      <c r="AB10828" s="52"/>
      <c r="AC10828" s="52"/>
      <c r="AD10828" s="38"/>
      <c r="AE10828" s="38"/>
      <c r="AF10828" s="38"/>
      <c r="AG10828" s="38"/>
      <c r="AH10828" s="38"/>
    </row>
    <row r="10829" spans="1:34" x14ac:dyDescent="0.2">
      <c r="A10829" s="48"/>
      <c r="B10829" s="37"/>
      <c r="C10829" s="53"/>
      <c r="D10829" s="38"/>
      <c r="E10829" s="38"/>
      <c r="F10829" s="38"/>
      <c r="G10829" s="38"/>
      <c r="H10829" s="38"/>
      <c r="I10829" s="38"/>
      <c r="J10829" s="38"/>
      <c r="K10829" s="38"/>
      <c r="L10829" s="38"/>
      <c r="M10829" s="38"/>
      <c r="N10829" s="38"/>
      <c r="O10829" s="38"/>
      <c r="P10829" s="38"/>
      <c r="Q10829" s="38"/>
      <c r="R10829" s="38"/>
      <c r="S10829" s="38"/>
      <c r="T10829" s="38"/>
      <c r="U10829" s="38"/>
      <c r="V10829" s="38"/>
      <c r="W10829" s="38"/>
      <c r="X10829" s="38"/>
      <c r="Y10829" s="38"/>
      <c r="Z10829" s="38"/>
      <c r="AA10829" s="52"/>
      <c r="AB10829" s="52"/>
      <c r="AC10829" s="52"/>
      <c r="AD10829" s="38"/>
      <c r="AE10829" s="38"/>
      <c r="AF10829" s="38"/>
      <c r="AG10829" s="38"/>
      <c r="AH10829" s="38"/>
    </row>
    <row r="10830" spans="1:34" x14ac:dyDescent="0.2">
      <c r="A10830" s="48"/>
      <c r="B10830" s="37"/>
      <c r="C10830" s="53"/>
      <c r="D10830" s="38"/>
      <c r="E10830" s="38"/>
      <c r="F10830" s="38"/>
      <c r="G10830" s="38"/>
      <c r="H10830" s="38"/>
      <c r="I10830" s="38"/>
      <c r="J10830" s="38"/>
      <c r="K10830" s="38"/>
      <c r="L10830" s="38"/>
      <c r="M10830" s="38"/>
      <c r="N10830" s="38"/>
      <c r="O10830" s="38"/>
      <c r="P10830" s="38"/>
      <c r="Q10830" s="38"/>
      <c r="R10830" s="38"/>
      <c r="S10830" s="38"/>
      <c r="T10830" s="38"/>
      <c r="U10830" s="38"/>
      <c r="V10830" s="38"/>
      <c r="W10830" s="38"/>
      <c r="X10830" s="38"/>
      <c r="Y10830" s="38"/>
      <c r="Z10830" s="38"/>
      <c r="AA10830" s="52"/>
      <c r="AB10830" s="52"/>
      <c r="AC10830" s="52"/>
      <c r="AD10830" s="38"/>
      <c r="AE10830" s="38"/>
      <c r="AF10830" s="38"/>
      <c r="AG10830" s="38"/>
      <c r="AH10830" s="38"/>
    </row>
    <row r="10831" spans="1:34" x14ac:dyDescent="0.2">
      <c r="A10831" s="48"/>
      <c r="B10831" s="37"/>
      <c r="C10831" s="53"/>
      <c r="D10831" s="38"/>
      <c r="E10831" s="38"/>
      <c r="F10831" s="38"/>
      <c r="G10831" s="38"/>
      <c r="H10831" s="38"/>
      <c r="I10831" s="38"/>
      <c r="J10831" s="38"/>
      <c r="K10831" s="38"/>
      <c r="L10831" s="38"/>
      <c r="M10831" s="38"/>
      <c r="N10831" s="38"/>
      <c r="O10831" s="38"/>
      <c r="P10831" s="38"/>
      <c r="Q10831" s="38"/>
      <c r="R10831" s="38"/>
      <c r="S10831" s="38"/>
      <c r="T10831" s="38"/>
      <c r="U10831" s="38"/>
      <c r="V10831" s="38"/>
      <c r="W10831" s="38"/>
      <c r="X10831" s="38"/>
      <c r="Y10831" s="38"/>
      <c r="Z10831" s="38"/>
      <c r="AA10831" s="52"/>
      <c r="AB10831" s="52"/>
      <c r="AC10831" s="52"/>
      <c r="AD10831" s="38"/>
      <c r="AE10831" s="38"/>
      <c r="AF10831" s="38"/>
      <c r="AG10831" s="38"/>
      <c r="AH10831" s="38"/>
    </row>
    <row r="10832" spans="1:34" x14ac:dyDescent="0.2">
      <c r="A10832" s="48"/>
      <c r="B10832" s="37"/>
      <c r="C10832" s="53"/>
      <c r="D10832" s="38"/>
      <c r="E10832" s="38"/>
      <c r="F10832" s="38"/>
      <c r="G10832" s="38"/>
      <c r="H10832" s="38"/>
      <c r="I10832" s="38"/>
      <c r="J10832" s="38"/>
      <c r="K10832" s="38"/>
      <c r="L10832" s="38"/>
      <c r="M10832" s="38"/>
      <c r="N10832" s="38"/>
      <c r="O10832" s="38"/>
      <c r="P10832" s="38"/>
      <c r="Q10832" s="38"/>
      <c r="R10832" s="38"/>
      <c r="S10832" s="38"/>
      <c r="T10832" s="38"/>
      <c r="U10832" s="38"/>
      <c r="V10832" s="38"/>
      <c r="W10832" s="38"/>
      <c r="X10832" s="38"/>
      <c r="Y10832" s="38"/>
      <c r="Z10832" s="38"/>
      <c r="AA10832" s="52"/>
      <c r="AB10832" s="52"/>
      <c r="AC10832" s="52"/>
      <c r="AD10832" s="38"/>
      <c r="AE10832" s="38"/>
      <c r="AF10832" s="38"/>
      <c r="AG10832" s="38"/>
      <c r="AH10832" s="38"/>
    </row>
    <row r="10833" spans="1:34" x14ac:dyDescent="0.2">
      <c r="A10833" s="48"/>
      <c r="B10833" s="37"/>
      <c r="C10833" s="53"/>
      <c r="D10833" s="38"/>
      <c r="E10833" s="38"/>
      <c r="F10833" s="38"/>
      <c r="G10833" s="38"/>
      <c r="H10833" s="38"/>
      <c r="I10833" s="38"/>
      <c r="J10833" s="38"/>
      <c r="K10833" s="38"/>
      <c r="L10833" s="38"/>
      <c r="M10833" s="38"/>
      <c r="N10833" s="38"/>
      <c r="O10833" s="38"/>
      <c r="P10833" s="38"/>
      <c r="Q10833" s="38"/>
      <c r="R10833" s="38"/>
      <c r="S10833" s="38"/>
      <c r="T10833" s="38"/>
      <c r="U10833" s="38"/>
      <c r="V10833" s="38"/>
      <c r="W10833" s="38"/>
      <c r="X10833" s="38"/>
      <c r="Y10833" s="38"/>
      <c r="Z10833" s="38"/>
      <c r="AA10833" s="52"/>
      <c r="AB10833" s="52"/>
      <c r="AC10833" s="52"/>
      <c r="AD10833" s="38"/>
      <c r="AE10833" s="38"/>
      <c r="AF10833" s="38"/>
      <c r="AG10833" s="38"/>
      <c r="AH10833" s="38"/>
    </row>
    <row r="10834" spans="1:34" x14ac:dyDescent="0.2">
      <c r="A10834" s="48"/>
      <c r="B10834" s="37"/>
      <c r="C10834" s="53"/>
      <c r="D10834" s="38"/>
      <c r="E10834" s="38"/>
      <c r="F10834" s="38"/>
      <c r="G10834" s="38"/>
      <c r="H10834" s="38"/>
      <c r="I10834" s="38"/>
      <c r="J10834" s="38"/>
      <c r="K10834" s="38"/>
      <c r="L10834" s="38"/>
      <c r="M10834" s="38"/>
      <c r="N10834" s="38"/>
      <c r="O10834" s="38"/>
      <c r="P10834" s="38"/>
      <c r="Q10834" s="38"/>
      <c r="R10834" s="38"/>
      <c r="S10834" s="38"/>
      <c r="T10834" s="38"/>
      <c r="U10834" s="38"/>
      <c r="V10834" s="38"/>
      <c r="W10834" s="38"/>
      <c r="X10834" s="38"/>
      <c r="Y10834" s="38"/>
      <c r="Z10834" s="38"/>
      <c r="AA10834" s="52"/>
      <c r="AB10834" s="52"/>
      <c r="AC10834" s="52"/>
      <c r="AD10834" s="38"/>
      <c r="AE10834" s="38"/>
      <c r="AF10834" s="38"/>
      <c r="AG10834" s="38"/>
      <c r="AH10834" s="38"/>
    </row>
    <row r="10835" spans="1:34" x14ac:dyDescent="0.2">
      <c r="A10835" s="48"/>
      <c r="B10835" s="37"/>
      <c r="C10835" s="53"/>
      <c r="D10835" s="38"/>
      <c r="E10835" s="38"/>
      <c r="F10835" s="38"/>
      <c r="G10835" s="38"/>
      <c r="H10835" s="38"/>
      <c r="I10835" s="38"/>
      <c r="J10835" s="38"/>
      <c r="K10835" s="38"/>
      <c r="L10835" s="38"/>
      <c r="M10835" s="38"/>
      <c r="N10835" s="38"/>
      <c r="O10835" s="38"/>
      <c r="P10835" s="38"/>
      <c r="Q10835" s="38"/>
      <c r="R10835" s="38"/>
      <c r="S10835" s="38"/>
      <c r="T10835" s="38"/>
      <c r="U10835" s="38"/>
      <c r="V10835" s="38"/>
      <c r="W10835" s="38"/>
      <c r="X10835" s="38"/>
      <c r="Y10835" s="38"/>
      <c r="Z10835" s="38"/>
      <c r="AA10835" s="52"/>
      <c r="AB10835" s="52"/>
      <c r="AC10835" s="52"/>
      <c r="AD10835" s="38"/>
      <c r="AE10835" s="38"/>
      <c r="AF10835" s="38"/>
      <c r="AG10835" s="38"/>
      <c r="AH10835" s="38"/>
    </row>
    <row r="10836" spans="1:34" x14ac:dyDescent="0.2">
      <c r="A10836" s="48"/>
      <c r="B10836" s="37"/>
      <c r="C10836" s="53"/>
      <c r="D10836" s="38"/>
      <c r="E10836" s="38"/>
      <c r="F10836" s="38"/>
      <c r="G10836" s="38"/>
      <c r="H10836" s="38"/>
      <c r="I10836" s="38"/>
      <c r="J10836" s="38"/>
      <c r="K10836" s="38"/>
      <c r="L10836" s="38"/>
      <c r="M10836" s="38"/>
      <c r="N10836" s="38"/>
      <c r="O10836" s="38"/>
      <c r="P10836" s="38"/>
      <c r="Q10836" s="38"/>
      <c r="R10836" s="38"/>
      <c r="S10836" s="38"/>
      <c r="T10836" s="38"/>
      <c r="U10836" s="38"/>
      <c r="V10836" s="38"/>
      <c r="W10836" s="38"/>
      <c r="X10836" s="38"/>
      <c r="Y10836" s="38"/>
      <c r="Z10836" s="38"/>
      <c r="AA10836" s="52"/>
      <c r="AB10836" s="52"/>
      <c r="AC10836" s="52"/>
      <c r="AD10836" s="38"/>
      <c r="AE10836" s="38"/>
      <c r="AF10836" s="38"/>
      <c r="AG10836" s="38"/>
      <c r="AH10836" s="38"/>
    </row>
    <row r="10837" spans="1:34" x14ac:dyDescent="0.2">
      <c r="A10837" s="48"/>
      <c r="B10837" s="37"/>
      <c r="C10837" s="53"/>
      <c r="D10837" s="38"/>
      <c r="E10837" s="38"/>
      <c r="F10837" s="38"/>
      <c r="G10837" s="38"/>
      <c r="H10837" s="38"/>
      <c r="I10837" s="38"/>
      <c r="J10837" s="38"/>
      <c r="K10837" s="38"/>
      <c r="L10837" s="38"/>
      <c r="M10837" s="38"/>
      <c r="N10837" s="38"/>
      <c r="O10837" s="38"/>
      <c r="P10837" s="38"/>
      <c r="Q10837" s="38"/>
      <c r="R10837" s="38"/>
      <c r="S10837" s="38"/>
      <c r="T10837" s="38"/>
      <c r="U10837" s="38"/>
      <c r="V10837" s="38"/>
      <c r="W10837" s="38"/>
      <c r="X10837" s="38"/>
      <c r="Y10837" s="38"/>
      <c r="Z10837" s="38"/>
      <c r="AA10837" s="52"/>
      <c r="AB10837" s="52"/>
      <c r="AC10837" s="52"/>
      <c r="AD10837" s="38"/>
      <c r="AE10837" s="38"/>
      <c r="AF10837" s="38"/>
      <c r="AG10837" s="38"/>
      <c r="AH10837" s="38"/>
    </row>
    <row r="10838" spans="1:34" x14ac:dyDescent="0.2">
      <c r="A10838" s="48"/>
      <c r="B10838" s="37"/>
      <c r="C10838" s="53"/>
      <c r="D10838" s="38"/>
      <c r="E10838" s="38"/>
      <c r="F10838" s="38"/>
      <c r="G10838" s="38"/>
      <c r="H10838" s="38"/>
      <c r="I10838" s="38"/>
      <c r="J10838" s="38"/>
      <c r="K10838" s="38"/>
      <c r="L10838" s="38"/>
      <c r="M10838" s="38"/>
      <c r="N10838" s="38"/>
      <c r="O10838" s="38"/>
      <c r="P10838" s="38"/>
      <c r="Q10838" s="38"/>
      <c r="R10838" s="38"/>
      <c r="S10838" s="38"/>
      <c r="T10838" s="38"/>
      <c r="U10838" s="38"/>
      <c r="V10838" s="38"/>
      <c r="W10838" s="38"/>
      <c r="X10838" s="38"/>
      <c r="Y10838" s="38"/>
      <c r="Z10838" s="38"/>
      <c r="AA10838" s="52"/>
      <c r="AB10838" s="52"/>
      <c r="AC10838" s="52"/>
      <c r="AD10838" s="38"/>
      <c r="AE10838" s="38"/>
      <c r="AF10838" s="38"/>
      <c r="AG10838" s="38"/>
      <c r="AH10838" s="38"/>
    </row>
    <row r="10839" spans="1:34" x14ac:dyDescent="0.2">
      <c r="A10839" s="48"/>
      <c r="B10839" s="37"/>
      <c r="C10839" s="53"/>
      <c r="D10839" s="38"/>
      <c r="E10839" s="38"/>
      <c r="F10839" s="38"/>
      <c r="G10839" s="38"/>
      <c r="H10839" s="38"/>
      <c r="I10839" s="38"/>
      <c r="J10839" s="38"/>
      <c r="K10839" s="38"/>
      <c r="L10839" s="38"/>
      <c r="M10839" s="38"/>
      <c r="N10839" s="38"/>
      <c r="O10839" s="38"/>
      <c r="P10839" s="38"/>
      <c r="Q10839" s="38"/>
      <c r="R10839" s="38"/>
      <c r="S10839" s="38"/>
      <c r="T10839" s="38"/>
      <c r="U10839" s="38"/>
      <c r="V10839" s="38"/>
      <c r="W10839" s="38"/>
      <c r="X10839" s="38"/>
      <c r="Y10839" s="38"/>
      <c r="Z10839" s="38"/>
      <c r="AA10839" s="52"/>
      <c r="AB10839" s="52"/>
      <c r="AC10839" s="52"/>
      <c r="AD10839" s="38"/>
      <c r="AE10839" s="38"/>
      <c r="AF10839" s="38"/>
      <c r="AG10839" s="38"/>
      <c r="AH10839" s="38"/>
    </row>
    <row r="10840" spans="1:34" x14ac:dyDescent="0.2">
      <c r="A10840" s="48"/>
      <c r="B10840" s="37"/>
      <c r="C10840" s="53"/>
      <c r="D10840" s="38"/>
      <c r="E10840" s="38"/>
      <c r="F10840" s="38"/>
      <c r="G10840" s="38"/>
      <c r="H10840" s="38"/>
      <c r="I10840" s="38"/>
      <c r="J10840" s="38"/>
      <c r="K10840" s="38"/>
      <c r="L10840" s="38"/>
      <c r="M10840" s="38"/>
      <c r="N10840" s="38"/>
      <c r="O10840" s="38"/>
      <c r="P10840" s="38"/>
      <c r="Q10840" s="38"/>
      <c r="R10840" s="38"/>
      <c r="S10840" s="38"/>
      <c r="T10840" s="38"/>
      <c r="U10840" s="38"/>
      <c r="V10840" s="38"/>
      <c r="W10840" s="38"/>
      <c r="X10840" s="38"/>
      <c r="Y10840" s="38"/>
      <c r="Z10840" s="38"/>
      <c r="AA10840" s="52"/>
      <c r="AB10840" s="52"/>
      <c r="AC10840" s="52"/>
      <c r="AD10840" s="38"/>
      <c r="AE10840" s="38"/>
      <c r="AF10840" s="38"/>
      <c r="AG10840" s="38"/>
      <c r="AH10840" s="38"/>
    </row>
    <row r="10841" spans="1:34" x14ac:dyDescent="0.2">
      <c r="A10841" s="48"/>
      <c r="B10841" s="37"/>
      <c r="C10841" s="53"/>
      <c r="D10841" s="38"/>
      <c r="E10841" s="38"/>
      <c r="F10841" s="38"/>
      <c r="G10841" s="38"/>
      <c r="H10841" s="38"/>
      <c r="I10841" s="38"/>
      <c r="J10841" s="38"/>
      <c r="K10841" s="38"/>
      <c r="L10841" s="38"/>
      <c r="M10841" s="38"/>
      <c r="N10841" s="38"/>
      <c r="O10841" s="38"/>
      <c r="P10841" s="38"/>
      <c r="Q10841" s="38"/>
      <c r="R10841" s="38"/>
      <c r="S10841" s="38"/>
      <c r="T10841" s="38"/>
      <c r="U10841" s="38"/>
      <c r="V10841" s="38"/>
      <c r="W10841" s="38"/>
      <c r="X10841" s="38"/>
      <c r="Y10841" s="38"/>
      <c r="Z10841" s="38"/>
      <c r="AA10841" s="52"/>
      <c r="AB10841" s="52"/>
      <c r="AC10841" s="52"/>
      <c r="AD10841" s="38"/>
      <c r="AE10841" s="38"/>
      <c r="AF10841" s="38"/>
      <c r="AG10841" s="38"/>
      <c r="AH10841" s="38"/>
    </row>
    <row r="10842" spans="1:34" x14ac:dyDescent="0.2">
      <c r="A10842" s="48"/>
      <c r="B10842" s="37"/>
      <c r="C10842" s="53"/>
      <c r="D10842" s="38"/>
      <c r="E10842" s="38"/>
      <c r="F10842" s="38"/>
      <c r="G10842" s="38"/>
      <c r="H10842" s="38"/>
      <c r="I10842" s="38"/>
      <c r="J10842" s="38"/>
      <c r="K10842" s="38"/>
      <c r="L10842" s="38"/>
      <c r="M10842" s="38"/>
      <c r="N10842" s="38"/>
      <c r="O10842" s="38"/>
      <c r="P10842" s="38"/>
      <c r="Q10842" s="38"/>
      <c r="R10842" s="38"/>
      <c r="S10842" s="38"/>
      <c r="T10842" s="38"/>
      <c r="U10842" s="38"/>
      <c r="V10842" s="38"/>
      <c r="W10842" s="38"/>
      <c r="X10842" s="38"/>
      <c r="Y10842" s="38"/>
      <c r="Z10842" s="38"/>
      <c r="AA10842" s="52"/>
      <c r="AB10842" s="52"/>
      <c r="AC10842" s="52"/>
      <c r="AD10842" s="38"/>
      <c r="AE10842" s="38"/>
      <c r="AF10842" s="38"/>
      <c r="AG10842" s="38"/>
      <c r="AH10842" s="38"/>
    </row>
    <row r="10843" spans="1:34" x14ac:dyDescent="0.2">
      <c r="A10843" s="48"/>
      <c r="B10843" s="37"/>
      <c r="C10843" s="53"/>
      <c r="D10843" s="38"/>
      <c r="E10843" s="38"/>
      <c r="F10843" s="38"/>
      <c r="G10843" s="38"/>
      <c r="H10843" s="38"/>
      <c r="I10843" s="38"/>
      <c r="J10843" s="38"/>
      <c r="K10843" s="38"/>
      <c r="L10843" s="38"/>
      <c r="M10843" s="38"/>
      <c r="N10843" s="38"/>
      <c r="O10843" s="38"/>
      <c r="P10843" s="38"/>
      <c r="Q10843" s="38"/>
      <c r="R10843" s="38"/>
      <c r="S10843" s="38"/>
      <c r="T10843" s="38"/>
      <c r="U10843" s="38"/>
      <c r="V10843" s="38"/>
      <c r="W10843" s="38"/>
      <c r="X10843" s="38"/>
      <c r="Y10843" s="38"/>
      <c r="Z10843" s="38"/>
      <c r="AA10843" s="52"/>
      <c r="AB10843" s="52"/>
      <c r="AC10843" s="52"/>
      <c r="AD10843" s="38"/>
      <c r="AE10843" s="38"/>
      <c r="AF10843" s="38"/>
      <c r="AG10843" s="38"/>
      <c r="AH10843" s="38"/>
    </row>
    <row r="10844" spans="1:34" x14ac:dyDescent="0.2">
      <c r="A10844" s="48"/>
      <c r="B10844" s="37"/>
      <c r="C10844" s="53"/>
      <c r="D10844" s="38"/>
      <c r="E10844" s="38"/>
      <c r="F10844" s="38"/>
      <c r="G10844" s="38"/>
      <c r="H10844" s="38"/>
      <c r="I10844" s="38"/>
      <c r="J10844" s="38"/>
      <c r="K10844" s="38"/>
      <c r="L10844" s="38"/>
      <c r="M10844" s="38"/>
      <c r="N10844" s="38"/>
      <c r="O10844" s="38"/>
      <c r="P10844" s="38"/>
      <c r="Q10844" s="38"/>
      <c r="R10844" s="38"/>
      <c r="S10844" s="38"/>
      <c r="T10844" s="38"/>
      <c r="U10844" s="38"/>
      <c r="V10844" s="38"/>
      <c r="W10844" s="38"/>
      <c r="X10844" s="38"/>
      <c r="Y10844" s="38"/>
      <c r="Z10844" s="38"/>
      <c r="AA10844" s="52"/>
      <c r="AB10844" s="52"/>
      <c r="AC10844" s="52"/>
      <c r="AD10844" s="38"/>
      <c r="AE10844" s="38"/>
      <c r="AF10844" s="38"/>
      <c r="AG10844" s="38"/>
      <c r="AH10844" s="38"/>
    </row>
    <row r="10845" spans="1:34" x14ac:dyDescent="0.2">
      <c r="A10845" s="48"/>
      <c r="B10845" s="37"/>
      <c r="C10845" s="53"/>
      <c r="D10845" s="38"/>
      <c r="E10845" s="38"/>
      <c r="F10845" s="38"/>
      <c r="G10845" s="38"/>
      <c r="H10845" s="38"/>
      <c r="I10845" s="38"/>
      <c r="J10845" s="38"/>
      <c r="K10845" s="38"/>
      <c r="L10845" s="38"/>
      <c r="M10845" s="38"/>
      <c r="N10845" s="38"/>
      <c r="O10845" s="38"/>
      <c r="P10845" s="38"/>
      <c r="Q10845" s="38"/>
      <c r="R10845" s="38"/>
      <c r="S10845" s="38"/>
      <c r="T10845" s="38"/>
      <c r="U10845" s="38"/>
      <c r="V10845" s="38"/>
      <c r="W10845" s="38"/>
      <c r="X10845" s="38"/>
      <c r="Y10845" s="38"/>
      <c r="Z10845" s="38"/>
      <c r="AA10845" s="52"/>
      <c r="AB10845" s="52"/>
      <c r="AC10845" s="52"/>
      <c r="AD10845" s="38"/>
      <c r="AE10845" s="38"/>
      <c r="AF10845" s="38"/>
      <c r="AG10845" s="38"/>
      <c r="AH10845" s="38"/>
    </row>
    <row r="10846" spans="1:34" x14ac:dyDescent="0.2">
      <c r="A10846" s="48"/>
      <c r="B10846" s="37"/>
      <c r="C10846" s="53"/>
      <c r="D10846" s="38"/>
      <c r="E10846" s="38"/>
      <c r="F10846" s="38"/>
      <c r="G10846" s="38"/>
      <c r="H10846" s="38"/>
      <c r="I10846" s="38"/>
      <c r="J10846" s="38"/>
      <c r="K10846" s="38"/>
      <c r="L10846" s="38"/>
      <c r="M10846" s="38"/>
      <c r="N10846" s="38"/>
      <c r="O10846" s="38"/>
      <c r="P10846" s="38"/>
      <c r="Q10846" s="38"/>
      <c r="R10846" s="38"/>
      <c r="S10846" s="38"/>
      <c r="T10846" s="38"/>
      <c r="U10846" s="38"/>
      <c r="V10846" s="38"/>
      <c r="W10846" s="38"/>
      <c r="X10846" s="38"/>
      <c r="Y10846" s="38"/>
      <c r="Z10846" s="38"/>
      <c r="AA10846" s="52"/>
      <c r="AB10846" s="52"/>
      <c r="AC10846" s="52"/>
      <c r="AD10846" s="38"/>
      <c r="AE10846" s="38"/>
      <c r="AF10846" s="38"/>
      <c r="AG10846" s="38"/>
      <c r="AH10846" s="38"/>
    </row>
    <row r="10847" spans="1:34" x14ac:dyDescent="0.2">
      <c r="A10847" s="48"/>
      <c r="B10847" s="37"/>
      <c r="C10847" s="53"/>
      <c r="D10847" s="38"/>
      <c r="E10847" s="38"/>
      <c r="F10847" s="38"/>
      <c r="G10847" s="38"/>
      <c r="H10847" s="38"/>
      <c r="I10847" s="38"/>
      <c r="J10847" s="38"/>
      <c r="K10847" s="38"/>
      <c r="L10847" s="38"/>
      <c r="M10847" s="38"/>
      <c r="N10847" s="38"/>
      <c r="O10847" s="38"/>
      <c r="P10847" s="38"/>
      <c r="Q10847" s="38"/>
      <c r="R10847" s="38"/>
      <c r="S10847" s="38"/>
      <c r="T10847" s="38"/>
      <c r="U10847" s="38"/>
      <c r="V10847" s="38"/>
      <c r="W10847" s="38"/>
      <c r="X10847" s="38"/>
      <c r="Y10847" s="38"/>
      <c r="Z10847" s="38"/>
      <c r="AA10847" s="52"/>
      <c r="AB10847" s="52"/>
      <c r="AC10847" s="52"/>
      <c r="AD10847" s="38"/>
      <c r="AE10847" s="38"/>
      <c r="AF10847" s="38"/>
      <c r="AG10847" s="38"/>
      <c r="AH10847" s="38"/>
    </row>
    <row r="10848" spans="1:34" x14ac:dyDescent="0.2">
      <c r="A10848" s="48"/>
      <c r="B10848" s="37"/>
      <c r="C10848" s="53"/>
      <c r="D10848" s="38"/>
      <c r="E10848" s="38"/>
      <c r="F10848" s="38"/>
      <c r="G10848" s="38"/>
      <c r="H10848" s="38"/>
      <c r="I10848" s="38"/>
      <c r="J10848" s="38"/>
      <c r="K10848" s="38"/>
      <c r="L10848" s="38"/>
      <c r="M10848" s="38"/>
      <c r="N10848" s="38"/>
      <c r="O10848" s="38"/>
      <c r="P10848" s="38"/>
      <c r="Q10848" s="38"/>
      <c r="R10848" s="38"/>
      <c r="S10848" s="38"/>
      <c r="T10848" s="38"/>
      <c r="U10848" s="38"/>
      <c r="V10848" s="38"/>
      <c r="W10848" s="38"/>
      <c r="X10848" s="38"/>
      <c r="Y10848" s="38"/>
      <c r="Z10848" s="38"/>
      <c r="AA10848" s="52"/>
      <c r="AB10848" s="52"/>
      <c r="AC10848" s="52"/>
      <c r="AD10848" s="38"/>
      <c r="AE10848" s="38"/>
      <c r="AF10848" s="38"/>
      <c r="AG10848" s="38"/>
      <c r="AH10848" s="38"/>
    </row>
    <row r="10849" spans="1:34" x14ac:dyDescent="0.2">
      <c r="A10849" s="48"/>
      <c r="B10849" s="37"/>
      <c r="C10849" s="53"/>
      <c r="D10849" s="38"/>
      <c r="E10849" s="38"/>
      <c r="F10849" s="38"/>
      <c r="G10849" s="38"/>
      <c r="H10849" s="38"/>
      <c r="I10849" s="38"/>
      <c r="J10849" s="38"/>
      <c r="K10849" s="38"/>
      <c r="L10849" s="38"/>
      <c r="M10849" s="38"/>
      <c r="N10849" s="38"/>
      <c r="O10849" s="38"/>
      <c r="P10849" s="38"/>
      <c r="Q10849" s="38"/>
      <c r="R10849" s="38"/>
      <c r="S10849" s="38"/>
      <c r="T10849" s="38"/>
      <c r="U10849" s="38"/>
      <c r="V10849" s="38"/>
      <c r="W10849" s="38"/>
      <c r="X10849" s="38"/>
      <c r="Y10849" s="38"/>
      <c r="Z10849" s="38"/>
      <c r="AA10849" s="52"/>
      <c r="AB10849" s="52"/>
      <c r="AC10849" s="52"/>
      <c r="AD10849" s="38"/>
      <c r="AE10849" s="38"/>
      <c r="AF10849" s="38"/>
      <c r="AG10849" s="38"/>
      <c r="AH10849" s="38"/>
    </row>
    <row r="10850" spans="1:34" x14ac:dyDescent="0.2">
      <c r="A10850" s="48"/>
      <c r="B10850" s="37"/>
      <c r="C10850" s="53"/>
      <c r="D10850" s="38"/>
      <c r="E10850" s="38"/>
      <c r="F10850" s="38"/>
      <c r="G10850" s="38"/>
      <c r="H10850" s="38"/>
      <c r="I10850" s="38"/>
      <c r="J10850" s="38"/>
      <c r="K10850" s="38"/>
      <c r="L10850" s="38"/>
      <c r="M10850" s="38"/>
      <c r="N10850" s="38"/>
      <c r="O10850" s="38"/>
      <c r="P10850" s="38"/>
      <c r="Q10850" s="38"/>
      <c r="R10850" s="38"/>
      <c r="S10850" s="38"/>
      <c r="T10850" s="38"/>
      <c r="U10850" s="38"/>
      <c r="V10850" s="38"/>
      <c r="W10850" s="38"/>
      <c r="X10850" s="38"/>
      <c r="Y10850" s="38"/>
      <c r="Z10850" s="38"/>
      <c r="AA10850" s="52"/>
      <c r="AB10850" s="52"/>
      <c r="AC10850" s="52"/>
      <c r="AD10850" s="38"/>
      <c r="AE10850" s="38"/>
      <c r="AF10850" s="38"/>
      <c r="AG10850" s="38"/>
      <c r="AH10850" s="38"/>
    </row>
    <row r="10851" spans="1:34" x14ac:dyDescent="0.2">
      <c r="A10851" s="48"/>
      <c r="B10851" s="37"/>
      <c r="C10851" s="53"/>
      <c r="D10851" s="38"/>
      <c r="E10851" s="38"/>
      <c r="F10851" s="38"/>
      <c r="G10851" s="38"/>
      <c r="H10851" s="38"/>
      <c r="I10851" s="38"/>
      <c r="J10851" s="38"/>
      <c r="K10851" s="38"/>
      <c r="L10851" s="38"/>
      <c r="M10851" s="38"/>
      <c r="N10851" s="38"/>
      <c r="O10851" s="38"/>
      <c r="P10851" s="38"/>
      <c r="Q10851" s="38"/>
      <c r="R10851" s="38"/>
      <c r="S10851" s="38"/>
      <c r="T10851" s="38"/>
      <c r="U10851" s="38"/>
      <c r="V10851" s="38"/>
      <c r="W10851" s="38"/>
      <c r="X10851" s="38"/>
      <c r="Y10851" s="38"/>
      <c r="Z10851" s="38"/>
      <c r="AA10851" s="52"/>
      <c r="AB10851" s="52"/>
      <c r="AC10851" s="52"/>
      <c r="AD10851" s="38"/>
      <c r="AE10851" s="38"/>
      <c r="AF10851" s="38"/>
      <c r="AG10851" s="38"/>
      <c r="AH10851" s="38"/>
    </row>
    <row r="10852" spans="1:34" x14ac:dyDescent="0.2">
      <c r="A10852" s="48"/>
      <c r="B10852" s="37"/>
      <c r="C10852" s="53"/>
      <c r="D10852" s="38"/>
      <c r="E10852" s="38"/>
      <c r="F10852" s="38"/>
      <c r="G10852" s="38"/>
      <c r="H10852" s="38"/>
      <c r="I10852" s="38"/>
      <c r="J10852" s="38"/>
      <c r="K10852" s="38"/>
      <c r="L10852" s="38"/>
      <c r="M10852" s="38"/>
      <c r="N10852" s="38"/>
      <c r="O10852" s="38"/>
      <c r="P10852" s="38"/>
      <c r="Q10852" s="38"/>
      <c r="R10852" s="38"/>
      <c r="S10852" s="38"/>
      <c r="T10852" s="38"/>
      <c r="U10852" s="38"/>
      <c r="V10852" s="38"/>
      <c r="W10852" s="38"/>
      <c r="X10852" s="38"/>
      <c r="Y10852" s="38"/>
      <c r="Z10852" s="38"/>
      <c r="AA10852" s="52"/>
      <c r="AB10852" s="52"/>
      <c r="AC10852" s="52"/>
      <c r="AD10852" s="38"/>
      <c r="AE10852" s="38"/>
      <c r="AF10852" s="38"/>
      <c r="AG10852" s="38"/>
      <c r="AH10852" s="38"/>
    </row>
    <row r="10853" spans="1:34" x14ac:dyDescent="0.2">
      <c r="A10853" s="48"/>
      <c r="B10853" s="37"/>
      <c r="C10853" s="53"/>
      <c r="D10853" s="38"/>
      <c r="E10853" s="38"/>
      <c r="F10853" s="38"/>
      <c r="G10853" s="38"/>
      <c r="H10853" s="38"/>
      <c r="I10853" s="38"/>
      <c r="J10853" s="38"/>
      <c r="K10853" s="38"/>
      <c r="L10853" s="38"/>
      <c r="M10853" s="38"/>
      <c r="N10853" s="38"/>
      <c r="O10853" s="38"/>
      <c r="P10853" s="38"/>
      <c r="Q10853" s="38"/>
      <c r="R10853" s="38"/>
      <c r="S10853" s="38"/>
      <c r="T10853" s="38"/>
      <c r="U10853" s="38"/>
      <c r="V10853" s="38"/>
      <c r="W10853" s="38"/>
      <c r="X10853" s="38"/>
      <c r="Y10853" s="38"/>
      <c r="Z10853" s="38"/>
      <c r="AA10853" s="52"/>
      <c r="AB10853" s="52"/>
      <c r="AC10853" s="52"/>
      <c r="AD10853" s="38"/>
      <c r="AE10853" s="38"/>
      <c r="AF10853" s="38"/>
      <c r="AG10853" s="38"/>
      <c r="AH10853" s="38"/>
    </row>
    <row r="10854" spans="1:34" x14ac:dyDescent="0.2">
      <c r="A10854" s="48"/>
      <c r="B10854" s="37"/>
      <c r="C10854" s="53"/>
      <c r="D10854" s="38"/>
      <c r="E10854" s="38"/>
      <c r="F10854" s="38"/>
      <c r="G10854" s="38"/>
      <c r="H10854" s="38"/>
      <c r="I10854" s="38"/>
      <c r="J10854" s="38"/>
      <c r="K10854" s="38"/>
      <c r="L10854" s="38"/>
      <c r="M10854" s="38"/>
      <c r="N10854" s="38"/>
      <c r="O10854" s="38"/>
      <c r="P10854" s="38"/>
      <c r="Q10854" s="38"/>
      <c r="R10854" s="38"/>
      <c r="S10854" s="38"/>
      <c r="T10854" s="38"/>
      <c r="U10854" s="38"/>
      <c r="V10854" s="38"/>
      <c r="W10854" s="38"/>
      <c r="X10854" s="38"/>
      <c r="Y10854" s="38"/>
      <c r="Z10854" s="38"/>
      <c r="AA10854" s="52"/>
      <c r="AB10854" s="52"/>
      <c r="AC10854" s="52"/>
      <c r="AD10854" s="38"/>
      <c r="AE10854" s="38"/>
      <c r="AF10854" s="38"/>
      <c r="AG10854" s="38"/>
      <c r="AH10854" s="38"/>
    </row>
    <row r="10855" spans="1:34" x14ac:dyDescent="0.2">
      <c r="A10855" s="48"/>
      <c r="B10855" s="37"/>
      <c r="C10855" s="53"/>
      <c r="D10855" s="38"/>
      <c r="E10855" s="38"/>
      <c r="F10855" s="38"/>
      <c r="G10855" s="38"/>
      <c r="H10855" s="38"/>
      <c r="I10855" s="38"/>
      <c r="J10855" s="38"/>
      <c r="K10855" s="38"/>
      <c r="L10855" s="38"/>
      <c r="M10855" s="38"/>
      <c r="N10855" s="38"/>
      <c r="O10855" s="38"/>
      <c r="P10855" s="38"/>
      <c r="Q10855" s="38"/>
      <c r="R10855" s="38"/>
      <c r="S10855" s="38"/>
      <c r="T10855" s="38"/>
      <c r="U10855" s="38"/>
      <c r="V10855" s="38"/>
      <c r="W10855" s="38"/>
      <c r="X10855" s="38"/>
      <c r="Y10855" s="38"/>
      <c r="Z10855" s="38"/>
      <c r="AA10855" s="52"/>
      <c r="AB10855" s="52"/>
      <c r="AC10855" s="52"/>
      <c r="AD10855" s="38"/>
      <c r="AE10855" s="38"/>
      <c r="AF10855" s="38"/>
      <c r="AG10855" s="38"/>
      <c r="AH10855" s="38"/>
    </row>
    <row r="10856" spans="1:34" x14ac:dyDescent="0.2">
      <c r="A10856" s="48"/>
      <c r="B10856" s="37"/>
      <c r="C10856" s="53"/>
      <c r="D10856" s="38"/>
      <c r="E10856" s="38"/>
      <c r="F10856" s="38"/>
      <c r="G10856" s="38"/>
      <c r="H10856" s="38"/>
      <c r="I10856" s="38"/>
      <c r="J10856" s="38"/>
      <c r="K10856" s="38"/>
      <c r="L10856" s="38"/>
      <c r="M10856" s="38"/>
      <c r="N10856" s="38"/>
      <c r="O10856" s="38"/>
      <c r="P10856" s="38"/>
      <c r="Q10856" s="38"/>
      <c r="R10856" s="38"/>
      <c r="S10856" s="38"/>
      <c r="T10856" s="38"/>
      <c r="U10856" s="38"/>
      <c r="V10856" s="38"/>
      <c r="W10856" s="38"/>
      <c r="X10856" s="38"/>
      <c r="Y10856" s="38"/>
      <c r="Z10856" s="38"/>
      <c r="AA10856" s="52"/>
      <c r="AB10856" s="52"/>
      <c r="AC10856" s="52"/>
      <c r="AD10856" s="38"/>
      <c r="AE10856" s="38"/>
      <c r="AF10856" s="38"/>
      <c r="AG10856" s="38"/>
      <c r="AH10856" s="38"/>
    </row>
    <row r="10857" spans="1:34" x14ac:dyDescent="0.2">
      <c r="A10857" s="48"/>
      <c r="B10857" s="37"/>
      <c r="C10857" s="53"/>
      <c r="D10857" s="38"/>
      <c r="E10857" s="38"/>
      <c r="F10857" s="38"/>
      <c r="G10857" s="38"/>
      <c r="H10857" s="38"/>
      <c r="I10857" s="38"/>
      <c r="J10857" s="38"/>
      <c r="K10857" s="38"/>
      <c r="L10857" s="38"/>
      <c r="M10857" s="38"/>
      <c r="N10857" s="38"/>
      <c r="O10857" s="38"/>
      <c r="P10857" s="38"/>
      <c r="Q10857" s="38"/>
      <c r="R10857" s="38"/>
      <c r="S10857" s="38"/>
      <c r="T10857" s="38"/>
      <c r="U10857" s="38"/>
      <c r="V10857" s="38"/>
      <c r="W10857" s="38"/>
      <c r="X10857" s="38"/>
      <c r="Y10857" s="38"/>
      <c r="Z10857" s="38"/>
      <c r="AA10857" s="52"/>
      <c r="AB10857" s="52"/>
      <c r="AC10857" s="52"/>
      <c r="AD10857" s="38"/>
      <c r="AE10857" s="38"/>
      <c r="AF10857" s="38"/>
      <c r="AG10857" s="38"/>
      <c r="AH10857" s="38"/>
    </row>
    <row r="10858" spans="1:34" x14ac:dyDescent="0.2">
      <c r="A10858" s="48"/>
      <c r="B10858" s="37"/>
      <c r="C10858" s="53"/>
      <c r="D10858" s="38"/>
      <c r="E10858" s="38"/>
      <c r="F10858" s="38"/>
      <c r="G10858" s="38"/>
      <c r="H10858" s="38"/>
      <c r="I10858" s="38"/>
      <c r="J10858" s="38"/>
      <c r="K10858" s="38"/>
      <c r="L10858" s="38"/>
      <c r="M10858" s="38"/>
      <c r="N10858" s="38"/>
      <c r="O10858" s="38"/>
      <c r="P10858" s="38"/>
      <c r="Q10858" s="38"/>
      <c r="R10858" s="38"/>
      <c r="S10858" s="38"/>
      <c r="T10858" s="38"/>
      <c r="U10858" s="38"/>
      <c r="V10858" s="38"/>
      <c r="W10858" s="38"/>
      <c r="X10858" s="38"/>
      <c r="Y10858" s="38"/>
      <c r="Z10858" s="38"/>
      <c r="AA10858" s="52"/>
      <c r="AB10858" s="52"/>
      <c r="AC10858" s="52"/>
      <c r="AD10858" s="38"/>
      <c r="AE10858" s="38"/>
      <c r="AF10858" s="38"/>
      <c r="AG10858" s="38"/>
      <c r="AH10858" s="38"/>
    </row>
    <row r="10859" spans="1:34" x14ac:dyDescent="0.2">
      <c r="A10859" s="48"/>
      <c r="B10859" s="37"/>
      <c r="C10859" s="53"/>
      <c r="D10859" s="38"/>
      <c r="E10859" s="38"/>
      <c r="F10859" s="38"/>
      <c r="G10859" s="38"/>
      <c r="H10859" s="38"/>
      <c r="I10859" s="38"/>
      <c r="J10859" s="38"/>
      <c r="K10859" s="38"/>
      <c r="L10859" s="38"/>
      <c r="M10859" s="38"/>
      <c r="N10859" s="38"/>
      <c r="O10859" s="38"/>
      <c r="P10859" s="38"/>
      <c r="Q10859" s="38"/>
      <c r="R10859" s="38"/>
      <c r="S10859" s="38"/>
      <c r="T10859" s="38"/>
      <c r="U10859" s="38"/>
      <c r="V10859" s="38"/>
      <c r="W10859" s="38"/>
      <c r="X10859" s="38"/>
      <c r="Y10859" s="38"/>
      <c r="Z10859" s="38"/>
      <c r="AA10859" s="52"/>
      <c r="AB10859" s="52"/>
      <c r="AC10859" s="52"/>
      <c r="AD10859" s="38"/>
      <c r="AE10859" s="38"/>
      <c r="AF10859" s="38"/>
      <c r="AG10859" s="38"/>
      <c r="AH10859" s="38"/>
    </row>
    <row r="10860" spans="1:34" x14ac:dyDescent="0.2">
      <c r="A10860" s="48"/>
      <c r="B10860" s="37"/>
      <c r="C10860" s="53"/>
      <c r="D10860" s="38"/>
      <c r="E10860" s="38"/>
      <c r="F10860" s="38"/>
      <c r="G10860" s="38"/>
      <c r="H10860" s="38"/>
      <c r="I10860" s="38"/>
      <c r="J10860" s="38"/>
      <c r="K10860" s="38"/>
      <c r="L10860" s="38"/>
      <c r="M10860" s="38"/>
      <c r="N10860" s="38"/>
      <c r="O10860" s="38"/>
      <c r="P10860" s="38"/>
      <c r="Q10860" s="38"/>
      <c r="R10860" s="38"/>
      <c r="S10860" s="38"/>
      <c r="T10860" s="38"/>
      <c r="U10860" s="38"/>
      <c r="V10860" s="38"/>
      <c r="W10860" s="38"/>
      <c r="X10860" s="38"/>
      <c r="Y10860" s="38"/>
      <c r="Z10860" s="38"/>
      <c r="AA10860" s="52"/>
      <c r="AB10860" s="52"/>
      <c r="AC10860" s="52"/>
      <c r="AD10860" s="38"/>
      <c r="AE10860" s="38"/>
      <c r="AF10860" s="38"/>
      <c r="AG10860" s="38"/>
      <c r="AH10860" s="38"/>
    </row>
    <row r="10861" spans="1:34" x14ac:dyDescent="0.2">
      <c r="A10861" s="48"/>
      <c r="B10861" s="37"/>
      <c r="C10861" s="53"/>
      <c r="D10861" s="38"/>
      <c r="E10861" s="38"/>
      <c r="F10861" s="38"/>
      <c r="G10861" s="38"/>
      <c r="H10861" s="38"/>
      <c r="I10861" s="38"/>
      <c r="J10861" s="38"/>
      <c r="K10861" s="38"/>
      <c r="L10861" s="38"/>
      <c r="M10861" s="38"/>
      <c r="N10861" s="38"/>
      <c r="O10861" s="38"/>
      <c r="P10861" s="38"/>
      <c r="Q10861" s="38"/>
      <c r="R10861" s="38"/>
      <c r="S10861" s="38"/>
      <c r="T10861" s="38"/>
      <c r="U10861" s="38"/>
      <c r="V10861" s="38"/>
      <c r="W10861" s="38"/>
      <c r="X10861" s="38"/>
      <c r="Y10861" s="38"/>
      <c r="Z10861" s="38"/>
      <c r="AA10861" s="52"/>
      <c r="AB10861" s="52"/>
      <c r="AC10861" s="52"/>
      <c r="AD10861" s="38"/>
      <c r="AE10861" s="38"/>
      <c r="AF10861" s="38"/>
      <c r="AG10861" s="38"/>
      <c r="AH10861" s="38"/>
    </row>
    <row r="10862" spans="1:34" x14ac:dyDescent="0.2">
      <c r="A10862" s="48"/>
      <c r="B10862" s="37"/>
      <c r="C10862" s="53"/>
      <c r="D10862" s="38"/>
      <c r="E10862" s="38"/>
      <c r="F10862" s="38"/>
      <c r="G10862" s="38"/>
      <c r="H10862" s="38"/>
      <c r="I10862" s="38"/>
      <c r="J10862" s="38"/>
      <c r="K10862" s="38"/>
      <c r="L10862" s="38"/>
      <c r="M10862" s="38"/>
      <c r="N10862" s="38"/>
      <c r="O10862" s="38"/>
      <c r="P10862" s="38"/>
      <c r="Q10862" s="38"/>
      <c r="R10862" s="38"/>
      <c r="S10862" s="38"/>
      <c r="T10862" s="38"/>
      <c r="U10862" s="38"/>
      <c r="V10862" s="38"/>
      <c r="W10862" s="38"/>
      <c r="X10862" s="38"/>
      <c r="Y10862" s="38"/>
      <c r="Z10862" s="38"/>
      <c r="AA10862" s="52"/>
      <c r="AB10862" s="52"/>
      <c r="AC10862" s="52"/>
      <c r="AD10862" s="38"/>
      <c r="AE10862" s="38"/>
      <c r="AF10862" s="38"/>
      <c r="AG10862" s="38"/>
      <c r="AH10862" s="38"/>
    </row>
    <row r="10863" spans="1:34" x14ac:dyDescent="0.2">
      <c r="A10863" s="48"/>
      <c r="B10863" s="37"/>
      <c r="C10863" s="53"/>
      <c r="D10863" s="38"/>
      <c r="E10863" s="38"/>
      <c r="F10863" s="38"/>
      <c r="G10863" s="38"/>
      <c r="H10863" s="38"/>
      <c r="I10863" s="38"/>
      <c r="J10863" s="38"/>
      <c r="K10863" s="38"/>
      <c r="L10863" s="38"/>
      <c r="M10863" s="38"/>
      <c r="N10863" s="38"/>
      <c r="O10863" s="38"/>
      <c r="P10863" s="38"/>
      <c r="Q10863" s="38"/>
      <c r="R10863" s="38"/>
      <c r="S10863" s="38"/>
      <c r="T10863" s="38"/>
      <c r="U10863" s="38"/>
      <c r="V10863" s="38"/>
      <c r="W10863" s="38"/>
      <c r="X10863" s="38"/>
      <c r="Y10863" s="38"/>
      <c r="Z10863" s="38"/>
      <c r="AA10863" s="52"/>
      <c r="AB10863" s="52"/>
      <c r="AC10863" s="52"/>
      <c r="AD10863" s="38"/>
      <c r="AE10863" s="38"/>
      <c r="AF10863" s="38"/>
      <c r="AG10863" s="38"/>
      <c r="AH10863" s="38"/>
    </row>
    <row r="10864" spans="1:34" x14ac:dyDescent="0.2">
      <c r="A10864" s="48"/>
      <c r="B10864" s="37"/>
      <c r="C10864" s="53"/>
      <c r="D10864" s="38"/>
      <c r="E10864" s="38"/>
      <c r="F10864" s="38"/>
      <c r="G10864" s="38"/>
      <c r="H10864" s="38"/>
      <c r="I10864" s="38"/>
      <c r="J10864" s="38"/>
      <c r="K10864" s="38"/>
      <c r="L10864" s="38"/>
      <c r="M10864" s="38"/>
      <c r="N10864" s="38"/>
      <c r="O10864" s="38"/>
      <c r="P10864" s="38"/>
      <c r="Q10864" s="38"/>
      <c r="R10864" s="38"/>
      <c r="S10864" s="38"/>
      <c r="T10864" s="38"/>
      <c r="U10864" s="38"/>
      <c r="V10864" s="38"/>
      <c r="W10864" s="38"/>
      <c r="X10864" s="38"/>
      <c r="Y10864" s="38"/>
      <c r="Z10864" s="38"/>
      <c r="AA10864" s="52"/>
      <c r="AB10864" s="52"/>
      <c r="AC10864" s="52"/>
      <c r="AD10864" s="38"/>
      <c r="AE10864" s="38"/>
      <c r="AF10864" s="38"/>
      <c r="AG10864" s="38"/>
      <c r="AH10864" s="38"/>
    </row>
    <row r="10865" spans="1:34" x14ac:dyDescent="0.2">
      <c r="A10865" s="48"/>
      <c r="B10865" s="37"/>
      <c r="C10865" s="53"/>
      <c r="D10865" s="38"/>
      <c r="E10865" s="38"/>
      <c r="F10865" s="38"/>
      <c r="G10865" s="38"/>
      <c r="H10865" s="38"/>
      <c r="I10865" s="38"/>
      <c r="J10865" s="38"/>
      <c r="K10865" s="38"/>
      <c r="L10865" s="38"/>
      <c r="M10865" s="38"/>
      <c r="N10865" s="38"/>
      <c r="O10865" s="38"/>
      <c r="P10865" s="38"/>
      <c r="Q10865" s="38"/>
      <c r="R10865" s="38"/>
      <c r="S10865" s="38"/>
      <c r="T10865" s="38"/>
      <c r="U10865" s="38"/>
      <c r="V10865" s="38"/>
      <c r="W10865" s="38"/>
      <c r="X10865" s="38"/>
      <c r="Y10865" s="38"/>
      <c r="Z10865" s="38"/>
      <c r="AA10865" s="52"/>
      <c r="AB10865" s="52"/>
      <c r="AC10865" s="52"/>
      <c r="AD10865" s="38"/>
      <c r="AE10865" s="38"/>
      <c r="AF10865" s="38"/>
      <c r="AG10865" s="38"/>
      <c r="AH10865" s="38"/>
    </row>
    <row r="10866" spans="1:34" x14ac:dyDescent="0.2">
      <c r="A10866" s="48"/>
      <c r="B10866" s="37"/>
      <c r="C10866" s="53"/>
      <c r="D10866" s="38"/>
      <c r="E10866" s="38"/>
      <c r="F10866" s="38"/>
      <c r="G10866" s="38"/>
      <c r="H10866" s="38"/>
      <c r="I10866" s="38"/>
      <c r="J10866" s="38"/>
      <c r="K10866" s="38"/>
      <c r="L10866" s="38"/>
      <c r="M10866" s="38"/>
      <c r="N10866" s="38"/>
      <c r="O10866" s="38"/>
      <c r="P10866" s="38"/>
      <c r="Q10866" s="38"/>
      <c r="R10866" s="38"/>
      <c r="S10866" s="38"/>
      <c r="T10866" s="38"/>
      <c r="U10866" s="38"/>
      <c r="V10866" s="38"/>
      <c r="W10866" s="38"/>
      <c r="X10866" s="38"/>
      <c r="Y10866" s="38"/>
      <c r="Z10866" s="38"/>
      <c r="AA10866" s="52"/>
      <c r="AB10866" s="52"/>
      <c r="AC10866" s="52"/>
      <c r="AD10866" s="38"/>
      <c r="AE10866" s="38"/>
      <c r="AF10866" s="38"/>
      <c r="AG10866" s="38"/>
      <c r="AH10866" s="38"/>
    </row>
    <row r="10867" spans="1:34" x14ac:dyDescent="0.2">
      <c r="A10867" s="48"/>
      <c r="B10867" s="37"/>
      <c r="C10867" s="53"/>
      <c r="D10867" s="38"/>
      <c r="E10867" s="38"/>
      <c r="F10867" s="38"/>
      <c r="G10867" s="38"/>
      <c r="H10867" s="38"/>
      <c r="I10867" s="38"/>
      <c r="J10867" s="38"/>
      <c r="K10867" s="38"/>
      <c r="L10867" s="38"/>
      <c r="M10867" s="38"/>
      <c r="N10867" s="38"/>
      <c r="O10867" s="38"/>
      <c r="P10867" s="38"/>
      <c r="Q10867" s="38"/>
      <c r="R10867" s="38"/>
      <c r="S10867" s="38"/>
      <c r="T10867" s="38"/>
      <c r="U10867" s="38"/>
      <c r="V10867" s="38"/>
      <c r="W10867" s="38"/>
      <c r="X10867" s="38"/>
      <c r="Y10867" s="38"/>
      <c r="Z10867" s="38"/>
      <c r="AA10867" s="52"/>
      <c r="AB10867" s="52"/>
      <c r="AC10867" s="52"/>
      <c r="AD10867" s="38"/>
      <c r="AE10867" s="38"/>
      <c r="AF10867" s="38"/>
      <c r="AG10867" s="38"/>
      <c r="AH10867" s="38"/>
    </row>
    <row r="10868" spans="1:34" x14ac:dyDescent="0.2">
      <c r="A10868" s="48"/>
      <c r="B10868" s="37"/>
      <c r="C10868" s="53"/>
      <c r="D10868" s="38"/>
      <c r="E10868" s="38"/>
      <c r="F10868" s="38"/>
      <c r="G10868" s="38"/>
      <c r="H10868" s="38"/>
      <c r="I10868" s="38"/>
      <c r="J10868" s="38"/>
      <c r="K10868" s="38"/>
      <c r="L10868" s="38"/>
      <c r="M10868" s="38"/>
      <c r="N10868" s="38"/>
      <c r="O10868" s="38"/>
      <c r="P10868" s="38"/>
      <c r="Q10868" s="38"/>
      <c r="R10868" s="38"/>
      <c r="S10868" s="38"/>
      <c r="T10868" s="38"/>
      <c r="U10868" s="38"/>
      <c r="V10868" s="38"/>
      <c r="W10868" s="38"/>
      <c r="X10868" s="38"/>
      <c r="Y10868" s="38"/>
      <c r="Z10868" s="38"/>
      <c r="AA10868" s="52"/>
      <c r="AB10868" s="52"/>
      <c r="AC10868" s="52"/>
      <c r="AD10868" s="38"/>
      <c r="AE10868" s="38"/>
      <c r="AF10868" s="38"/>
      <c r="AG10868" s="38"/>
      <c r="AH10868" s="38"/>
    </row>
    <row r="10869" spans="1:34" x14ac:dyDescent="0.2">
      <c r="A10869" s="48"/>
      <c r="B10869" s="37"/>
      <c r="C10869" s="53"/>
      <c r="D10869" s="38"/>
      <c r="E10869" s="38"/>
      <c r="F10869" s="38"/>
      <c r="G10869" s="38"/>
      <c r="H10869" s="38"/>
      <c r="I10869" s="38"/>
      <c r="J10869" s="38"/>
      <c r="K10869" s="38"/>
      <c r="L10869" s="38"/>
      <c r="M10869" s="38"/>
      <c r="N10869" s="38"/>
      <c r="O10869" s="38"/>
      <c r="P10869" s="38"/>
      <c r="Q10869" s="38"/>
      <c r="R10869" s="38"/>
      <c r="S10869" s="38"/>
      <c r="T10869" s="38"/>
      <c r="U10869" s="38"/>
      <c r="V10869" s="38"/>
      <c r="W10869" s="38"/>
      <c r="X10869" s="38"/>
      <c r="Y10869" s="38"/>
      <c r="Z10869" s="38"/>
      <c r="AA10869" s="52"/>
      <c r="AB10869" s="52"/>
      <c r="AC10869" s="52"/>
      <c r="AD10869" s="38"/>
      <c r="AE10869" s="38"/>
      <c r="AF10869" s="38"/>
      <c r="AG10869" s="38"/>
      <c r="AH10869" s="38"/>
    </row>
    <row r="10870" spans="1:34" x14ac:dyDescent="0.2">
      <c r="A10870" s="48"/>
      <c r="B10870" s="37"/>
      <c r="C10870" s="53"/>
      <c r="D10870" s="38"/>
      <c r="E10870" s="38"/>
      <c r="F10870" s="38"/>
      <c r="G10870" s="38"/>
      <c r="H10870" s="38"/>
      <c r="I10870" s="38"/>
      <c r="J10870" s="38"/>
      <c r="K10870" s="38"/>
      <c r="L10870" s="38"/>
      <c r="M10870" s="38"/>
      <c r="N10870" s="38"/>
      <c r="O10870" s="38"/>
      <c r="P10870" s="38"/>
      <c r="Q10870" s="38"/>
      <c r="R10870" s="38"/>
      <c r="S10870" s="38"/>
      <c r="T10870" s="38"/>
      <c r="U10870" s="38"/>
      <c r="V10870" s="38"/>
      <c r="W10870" s="38"/>
      <c r="X10870" s="38"/>
      <c r="Y10870" s="38"/>
      <c r="Z10870" s="38"/>
      <c r="AA10870" s="52"/>
      <c r="AB10870" s="52"/>
      <c r="AC10870" s="52"/>
      <c r="AD10870" s="38"/>
      <c r="AE10870" s="38"/>
      <c r="AF10870" s="38"/>
      <c r="AG10870" s="38"/>
      <c r="AH10870" s="38"/>
    </row>
    <row r="10871" spans="1:34" x14ac:dyDescent="0.2">
      <c r="A10871" s="48"/>
      <c r="B10871" s="37"/>
      <c r="C10871" s="53"/>
      <c r="D10871" s="38"/>
      <c r="E10871" s="38"/>
      <c r="F10871" s="38"/>
      <c r="G10871" s="38"/>
      <c r="H10871" s="38"/>
      <c r="I10871" s="38"/>
      <c r="J10871" s="38"/>
      <c r="K10871" s="38"/>
      <c r="L10871" s="38"/>
      <c r="M10871" s="38"/>
      <c r="N10871" s="38"/>
      <c r="O10871" s="38"/>
      <c r="P10871" s="38"/>
      <c r="Q10871" s="38"/>
      <c r="R10871" s="38"/>
      <c r="S10871" s="38"/>
      <c r="T10871" s="38"/>
      <c r="U10871" s="38"/>
      <c r="V10871" s="38"/>
      <c r="W10871" s="38"/>
      <c r="X10871" s="38"/>
      <c r="Y10871" s="38"/>
      <c r="Z10871" s="38"/>
      <c r="AA10871" s="52"/>
      <c r="AB10871" s="52"/>
      <c r="AC10871" s="52"/>
      <c r="AD10871" s="38"/>
      <c r="AE10871" s="38"/>
      <c r="AF10871" s="38"/>
      <c r="AG10871" s="38"/>
      <c r="AH10871" s="38"/>
    </row>
    <row r="10872" spans="1:34" x14ac:dyDescent="0.2">
      <c r="A10872" s="48"/>
      <c r="B10872" s="37"/>
      <c r="C10872" s="53"/>
      <c r="D10872" s="38"/>
      <c r="E10872" s="38"/>
      <c r="F10872" s="38"/>
      <c r="G10872" s="38"/>
      <c r="H10872" s="38"/>
      <c r="I10872" s="38"/>
      <c r="J10872" s="38"/>
      <c r="K10872" s="38"/>
      <c r="L10872" s="38"/>
      <c r="M10872" s="38"/>
      <c r="N10872" s="38"/>
      <c r="O10872" s="38"/>
      <c r="P10872" s="38"/>
      <c r="Q10872" s="38"/>
      <c r="R10872" s="38"/>
      <c r="S10872" s="38"/>
      <c r="T10872" s="38"/>
      <c r="U10872" s="38"/>
      <c r="V10872" s="38"/>
      <c r="W10872" s="38"/>
      <c r="X10872" s="38"/>
      <c r="Y10872" s="38"/>
      <c r="Z10872" s="38"/>
      <c r="AA10872" s="52"/>
      <c r="AB10872" s="52"/>
      <c r="AC10872" s="52"/>
      <c r="AD10872" s="38"/>
      <c r="AE10872" s="38"/>
      <c r="AF10872" s="38"/>
      <c r="AG10872" s="38"/>
      <c r="AH10872" s="38"/>
    </row>
    <row r="10873" spans="1:34" x14ac:dyDescent="0.2">
      <c r="A10873" s="48"/>
      <c r="B10873" s="37"/>
      <c r="C10873" s="53"/>
      <c r="D10873" s="38"/>
      <c r="E10873" s="38"/>
      <c r="F10873" s="38"/>
      <c r="G10873" s="38"/>
      <c r="H10873" s="38"/>
      <c r="I10873" s="38"/>
      <c r="J10873" s="38"/>
      <c r="K10873" s="38"/>
      <c r="L10873" s="38"/>
      <c r="M10873" s="38"/>
      <c r="N10873" s="38"/>
      <c r="O10873" s="38"/>
      <c r="P10873" s="38"/>
      <c r="Q10873" s="38"/>
      <c r="R10873" s="38"/>
      <c r="S10873" s="38"/>
      <c r="T10873" s="38"/>
      <c r="U10873" s="38"/>
      <c r="V10873" s="38"/>
      <c r="W10873" s="38"/>
      <c r="X10873" s="38"/>
      <c r="Y10873" s="38"/>
      <c r="Z10873" s="38"/>
      <c r="AA10873" s="52"/>
      <c r="AB10873" s="52"/>
      <c r="AC10873" s="52"/>
      <c r="AD10873" s="38"/>
      <c r="AE10873" s="38"/>
      <c r="AF10873" s="38"/>
      <c r="AG10873" s="38"/>
      <c r="AH10873" s="38"/>
    </row>
    <row r="10874" spans="1:34" x14ac:dyDescent="0.2">
      <c r="A10874" s="48"/>
      <c r="B10874" s="37"/>
      <c r="C10874" s="53"/>
      <c r="D10874" s="38"/>
      <c r="E10874" s="38"/>
      <c r="F10874" s="38"/>
      <c r="G10874" s="38"/>
      <c r="H10874" s="38"/>
      <c r="I10874" s="38"/>
      <c r="J10874" s="38"/>
      <c r="K10874" s="38"/>
      <c r="L10874" s="38"/>
      <c r="M10874" s="38"/>
      <c r="N10874" s="38"/>
      <c r="O10874" s="38"/>
      <c r="P10874" s="38"/>
      <c r="Q10874" s="38"/>
      <c r="R10874" s="38"/>
      <c r="S10874" s="38"/>
      <c r="T10874" s="38"/>
      <c r="U10874" s="38"/>
      <c r="V10874" s="38"/>
      <c r="W10874" s="38"/>
      <c r="X10874" s="38"/>
      <c r="Y10874" s="38"/>
      <c r="Z10874" s="38"/>
      <c r="AA10874" s="52"/>
      <c r="AB10874" s="52"/>
      <c r="AC10874" s="52"/>
      <c r="AD10874" s="38"/>
      <c r="AE10874" s="38"/>
      <c r="AF10874" s="38"/>
      <c r="AG10874" s="38"/>
      <c r="AH10874" s="38"/>
    </row>
    <row r="10875" spans="1:34" x14ac:dyDescent="0.2">
      <c r="A10875" s="48"/>
      <c r="B10875" s="37"/>
      <c r="C10875" s="53"/>
      <c r="D10875" s="38"/>
      <c r="E10875" s="38"/>
      <c r="F10875" s="38"/>
      <c r="G10875" s="38"/>
      <c r="H10875" s="38"/>
      <c r="I10875" s="38"/>
      <c r="J10875" s="38"/>
      <c r="K10875" s="38"/>
      <c r="L10875" s="38"/>
      <c r="M10875" s="38"/>
      <c r="N10875" s="38"/>
      <c r="O10875" s="38"/>
      <c r="P10875" s="38"/>
      <c r="Q10875" s="38"/>
      <c r="R10875" s="38"/>
      <c r="S10875" s="38"/>
      <c r="T10875" s="38"/>
      <c r="U10875" s="38"/>
      <c r="V10875" s="38"/>
      <c r="W10875" s="38"/>
      <c r="X10875" s="38"/>
      <c r="Y10875" s="38"/>
      <c r="Z10875" s="38"/>
      <c r="AA10875" s="52"/>
      <c r="AB10875" s="52"/>
      <c r="AC10875" s="52"/>
      <c r="AD10875" s="38"/>
      <c r="AE10875" s="38"/>
      <c r="AF10875" s="38"/>
      <c r="AG10875" s="38"/>
      <c r="AH10875" s="38"/>
    </row>
    <row r="10876" spans="1:34" x14ac:dyDescent="0.2">
      <c r="A10876" s="48"/>
      <c r="B10876" s="37"/>
      <c r="C10876" s="53"/>
      <c r="D10876" s="38"/>
      <c r="E10876" s="38"/>
      <c r="F10876" s="38"/>
      <c r="G10876" s="38"/>
      <c r="H10876" s="38"/>
      <c r="I10876" s="38"/>
      <c r="J10876" s="38"/>
      <c r="K10876" s="38"/>
      <c r="L10876" s="38"/>
      <c r="M10876" s="38"/>
      <c r="N10876" s="38"/>
      <c r="O10876" s="38"/>
      <c r="P10876" s="38"/>
      <c r="Q10876" s="38"/>
      <c r="R10876" s="38"/>
      <c r="S10876" s="38"/>
      <c r="T10876" s="38"/>
      <c r="U10876" s="38"/>
      <c r="V10876" s="38"/>
      <c r="W10876" s="38"/>
      <c r="X10876" s="38"/>
      <c r="Y10876" s="38"/>
      <c r="Z10876" s="38"/>
      <c r="AA10876" s="52"/>
      <c r="AB10876" s="52"/>
      <c r="AC10876" s="52"/>
      <c r="AD10876" s="38"/>
      <c r="AE10876" s="38"/>
      <c r="AF10876" s="38"/>
      <c r="AG10876" s="38"/>
      <c r="AH10876" s="38"/>
    </row>
    <row r="10877" spans="1:34" x14ac:dyDescent="0.2">
      <c r="A10877" s="48"/>
      <c r="B10877" s="37"/>
      <c r="C10877" s="53"/>
      <c r="D10877" s="38"/>
      <c r="E10877" s="38"/>
      <c r="F10877" s="38"/>
      <c r="G10877" s="38"/>
      <c r="H10877" s="38"/>
      <c r="I10877" s="38"/>
      <c r="J10877" s="38"/>
      <c r="K10877" s="38"/>
      <c r="L10877" s="38"/>
      <c r="M10877" s="38"/>
      <c r="N10877" s="38"/>
      <c r="O10877" s="38"/>
      <c r="P10877" s="38"/>
      <c r="Q10877" s="38"/>
      <c r="R10877" s="38"/>
      <c r="S10877" s="38"/>
      <c r="T10877" s="38"/>
      <c r="U10877" s="38"/>
      <c r="V10877" s="38"/>
      <c r="W10877" s="38"/>
      <c r="X10877" s="38"/>
      <c r="Y10877" s="38"/>
      <c r="Z10877" s="38"/>
      <c r="AA10877" s="52"/>
      <c r="AB10877" s="52"/>
      <c r="AC10877" s="52"/>
      <c r="AD10877" s="38"/>
      <c r="AE10877" s="38"/>
      <c r="AF10877" s="38"/>
      <c r="AG10877" s="38"/>
      <c r="AH10877" s="38"/>
    </row>
    <row r="10878" spans="1:34" x14ac:dyDescent="0.2">
      <c r="A10878" s="48"/>
      <c r="B10878" s="37"/>
      <c r="C10878" s="53"/>
      <c r="D10878" s="38"/>
      <c r="E10878" s="38"/>
      <c r="F10878" s="38"/>
      <c r="G10878" s="38"/>
      <c r="H10878" s="38"/>
      <c r="I10878" s="38"/>
      <c r="J10878" s="38"/>
      <c r="K10878" s="38"/>
      <c r="L10878" s="38"/>
      <c r="M10878" s="38"/>
      <c r="N10878" s="38"/>
      <c r="O10878" s="38"/>
      <c r="P10878" s="38"/>
      <c r="Q10878" s="38"/>
      <c r="R10878" s="38"/>
      <c r="S10878" s="38"/>
      <c r="T10878" s="38"/>
      <c r="U10878" s="38"/>
      <c r="V10878" s="38"/>
      <c r="W10878" s="38"/>
      <c r="X10878" s="38"/>
      <c r="Y10878" s="38"/>
      <c r="Z10878" s="38"/>
      <c r="AA10878" s="52"/>
      <c r="AB10878" s="52"/>
      <c r="AC10878" s="52"/>
      <c r="AD10878" s="38"/>
      <c r="AE10878" s="38"/>
      <c r="AF10878" s="38"/>
      <c r="AG10878" s="38"/>
      <c r="AH10878" s="38"/>
    </row>
    <row r="10879" spans="1:34" x14ac:dyDescent="0.2">
      <c r="A10879" s="48"/>
      <c r="B10879" s="37"/>
      <c r="C10879" s="53"/>
      <c r="D10879" s="38"/>
      <c r="E10879" s="38"/>
      <c r="F10879" s="38"/>
      <c r="G10879" s="38"/>
      <c r="H10879" s="38"/>
      <c r="I10879" s="38"/>
      <c r="J10879" s="38"/>
      <c r="K10879" s="38"/>
      <c r="L10879" s="38"/>
      <c r="M10879" s="38"/>
      <c r="N10879" s="38"/>
      <c r="O10879" s="38"/>
      <c r="P10879" s="38"/>
      <c r="Q10879" s="38"/>
      <c r="R10879" s="38"/>
      <c r="S10879" s="38"/>
      <c r="T10879" s="38"/>
      <c r="U10879" s="38"/>
      <c r="V10879" s="38"/>
      <c r="W10879" s="38"/>
      <c r="X10879" s="38"/>
      <c r="Y10879" s="38"/>
      <c r="Z10879" s="38"/>
      <c r="AA10879" s="52"/>
      <c r="AB10879" s="52"/>
      <c r="AC10879" s="52"/>
      <c r="AD10879" s="38"/>
      <c r="AE10879" s="38"/>
      <c r="AF10879" s="38"/>
      <c r="AG10879" s="38"/>
      <c r="AH10879" s="38"/>
    </row>
    <row r="10880" spans="1:34" x14ac:dyDescent="0.2">
      <c r="A10880" s="48"/>
      <c r="B10880" s="37"/>
      <c r="C10880" s="53"/>
      <c r="D10880" s="38"/>
      <c r="E10880" s="38"/>
      <c r="F10880" s="38"/>
      <c r="G10880" s="38"/>
      <c r="H10880" s="38"/>
      <c r="I10880" s="38"/>
      <c r="J10880" s="38"/>
      <c r="K10880" s="38"/>
      <c r="L10880" s="38"/>
      <c r="M10880" s="38"/>
      <c r="N10880" s="38"/>
      <c r="O10880" s="38"/>
      <c r="P10880" s="38"/>
      <c r="Q10880" s="38"/>
      <c r="R10880" s="38"/>
      <c r="S10880" s="38"/>
      <c r="T10880" s="38"/>
      <c r="U10880" s="38"/>
      <c r="V10880" s="38"/>
      <c r="W10880" s="38"/>
      <c r="X10880" s="38"/>
      <c r="Y10880" s="38"/>
      <c r="Z10880" s="38"/>
      <c r="AA10880" s="52"/>
      <c r="AB10880" s="52"/>
      <c r="AC10880" s="52"/>
      <c r="AD10880" s="38"/>
      <c r="AE10880" s="38"/>
      <c r="AF10880" s="38"/>
      <c r="AG10880" s="38"/>
      <c r="AH10880" s="38"/>
    </row>
    <row r="10881" spans="1:34" x14ac:dyDescent="0.2">
      <c r="A10881" s="48"/>
      <c r="B10881" s="37"/>
      <c r="C10881" s="53"/>
      <c r="D10881" s="38"/>
      <c r="E10881" s="38"/>
      <c r="F10881" s="38"/>
      <c r="G10881" s="38"/>
      <c r="H10881" s="38"/>
      <c r="I10881" s="38"/>
      <c r="J10881" s="38"/>
      <c r="K10881" s="38"/>
      <c r="L10881" s="38"/>
      <c r="M10881" s="38"/>
      <c r="N10881" s="38"/>
      <c r="O10881" s="38"/>
      <c r="P10881" s="38"/>
      <c r="Q10881" s="38"/>
      <c r="R10881" s="38"/>
      <c r="S10881" s="38"/>
      <c r="T10881" s="38"/>
      <c r="U10881" s="38"/>
      <c r="V10881" s="38"/>
      <c r="W10881" s="38"/>
      <c r="X10881" s="38"/>
      <c r="Y10881" s="38"/>
      <c r="Z10881" s="38"/>
      <c r="AA10881" s="52"/>
      <c r="AB10881" s="52"/>
      <c r="AC10881" s="52"/>
      <c r="AD10881" s="38"/>
      <c r="AE10881" s="38"/>
      <c r="AF10881" s="38"/>
      <c r="AG10881" s="38"/>
      <c r="AH10881" s="38"/>
    </row>
    <row r="10882" spans="1:34" x14ac:dyDescent="0.2">
      <c r="A10882" s="48"/>
      <c r="B10882" s="37"/>
      <c r="C10882" s="53"/>
      <c r="D10882" s="38"/>
      <c r="E10882" s="38"/>
      <c r="F10882" s="38"/>
      <c r="G10882" s="38"/>
      <c r="H10882" s="38"/>
      <c r="I10882" s="38"/>
      <c r="J10882" s="38"/>
      <c r="K10882" s="38"/>
      <c r="L10882" s="38"/>
      <c r="M10882" s="38"/>
      <c r="N10882" s="38"/>
      <c r="O10882" s="38"/>
      <c r="P10882" s="38"/>
      <c r="Q10882" s="38"/>
      <c r="R10882" s="38"/>
      <c r="S10882" s="38"/>
      <c r="T10882" s="38"/>
      <c r="U10882" s="38"/>
      <c r="V10882" s="38"/>
      <c r="W10882" s="38"/>
      <c r="X10882" s="38"/>
      <c r="Y10882" s="38"/>
      <c r="Z10882" s="38"/>
      <c r="AA10882" s="52"/>
      <c r="AB10882" s="52"/>
      <c r="AC10882" s="52"/>
      <c r="AD10882" s="38"/>
      <c r="AE10882" s="38"/>
      <c r="AF10882" s="38"/>
      <c r="AG10882" s="38"/>
      <c r="AH10882" s="38"/>
    </row>
    <row r="10883" spans="1:34" x14ac:dyDescent="0.2">
      <c r="A10883" s="48"/>
      <c r="B10883" s="37"/>
      <c r="C10883" s="53"/>
      <c r="D10883" s="38"/>
      <c r="E10883" s="38"/>
      <c r="F10883" s="38"/>
      <c r="G10883" s="38"/>
      <c r="H10883" s="38"/>
      <c r="I10883" s="38"/>
      <c r="J10883" s="38"/>
      <c r="K10883" s="38"/>
      <c r="L10883" s="38"/>
      <c r="M10883" s="38"/>
      <c r="N10883" s="38"/>
      <c r="O10883" s="38"/>
      <c r="P10883" s="38"/>
      <c r="Q10883" s="38"/>
      <c r="R10883" s="38"/>
      <c r="S10883" s="38"/>
      <c r="T10883" s="38"/>
      <c r="U10883" s="38"/>
      <c r="V10883" s="38"/>
      <c r="W10883" s="38"/>
      <c r="X10883" s="38"/>
      <c r="Y10883" s="38"/>
      <c r="Z10883" s="38"/>
      <c r="AA10883" s="52"/>
      <c r="AB10883" s="52"/>
      <c r="AC10883" s="52"/>
      <c r="AD10883" s="38"/>
      <c r="AE10883" s="38"/>
      <c r="AF10883" s="38"/>
      <c r="AG10883" s="38"/>
      <c r="AH10883" s="38"/>
    </row>
    <row r="10884" spans="1:34" x14ac:dyDescent="0.2">
      <c r="A10884" s="48"/>
      <c r="B10884" s="37"/>
      <c r="C10884" s="53"/>
      <c r="D10884" s="38"/>
      <c r="E10884" s="38"/>
      <c r="F10884" s="38"/>
      <c r="G10884" s="38"/>
      <c r="H10884" s="38"/>
      <c r="I10884" s="38"/>
      <c r="J10884" s="38"/>
      <c r="K10884" s="38"/>
      <c r="L10884" s="38"/>
      <c r="M10884" s="38"/>
      <c r="N10884" s="38"/>
      <c r="O10884" s="38"/>
      <c r="P10884" s="38"/>
      <c r="Q10884" s="38"/>
      <c r="R10884" s="38"/>
      <c r="S10884" s="38"/>
      <c r="T10884" s="38"/>
      <c r="U10884" s="38"/>
      <c r="V10884" s="38"/>
      <c r="W10884" s="38"/>
      <c r="X10884" s="38"/>
      <c r="Y10884" s="38"/>
      <c r="Z10884" s="38"/>
      <c r="AA10884" s="52"/>
      <c r="AB10884" s="52"/>
      <c r="AC10884" s="52"/>
      <c r="AD10884" s="38"/>
      <c r="AE10884" s="38"/>
      <c r="AF10884" s="38"/>
      <c r="AG10884" s="38"/>
      <c r="AH10884" s="38"/>
    </row>
    <row r="10885" spans="1:34" x14ac:dyDescent="0.2">
      <c r="A10885" s="48"/>
      <c r="B10885" s="37"/>
      <c r="C10885" s="53"/>
      <c r="D10885" s="38"/>
      <c r="E10885" s="38"/>
      <c r="F10885" s="38"/>
      <c r="G10885" s="38"/>
      <c r="H10885" s="38"/>
      <c r="I10885" s="38"/>
      <c r="J10885" s="38"/>
      <c r="K10885" s="38"/>
      <c r="L10885" s="38"/>
      <c r="M10885" s="38"/>
      <c r="N10885" s="38"/>
      <c r="O10885" s="38"/>
      <c r="P10885" s="38"/>
      <c r="Q10885" s="38"/>
      <c r="R10885" s="38"/>
      <c r="S10885" s="38"/>
      <c r="T10885" s="38"/>
      <c r="U10885" s="38"/>
      <c r="V10885" s="38"/>
      <c r="W10885" s="38"/>
      <c r="X10885" s="38"/>
      <c r="Y10885" s="38"/>
      <c r="Z10885" s="38"/>
      <c r="AA10885" s="52"/>
      <c r="AB10885" s="52"/>
      <c r="AC10885" s="52"/>
      <c r="AD10885" s="38"/>
      <c r="AE10885" s="38"/>
      <c r="AF10885" s="38"/>
      <c r="AG10885" s="38"/>
      <c r="AH10885" s="38"/>
    </row>
    <row r="10886" spans="1:34" x14ac:dyDescent="0.2">
      <c r="A10886" s="48"/>
      <c r="B10886" s="37"/>
      <c r="C10886" s="53"/>
      <c r="D10886" s="38"/>
      <c r="E10886" s="38"/>
      <c r="F10886" s="38"/>
      <c r="G10886" s="38"/>
      <c r="H10886" s="38"/>
      <c r="I10886" s="38"/>
      <c r="J10886" s="38"/>
      <c r="K10886" s="38"/>
      <c r="L10886" s="38"/>
      <c r="M10886" s="38"/>
      <c r="N10886" s="38"/>
      <c r="O10886" s="38"/>
      <c r="P10886" s="38"/>
      <c r="Q10886" s="38"/>
      <c r="R10886" s="38"/>
      <c r="S10886" s="38"/>
      <c r="T10886" s="38"/>
      <c r="U10886" s="38"/>
      <c r="V10886" s="38"/>
      <c r="W10886" s="38"/>
      <c r="X10886" s="38"/>
      <c r="Y10886" s="38"/>
      <c r="Z10886" s="38"/>
      <c r="AA10886" s="52"/>
      <c r="AB10886" s="52"/>
      <c r="AC10886" s="52"/>
      <c r="AD10886" s="38"/>
      <c r="AE10886" s="38"/>
      <c r="AF10886" s="38"/>
      <c r="AG10886" s="38"/>
      <c r="AH10886" s="38"/>
    </row>
    <row r="10887" spans="1:34" x14ac:dyDescent="0.2">
      <c r="A10887" s="48"/>
      <c r="B10887" s="37"/>
      <c r="C10887" s="53"/>
      <c r="D10887" s="38"/>
      <c r="E10887" s="38"/>
      <c r="F10887" s="38"/>
      <c r="G10887" s="38"/>
      <c r="H10887" s="38"/>
      <c r="I10887" s="38"/>
      <c r="J10887" s="38"/>
      <c r="K10887" s="38"/>
      <c r="L10887" s="38"/>
      <c r="M10887" s="38"/>
      <c r="N10887" s="38"/>
      <c r="O10887" s="38"/>
      <c r="P10887" s="38"/>
      <c r="Q10887" s="38"/>
      <c r="R10887" s="38"/>
      <c r="S10887" s="38"/>
      <c r="T10887" s="38"/>
      <c r="U10887" s="38"/>
      <c r="V10887" s="38"/>
      <c r="W10887" s="38"/>
      <c r="X10887" s="38"/>
      <c r="Y10887" s="38"/>
      <c r="Z10887" s="38"/>
      <c r="AA10887" s="52"/>
      <c r="AB10887" s="52"/>
      <c r="AC10887" s="52"/>
      <c r="AD10887" s="38"/>
      <c r="AE10887" s="38"/>
      <c r="AF10887" s="38"/>
      <c r="AG10887" s="38"/>
      <c r="AH10887" s="38"/>
    </row>
    <row r="10888" spans="1:34" x14ac:dyDescent="0.2">
      <c r="A10888" s="48"/>
      <c r="B10888" s="37"/>
      <c r="C10888" s="53"/>
      <c r="D10888" s="38"/>
      <c r="E10888" s="38"/>
      <c r="F10888" s="38"/>
      <c r="G10888" s="38"/>
      <c r="H10888" s="38"/>
      <c r="I10888" s="38"/>
      <c r="J10888" s="38"/>
      <c r="K10888" s="38"/>
      <c r="L10888" s="38"/>
      <c r="M10888" s="38"/>
      <c r="N10888" s="38"/>
      <c r="O10888" s="38"/>
      <c r="P10888" s="38"/>
      <c r="Q10888" s="38"/>
      <c r="R10888" s="38"/>
      <c r="S10888" s="38"/>
      <c r="T10888" s="38"/>
      <c r="U10888" s="38"/>
      <c r="V10888" s="38"/>
      <c r="W10888" s="38"/>
      <c r="X10888" s="38"/>
      <c r="Y10888" s="38"/>
      <c r="Z10888" s="38"/>
      <c r="AA10888" s="52"/>
      <c r="AB10888" s="52"/>
      <c r="AC10888" s="52"/>
      <c r="AD10888" s="38"/>
      <c r="AE10888" s="38"/>
      <c r="AF10888" s="38"/>
      <c r="AG10888" s="38"/>
      <c r="AH10888" s="38"/>
    </row>
    <row r="10889" spans="1:34" x14ac:dyDescent="0.2">
      <c r="A10889" s="48"/>
      <c r="B10889" s="37"/>
      <c r="C10889" s="53"/>
      <c r="D10889" s="38"/>
      <c r="E10889" s="38"/>
      <c r="F10889" s="38"/>
      <c r="G10889" s="38"/>
      <c r="H10889" s="38"/>
      <c r="I10889" s="38"/>
      <c r="J10889" s="38"/>
      <c r="K10889" s="38"/>
      <c r="L10889" s="38"/>
      <c r="M10889" s="38"/>
      <c r="N10889" s="38"/>
      <c r="O10889" s="38"/>
      <c r="P10889" s="38"/>
      <c r="Q10889" s="38"/>
      <c r="R10889" s="38"/>
      <c r="S10889" s="38"/>
      <c r="T10889" s="38"/>
      <c r="U10889" s="38"/>
      <c r="V10889" s="38"/>
      <c r="W10889" s="38"/>
      <c r="X10889" s="38"/>
      <c r="Y10889" s="38"/>
      <c r="Z10889" s="38"/>
      <c r="AA10889" s="52"/>
      <c r="AB10889" s="52"/>
      <c r="AC10889" s="52"/>
      <c r="AD10889" s="38"/>
      <c r="AE10889" s="38"/>
      <c r="AF10889" s="38"/>
      <c r="AG10889" s="38"/>
      <c r="AH10889" s="38"/>
    </row>
    <row r="10890" spans="1:34" x14ac:dyDescent="0.2">
      <c r="A10890" s="48"/>
      <c r="B10890" s="37"/>
      <c r="C10890" s="53"/>
      <c r="D10890" s="38"/>
      <c r="E10890" s="38"/>
      <c r="F10890" s="38"/>
      <c r="G10890" s="38"/>
      <c r="H10890" s="38"/>
      <c r="I10890" s="38"/>
      <c r="J10890" s="38"/>
      <c r="K10890" s="38"/>
      <c r="L10890" s="38"/>
      <c r="M10890" s="38"/>
      <c r="N10890" s="38"/>
      <c r="O10890" s="38"/>
      <c r="P10890" s="38"/>
      <c r="Q10890" s="38"/>
      <c r="R10890" s="38"/>
      <c r="S10890" s="38"/>
      <c r="T10890" s="38"/>
      <c r="U10890" s="38"/>
      <c r="V10890" s="38"/>
      <c r="W10890" s="38"/>
      <c r="X10890" s="38"/>
      <c r="Y10890" s="38"/>
      <c r="Z10890" s="38"/>
      <c r="AA10890" s="52"/>
      <c r="AB10890" s="52"/>
      <c r="AC10890" s="52"/>
      <c r="AD10890" s="38"/>
      <c r="AE10890" s="38"/>
      <c r="AF10890" s="38"/>
      <c r="AG10890" s="38"/>
      <c r="AH10890" s="38"/>
    </row>
    <row r="10891" spans="1:34" x14ac:dyDescent="0.2">
      <c r="A10891" s="48"/>
      <c r="B10891" s="37"/>
      <c r="C10891" s="53"/>
      <c r="D10891" s="38"/>
      <c r="E10891" s="38"/>
      <c r="F10891" s="38"/>
      <c r="G10891" s="38"/>
      <c r="H10891" s="38"/>
      <c r="I10891" s="38"/>
      <c r="J10891" s="38"/>
      <c r="K10891" s="38"/>
      <c r="L10891" s="38"/>
      <c r="M10891" s="38"/>
      <c r="N10891" s="38"/>
      <c r="O10891" s="38"/>
      <c r="P10891" s="38"/>
      <c r="Q10891" s="38"/>
      <c r="R10891" s="38"/>
      <c r="S10891" s="38"/>
      <c r="T10891" s="38"/>
      <c r="U10891" s="38"/>
      <c r="V10891" s="38"/>
      <c r="W10891" s="38"/>
      <c r="X10891" s="38"/>
      <c r="Y10891" s="38"/>
      <c r="Z10891" s="38"/>
      <c r="AA10891" s="52"/>
      <c r="AB10891" s="52"/>
      <c r="AC10891" s="52"/>
      <c r="AD10891" s="38"/>
      <c r="AE10891" s="38"/>
      <c r="AF10891" s="38"/>
      <c r="AG10891" s="38"/>
      <c r="AH10891" s="38"/>
    </row>
    <row r="10892" spans="1:34" x14ac:dyDescent="0.2">
      <c r="A10892" s="48"/>
      <c r="B10892" s="37"/>
      <c r="C10892" s="53"/>
      <c r="D10892" s="38"/>
      <c r="E10892" s="38"/>
      <c r="F10892" s="38"/>
      <c r="G10892" s="38"/>
      <c r="H10892" s="38"/>
      <c r="I10892" s="38"/>
      <c r="J10892" s="38"/>
      <c r="K10892" s="38"/>
      <c r="L10892" s="38"/>
      <c r="M10892" s="38"/>
      <c r="N10892" s="38"/>
      <c r="O10892" s="38"/>
      <c r="P10892" s="38"/>
      <c r="Q10892" s="38"/>
      <c r="R10892" s="38"/>
      <c r="S10892" s="38"/>
      <c r="T10892" s="38"/>
      <c r="U10892" s="38"/>
      <c r="V10892" s="38"/>
      <c r="W10892" s="38"/>
      <c r="X10892" s="38"/>
      <c r="Y10892" s="38"/>
      <c r="Z10892" s="38"/>
      <c r="AA10892" s="52"/>
      <c r="AB10892" s="52"/>
      <c r="AC10892" s="52"/>
      <c r="AD10892" s="38"/>
      <c r="AE10892" s="38"/>
      <c r="AF10892" s="38"/>
      <c r="AG10892" s="38"/>
      <c r="AH10892" s="38"/>
    </row>
    <row r="10893" spans="1:34" x14ac:dyDescent="0.2">
      <c r="A10893" s="48"/>
      <c r="B10893" s="37"/>
      <c r="C10893" s="53"/>
      <c r="D10893" s="38"/>
      <c r="E10893" s="38"/>
      <c r="F10893" s="38"/>
      <c r="G10893" s="38"/>
      <c r="H10893" s="38"/>
      <c r="I10893" s="38"/>
      <c r="J10893" s="38"/>
      <c r="K10893" s="38"/>
      <c r="L10893" s="38"/>
      <c r="M10893" s="38"/>
      <c r="N10893" s="38"/>
      <c r="O10893" s="38"/>
      <c r="P10893" s="38"/>
      <c r="Q10893" s="38"/>
      <c r="R10893" s="38"/>
      <c r="S10893" s="38"/>
      <c r="T10893" s="38"/>
      <c r="U10893" s="38"/>
      <c r="V10893" s="38"/>
      <c r="W10893" s="38"/>
      <c r="X10893" s="38"/>
      <c r="Y10893" s="38"/>
      <c r="Z10893" s="38"/>
      <c r="AA10893" s="52"/>
      <c r="AB10893" s="52"/>
      <c r="AC10893" s="52"/>
      <c r="AD10893" s="38"/>
      <c r="AE10893" s="38"/>
      <c r="AF10893" s="38"/>
      <c r="AG10893" s="38"/>
      <c r="AH10893" s="38"/>
    </row>
    <row r="10894" spans="1:34" x14ac:dyDescent="0.2">
      <c r="A10894" s="48"/>
      <c r="B10894" s="37"/>
      <c r="C10894" s="53"/>
      <c r="D10894" s="38"/>
      <c r="E10894" s="38"/>
      <c r="F10894" s="38"/>
      <c r="G10894" s="38"/>
      <c r="H10894" s="38"/>
      <c r="I10894" s="38"/>
      <c r="J10894" s="38"/>
      <c r="K10894" s="38"/>
      <c r="L10894" s="38"/>
      <c r="M10894" s="38"/>
      <c r="N10894" s="38"/>
      <c r="O10894" s="38"/>
      <c r="P10894" s="38"/>
      <c r="Q10894" s="38"/>
      <c r="R10894" s="38"/>
      <c r="S10894" s="38"/>
      <c r="T10894" s="38"/>
      <c r="U10894" s="38"/>
      <c r="V10894" s="38"/>
      <c r="W10894" s="38"/>
      <c r="X10894" s="38"/>
      <c r="Y10894" s="38"/>
      <c r="Z10894" s="38"/>
      <c r="AA10894" s="52"/>
      <c r="AB10894" s="52"/>
      <c r="AC10894" s="52"/>
      <c r="AD10894" s="38"/>
      <c r="AE10894" s="38"/>
      <c r="AF10894" s="38"/>
      <c r="AG10894" s="38"/>
      <c r="AH10894" s="38"/>
    </row>
    <row r="10895" spans="1:34" x14ac:dyDescent="0.2">
      <c r="A10895" s="48"/>
      <c r="B10895" s="37"/>
      <c r="C10895" s="53"/>
      <c r="D10895" s="38"/>
      <c r="E10895" s="38"/>
      <c r="F10895" s="38"/>
      <c r="G10895" s="38"/>
      <c r="H10895" s="38"/>
      <c r="I10895" s="38"/>
      <c r="J10895" s="38"/>
      <c r="K10895" s="38"/>
      <c r="L10895" s="38"/>
      <c r="M10895" s="38"/>
      <c r="N10895" s="38"/>
      <c r="O10895" s="38"/>
      <c r="P10895" s="38"/>
      <c r="Q10895" s="38"/>
      <c r="R10895" s="38"/>
      <c r="S10895" s="38"/>
      <c r="T10895" s="38"/>
      <c r="U10895" s="38"/>
      <c r="V10895" s="38"/>
      <c r="W10895" s="38"/>
      <c r="X10895" s="38"/>
      <c r="Y10895" s="38"/>
      <c r="Z10895" s="38"/>
      <c r="AA10895" s="52"/>
      <c r="AB10895" s="52"/>
      <c r="AC10895" s="52"/>
      <c r="AD10895" s="38"/>
      <c r="AE10895" s="38"/>
      <c r="AF10895" s="38"/>
      <c r="AG10895" s="38"/>
      <c r="AH10895" s="38"/>
    </row>
    <row r="10896" spans="1:34" x14ac:dyDescent="0.2">
      <c r="A10896" s="48"/>
      <c r="B10896" s="37"/>
      <c r="C10896" s="53"/>
      <c r="D10896" s="38"/>
      <c r="E10896" s="38"/>
      <c r="F10896" s="38"/>
      <c r="G10896" s="38"/>
      <c r="H10896" s="38"/>
      <c r="I10896" s="38"/>
      <c r="J10896" s="38"/>
      <c r="K10896" s="38"/>
      <c r="L10896" s="38"/>
      <c r="M10896" s="38"/>
      <c r="N10896" s="38"/>
      <c r="O10896" s="38"/>
      <c r="P10896" s="38"/>
      <c r="Q10896" s="38"/>
      <c r="R10896" s="38"/>
      <c r="S10896" s="38"/>
      <c r="T10896" s="38"/>
      <c r="U10896" s="38"/>
      <c r="V10896" s="38"/>
      <c r="W10896" s="38"/>
      <c r="X10896" s="38"/>
      <c r="Y10896" s="38"/>
      <c r="Z10896" s="38"/>
      <c r="AA10896" s="52"/>
      <c r="AB10896" s="52"/>
      <c r="AC10896" s="52"/>
      <c r="AD10896" s="38"/>
      <c r="AE10896" s="38"/>
      <c r="AF10896" s="38"/>
      <c r="AG10896" s="38"/>
      <c r="AH10896" s="38"/>
    </row>
    <row r="10897" spans="1:34" x14ac:dyDescent="0.2">
      <c r="A10897" s="48"/>
      <c r="B10897" s="37"/>
      <c r="C10897" s="53"/>
      <c r="D10897" s="38"/>
      <c r="E10897" s="38"/>
      <c r="F10897" s="38"/>
      <c r="G10897" s="38"/>
      <c r="H10897" s="38"/>
      <c r="I10897" s="38"/>
      <c r="J10897" s="38"/>
      <c r="K10897" s="38"/>
      <c r="L10897" s="38"/>
      <c r="M10897" s="38"/>
      <c r="N10897" s="38"/>
      <c r="O10897" s="38"/>
      <c r="P10897" s="38"/>
      <c r="Q10897" s="38"/>
      <c r="R10897" s="38"/>
      <c r="S10897" s="38"/>
      <c r="T10897" s="38"/>
      <c r="U10897" s="38"/>
      <c r="V10897" s="38"/>
      <c r="W10897" s="38"/>
      <c r="X10897" s="38"/>
      <c r="Y10897" s="38"/>
      <c r="Z10897" s="38"/>
      <c r="AA10897" s="52"/>
      <c r="AB10897" s="52"/>
      <c r="AC10897" s="52"/>
      <c r="AD10897" s="38"/>
      <c r="AE10897" s="38"/>
      <c r="AF10897" s="38"/>
      <c r="AG10897" s="38"/>
      <c r="AH10897" s="38"/>
    </row>
    <row r="10898" spans="1:34" x14ac:dyDescent="0.2">
      <c r="A10898" s="48"/>
      <c r="B10898" s="37"/>
      <c r="C10898" s="53"/>
      <c r="D10898" s="38"/>
      <c r="E10898" s="38"/>
      <c r="F10898" s="38"/>
      <c r="G10898" s="38"/>
      <c r="H10898" s="38"/>
      <c r="I10898" s="38"/>
      <c r="J10898" s="38"/>
      <c r="K10898" s="38"/>
      <c r="L10898" s="38"/>
      <c r="M10898" s="38"/>
      <c r="N10898" s="38"/>
      <c r="O10898" s="38"/>
      <c r="P10898" s="38"/>
      <c r="Q10898" s="38"/>
      <c r="R10898" s="38"/>
      <c r="S10898" s="38"/>
      <c r="T10898" s="38"/>
      <c r="U10898" s="38"/>
      <c r="V10898" s="38"/>
      <c r="W10898" s="38"/>
      <c r="X10898" s="38"/>
      <c r="Y10898" s="38"/>
      <c r="Z10898" s="38"/>
      <c r="AA10898" s="52"/>
      <c r="AB10898" s="52"/>
      <c r="AC10898" s="52"/>
      <c r="AD10898" s="38"/>
      <c r="AE10898" s="38"/>
      <c r="AF10898" s="38"/>
      <c r="AG10898" s="38"/>
      <c r="AH10898" s="38"/>
    </row>
    <row r="10899" spans="1:34" x14ac:dyDescent="0.2">
      <c r="A10899" s="48"/>
      <c r="B10899" s="37"/>
      <c r="C10899" s="53"/>
      <c r="D10899" s="38"/>
      <c r="E10899" s="38"/>
      <c r="F10899" s="38"/>
      <c r="G10899" s="38"/>
      <c r="H10899" s="38"/>
      <c r="I10899" s="38"/>
      <c r="J10899" s="38"/>
      <c r="K10899" s="38"/>
      <c r="L10899" s="38"/>
      <c r="M10899" s="38"/>
      <c r="N10899" s="38"/>
      <c r="O10899" s="38"/>
      <c r="P10899" s="38"/>
      <c r="Q10899" s="38"/>
      <c r="R10899" s="38"/>
      <c r="S10899" s="38"/>
      <c r="T10899" s="38"/>
      <c r="U10899" s="38"/>
      <c r="V10899" s="38"/>
      <c r="W10899" s="38"/>
      <c r="X10899" s="38"/>
      <c r="Y10899" s="38"/>
      <c r="Z10899" s="38"/>
      <c r="AA10899" s="52"/>
      <c r="AB10899" s="52"/>
      <c r="AC10899" s="52"/>
      <c r="AD10899" s="38"/>
      <c r="AE10899" s="38"/>
      <c r="AF10899" s="38"/>
      <c r="AG10899" s="38"/>
      <c r="AH10899" s="38"/>
    </row>
    <row r="10900" spans="1:34" x14ac:dyDescent="0.2">
      <c r="A10900" s="48"/>
      <c r="B10900" s="37"/>
      <c r="C10900" s="53"/>
      <c r="D10900" s="38"/>
      <c r="E10900" s="38"/>
      <c r="F10900" s="38"/>
      <c r="G10900" s="38"/>
      <c r="H10900" s="38"/>
      <c r="I10900" s="38"/>
      <c r="J10900" s="38"/>
      <c r="K10900" s="38"/>
      <c r="L10900" s="38"/>
      <c r="M10900" s="38"/>
      <c r="N10900" s="38"/>
      <c r="O10900" s="38"/>
      <c r="P10900" s="38"/>
      <c r="Q10900" s="38"/>
      <c r="R10900" s="38"/>
      <c r="S10900" s="38"/>
      <c r="T10900" s="38"/>
      <c r="U10900" s="38"/>
      <c r="V10900" s="38"/>
      <c r="W10900" s="38"/>
      <c r="X10900" s="38"/>
      <c r="Y10900" s="38"/>
      <c r="Z10900" s="38"/>
      <c r="AA10900" s="52"/>
      <c r="AB10900" s="52"/>
      <c r="AC10900" s="52"/>
      <c r="AD10900" s="38"/>
      <c r="AE10900" s="38"/>
      <c r="AF10900" s="38"/>
      <c r="AG10900" s="38"/>
      <c r="AH10900" s="38"/>
    </row>
    <row r="10901" spans="1:34" x14ac:dyDescent="0.2">
      <c r="A10901" s="48"/>
      <c r="B10901" s="37"/>
      <c r="C10901" s="53"/>
      <c r="D10901" s="38"/>
      <c r="E10901" s="38"/>
      <c r="F10901" s="38"/>
      <c r="G10901" s="38"/>
      <c r="H10901" s="38"/>
      <c r="I10901" s="38"/>
      <c r="J10901" s="38"/>
      <c r="K10901" s="38"/>
      <c r="L10901" s="38"/>
      <c r="M10901" s="38"/>
      <c r="N10901" s="38"/>
      <c r="O10901" s="38"/>
      <c r="P10901" s="38"/>
      <c r="Q10901" s="38"/>
      <c r="R10901" s="38"/>
      <c r="S10901" s="38"/>
      <c r="T10901" s="38"/>
      <c r="U10901" s="38"/>
      <c r="V10901" s="38"/>
      <c r="W10901" s="38"/>
      <c r="X10901" s="38"/>
      <c r="Y10901" s="38"/>
      <c r="Z10901" s="38"/>
      <c r="AA10901" s="52"/>
      <c r="AB10901" s="52"/>
      <c r="AC10901" s="52"/>
      <c r="AD10901" s="38"/>
      <c r="AE10901" s="38"/>
      <c r="AF10901" s="38"/>
      <c r="AG10901" s="38"/>
      <c r="AH10901" s="38"/>
    </row>
    <row r="10902" spans="1:34" x14ac:dyDescent="0.2">
      <c r="A10902" s="48"/>
      <c r="B10902" s="37"/>
      <c r="C10902" s="53"/>
      <c r="D10902" s="38"/>
      <c r="E10902" s="38"/>
      <c r="F10902" s="38"/>
      <c r="G10902" s="38"/>
      <c r="H10902" s="38"/>
      <c r="I10902" s="38"/>
      <c r="J10902" s="38"/>
      <c r="K10902" s="38"/>
      <c r="L10902" s="38"/>
      <c r="M10902" s="38"/>
      <c r="N10902" s="38"/>
      <c r="O10902" s="38"/>
      <c r="P10902" s="38"/>
      <c r="Q10902" s="38"/>
      <c r="R10902" s="38"/>
      <c r="S10902" s="38"/>
      <c r="T10902" s="38"/>
      <c r="U10902" s="38"/>
      <c r="V10902" s="38"/>
      <c r="W10902" s="38"/>
      <c r="X10902" s="38"/>
      <c r="Y10902" s="38"/>
      <c r="Z10902" s="38"/>
      <c r="AA10902" s="52"/>
      <c r="AB10902" s="52"/>
      <c r="AC10902" s="52"/>
      <c r="AD10902" s="38"/>
      <c r="AE10902" s="38"/>
      <c r="AF10902" s="38"/>
      <c r="AG10902" s="38"/>
      <c r="AH10902" s="38"/>
    </row>
    <row r="10903" spans="1:34" x14ac:dyDescent="0.2">
      <c r="A10903" s="48"/>
      <c r="B10903" s="37"/>
      <c r="C10903" s="53"/>
      <c r="D10903" s="38"/>
      <c r="E10903" s="38"/>
      <c r="F10903" s="38"/>
      <c r="G10903" s="38"/>
      <c r="H10903" s="38"/>
      <c r="I10903" s="38"/>
      <c r="J10903" s="38"/>
      <c r="K10903" s="38"/>
      <c r="L10903" s="38"/>
      <c r="M10903" s="38"/>
      <c r="N10903" s="38"/>
      <c r="O10903" s="38"/>
      <c r="P10903" s="38"/>
      <c r="Q10903" s="38"/>
      <c r="R10903" s="38"/>
      <c r="S10903" s="38"/>
      <c r="T10903" s="38"/>
      <c r="U10903" s="38"/>
      <c r="V10903" s="38"/>
      <c r="W10903" s="38"/>
      <c r="X10903" s="38"/>
      <c r="Y10903" s="38"/>
      <c r="Z10903" s="38"/>
      <c r="AA10903" s="52"/>
      <c r="AB10903" s="52"/>
      <c r="AC10903" s="52"/>
      <c r="AD10903" s="38"/>
      <c r="AE10903" s="38"/>
      <c r="AF10903" s="38"/>
      <c r="AG10903" s="38"/>
      <c r="AH10903" s="38"/>
    </row>
    <row r="10904" spans="1:34" x14ac:dyDescent="0.2">
      <c r="A10904" s="48"/>
      <c r="B10904" s="37"/>
      <c r="C10904" s="53"/>
      <c r="D10904" s="38"/>
      <c r="E10904" s="38"/>
      <c r="F10904" s="38"/>
      <c r="G10904" s="38"/>
      <c r="H10904" s="38"/>
      <c r="I10904" s="38"/>
      <c r="J10904" s="38"/>
      <c r="K10904" s="38"/>
      <c r="L10904" s="38"/>
      <c r="M10904" s="38"/>
      <c r="N10904" s="38"/>
      <c r="O10904" s="38"/>
      <c r="P10904" s="38"/>
      <c r="Q10904" s="38"/>
      <c r="R10904" s="38"/>
      <c r="S10904" s="38"/>
      <c r="T10904" s="38"/>
      <c r="U10904" s="38"/>
      <c r="V10904" s="38"/>
      <c r="W10904" s="38"/>
      <c r="X10904" s="38"/>
      <c r="Y10904" s="38"/>
      <c r="Z10904" s="38"/>
      <c r="AA10904" s="52"/>
      <c r="AB10904" s="52"/>
      <c r="AC10904" s="52"/>
      <c r="AD10904" s="38"/>
      <c r="AE10904" s="38"/>
      <c r="AF10904" s="38"/>
      <c r="AG10904" s="38"/>
      <c r="AH10904" s="38"/>
    </row>
    <row r="10905" spans="1:34" x14ac:dyDescent="0.2">
      <c r="A10905" s="48"/>
      <c r="B10905" s="37"/>
      <c r="C10905" s="53"/>
      <c r="D10905" s="38"/>
      <c r="E10905" s="38"/>
      <c r="F10905" s="38"/>
      <c r="G10905" s="38"/>
      <c r="H10905" s="38"/>
      <c r="I10905" s="38"/>
      <c r="J10905" s="38"/>
      <c r="K10905" s="38"/>
      <c r="L10905" s="38"/>
      <c r="M10905" s="38"/>
      <c r="N10905" s="38"/>
      <c r="O10905" s="38"/>
      <c r="P10905" s="38"/>
      <c r="Q10905" s="38"/>
      <c r="R10905" s="38"/>
      <c r="S10905" s="38"/>
      <c r="T10905" s="38"/>
      <c r="U10905" s="38"/>
      <c r="V10905" s="38"/>
      <c r="W10905" s="38"/>
      <c r="X10905" s="38"/>
      <c r="Y10905" s="38"/>
      <c r="Z10905" s="38"/>
      <c r="AA10905" s="52"/>
      <c r="AB10905" s="52"/>
      <c r="AC10905" s="52"/>
      <c r="AD10905" s="38"/>
      <c r="AE10905" s="38"/>
      <c r="AF10905" s="38"/>
      <c r="AG10905" s="38"/>
      <c r="AH10905" s="38"/>
    </row>
    <row r="10906" spans="1:34" x14ac:dyDescent="0.2">
      <c r="A10906" s="48"/>
      <c r="B10906" s="37"/>
      <c r="C10906" s="53"/>
      <c r="D10906" s="38"/>
      <c r="E10906" s="38"/>
      <c r="F10906" s="38"/>
      <c r="G10906" s="38"/>
      <c r="H10906" s="38"/>
      <c r="I10906" s="38"/>
      <c r="J10906" s="38"/>
      <c r="K10906" s="38"/>
      <c r="L10906" s="38"/>
      <c r="M10906" s="38"/>
      <c r="N10906" s="38"/>
      <c r="O10906" s="38"/>
      <c r="P10906" s="38"/>
      <c r="Q10906" s="38"/>
      <c r="R10906" s="38"/>
      <c r="S10906" s="38"/>
      <c r="T10906" s="38"/>
      <c r="U10906" s="38"/>
      <c r="V10906" s="38"/>
      <c r="W10906" s="38"/>
      <c r="X10906" s="38"/>
      <c r="Y10906" s="38"/>
      <c r="Z10906" s="38"/>
      <c r="AA10906" s="52"/>
      <c r="AB10906" s="52"/>
      <c r="AC10906" s="52"/>
      <c r="AD10906" s="38"/>
      <c r="AE10906" s="38"/>
      <c r="AF10906" s="38"/>
      <c r="AG10906" s="38"/>
      <c r="AH10906" s="38"/>
    </row>
    <row r="10907" spans="1:34" x14ac:dyDescent="0.2">
      <c r="A10907" s="48"/>
      <c r="B10907" s="37"/>
      <c r="C10907" s="53"/>
      <c r="D10907" s="38"/>
      <c r="E10907" s="38"/>
      <c r="F10907" s="38"/>
      <c r="G10907" s="38"/>
      <c r="H10907" s="38"/>
      <c r="I10907" s="38"/>
      <c r="J10907" s="38"/>
      <c r="K10907" s="38"/>
      <c r="L10907" s="38"/>
      <c r="M10907" s="38"/>
      <c r="N10907" s="38"/>
      <c r="O10907" s="38"/>
      <c r="P10907" s="38"/>
      <c r="Q10907" s="38"/>
      <c r="R10907" s="38"/>
      <c r="S10907" s="38"/>
      <c r="T10907" s="38"/>
      <c r="U10907" s="38"/>
      <c r="V10907" s="38"/>
      <c r="W10907" s="38"/>
      <c r="X10907" s="38"/>
      <c r="Y10907" s="38"/>
      <c r="Z10907" s="38"/>
      <c r="AA10907" s="52"/>
      <c r="AB10907" s="52"/>
      <c r="AC10907" s="52"/>
      <c r="AD10907" s="38"/>
      <c r="AE10907" s="38"/>
      <c r="AF10907" s="38"/>
      <c r="AG10907" s="38"/>
      <c r="AH10907" s="38"/>
    </row>
    <row r="10908" spans="1:34" x14ac:dyDescent="0.2">
      <c r="A10908" s="48"/>
      <c r="B10908" s="37"/>
      <c r="C10908" s="53"/>
      <c r="D10908" s="38"/>
      <c r="E10908" s="38"/>
      <c r="F10908" s="38"/>
      <c r="G10908" s="38"/>
      <c r="H10908" s="38"/>
      <c r="I10908" s="38"/>
      <c r="J10908" s="38"/>
      <c r="K10908" s="38"/>
      <c r="L10908" s="38"/>
      <c r="M10908" s="38"/>
      <c r="N10908" s="38"/>
      <c r="O10908" s="38"/>
      <c r="P10908" s="38"/>
      <c r="Q10908" s="38"/>
      <c r="R10908" s="38"/>
      <c r="S10908" s="38"/>
      <c r="T10908" s="38"/>
      <c r="U10908" s="38"/>
      <c r="V10908" s="38"/>
      <c r="W10908" s="38"/>
      <c r="X10908" s="38"/>
      <c r="Y10908" s="38"/>
      <c r="Z10908" s="38"/>
      <c r="AA10908" s="52"/>
      <c r="AB10908" s="52"/>
      <c r="AC10908" s="52"/>
      <c r="AD10908" s="38"/>
      <c r="AE10908" s="38"/>
      <c r="AF10908" s="38"/>
      <c r="AG10908" s="38"/>
      <c r="AH10908" s="38"/>
    </row>
    <row r="10909" spans="1:34" x14ac:dyDescent="0.2">
      <c r="A10909" s="48"/>
      <c r="B10909" s="37"/>
      <c r="C10909" s="53"/>
      <c r="D10909" s="38"/>
      <c r="E10909" s="38"/>
      <c r="F10909" s="38"/>
      <c r="G10909" s="38"/>
      <c r="H10909" s="38"/>
      <c r="I10909" s="38"/>
      <c r="J10909" s="38"/>
      <c r="K10909" s="38"/>
      <c r="L10909" s="38"/>
      <c r="M10909" s="38"/>
      <c r="N10909" s="38"/>
      <c r="O10909" s="38"/>
      <c r="P10909" s="38"/>
      <c r="Q10909" s="38"/>
      <c r="R10909" s="38"/>
      <c r="S10909" s="38"/>
      <c r="T10909" s="38"/>
      <c r="U10909" s="38"/>
      <c r="V10909" s="38"/>
      <c r="W10909" s="38"/>
      <c r="X10909" s="38"/>
      <c r="Y10909" s="38"/>
      <c r="Z10909" s="38"/>
      <c r="AA10909" s="52"/>
      <c r="AB10909" s="52"/>
      <c r="AC10909" s="52"/>
      <c r="AD10909" s="38"/>
      <c r="AE10909" s="38"/>
      <c r="AF10909" s="38"/>
      <c r="AG10909" s="38"/>
      <c r="AH10909" s="38"/>
    </row>
    <row r="10910" spans="1:34" x14ac:dyDescent="0.2">
      <c r="A10910" s="48"/>
      <c r="B10910" s="37"/>
      <c r="C10910" s="53"/>
      <c r="D10910" s="38"/>
      <c r="E10910" s="38"/>
      <c r="F10910" s="38"/>
      <c r="G10910" s="38"/>
      <c r="H10910" s="38"/>
      <c r="I10910" s="38"/>
      <c r="J10910" s="38"/>
      <c r="K10910" s="38"/>
      <c r="L10910" s="38"/>
      <c r="M10910" s="38"/>
      <c r="N10910" s="38"/>
      <c r="O10910" s="38"/>
      <c r="P10910" s="38"/>
      <c r="Q10910" s="38"/>
      <c r="R10910" s="38"/>
      <c r="S10910" s="38"/>
      <c r="T10910" s="38"/>
      <c r="U10910" s="38"/>
      <c r="V10910" s="38"/>
      <c r="W10910" s="38"/>
      <c r="X10910" s="38"/>
      <c r="Y10910" s="38"/>
      <c r="Z10910" s="38"/>
      <c r="AA10910" s="52"/>
      <c r="AB10910" s="52"/>
      <c r="AC10910" s="52"/>
      <c r="AD10910" s="38"/>
      <c r="AE10910" s="38"/>
      <c r="AF10910" s="38"/>
      <c r="AG10910" s="38"/>
      <c r="AH10910" s="38"/>
    </row>
    <row r="10911" spans="1:34" x14ac:dyDescent="0.2">
      <c r="A10911" s="48"/>
      <c r="B10911" s="37"/>
      <c r="C10911" s="53"/>
      <c r="D10911" s="38"/>
      <c r="E10911" s="38"/>
      <c r="F10911" s="38"/>
      <c r="G10911" s="38"/>
      <c r="H10911" s="38"/>
      <c r="I10911" s="38"/>
      <c r="J10911" s="38"/>
      <c r="K10911" s="38"/>
      <c r="L10911" s="38"/>
      <c r="M10911" s="38"/>
      <c r="N10911" s="38"/>
      <c r="O10911" s="38"/>
      <c r="P10911" s="38"/>
      <c r="Q10911" s="38"/>
      <c r="R10911" s="38"/>
      <c r="S10911" s="38"/>
      <c r="T10911" s="38"/>
      <c r="U10911" s="38"/>
      <c r="V10911" s="38"/>
      <c r="W10911" s="38"/>
      <c r="X10911" s="38"/>
      <c r="Y10911" s="38"/>
      <c r="Z10911" s="38"/>
      <c r="AA10911" s="52"/>
      <c r="AB10911" s="52"/>
      <c r="AC10911" s="52"/>
      <c r="AD10911" s="38"/>
      <c r="AE10911" s="38"/>
      <c r="AF10911" s="38"/>
      <c r="AG10911" s="38"/>
      <c r="AH10911" s="38"/>
    </row>
    <row r="10912" spans="1:34" x14ac:dyDescent="0.2">
      <c r="A10912" s="48"/>
      <c r="B10912" s="37"/>
      <c r="C10912" s="53"/>
      <c r="D10912" s="38"/>
      <c r="E10912" s="38"/>
      <c r="F10912" s="38"/>
      <c r="G10912" s="38"/>
      <c r="H10912" s="38"/>
      <c r="I10912" s="38"/>
      <c r="J10912" s="38"/>
      <c r="K10912" s="38"/>
      <c r="L10912" s="38"/>
      <c r="M10912" s="38"/>
      <c r="N10912" s="38"/>
      <c r="O10912" s="38"/>
      <c r="P10912" s="38"/>
      <c r="Q10912" s="38"/>
      <c r="R10912" s="38"/>
      <c r="S10912" s="38"/>
      <c r="T10912" s="38"/>
      <c r="U10912" s="38"/>
      <c r="V10912" s="38"/>
      <c r="W10912" s="38"/>
      <c r="X10912" s="38"/>
      <c r="Y10912" s="38"/>
      <c r="Z10912" s="38"/>
      <c r="AA10912" s="52"/>
      <c r="AB10912" s="52"/>
      <c r="AC10912" s="52"/>
      <c r="AD10912" s="38"/>
      <c r="AE10912" s="38"/>
      <c r="AF10912" s="38"/>
      <c r="AG10912" s="38"/>
      <c r="AH10912" s="38"/>
    </row>
    <row r="10913" spans="1:34" x14ac:dyDescent="0.2">
      <c r="A10913" s="48"/>
      <c r="B10913" s="37"/>
      <c r="C10913" s="53"/>
      <c r="D10913" s="38"/>
      <c r="E10913" s="38"/>
      <c r="F10913" s="38"/>
      <c r="G10913" s="38"/>
      <c r="H10913" s="38"/>
      <c r="I10913" s="38"/>
      <c r="J10913" s="38"/>
      <c r="K10913" s="38"/>
      <c r="L10913" s="38"/>
      <c r="M10913" s="38"/>
      <c r="N10913" s="38"/>
      <c r="O10913" s="38"/>
      <c r="P10913" s="38"/>
      <c r="Q10913" s="38"/>
      <c r="R10913" s="38"/>
      <c r="S10913" s="38"/>
      <c r="T10913" s="38"/>
      <c r="U10913" s="38"/>
      <c r="V10913" s="38"/>
      <c r="W10913" s="38"/>
      <c r="X10913" s="38"/>
      <c r="Y10913" s="38"/>
      <c r="Z10913" s="38"/>
      <c r="AA10913" s="52"/>
      <c r="AB10913" s="52"/>
      <c r="AC10913" s="52"/>
      <c r="AD10913" s="38"/>
      <c r="AE10913" s="38"/>
      <c r="AF10913" s="38"/>
      <c r="AG10913" s="38"/>
      <c r="AH10913" s="38"/>
    </row>
    <row r="10914" spans="1:34" x14ac:dyDescent="0.2">
      <c r="A10914" s="48"/>
      <c r="B10914" s="37"/>
      <c r="C10914" s="53"/>
      <c r="D10914" s="38"/>
      <c r="E10914" s="38"/>
      <c r="F10914" s="38"/>
      <c r="G10914" s="38"/>
      <c r="H10914" s="38"/>
      <c r="I10914" s="38"/>
      <c r="J10914" s="38"/>
      <c r="K10914" s="38"/>
      <c r="L10914" s="38"/>
      <c r="M10914" s="38"/>
      <c r="N10914" s="38"/>
      <c r="O10914" s="38"/>
      <c r="P10914" s="38"/>
      <c r="Q10914" s="38"/>
      <c r="R10914" s="38"/>
      <c r="S10914" s="38"/>
      <c r="T10914" s="38"/>
      <c r="U10914" s="38"/>
      <c r="V10914" s="38"/>
      <c r="W10914" s="38"/>
      <c r="X10914" s="38"/>
      <c r="Y10914" s="38"/>
      <c r="Z10914" s="38"/>
      <c r="AA10914" s="52"/>
      <c r="AB10914" s="52"/>
      <c r="AC10914" s="52"/>
      <c r="AD10914" s="38"/>
      <c r="AE10914" s="38"/>
      <c r="AF10914" s="38"/>
      <c r="AG10914" s="38"/>
      <c r="AH10914" s="38"/>
    </row>
    <row r="10915" spans="1:34" x14ac:dyDescent="0.2">
      <c r="A10915" s="48"/>
      <c r="B10915" s="37"/>
      <c r="C10915" s="53"/>
      <c r="D10915" s="38"/>
      <c r="E10915" s="38"/>
      <c r="F10915" s="38"/>
      <c r="G10915" s="38"/>
      <c r="H10915" s="38"/>
      <c r="I10915" s="38"/>
      <c r="J10915" s="38"/>
      <c r="K10915" s="38"/>
      <c r="L10915" s="38"/>
      <c r="M10915" s="38"/>
      <c r="N10915" s="38"/>
      <c r="O10915" s="38"/>
      <c r="P10915" s="38"/>
      <c r="Q10915" s="38"/>
      <c r="R10915" s="38"/>
      <c r="S10915" s="38"/>
      <c r="T10915" s="38"/>
      <c r="U10915" s="38"/>
      <c r="V10915" s="38"/>
      <c r="W10915" s="38"/>
      <c r="X10915" s="38"/>
      <c r="Y10915" s="38"/>
      <c r="Z10915" s="38"/>
      <c r="AA10915" s="52"/>
      <c r="AB10915" s="52"/>
      <c r="AC10915" s="52"/>
      <c r="AD10915" s="38"/>
      <c r="AE10915" s="38"/>
      <c r="AF10915" s="38"/>
      <c r="AG10915" s="38"/>
      <c r="AH10915" s="38"/>
    </row>
    <row r="10916" spans="1:34" x14ac:dyDescent="0.2">
      <c r="A10916" s="48"/>
      <c r="B10916" s="37"/>
      <c r="C10916" s="53"/>
      <c r="D10916" s="38"/>
      <c r="E10916" s="38"/>
      <c r="F10916" s="38"/>
      <c r="G10916" s="38"/>
      <c r="H10916" s="38"/>
      <c r="I10916" s="38"/>
      <c r="J10916" s="38"/>
      <c r="K10916" s="38"/>
      <c r="L10916" s="38"/>
      <c r="M10916" s="38"/>
      <c r="N10916" s="38"/>
      <c r="O10916" s="38"/>
      <c r="P10916" s="38"/>
      <c r="Q10916" s="38"/>
      <c r="R10916" s="38"/>
      <c r="S10916" s="38"/>
      <c r="T10916" s="38"/>
      <c r="U10916" s="38"/>
      <c r="V10916" s="38"/>
      <c r="W10916" s="38"/>
      <c r="X10916" s="38"/>
      <c r="Y10916" s="38"/>
      <c r="Z10916" s="38"/>
      <c r="AA10916" s="52"/>
      <c r="AB10916" s="52"/>
      <c r="AC10916" s="52"/>
      <c r="AD10916" s="38"/>
      <c r="AE10916" s="38"/>
      <c r="AF10916" s="38"/>
      <c r="AG10916" s="38"/>
      <c r="AH10916" s="38"/>
    </row>
    <row r="10917" spans="1:34" x14ac:dyDescent="0.2">
      <c r="A10917" s="48"/>
      <c r="B10917" s="37"/>
      <c r="C10917" s="53"/>
      <c r="D10917" s="38"/>
      <c r="E10917" s="38"/>
      <c r="F10917" s="38"/>
      <c r="G10917" s="38"/>
      <c r="H10917" s="38"/>
      <c r="I10917" s="38"/>
      <c r="J10917" s="38"/>
      <c r="K10917" s="38"/>
      <c r="L10917" s="38"/>
      <c r="M10917" s="38"/>
      <c r="N10917" s="38"/>
      <c r="O10917" s="38"/>
      <c r="P10917" s="38"/>
      <c r="Q10917" s="38"/>
      <c r="R10917" s="38"/>
      <c r="S10917" s="38"/>
      <c r="T10917" s="38"/>
      <c r="U10917" s="38"/>
      <c r="V10917" s="38"/>
      <c r="W10917" s="38"/>
      <c r="X10917" s="38"/>
      <c r="Y10917" s="38"/>
      <c r="Z10917" s="38"/>
      <c r="AA10917" s="52"/>
      <c r="AB10917" s="52"/>
      <c r="AC10917" s="52"/>
      <c r="AD10917" s="38"/>
      <c r="AE10917" s="38"/>
      <c r="AF10917" s="38"/>
      <c r="AG10917" s="38"/>
      <c r="AH10917" s="38"/>
    </row>
    <row r="10918" spans="1:34" x14ac:dyDescent="0.2">
      <c r="A10918" s="48"/>
      <c r="B10918" s="37"/>
      <c r="C10918" s="53"/>
      <c r="D10918" s="38"/>
      <c r="E10918" s="38"/>
      <c r="F10918" s="38"/>
      <c r="G10918" s="38"/>
      <c r="H10918" s="38"/>
      <c r="I10918" s="38"/>
      <c r="J10918" s="38"/>
      <c r="K10918" s="38"/>
      <c r="L10918" s="38"/>
      <c r="M10918" s="38"/>
      <c r="N10918" s="38"/>
      <c r="O10918" s="38"/>
      <c r="P10918" s="38"/>
      <c r="Q10918" s="38"/>
      <c r="R10918" s="38"/>
      <c r="S10918" s="38"/>
      <c r="T10918" s="38"/>
      <c r="U10918" s="38"/>
      <c r="V10918" s="38"/>
      <c r="W10918" s="38"/>
      <c r="X10918" s="38"/>
      <c r="Y10918" s="38"/>
      <c r="Z10918" s="38"/>
      <c r="AA10918" s="52"/>
      <c r="AB10918" s="52"/>
      <c r="AC10918" s="52"/>
      <c r="AD10918" s="38"/>
      <c r="AE10918" s="38"/>
      <c r="AF10918" s="38"/>
      <c r="AG10918" s="38"/>
      <c r="AH10918" s="38"/>
    </row>
    <row r="10919" spans="1:34" x14ac:dyDescent="0.2">
      <c r="A10919" s="48"/>
      <c r="B10919" s="37"/>
      <c r="C10919" s="53"/>
      <c r="D10919" s="38"/>
      <c r="E10919" s="38"/>
      <c r="F10919" s="38"/>
      <c r="G10919" s="38"/>
      <c r="H10919" s="38"/>
      <c r="I10919" s="38"/>
      <c r="J10919" s="38"/>
      <c r="K10919" s="38"/>
      <c r="L10919" s="38"/>
      <c r="M10919" s="38"/>
      <c r="N10919" s="38"/>
      <c r="O10919" s="38"/>
      <c r="P10919" s="38"/>
      <c r="Q10919" s="38"/>
      <c r="R10919" s="38"/>
      <c r="S10919" s="38"/>
      <c r="T10919" s="38"/>
      <c r="U10919" s="38"/>
      <c r="V10919" s="38"/>
      <c r="W10919" s="38"/>
      <c r="X10919" s="38"/>
      <c r="Y10919" s="38"/>
      <c r="Z10919" s="38"/>
      <c r="AA10919" s="52"/>
      <c r="AB10919" s="52"/>
      <c r="AC10919" s="52"/>
      <c r="AD10919" s="38"/>
      <c r="AE10919" s="38"/>
      <c r="AF10919" s="38"/>
      <c r="AG10919" s="38"/>
      <c r="AH10919" s="38"/>
    </row>
    <row r="10920" spans="1:34" x14ac:dyDescent="0.2">
      <c r="A10920" s="48"/>
      <c r="B10920" s="37"/>
      <c r="C10920" s="53"/>
      <c r="D10920" s="38"/>
      <c r="E10920" s="38"/>
      <c r="F10920" s="38"/>
      <c r="G10920" s="38"/>
      <c r="H10920" s="38"/>
      <c r="I10920" s="38"/>
      <c r="J10920" s="38"/>
      <c r="K10920" s="38"/>
      <c r="L10920" s="38"/>
      <c r="M10920" s="38"/>
      <c r="N10920" s="38"/>
      <c r="O10920" s="38"/>
      <c r="P10920" s="38"/>
      <c r="Q10920" s="38"/>
      <c r="R10920" s="38"/>
      <c r="S10920" s="38"/>
      <c r="T10920" s="38"/>
      <c r="U10920" s="38"/>
      <c r="V10920" s="38"/>
      <c r="W10920" s="38"/>
      <c r="X10920" s="38"/>
      <c r="Y10920" s="38"/>
      <c r="Z10920" s="38"/>
      <c r="AA10920" s="52"/>
      <c r="AB10920" s="52"/>
      <c r="AC10920" s="52"/>
      <c r="AD10920" s="38"/>
      <c r="AE10920" s="38"/>
      <c r="AF10920" s="38"/>
      <c r="AG10920" s="38"/>
      <c r="AH10920" s="38"/>
    </row>
    <row r="10921" spans="1:34" x14ac:dyDescent="0.2">
      <c r="A10921" s="48"/>
      <c r="B10921" s="37"/>
      <c r="C10921" s="53"/>
      <c r="D10921" s="38"/>
      <c r="E10921" s="38"/>
      <c r="F10921" s="38"/>
      <c r="G10921" s="38"/>
      <c r="H10921" s="38"/>
      <c r="I10921" s="38"/>
      <c r="J10921" s="38"/>
      <c r="K10921" s="38"/>
      <c r="L10921" s="38"/>
      <c r="M10921" s="38"/>
      <c r="N10921" s="38"/>
      <c r="O10921" s="38"/>
      <c r="P10921" s="38"/>
      <c r="Q10921" s="38"/>
      <c r="R10921" s="38"/>
      <c r="S10921" s="38"/>
      <c r="T10921" s="38"/>
      <c r="U10921" s="38"/>
      <c r="V10921" s="38"/>
      <c r="W10921" s="38"/>
      <c r="X10921" s="38"/>
      <c r="Y10921" s="38"/>
      <c r="Z10921" s="38"/>
      <c r="AA10921" s="52"/>
      <c r="AB10921" s="52"/>
      <c r="AC10921" s="52"/>
      <c r="AD10921" s="38"/>
      <c r="AE10921" s="38"/>
      <c r="AF10921" s="38"/>
      <c r="AG10921" s="38"/>
      <c r="AH10921" s="38"/>
    </row>
    <row r="10922" spans="1:34" x14ac:dyDescent="0.2">
      <c r="A10922" s="48"/>
      <c r="B10922" s="37"/>
      <c r="C10922" s="53"/>
      <c r="D10922" s="38"/>
      <c r="E10922" s="38"/>
      <c r="F10922" s="38"/>
      <c r="G10922" s="38"/>
      <c r="H10922" s="38"/>
      <c r="I10922" s="38"/>
      <c r="J10922" s="38"/>
      <c r="K10922" s="38"/>
      <c r="L10922" s="38"/>
      <c r="M10922" s="38"/>
      <c r="N10922" s="38"/>
      <c r="O10922" s="38"/>
      <c r="P10922" s="38"/>
      <c r="Q10922" s="38"/>
      <c r="R10922" s="38"/>
      <c r="S10922" s="38"/>
      <c r="T10922" s="38"/>
      <c r="U10922" s="38"/>
      <c r="V10922" s="38"/>
      <c r="W10922" s="38"/>
      <c r="X10922" s="38"/>
      <c r="Y10922" s="38"/>
      <c r="Z10922" s="38"/>
      <c r="AA10922" s="52"/>
      <c r="AB10922" s="52"/>
      <c r="AC10922" s="52"/>
      <c r="AD10922" s="38"/>
      <c r="AE10922" s="38"/>
      <c r="AF10922" s="38"/>
      <c r="AG10922" s="38"/>
      <c r="AH10922" s="38"/>
    </row>
    <row r="10923" spans="1:34" x14ac:dyDescent="0.2">
      <c r="A10923" s="48"/>
      <c r="B10923" s="37"/>
      <c r="C10923" s="53"/>
      <c r="D10923" s="38"/>
      <c r="E10923" s="38"/>
      <c r="F10923" s="38"/>
      <c r="G10923" s="38"/>
      <c r="H10923" s="38"/>
      <c r="I10923" s="38"/>
      <c r="J10923" s="38"/>
      <c r="K10923" s="38"/>
      <c r="L10923" s="38"/>
      <c r="M10923" s="38"/>
      <c r="N10923" s="38"/>
      <c r="O10923" s="38"/>
      <c r="P10923" s="38"/>
      <c r="Q10923" s="38"/>
      <c r="R10923" s="38"/>
      <c r="S10923" s="38"/>
      <c r="T10923" s="38"/>
      <c r="U10923" s="38"/>
      <c r="V10923" s="38"/>
      <c r="W10923" s="38"/>
      <c r="X10923" s="38"/>
      <c r="Y10923" s="38"/>
      <c r="Z10923" s="38"/>
      <c r="AA10923" s="52"/>
      <c r="AB10923" s="52"/>
      <c r="AC10923" s="52"/>
      <c r="AD10923" s="38"/>
      <c r="AE10923" s="38"/>
      <c r="AF10923" s="38"/>
      <c r="AG10923" s="38"/>
      <c r="AH10923" s="38"/>
    </row>
    <row r="10924" spans="1:34" x14ac:dyDescent="0.2">
      <c r="A10924" s="48"/>
      <c r="B10924" s="37"/>
      <c r="C10924" s="53"/>
      <c r="D10924" s="38"/>
      <c r="E10924" s="38"/>
      <c r="F10924" s="38"/>
      <c r="G10924" s="38"/>
      <c r="H10924" s="38"/>
      <c r="I10924" s="38"/>
      <c r="J10924" s="38"/>
      <c r="K10924" s="38"/>
      <c r="L10924" s="38"/>
      <c r="M10924" s="38"/>
      <c r="N10924" s="38"/>
      <c r="O10924" s="38"/>
      <c r="P10924" s="38"/>
      <c r="Q10924" s="38"/>
      <c r="R10924" s="38"/>
      <c r="S10924" s="38"/>
      <c r="T10924" s="38"/>
      <c r="U10924" s="38"/>
      <c r="V10924" s="38"/>
      <c r="W10924" s="38"/>
      <c r="X10924" s="38"/>
      <c r="Y10924" s="38"/>
      <c r="Z10924" s="38"/>
      <c r="AA10924" s="52"/>
      <c r="AB10924" s="52"/>
      <c r="AC10924" s="52"/>
      <c r="AD10924" s="38"/>
      <c r="AE10924" s="38"/>
      <c r="AF10924" s="38"/>
      <c r="AG10924" s="38"/>
      <c r="AH10924" s="38"/>
    </row>
    <row r="10925" spans="1:34" x14ac:dyDescent="0.2">
      <c r="A10925" s="48"/>
      <c r="B10925" s="37"/>
      <c r="C10925" s="53"/>
      <c r="D10925" s="38"/>
      <c r="E10925" s="38"/>
      <c r="F10925" s="38"/>
      <c r="G10925" s="38"/>
      <c r="H10925" s="38"/>
      <c r="I10925" s="38"/>
      <c r="J10925" s="38"/>
      <c r="K10925" s="38"/>
      <c r="L10925" s="38"/>
      <c r="M10925" s="38"/>
      <c r="N10925" s="38"/>
      <c r="O10925" s="38"/>
      <c r="P10925" s="38"/>
      <c r="Q10925" s="38"/>
      <c r="R10925" s="38"/>
      <c r="S10925" s="38"/>
      <c r="T10925" s="38"/>
      <c r="U10925" s="38"/>
      <c r="V10925" s="38"/>
      <c r="W10925" s="38"/>
      <c r="X10925" s="38"/>
      <c r="Y10925" s="38"/>
      <c r="Z10925" s="38"/>
      <c r="AA10925" s="52"/>
      <c r="AB10925" s="52"/>
      <c r="AC10925" s="52"/>
      <c r="AD10925" s="38"/>
      <c r="AE10925" s="38"/>
      <c r="AF10925" s="38"/>
      <c r="AG10925" s="38"/>
      <c r="AH10925" s="38"/>
    </row>
    <row r="10926" spans="1:34" x14ac:dyDescent="0.2">
      <c r="A10926" s="48"/>
      <c r="B10926" s="37"/>
      <c r="C10926" s="53"/>
      <c r="D10926" s="38"/>
      <c r="E10926" s="38"/>
      <c r="F10926" s="38"/>
      <c r="G10926" s="38"/>
      <c r="H10926" s="38"/>
      <c r="I10926" s="38"/>
      <c r="J10926" s="38"/>
      <c r="K10926" s="38"/>
      <c r="L10926" s="38"/>
      <c r="M10926" s="38"/>
      <c r="N10926" s="38"/>
      <c r="O10926" s="38"/>
      <c r="P10926" s="38"/>
      <c r="Q10926" s="38"/>
      <c r="R10926" s="38"/>
      <c r="S10926" s="38"/>
      <c r="T10926" s="38"/>
      <c r="U10926" s="38"/>
      <c r="V10926" s="38"/>
      <c r="W10926" s="38"/>
      <c r="X10926" s="38"/>
      <c r="Y10926" s="38"/>
      <c r="Z10926" s="38"/>
      <c r="AA10926" s="52"/>
      <c r="AB10926" s="52"/>
      <c r="AC10926" s="52"/>
      <c r="AD10926" s="38"/>
      <c r="AE10926" s="38"/>
      <c r="AF10926" s="38"/>
      <c r="AG10926" s="38"/>
      <c r="AH10926" s="38"/>
    </row>
    <row r="10927" spans="1:34" x14ac:dyDescent="0.2">
      <c r="A10927" s="48"/>
      <c r="B10927" s="37"/>
      <c r="C10927" s="53"/>
      <c r="D10927" s="38"/>
      <c r="E10927" s="38"/>
      <c r="F10927" s="38"/>
      <c r="G10927" s="38"/>
      <c r="H10927" s="38"/>
      <c r="I10927" s="38"/>
      <c r="J10927" s="38"/>
      <c r="K10927" s="38"/>
      <c r="L10927" s="38"/>
      <c r="M10927" s="38"/>
      <c r="N10927" s="38"/>
      <c r="O10927" s="38"/>
      <c r="P10927" s="38"/>
      <c r="Q10927" s="38"/>
      <c r="R10927" s="38"/>
      <c r="S10927" s="38"/>
      <c r="T10927" s="38"/>
      <c r="U10927" s="38"/>
      <c r="V10927" s="38"/>
      <c r="W10927" s="38"/>
      <c r="X10927" s="38"/>
      <c r="Y10927" s="38"/>
      <c r="Z10927" s="38"/>
      <c r="AA10927" s="52"/>
      <c r="AB10927" s="52"/>
      <c r="AC10927" s="52"/>
      <c r="AD10927" s="38"/>
      <c r="AE10927" s="38"/>
      <c r="AF10927" s="38"/>
      <c r="AG10927" s="38"/>
      <c r="AH10927" s="38"/>
    </row>
    <row r="10928" spans="1:34" x14ac:dyDescent="0.2">
      <c r="A10928" s="48"/>
      <c r="B10928" s="37"/>
      <c r="C10928" s="53"/>
      <c r="D10928" s="38"/>
      <c r="E10928" s="38"/>
      <c r="F10928" s="38"/>
      <c r="G10928" s="38"/>
      <c r="H10928" s="38"/>
      <c r="I10928" s="38"/>
      <c r="J10928" s="38"/>
      <c r="K10928" s="38"/>
      <c r="L10928" s="38"/>
      <c r="M10928" s="38"/>
      <c r="N10928" s="38"/>
      <c r="O10928" s="38"/>
      <c r="P10928" s="38"/>
      <c r="Q10928" s="38"/>
      <c r="R10928" s="38"/>
      <c r="S10928" s="38"/>
      <c r="T10928" s="38"/>
      <c r="U10928" s="38"/>
      <c r="V10928" s="38"/>
      <c r="W10928" s="38"/>
      <c r="X10928" s="38"/>
      <c r="Y10928" s="38"/>
      <c r="Z10928" s="38"/>
      <c r="AA10928" s="52"/>
      <c r="AB10928" s="52"/>
      <c r="AC10928" s="52"/>
      <c r="AD10928" s="38"/>
      <c r="AE10928" s="38"/>
      <c r="AF10928" s="38"/>
      <c r="AG10928" s="38"/>
      <c r="AH10928" s="38"/>
    </row>
    <row r="10929" spans="1:34" x14ac:dyDescent="0.2">
      <c r="A10929" s="48"/>
      <c r="B10929" s="37"/>
      <c r="C10929" s="53"/>
      <c r="D10929" s="38"/>
      <c r="E10929" s="38"/>
      <c r="F10929" s="38"/>
      <c r="G10929" s="38"/>
      <c r="H10929" s="38"/>
      <c r="I10929" s="38"/>
      <c r="J10929" s="38"/>
      <c r="K10929" s="38"/>
      <c r="L10929" s="38"/>
      <c r="M10929" s="38"/>
      <c r="N10929" s="38"/>
      <c r="O10929" s="38"/>
      <c r="P10929" s="38"/>
      <c r="Q10929" s="38"/>
      <c r="R10929" s="38"/>
      <c r="S10929" s="38"/>
      <c r="T10929" s="38"/>
      <c r="U10929" s="38"/>
      <c r="V10929" s="38"/>
      <c r="W10929" s="38"/>
      <c r="X10929" s="38"/>
      <c r="Y10929" s="38"/>
      <c r="Z10929" s="38"/>
      <c r="AA10929" s="52"/>
      <c r="AB10929" s="52"/>
      <c r="AC10929" s="52"/>
      <c r="AD10929" s="38"/>
      <c r="AE10929" s="38"/>
      <c r="AF10929" s="38"/>
      <c r="AG10929" s="38"/>
      <c r="AH10929" s="38"/>
    </row>
    <row r="10930" spans="1:34" x14ac:dyDescent="0.2">
      <c r="A10930" s="48"/>
      <c r="B10930" s="37"/>
      <c r="C10930" s="53"/>
      <c r="D10930" s="38"/>
      <c r="E10930" s="38"/>
      <c r="F10930" s="38"/>
      <c r="G10930" s="38"/>
      <c r="H10930" s="38"/>
      <c r="I10930" s="38"/>
      <c r="J10930" s="38"/>
      <c r="K10930" s="38"/>
      <c r="L10930" s="38"/>
      <c r="M10930" s="38"/>
      <c r="N10930" s="38"/>
      <c r="O10930" s="38"/>
      <c r="P10930" s="38"/>
      <c r="Q10930" s="38"/>
      <c r="R10930" s="38"/>
      <c r="S10930" s="38"/>
      <c r="T10930" s="38"/>
      <c r="U10930" s="38"/>
      <c r="V10930" s="38"/>
      <c r="W10930" s="38"/>
      <c r="X10930" s="38"/>
      <c r="Y10930" s="38"/>
      <c r="Z10930" s="38"/>
      <c r="AA10930" s="52"/>
      <c r="AB10930" s="52"/>
      <c r="AC10930" s="52"/>
      <c r="AD10930" s="38"/>
      <c r="AE10930" s="38"/>
      <c r="AF10930" s="38"/>
      <c r="AG10930" s="38"/>
      <c r="AH10930" s="38"/>
    </row>
    <row r="10931" spans="1:34" x14ac:dyDescent="0.2">
      <c r="A10931" s="48"/>
      <c r="B10931" s="37"/>
      <c r="C10931" s="53"/>
      <c r="D10931" s="38"/>
      <c r="E10931" s="38"/>
      <c r="F10931" s="38"/>
      <c r="G10931" s="38"/>
      <c r="H10931" s="38"/>
      <c r="I10931" s="38"/>
      <c r="J10931" s="38"/>
      <c r="K10931" s="38"/>
      <c r="L10931" s="38"/>
      <c r="M10931" s="38"/>
      <c r="N10931" s="38"/>
      <c r="O10931" s="38"/>
      <c r="P10931" s="38"/>
      <c r="Q10931" s="38"/>
      <c r="R10931" s="38"/>
      <c r="S10931" s="38"/>
      <c r="T10931" s="38"/>
      <c r="U10931" s="38"/>
      <c r="V10931" s="38"/>
      <c r="W10931" s="38"/>
      <c r="X10931" s="38"/>
      <c r="Y10931" s="38"/>
      <c r="Z10931" s="38"/>
      <c r="AA10931" s="52"/>
      <c r="AB10931" s="52"/>
      <c r="AC10931" s="52"/>
      <c r="AD10931" s="38"/>
      <c r="AE10931" s="38"/>
      <c r="AF10931" s="38"/>
      <c r="AG10931" s="38"/>
      <c r="AH10931" s="38"/>
    </row>
    <row r="10932" spans="1:34" x14ac:dyDescent="0.2">
      <c r="A10932" s="48"/>
      <c r="B10932" s="37"/>
      <c r="C10932" s="53"/>
      <c r="D10932" s="38"/>
      <c r="E10932" s="38"/>
      <c r="F10932" s="38"/>
      <c r="G10932" s="38"/>
      <c r="H10932" s="38"/>
      <c r="I10932" s="38"/>
      <c r="J10932" s="38"/>
      <c r="K10932" s="38"/>
      <c r="L10932" s="38"/>
      <c r="M10932" s="38"/>
      <c r="N10932" s="38"/>
      <c r="O10932" s="38"/>
      <c r="P10932" s="38"/>
      <c r="Q10932" s="38"/>
      <c r="R10932" s="38"/>
      <c r="S10932" s="38"/>
      <c r="T10932" s="38"/>
      <c r="U10932" s="38"/>
      <c r="V10932" s="38"/>
      <c r="W10932" s="38"/>
      <c r="X10932" s="38"/>
      <c r="Y10932" s="38"/>
      <c r="Z10932" s="38"/>
      <c r="AA10932" s="52"/>
      <c r="AB10932" s="52"/>
      <c r="AC10932" s="52"/>
      <c r="AD10932" s="38"/>
      <c r="AE10932" s="38"/>
      <c r="AF10932" s="38"/>
      <c r="AG10932" s="38"/>
      <c r="AH10932" s="38"/>
    </row>
    <row r="10933" spans="1:34" x14ac:dyDescent="0.2">
      <c r="A10933" s="48"/>
      <c r="B10933" s="37"/>
      <c r="C10933" s="53"/>
      <c r="D10933" s="38"/>
      <c r="E10933" s="38"/>
      <c r="F10933" s="38"/>
      <c r="G10933" s="38"/>
      <c r="H10933" s="38"/>
      <c r="I10933" s="38"/>
      <c r="J10933" s="38"/>
      <c r="K10933" s="38"/>
      <c r="L10933" s="38"/>
      <c r="M10933" s="38"/>
      <c r="N10933" s="38"/>
      <c r="O10933" s="38"/>
      <c r="P10933" s="38"/>
      <c r="Q10933" s="38"/>
      <c r="R10933" s="38"/>
      <c r="S10933" s="38"/>
      <c r="T10933" s="38"/>
      <c r="U10933" s="38"/>
      <c r="V10933" s="38"/>
      <c r="W10933" s="38"/>
      <c r="X10933" s="38"/>
      <c r="Y10933" s="38"/>
      <c r="Z10933" s="38"/>
      <c r="AA10933" s="52"/>
      <c r="AB10933" s="52"/>
      <c r="AC10933" s="52"/>
      <c r="AD10933" s="38"/>
      <c r="AE10933" s="38"/>
      <c r="AF10933" s="38"/>
      <c r="AG10933" s="38"/>
      <c r="AH10933" s="38"/>
    </row>
    <row r="10934" spans="1:34" x14ac:dyDescent="0.2">
      <c r="A10934" s="48"/>
      <c r="B10934" s="37"/>
      <c r="C10934" s="53"/>
      <c r="D10934" s="38"/>
      <c r="E10934" s="38"/>
      <c r="F10934" s="38"/>
      <c r="G10934" s="38"/>
      <c r="H10934" s="38"/>
      <c r="I10934" s="38"/>
      <c r="J10934" s="38"/>
      <c r="K10934" s="38"/>
      <c r="L10934" s="38"/>
      <c r="M10934" s="38"/>
      <c r="N10934" s="38"/>
      <c r="O10934" s="38"/>
      <c r="P10934" s="38"/>
      <c r="Q10934" s="38"/>
      <c r="R10934" s="38"/>
      <c r="S10934" s="38"/>
      <c r="T10934" s="38"/>
      <c r="U10934" s="38"/>
      <c r="V10934" s="38"/>
      <c r="W10934" s="38"/>
      <c r="X10934" s="38"/>
      <c r="Y10934" s="38"/>
      <c r="Z10934" s="38"/>
      <c r="AA10934" s="52"/>
      <c r="AB10934" s="52"/>
      <c r="AC10934" s="52"/>
      <c r="AD10934" s="38"/>
      <c r="AE10934" s="38"/>
      <c r="AF10934" s="38"/>
      <c r="AG10934" s="38"/>
      <c r="AH10934" s="38"/>
    </row>
    <row r="10935" spans="1:34" x14ac:dyDescent="0.2">
      <c r="A10935" s="48"/>
      <c r="B10935" s="37"/>
      <c r="C10935" s="53"/>
      <c r="D10935" s="38"/>
      <c r="E10935" s="38"/>
      <c r="F10935" s="38"/>
      <c r="G10935" s="38"/>
      <c r="H10935" s="38"/>
      <c r="I10935" s="38"/>
      <c r="J10935" s="38"/>
      <c r="K10935" s="38"/>
      <c r="L10935" s="38"/>
      <c r="M10935" s="38"/>
      <c r="N10935" s="38"/>
      <c r="O10935" s="38"/>
      <c r="P10935" s="38"/>
      <c r="Q10935" s="38"/>
      <c r="R10935" s="38"/>
      <c r="S10935" s="38"/>
      <c r="T10935" s="38"/>
      <c r="U10935" s="38"/>
      <c r="V10935" s="38"/>
      <c r="W10935" s="38"/>
      <c r="X10935" s="38"/>
      <c r="Y10935" s="38"/>
      <c r="Z10935" s="38"/>
      <c r="AA10935" s="52"/>
      <c r="AB10935" s="52"/>
      <c r="AC10935" s="52"/>
      <c r="AD10935" s="38"/>
      <c r="AE10935" s="38"/>
      <c r="AF10935" s="38"/>
      <c r="AG10935" s="38"/>
      <c r="AH10935" s="38"/>
    </row>
    <row r="10936" spans="1:34" x14ac:dyDescent="0.2">
      <c r="A10936" s="48"/>
      <c r="B10936" s="37"/>
      <c r="C10936" s="53"/>
      <c r="D10936" s="38"/>
      <c r="E10936" s="38"/>
      <c r="F10936" s="38"/>
      <c r="G10936" s="38"/>
      <c r="H10936" s="38"/>
      <c r="I10936" s="38"/>
      <c r="J10936" s="38"/>
      <c r="K10936" s="38"/>
      <c r="L10936" s="38"/>
      <c r="M10936" s="38"/>
      <c r="N10936" s="38"/>
      <c r="O10936" s="38"/>
      <c r="P10936" s="38"/>
      <c r="Q10936" s="38"/>
      <c r="R10936" s="38"/>
      <c r="S10936" s="38"/>
      <c r="T10936" s="38"/>
      <c r="U10936" s="38"/>
      <c r="V10936" s="38"/>
      <c r="W10936" s="38"/>
      <c r="X10936" s="38"/>
      <c r="Y10936" s="38"/>
      <c r="Z10936" s="38"/>
      <c r="AA10936" s="52"/>
      <c r="AB10936" s="52"/>
      <c r="AC10936" s="52"/>
      <c r="AD10936" s="38"/>
      <c r="AE10936" s="38"/>
      <c r="AF10936" s="38"/>
      <c r="AG10936" s="38"/>
      <c r="AH10936" s="38"/>
    </row>
    <row r="10937" spans="1:34" x14ac:dyDescent="0.2">
      <c r="A10937" s="48"/>
      <c r="B10937" s="37"/>
      <c r="C10937" s="53"/>
      <c r="D10937" s="38"/>
      <c r="E10937" s="38"/>
      <c r="F10937" s="38"/>
      <c r="G10937" s="38"/>
      <c r="H10937" s="38"/>
      <c r="I10937" s="38"/>
      <c r="J10937" s="38"/>
      <c r="K10937" s="38"/>
      <c r="L10937" s="38"/>
      <c r="M10937" s="38"/>
      <c r="N10937" s="38"/>
      <c r="O10937" s="38"/>
      <c r="P10937" s="38"/>
      <c r="Q10937" s="38"/>
      <c r="R10937" s="38"/>
      <c r="S10937" s="38"/>
      <c r="T10937" s="38"/>
      <c r="U10937" s="38"/>
      <c r="V10937" s="38"/>
      <c r="W10937" s="38"/>
      <c r="X10937" s="38"/>
      <c r="Y10937" s="38"/>
      <c r="Z10937" s="38"/>
      <c r="AA10937" s="52"/>
      <c r="AB10937" s="52"/>
      <c r="AC10937" s="52"/>
      <c r="AD10937" s="38"/>
      <c r="AE10937" s="38"/>
      <c r="AF10937" s="38"/>
      <c r="AG10937" s="38"/>
      <c r="AH10937" s="38"/>
    </row>
    <row r="10938" spans="1:34" x14ac:dyDescent="0.2">
      <c r="A10938" s="48"/>
      <c r="B10938" s="37"/>
      <c r="C10938" s="53"/>
      <c r="D10938" s="38"/>
      <c r="E10938" s="38"/>
      <c r="F10938" s="38"/>
      <c r="G10938" s="38"/>
      <c r="H10938" s="38"/>
      <c r="I10938" s="38"/>
      <c r="J10938" s="38"/>
      <c r="K10938" s="38"/>
      <c r="L10938" s="38"/>
      <c r="M10938" s="38"/>
      <c r="N10938" s="38"/>
      <c r="O10938" s="38"/>
      <c r="P10938" s="38"/>
      <c r="Q10938" s="38"/>
      <c r="R10938" s="38"/>
      <c r="S10938" s="38"/>
      <c r="T10938" s="38"/>
      <c r="U10938" s="38"/>
      <c r="V10938" s="38"/>
      <c r="W10938" s="38"/>
      <c r="X10938" s="38"/>
      <c r="Y10938" s="38"/>
      <c r="Z10938" s="38"/>
      <c r="AA10938" s="52"/>
      <c r="AB10938" s="52"/>
      <c r="AC10938" s="52"/>
      <c r="AD10938" s="38"/>
      <c r="AE10938" s="38"/>
      <c r="AF10938" s="38"/>
      <c r="AG10938" s="38"/>
      <c r="AH10938" s="38"/>
    </row>
    <row r="10939" spans="1:34" x14ac:dyDescent="0.2">
      <c r="A10939" s="48"/>
      <c r="B10939" s="37"/>
      <c r="C10939" s="53"/>
      <c r="D10939" s="38"/>
      <c r="E10939" s="38"/>
      <c r="F10939" s="38"/>
      <c r="G10939" s="38"/>
      <c r="H10939" s="38"/>
      <c r="I10939" s="38"/>
      <c r="J10939" s="38"/>
      <c r="K10939" s="38"/>
      <c r="L10939" s="38"/>
      <c r="M10939" s="38"/>
      <c r="N10939" s="38"/>
      <c r="O10939" s="38"/>
      <c r="P10939" s="38"/>
      <c r="Q10939" s="38"/>
      <c r="R10939" s="38"/>
      <c r="S10939" s="38"/>
      <c r="T10939" s="38"/>
      <c r="U10939" s="38"/>
      <c r="V10939" s="38"/>
      <c r="W10939" s="38"/>
      <c r="X10939" s="38"/>
      <c r="Y10939" s="38"/>
      <c r="Z10939" s="38"/>
      <c r="AA10939" s="52"/>
      <c r="AB10939" s="52"/>
      <c r="AC10939" s="52"/>
      <c r="AD10939" s="38"/>
      <c r="AE10939" s="38"/>
      <c r="AF10939" s="38"/>
      <c r="AG10939" s="38"/>
      <c r="AH10939" s="38"/>
    </row>
    <row r="10940" spans="1:34" x14ac:dyDescent="0.2">
      <c r="A10940" s="48"/>
      <c r="B10940" s="37"/>
      <c r="C10940" s="53"/>
      <c r="D10940" s="38"/>
      <c r="E10940" s="38"/>
      <c r="F10940" s="38"/>
      <c r="G10940" s="38"/>
      <c r="H10940" s="38"/>
      <c r="I10940" s="38"/>
      <c r="J10940" s="38"/>
      <c r="K10940" s="38"/>
      <c r="L10940" s="38"/>
      <c r="M10940" s="38"/>
      <c r="N10940" s="38"/>
      <c r="O10940" s="38"/>
      <c r="P10940" s="38"/>
      <c r="Q10940" s="38"/>
      <c r="R10940" s="38"/>
      <c r="S10940" s="38"/>
      <c r="T10940" s="38"/>
      <c r="U10940" s="38"/>
      <c r="V10940" s="38"/>
      <c r="W10940" s="38"/>
      <c r="X10940" s="38"/>
      <c r="Y10940" s="38"/>
      <c r="Z10940" s="38"/>
      <c r="AA10940" s="52"/>
      <c r="AB10940" s="52"/>
      <c r="AC10940" s="52"/>
      <c r="AD10940" s="38"/>
      <c r="AE10940" s="38"/>
      <c r="AF10940" s="38"/>
      <c r="AG10940" s="38"/>
      <c r="AH10940" s="38"/>
    </row>
    <row r="10941" spans="1:34" x14ac:dyDescent="0.2">
      <c r="A10941" s="48"/>
      <c r="B10941" s="37"/>
      <c r="C10941" s="53"/>
      <c r="D10941" s="38"/>
      <c r="E10941" s="38"/>
      <c r="F10941" s="38"/>
      <c r="G10941" s="38"/>
      <c r="H10941" s="38"/>
      <c r="I10941" s="38"/>
      <c r="J10941" s="38"/>
      <c r="K10941" s="38"/>
      <c r="L10941" s="38"/>
      <c r="M10941" s="38"/>
      <c r="N10941" s="38"/>
      <c r="O10941" s="38"/>
      <c r="P10941" s="38"/>
      <c r="Q10941" s="38"/>
      <c r="R10941" s="38"/>
      <c r="S10941" s="38"/>
      <c r="T10941" s="38"/>
      <c r="U10941" s="38"/>
      <c r="V10941" s="38"/>
      <c r="W10941" s="38"/>
      <c r="X10941" s="38"/>
      <c r="Y10941" s="38"/>
      <c r="Z10941" s="38"/>
      <c r="AA10941" s="52"/>
      <c r="AB10941" s="52"/>
      <c r="AC10941" s="52"/>
      <c r="AD10941" s="38"/>
      <c r="AE10941" s="38"/>
      <c r="AF10941" s="38"/>
      <c r="AG10941" s="38"/>
      <c r="AH10941" s="38"/>
    </row>
    <row r="10942" spans="1:34" x14ac:dyDescent="0.2">
      <c r="A10942" s="48"/>
      <c r="B10942" s="37"/>
      <c r="C10942" s="53"/>
      <c r="D10942" s="38"/>
      <c r="E10942" s="38"/>
      <c r="F10942" s="38"/>
      <c r="G10942" s="38"/>
      <c r="H10942" s="38"/>
      <c r="I10942" s="38"/>
      <c r="J10942" s="38"/>
      <c r="K10942" s="38"/>
      <c r="L10942" s="38"/>
      <c r="M10942" s="38"/>
      <c r="N10942" s="38"/>
      <c r="O10942" s="38"/>
      <c r="P10942" s="38"/>
      <c r="Q10942" s="38"/>
      <c r="R10942" s="38"/>
      <c r="S10942" s="38"/>
      <c r="T10942" s="38"/>
      <c r="U10942" s="38"/>
      <c r="V10942" s="38"/>
      <c r="W10942" s="38"/>
      <c r="X10942" s="38"/>
      <c r="Y10942" s="38"/>
      <c r="Z10942" s="38"/>
      <c r="AA10942" s="52"/>
      <c r="AB10942" s="52"/>
      <c r="AC10942" s="52"/>
      <c r="AD10942" s="38"/>
      <c r="AE10942" s="38"/>
      <c r="AF10942" s="38"/>
      <c r="AG10942" s="38"/>
      <c r="AH10942" s="38"/>
    </row>
    <row r="10943" spans="1:34" x14ac:dyDescent="0.2">
      <c r="A10943" s="48"/>
      <c r="B10943" s="37"/>
      <c r="C10943" s="53"/>
      <c r="D10943" s="38"/>
      <c r="E10943" s="38"/>
      <c r="F10943" s="38"/>
      <c r="G10943" s="38"/>
      <c r="H10943" s="38"/>
      <c r="I10943" s="38"/>
      <c r="J10943" s="38"/>
      <c r="K10943" s="38"/>
      <c r="L10943" s="38"/>
      <c r="M10943" s="38"/>
      <c r="N10943" s="38"/>
      <c r="O10943" s="38"/>
      <c r="P10943" s="38"/>
      <c r="Q10943" s="38"/>
      <c r="R10943" s="38"/>
      <c r="S10943" s="38"/>
      <c r="T10943" s="38"/>
      <c r="U10943" s="38"/>
      <c r="V10943" s="38"/>
      <c r="W10943" s="38"/>
      <c r="X10943" s="38"/>
      <c r="Y10943" s="38"/>
      <c r="Z10943" s="38"/>
      <c r="AA10943" s="52"/>
      <c r="AB10943" s="52"/>
      <c r="AC10943" s="52"/>
      <c r="AD10943" s="38"/>
      <c r="AE10943" s="38"/>
      <c r="AF10943" s="38"/>
      <c r="AG10943" s="38"/>
      <c r="AH10943" s="38"/>
    </row>
    <row r="10944" spans="1:34" x14ac:dyDescent="0.2">
      <c r="A10944" s="48"/>
      <c r="B10944" s="37"/>
      <c r="C10944" s="53"/>
      <c r="D10944" s="38"/>
      <c r="E10944" s="38"/>
      <c r="F10944" s="38"/>
      <c r="G10944" s="38"/>
      <c r="H10944" s="38"/>
      <c r="I10944" s="38"/>
      <c r="J10944" s="38"/>
      <c r="K10944" s="38"/>
      <c r="L10944" s="38"/>
      <c r="M10944" s="38"/>
      <c r="N10944" s="38"/>
      <c r="O10944" s="38"/>
      <c r="P10944" s="38"/>
      <c r="Q10944" s="38"/>
      <c r="R10944" s="38"/>
      <c r="S10944" s="38"/>
      <c r="T10944" s="38"/>
      <c r="U10944" s="38"/>
      <c r="V10944" s="38"/>
      <c r="W10944" s="38"/>
      <c r="X10944" s="38"/>
      <c r="Y10944" s="38"/>
      <c r="Z10944" s="38"/>
      <c r="AA10944" s="52"/>
      <c r="AB10944" s="52"/>
      <c r="AC10944" s="52"/>
      <c r="AD10944" s="38"/>
      <c r="AE10944" s="38"/>
      <c r="AF10944" s="38"/>
      <c r="AG10944" s="38"/>
      <c r="AH10944" s="38"/>
    </row>
    <row r="10945" spans="1:34" x14ac:dyDescent="0.2">
      <c r="A10945" s="48"/>
      <c r="B10945" s="37"/>
      <c r="C10945" s="53"/>
      <c r="D10945" s="38"/>
      <c r="E10945" s="38"/>
      <c r="F10945" s="38"/>
      <c r="G10945" s="38"/>
      <c r="H10945" s="38"/>
      <c r="I10945" s="38"/>
      <c r="J10945" s="38"/>
      <c r="K10945" s="38"/>
      <c r="L10945" s="38"/>
      <c r="M10945" s="38"/>
      <c r="N10945" s="38"/>
      <c r="O10945" s="38"/>
      <c r="P10945" s="38"/>
      <c r="Q10945" s="38"/>
      <c r="R10945" s="38"/>
      <c r="S10945" s="38"/>
      <c r="T10945" s="38"/>
      <c r="U10945" s="38"/>
      <c r="V10945" s="38"/>
      <c r="W10945" s="38"/>
      <c r="X10945" s="38"/>
      <c r="Y10945" s="38"/>
      <c r="Z10945" s="38"/>
      <c r="AA10945" s="52"/>
      <c r="AB10945" s="52"/>
      <c r="AC10945" s="52"/>
      <c r="AD10945" s="38"/>
      <c r="AE10945" s="38"/>
      <c r="AF10945" s="38"/>
      <c r="AG10945" s="38"/>
      <c r="AH10945" s="38"/>
    </row>
    <row r="10946" spans="1:34" x14ac:dyDescent="0.2">
      <c r="A10946" s="48"/>
      <c r="B10946" s="37"/>
      <c r="C10946" s="53"/>
      <c r="D10946" s="38"/>
      <c r="E10946" s="38"/>
      <c r="F10946" s="38"/>
      <c r="G10946" s="38"/>
      <c r="H10946" s="38"/>
      <c r="I10946" s="38"/>
      <c r="J10946" s="38"/>
      <c r="K10946" s="38"/>
      <c r="L10946" s="38"/>
      <c r="M10946" s="38"/>
      <c r="N10946" s="38"/>
      <c r="O10946" s="38"/>
      <c r="P10946" s="38"/>
      <c r="Q10946" s="38"/>
      <c r="R10946" s="38"/>
      <c r="S10946" s="38"/>
      <c r="T10946" s="38"/>
      <c r="U10946" s="38"/>
      <c r="V10946" s="38"/>
      <c r="W10946" s="38"/>
      <c r="X10946" s="38"/>
      <c r="Y10946" s="38"/>
      <c r="Z10946" s="38"/>
      <c r="AA10946" s="52"/>
      <c r="AB10946" s="52"/>
      <c r="AC10946" s="52"/>
      <c r="AD10946" s="38"/>
      <c r="AE10946" s="38"/>
      <c r="AF10946" s="38"/>
      <c r="AG10946" s="38"/>
      <c r="AH10946" s="38"/>
    </row>
    <row r="10947" spans="1:34" x14ac:dyDescent="0.2">
      <c r="A10947" s="48"/>
      <c r="B10947" s="37"/>
      <c r="C10947" s="53"/>
      <c r="D10947" s="38"/>
      <c r="E10947" s="38"/>
      <c r="F10947" s="38"/>
      <c r="G10947" s="38"/>
      <c r="H10947" s="38"/>
      <c r="I10947" s="38"/>
      <c r="J10947" s="38"/>
      <c r="K10947" s="38"/>
      <c r="L10947" s="38"/>
      <c r="M10947" s="38"/>
      <c r="N10947" s="38"/>
      <c r="O10947" s="38"/>
      <c r="P10947" s="38"/>
      <c r="Q10947" s="38"/>
      <c r="R10947" s="38"/>
      <c r="S10947" s="38"/>
      <c r="T10947" s="38"/>
      <c r="U10947" s="38"/>
      <c r="V10947" s="38"/>
      <c r="W10947" s="38"/>
      <c r="X10947" s="38"/>
      <c r="Y10947" s="38"/>
      <c r="Z10947" s="38"/>
      <c r="AA10947" s="52"/>
      <c r="AB10947" s="52"/>
      <c r="AC10947" s="52"/>
      <c r="AD10947" s="38"/>
      <c r="AE10947" s="38"/>
      <c r="AF10947" s="38"/>
      <c r="AG10947" s="38"/>
      <c r="AH10947" s="38"/>
    </row>
    <row r="10948" spans="1:34" x14ac:dyDescent="0.2">
      <c r="A10948" s="48"/>
      <c r="B10948" s="37"/>
      <c r="C10948" s="53"/>
      <c r="D10948" s="38"/>
      <c r="E10948" s="38"/>
      <c r="F10948" s="38"/>
      <c r="G10948" s="38"/>
      <c r="H10948" s="38"/>
      <c r="I10948" s="38"/>
      <c r="J10948" s="38"/>
      <c r="K10948" s="38"/>
      <c r="L10948" s="38"/>
      <c r="M10948" s="38"/>
      <c r="N10948" s="38"/>
      <c r="O10948" s="38"/>
      <c r="P10948" s="38"/>
      <c r="Q10948" s="38"/>
      <c r="R10948" s="38"/>
      <c r="S10948" s="38"/>
      <c r="T10948" s="38"/>
      <c r="U10948" s="38"/>
      <c r="V10948" s="38"/>
      <c r="W10948" s="38"/>
      <c r="X10948" s="38"/>
      <c r="Y10948" s="38"/>
      <c r="Z10948" s="38"/>
      <c r="AA10948" s="52"/>
      <c r="AB10948" s="52"/>
      <c r="AC10948" s="52"/>
      <c r="AD10948" s="38"/>
      <c r="AE10948" s="38"/>
      <c r="AF10948" s="38"/>
      <c r="AG10948" s="38"/>
      <c r="AH10948" s="38"/>
    </row>
    <row r="10949" spans="1:34" x14ac:dyDescent="0.2">
      <c r="A10949" s="48"/>
      <c r="B10949" s="37"/>
      <c r="C10949" s="53"/>
      <c r="D10949" s="38"/>
      <c r="E10949" s="38"/>
      <c r="F10949" s="38"/>
      <c r="G10949" s="38"/>
      <c r="H10949" s="38"/>
      <c r="I10949" s="38"/>
      <c r="J10949" s="38"/>
      <c r="K10949" s="38"/>
      <c r="L10949" s="38"/>
      <c r="M10949" s="38"/>
      <c r="N10949" s="38"/>
      <c r="O10949" s="38"/>
      <c r="P10949" s="38"/>
      <c r="Q10949" s="38"/>
      <c r="R10949" s="38"/>
      <c r="S10949" s="38"/>
      <c r="T10949" s="38"/>
      <c r="U10949" s="38"/>
      <c r="V10949" s="38"/>
      <c r="W10949" s="38"/>
      <c r="X10949" s="38"/>
      <c r="Y10949" s="38"/>
      <c r="Z10949" s="38"/>
      <c r="AA10949" s="52"/>
      <c r="AB10949" s="52"/>
      <c r="AC10949" s="52"/>
      <c r="AD10949" s="38"/>
      <c r="AE10949" s="38"/>
      <c r="AF10949" s="38"/>
      <c r="AG10949" s="38"/>
      <c r="AH10949" s="38"/>
    </row>
    <row r="10950" spans="1:34" x14ac:dyDescent="0.2">
      <c r="A10950" s="48"/>
      <c r="B10950" s="37"/>
      <c r="C10950" s="53"/>
      <c r="D10950" s="38"/>
      <c r="E10950" s="38"/>
      <c r="F10950" s="38"/>
      <c r="G10950" s="38"/>
      <c r="H10950" s="38"/>
      <c r="I10950" s="38"/>
      <c r="J10950" s="38"/>
      <c r="K10950" s="38"/>
      <c r="L10950" s="38"/>
      <c r="M10950" s="38"/>
      <c r="N10950" s="38"/>
      <c r="O10950" s="38"/>
      <c r="P10950" s="38"/>
      <c r="Q10950" s="38"/>
      <c r="R10950" s="38"/>
      <c r="S10950" s="38"/>
      <c r="T10950" s="38"/>
      <c r="U10950" s="38"/>
      <c r="V10950" s="38"/>
      <c r="W10950" s="38"/>
      <c r="X10950" s="38"/>
      <c r="Y10950" s="38"/>
      <c r="Z10950" s="38"/>
      <c r="AA10950" s="52"/>
      <c r="AB10950" s="52"/>
      <c r="AC10950" s="52"/>
      <c r="AD10950" s="38"/>
      <c r="AE10950" s="38"/>
      <c r="AF10950" s="38"/>
      <c r="AG10950" s="38"/>
      <c r="AH10950" s="38"/>
    </row>
    <row r="10951" spans="1:34" x14ac:dyDescent="0.2">
      <c r="A10951" s="48"/>
      <c r="B10951" s="37"/>
      <c r="C10951" s="53"/>
      <c r="D10951" s="38"/>
      <c r="E10951" s="38"/>
      <c r="F10951" s="38"/>
      <c r="G10951" s="38"/>
      <c r="H10951" s="38"/>
      <c r="I10951" s="38"/>
      <c r="J10951" s="38"/>
      <c r="K10951" s="38"/>
      <c r="L10951" s="38"/>
      <c r="M10951" s="38"/>
      <c r="N10951" s="38"/>
      <c r="O10951" s="38"/>
      <c r="P10951" s="38"/>
      <c r="Q10951" s="38"/>
      <c r="R10951" s="38"/>
      <c r="S10951" s="38"/>
      <c r="T10951" s="38"/>
      <c r="U10951" s="38"/>
      <c r="V10951" s="38"/>
      <c r="W10951" s="38"/>
      <c r="X10951" s="38"/>
      <c r="Y10951" s="38"/>
      <c r="Z10951" s="38"/>
      <c r="AA10951" s="52"/>
      <c r="AB10951" s="52"/>
      <c r="AC10951" s="52"/>
      <c r="AD10951" s="38"/>
      <c r="AE10951" s="38"/>
      <c r="AF10951" s="38"/>
      <c r="AG10951" s="38"/>
      <c r="AH10951" s="38"/>
    </row>
    <row r="10952" spans="1:34" x14ac:dyDescent="0.2">
      <c r="A10952" s="48"/>
      <c r="B10952" s="37"/>
      <c r="C10952" s="53"/>
      <c r="D10952" s="38"/>
      <c r="E10952" s="38"/>
      <c r="F10952" s="38"/>
      <c r="G10952" s="38"/>
      <c r="H10952" s="38"/>
      <c r="I10952" s="38"/>
      <c r="J10952" s="38"/>
      <c r="K10952" s="38"/>
      <c r="L10952" s="38"/>
      <c r="M10952" s="38"/>
      <c r="N10952" s="38"/>
      <c r="O10952" s="38"/>
      <c r="P10952" s="38"/>
      <c r="Q10952" s="38"/>
      <c r="R10952" s="38"/>
      <c r="S10952" s="38"/>
      <c r="T10952" s="38"/>
      <c r="U10952" s="38"/>
      <c r="V10952" s="38"/>
      <c r="W10952" s="38"/>
      <c r="X10952" s="38"/>
      <c r="Y10952" s="38"/>
      <c r="Z10952" s="38"/>
      <c r="AA10952" s="52"/>
      <c r="AB10952" s="52"/>
      <c r="AC10952" s="52"/>
      <c r="AD10952" s="38"/>
      <c r="AE10952" s="38"/>
      <c r="AF10952" s="38"/>
      <c r="AG10952" s="38"/>
      <c r="AH10952" s="38"/>
    </row>
    <row r="10953" spans="1:34" x14ac:dyDescent="0.2">
      <c r="A10953" s="48"/>
      <c r="B10953" s="37"/>
      <c r="C10953" s="53"/>
      <c r="D10953" s="38"/>
      <c r="E10953" s="38"/>
      <c r="F10953" s="38"/>
      <c r="G10953" s="38"/>
      <c r="H10953" s="38"/>
      <c r="I10953" s="38"/>
      <c r="J10953" s="38"/>
      <c r="K10953" s="38"/>
      <c r="L10953" s="38"/>
      <c r="M10953" s="38"/>
      <c r="N10953" s="38"/>
      <c r="O10953" s="38"/>
      <c r="P10953" s="38"/>
      <c r="Q10953" s="38"/>
      <c r="R10953" s="38"/>
      <c r="S10953" s="38"/>
      <c r="T10953" s="38"/>
      <c r="U10953" s="38"/>
      <c r="V10953" s="38"/>
      <c r="W10953" s="38"/>
      <c r="X10953" s="38"/>
      <c r="Y10953" s="38"/>
      <c r="Z10953" s="38"/>
      <c r="AA10953" s="52"/>
      <c r="AB10953" s="52"/>
      <c r="AC10953" s="52"/>
      <c r="AD10953" s="38"/>
      <c r="AE10953" s="38"/>
      <c r="AF10953" s="38"/>
      <c r="AG10953" s="38"/>
      <c r="AH10953" s="38"/>
    </row>
    <row r="10954" spans="1:34" x14ac:dyDescent="0.2">
      <c r="A10954" s="48"/>
      <c r="B10954" s="37"/>
      <c r="C10954" s="53"/>
      <c r="D10954" s="38"/>
      <c r="E10954" s="38"/>
      <c r="F10954" s="38"/>
      <c r="G10954" s="38"/>
      <c r="H10954" s="38"/>
      <c r="I10954" s="38"/>
      <c r="J10954" s="38"/>
      <c r="K10954" s="38"/>
      <c r="L10954" s="38"/>
      <c r="M10954" s="38"/>
      <c r="N10954" s="38"/>
      <c r="O10954" s="38"/>
      <c r="P10954" s="38"/>
      <c r="Q10954" s="38"/>
      <c r="R10954" s="38"/>
      <c r="S10954" s="38"/>
      <c r="T10954" s="38"/>
      <c r="U10954" s="38"/>
      <c r="V10954" s="38"/>
      <c r="W10954" s="38"/>
      <c r="X10954" s="38"/>
      <c r="Y10954" s="38"/>
      <c r="Z10954" s="38"/>
      <c r="AA10954" s="52"/>
      <c r="AB10954" s="52"/>
      <c r="AC10954" s="52"/>
      <c r="AD10954" s="38"/>
      <c r="AE10954" s="38"/>
      <c r="AF10954" s="38"/>
      <c r="AG10954" s="38"/>
      <c r="AH10954" s="38"/>
    </row>
    <row r="10955" spans="1:34" x14ac:dyDescent="0.2">
      <c r="A10955" s="48"/>
      <c r="B10955" s="37"/>
      <c r="C10955" s="53"/>
      <c r="D10955" s="38"/>
      <c r="E10955" s="38"/>
      <c r="F10955" s="38"/>
      <c r="G10955" s="38"/>
      <c r="H10955" s="38"/>
      <c r="I10955" s="38"/>
      <c r="J10955" s="38"/>
      <c r="K10955" s="38"/>
      <c r="L10955" s="38"/>
      <c r="M10955" s="38"/>
      <c r="N10955" s="38"/>
      <c r="O10955" s="38"/>
      <c r="P10955" s="38"/>
      <c r="Q10955" s="38"/>
      <c r="R10955" s="38"/>
      <c r="S10955" s="38"/>
      <c r="T10955" s="38"/>
      <c r="U10955" s="38"/>
      <c r="V10955" s="38"/>
      <c r="W10955" s="38"/>
      <c r="X10955" s="38"/>
      <c r="Y10955" s="38"/>
      <c r="Z10955" s="38"/>
      <c r="AA10955" s="52"/>
      <c r="AB10955" s="52"/>
      <c r="AC10955" s="52"/>
      <c r="AD10955" s="38"/>
      <c r="AE10955" s="38"/>
      <c r="AF10955" s="38"/>
      <c r="AG10955" s="38"/>
      <c r="AH10955" s="38"/>
    </row>
    <row r="10956" spans="1:34" x14ac:dyDescent="0.2">
      <c r="A10956" s="48"/>
      <c r="B10956" s="37"/>
      <c r="C10956" s="53"/>
      <c r="D10956" s="38"/>
      <c r="E10956" s="38"/>
      <c r="F10956" s="38"/>
      <c r="G10956" s="38"/>
      <c r="H10956" s="38"/>
      <c r="I10956" s="38"/>
      <c r="J10956" s="38"/>
      <c r="K10956" s="38"/>
      <c r="L10956" s="38"/>
      <c r="M10956" s="38"/>
      <c r="N10956" s="38"/>
      <c r="O10956" s="38"/>
      <c r="P10956" s="38"/>
      <c r="Q10956" s="38"/>
      <c r="R10956" s="38"/>
      <c r="S10956" s="38"/>
      <c r="T10956" s="38"/>
      <c r="U10956" s="38"/>
      <c r="V10956" s="38"/>
      <c r="W10956" s="38"/>
      <c r="X10956" s="38"/>
      <c r="Y10956" s="38"/>
      <c r="Z10956" s="38"/>
      <c r="AA10956" s="52"/>
      <c r="AB10956" s="52"/>
      <c r="AC10956" s="52"/>
      <c r="AD10956" s="38"/>
      <c r="AE10956" s="38"/>
      <c r="AF10956" s="38"/>
      <c r="AG10956" s="38"/>
      <c r="AH10956" s="38"/>
    </row>
    <row r="10957" spans="1:34" x14ac:dyDescent="0.2">
      <c r="A10957" s="48"/>
      <c r="B10957" s="37"/>
      <c r="C10957" s="53"/>
      <c r="D10957" s="38"/>
      <c r="E10957" s="38"/>
      <c r="F10957" s="38"/>
      <c r="G10957" s="38"/>
      <c r="H10957" s="38"/>
      <c r="I10957" s="38"/>
      <c r="J10957" s="38"/>
      <c r="K10957" s="38"/>
      <c r="L10957" s="38"/>
      <c r="M10957" s="38"/>
      <c r="N10957" s="38"/>
      <c r="O10957" s="38"/>
      <c r="P10957" s="38"/>
      <c r="Q10957" s="38"/>
      <c r="R10957" s="38"/>
      <c r="S10957" s="38"/>
      <c r="T10957" s="38"/>
      <c r="U10957" s="38"/>
      <c r="V10957" s="38"/>
      <c r="W10957" s="38"/>
      <c r="X10957" s="38"/>
      <c r="Y10957" s="38"/>
      <c r="Z10957" s="38"/>
      <c r="AA10957" s="52"/>
      <c r="AB10957" s="52"/>
      <c r="AC10957" s="52"/>
      <c r="AD10957" s="38"/>
      <c r="AE10957" s="38"/>
      <c r="AF10957" s="38"/>
      <c r="AG10957" s="38"/>
      <c r="AH10957" s="38"/>
    </row>
    <row r="10958" spans="1:34" x14ac:dyDescent="0.2">
      <c r="A10958" s="48"/>
      <c r="B10958" s="37"/>
      <c r="C10958" s="53"/>
      <c r="D10958" s="38"/>
      <c r="E10958" s="38"/>
      <c r="F10958" s="38"/>
      <c r="G10958" s="38"/>
      <c r="H10958" s="38"/>
      <c r="I10958" s="38"/>
      <c r="J10958" s="38"/>
      <c r="K10958" s="38"/>
      <c r="L10958" s="38"/>
      <c r="M10958" s="38"/>
      <c r="N10958" s="38"/>
      <c r="O10958" s="38"/>
      <c r="P10958" s="38"/>
      <c r="Q10958" s="38"/>
      <c r="R10958" s="38"/>
      <c r="S10958" s="38"/>
      <c r="T10958" s="38"/>
      <c r="U10958" s="38"/>
      <c r="V10958" s="38"/>
      <c r="W10958" s="38"/>
      <c r="X10958" s="38"/>
      <c r="Y10958" s="38"/>
      <c r="Z10958" s="38"/>
      <c r="AA10958" s="52"/>
      <c r="AB10958" s="52"/>
      <c r="AC10958" s="52"/>
      <c r="AD10958" s="38"/>
      <c r="AE10958" s="38"/>
      <c r="AF10958" s="38"/>
      <c r="AG10958" s="38"/>
      <c r="AH10958" s="38"/>
    </row>
    <row r="10959" spans="1:34" x14ac:dyDescent="0.2">
      <c r="A10959" s="48"/>
      <c r="B10959" s="37"/>
      <c r="C10959" s="53"/>
      <c r="D10959" s="38"/>
      <c r="E10959" s="38"/>
      <c r="F10959" s="38"/>
      <c r="G10959" s="38"/>
      <c r="H10959" s="38"/>
      <c r="I10959" s="38"/>
      <c r="J10959" s="38"/>
      <c r="K10959" s="38"/>
      <c r="L10959" s="38"/>
      <c r="M10959" s="38"/>
      <c r="N10959" s="38"/>
      <c r="O10959" s="38"/>
      <c r="P10959" s="38"/>
      <c r="Q10959" s="38"/>
      <c r="R10959" s="38"/>
      <c r="S10959" s="38"/>
      <c r="T10959" s="38"/>
      <c r="U10959" s="38"/>
      <c r="V10959" s="38"/>
      <c r="W10959" s="38"/>
      <c r="X10959" s="38"/>
      <c r="Y10959" s="38"/>
      <c r="Z10959" s="38"/>
      <c r="AA10959" s="52"/>
      <c r="AB10959" s="52"/>
      <c r="AC10959" s="52"/>
      <c r="AD10959" s="38"/>
      <c r="AE10959" s="38"/>
      <c r="AF10959" s="38"/>
      <c r="AG10959" s="38"/>
      <c r="AH10959" s="38"/>
    </row>
    <row r="10960" spans="1:34" x14ac:dyDescent="0.2">
      <c r="A10960" s="48"/>
      <c r="B10960" s="37"/>
      <c r="C10960" s="53"/>
      <c r="D10960" s="38"/>
      <c r="E10960" s="38"/>
      <c r="F10960" s="38"/>
      <c r="G10960" s="38"/>
      <c r="H10960" s="38"/>
      <c r="I10960" s="38"/>
      <c r="J10960" s="38"/>
      <c r="K10960" s="38"/>
      <c r="L10960" s="38"/>
      <c r="M10960" s="38"/>
      <c r="N10960" s="38"/>
      <c r="O10960" s="38"/>
      <c r="P10960" s="38"/>
      <c r="Q10960" s="38"/>
      <c r="R10960" s="38"/>
      <c r="S10960" s="38"/>
      <c r="T10960" s="38"/>
      <c r="U10960" s="38"/>
      <c r="V10960" s="38"/>
      <c r="W10960" s="38"/>
      <c r="X10960" s="38"/>
      <c r="Y10960" s="38"/>
      <c r="Z10960" s="38"/>
      <c r="AA10960" s="52"/>
      <c r="AB10960" s="52"/>
      <c r="AC10960" s="52"/>
      <c r="AD10960" s="38"/>
      <c r="AE10960" s="38"/>
      <c r="AF10960" s="38"/>
      <c r="AG10960" s="38"/>
      <c r="AH10960" s="38"/>
    </row>
    <row r="10961" spans="1:34" x14ac:dyDescent="0.2">
      <c r="A10961" s="48"/>
      <c r="B10961" s="37"/>
      <c r="C10961" s="53"/>
      <c r="D10961" s="38"/>
      <c r="E10961" s="38"/>
      <c r="F10961" s="38"/>
      <c r="G10961" s="38"/>
      <c r="H10961" s="38"/>
      <c r="I10961" s="38"/>
      <c r="J10961" s="38"/>
      <c r="K10961" s="38"/>
      <c r="L10961" s="38"/>
      <c r="M10961" s="38"/>
      <c r="N10961" s="38"/>
      <c r="O10961" s="38"/>
      <c r="P10961" s="38"/>
      <c r="Q10961" s="38"/>
      <c r="R10961" s="38"/>
      <c r="S10961" s="38"/>
      <c r="T10961" s="38"/>
      <c r="U10961" s="38"/>
      <c r="V10961" s="38"/>
      <c r="W10961" s="38"/>
      <c r="X10961" s="38"/>
      <c r="Y10961" s="38"/>
      <c r="Z10961" s="38"/>
      <c r="AA10961" s="52"/>
      <c r="AB10961" s="52"/>
      <c r="AC10961" s="52"/>
      <c r="AD10961" s="38"/>
      <c r="AE10961" s="38"/>
      <c r="AF10961" s="38"/>
      <c r="AG10961" s="38"/>
      <c r="AH10961" s="38"/>
    </row>
    <row r="10962" spans="1:34" x14ac:dyDescent="0.2">
      <c r="A10962" s="48"/>
      <c r="B10962" s="37"/>
      <c r="C10962" s="53"/>
      <c r="D10962" s="38"/>
      <c r="E10962" s="38"/>
      <c r="F10962" s="38"/>
      <c r="G10962" s="38"/>
      <c r="H10962" s="38"/>
      <c r="I10962" s="38"/>
      <c r="J10962" s="38"/>
      <c r="K10962" s="38"/>
      <c r="L10962" s="38"/>
      <c r="M10962" s="38"/>
      <c r="N10962" s="38"/>
      <c r="O10962" s="38"/>
      <c r="P10962" s="38"/>
      <c r="Q10962" s="38"/>
      <c r="R10962" s="38"/>
      <c r="S10962" s="38"/>
      <c r="T10962" s="38"/>
      <c r="U10962" s="38"/>
      <c r="V10962" s="38"/>
      <c r="W10962" s="38"/>
      <c r="X10962" s="38"/>
      <c r="Y10962" s="38"/>
      <c r="Z10962" s="38"/>
      <c r="AA10962" s="52"/>
      <c r="AB10962" s="52"/>
      <c r="AC10962" s="52"/>
      <c r="AD10962" s="38"/>
      <c r="AE10962" s="38"/>
      <c r="AF10962" s="38"/>
      <c r="AG10962" s="38"/>
      <c r="AH10962" s="38"/>
    </row>
    <row r="10963" spans="1:34" x14ac:dyDescent="0.2">
      <c r="A10963" s="48"/>
      <c r="B10963" s="37"/>
      <c r="C10963" s="53"/>
      <c r="D10963" s="38"/>
      <c r="E10963" s="38"/>
      <c r="F10963" s="38"/>
      <c r="G10963" s="38"/>
      <c r="H10963" s="38"/>
      <c r="I10963" s="38"/>
      <c r="J10963" s="38"/>
      <c r="K10963" s="38"/>
      <c r="L10963" s="38"/>
      <c r="M10963" s="38"/>
      <c r="N10963" s="38"/>
      <c r="O10963" s="38"/>
      <c r="P10963" s="38"/>
      <c r="Q10963" s="38"/>
      <c r="R10963" s="38"/>
      <c r="S10963" s="38"/>
      <c r="T10963" s="38"/>
      <c r="U10963" s="38"/>
      <c r="V10963" s="38"/>
      <c r="W10963" s="38"/>
      <c r="X10963" s="38"/>
      <c r="Y10963" s="38"/>
      <c r="Z10963" s="38"/>
      <c r="AA10963" s="52"/>
      <c r="AB10963" s="52"/>
      <c r="AC10963" s="52"/>
      <c r="AD10963" s="38"/>
      <c r="AE10963" s="38"/>
      <c r="AF10963" s="38"/>
      <c r="AG10963" s="38"/>
      <c r="AH10963" s="38"/>
    </row>
    <row r="10964" spans="1:34" x14ac:dyDescent="0.2">
      <c r="A10964" s="48"/>
      <c r="B10964" s="37"/>
      <c r="C10964" s="53"/>
      <c r="D10964" s="38"/>
      <c r="E10964" s="38"/>
      <c r="F10964" s="38"/>
      <c r="G10964" s="38"/>
      <c r="H10964" s="38"/>
      <c r="I10964" s="38"/>
      <c r="J10964" s="38"/>
      <c r="K10964" s="38"/>
      <c r="L10964" s="38"/>
      <c r="M10964" s="38"/>
      <c r="N10964" s="38"/>
      <c r="O10964" s="38"/>
      <c r="P10964" s="38"/>
      <c r="Q10964" s="38"/>
      <c r="R10964" s="38"/>
      <c r="S10964" s="38"/>
      <c r="T10964" s="38"/>
      <c r="U10964" s="38"/>
      <c r="V10964" s="38"/>
      <c r="W10964" s="38"/>
      <c r="X10964" s="38"/>
      <c r="Y10964" s="38"/>
      <c r="Z10964" s="38"/>
      <c r="AA10964" s="52"/>
      <c r="AB10964" s="52"/>
      <c r="AC10964" s="52"/>
      <c r="AD10964" s="38"/>
      <c r="AE10964" s="38"/>
      <c r="AF10964" s="38"/>
      <c r="AG10964" s="38"/>
      <c r="AH10964" s="38"/>
    </row>
    <row r="10965" spans="1:34" x14ac:dyDescent="0.2">
      <c r="A10965" s="48"/>
      <c r="B10965" s="37"/>
      <c r="C10965" s="53"/>
      <c r="D10965" s="38"/>
      <c r="E10965" s="38"/>
      <c r="F10965" s="38"/>
      <c r="G10965" s="38"/>
      <c r="H10965" s="38"/>
      <c r="I10965" s="38"/>
      <c r="J10965" s="38"/>
      <c r="K10965" s="38"/>
      <c r="L10965" s="38"/>
      <c r="M10965" s="38"/>
      <c r="N10965" s="38"/>
      <c r="O10965" s="38"/>
      <c r="P10965" s="38"/>
      <c r="Q10965" s="38"/>
      <c r="R10965" s="38"/>
      <c r="S10965" s="38"/>
      <c r="T10965" s="38"/>
      <c r="U10965" s="38"/>
      <c r="V10965" s="38"/>
      <c r="W10965" s="38"/>
      <c r="X10965" s="38"/>
      <c r="Y10965" s="38"/>
      <c r="Z10965" s="38"/>
      <c r="AA10965" s="52"/>
      <c r="AB10965" s="52"/>
      <c r="AC10965" s="52"/>
      <c r="AD10965" s="38"/>
      <c r="AE10965" s="38"/>
      <c r="AF10965" s="38"/>
      <c r="AG10965" s="38"/>
      <c r="AH10965" s="38"/>
    </row>
    <row r="10966" spans="1:34" x14ac:dyDescent="0.2">
      <c r="A10966" s="48"/>
      <c r="B10966" s="37"/>
      <c r="C10966" s="53"/>
      <c r="D10966" s="38"/>
      <c r="E10966" s="38"/>
      <c r="F10966" s="38"/>
      <c r="G10966" s="38"/>
      <c r="H10966" s="38"/>
      <c r="I10966" s="38"/>
      <c r="J10966" s="38"/>
      <c r="K10966" s="38"/>
      <c r="L10966" s="38"/>
      <c r="M10966" s="38"/>
      <c r="N10966" s="38"/>
      <c r="O10966" s="38"/>
      <c r="P10966" s="38"/>
      <c r="Q10966" s="38"/>
      <c r="R10966" s="38"/>
      <c r="S10966" s="38"/>
      <c r="T10966" s="38"/>
      <c r="U10966" s="38"/>
      <c r="V10966" s="38"/>
      <c r="W10966" s="38"/>
      <c r="X10966" s="38"/>
      <c r="Y10966" s="38"/>
      <c r="Z10966" s="38"/>
      <c r="AA10966" s="52"/>
      <c r="AB10966" s="52"/>
      <c r="AC10966" s="52"/>
      <c r="AD10966" s="38"/>
      <c r="AE10966" s="38"/>
      <c r="AF10966" s="38"/>
      <c r="AG10966" s="38"/>
      <c r="AH10966" s="38"/>
    </row>
    <row r="10967" spans="1:34" x14ac:dyDescent="0.2">
      <c r="A10967" s="48"/>
      <c r="B10967" s="37"/>
      <c r="C10967" s="53"/>
      <c r="D10967" s="38"/>
      <c r="E10967" s="38"/>
      <c r="F10967" s="38"/>
      <c r="G10967" s="38"/>
      <c r="H10967" s="38"/>
      <c r="I10967" s="38"/>
      <c r="J10967" s="38"/>
      <c r="K10967" s="38"/>
      <c r="L10967" s="38"/>
      <c r="M10967" s="38"/>
      <c r="N10967" s="38"/>
      <c r="O10967" s="38"/>
      <c r="P10967" s="38"/>
      <c r="Q10967" s="38"/>
      <c r="R10967" s="38"/>
      <c r="S10967" s="38"/>
      <c r="T10967" s="38"/>
      <c r="U10967" s="38"/>
      <c r="V10967" s="38"/>
      <c r="W10967" s="38"/>
      <c r="X10967" s="38"/>
      <c r="Y10967" s="38"/>
      <c r="Z10967" s="38"/>
      <c r="AA10967" s="52"/>
      <c r="AB10967" s="52"/>
      <c r="AC10967" s="52"/>
      <c r="AD10967" s="38"/>
      <c r="AE10967" s="38"/>
      <c r="AF10967" s="38"/>
      <c r="AG10967" s="38"/>
      <c r="AH10967" s="38"/>
    </row>
    <row r="10968" spans="1:34" x14ac:dyDescent="0.2">
      <c r="A10968" s="48"/>
      <c r="B10968" s="37"/>
      <c r="C10968" s="53"/>
      <c r="D10968" s="38"/>
      <c r="E10968" s="38"/>
      <c r="F10968" s="38"/>
      <c r="G10968" s="38"/>
      <c r="H10968" s="38"/>
      <c r="I10968" s="38"/>
      <c r="J10968" s="38"/>
      <c r="K10968" s="38"/>
      <c r="L10968" s="38"/>
      <c r="M10968" s="38"/>
      <c r="N10968" s="38"/>
      <c r="O10968" s="38"/>
      <c r="P10968" s="38"/>
      <c r="Q10968" s="38"/>
      <c r="R10968" s="38"/>
      <c r="S10968" s="38"/>
      <c r="T10968" s="38"/>
      <c r="U10968" s="38"/>
      <c r="V10968" s="38"/>
      <c r="W10968" s="38"/>
      <c r="X10968" s="38"/>
      <c r="Y10968" s="38"/>
      <c r="Z10968" s="38"/>
      <c r="AA10968" s="52"/>
      <c r="AB10968" s="52"/>
      <c r="AC10968" s="52"/>
      <c r="AD10968" s="38"/>
      <c r="AE10968" s="38"/>
      <c r="AF10968" s="38"/>
      <c r="AG10968" s="38"/>
      <c r="AH10968" s="38"/>
    </row>
    <row r="10969" spans="1:34" x14ac:dyDescent="0.2">
      <c r="A10969" s="48"/>
      <c r="B10969" s="37"/>
      <c r="C10969" s="53"/>
      <c r="D10969" s="38"/>
      <c r="E10969" s="38"/>
      <c r="F10969" s="38"/>
      <c r="G10969" s="38"/>
      <c r="H10969" s="38"/>
      <c r="I10969" s="38"/>
      <c r="J10969" s="38"/>
      <c r="K10969" s="38"/>
      <c r="L10969" s="38"/>
      <c r="M10969" s="38"/>
      <c r="N10969" s="38"/>
      <c r="O10969" s="38"/>
      <c r="P10969" s="38"/>
      <c r="Q10969" s="38"/>
      <c r="R10969" s="38"/>
      <c r="S10969" s="38"/>
      <c r="T10969" s="38"/>
      <c r="U10969" s="38"/>
      <c r="V10969" s="38"/>
      <c r="W10969" s="38"/>
      <c r="X10969" s="38"/>
      <c r="Y10969" s="38"/>
      <c r="Z10969" s="38"/>
      <c r="AA10969" s="52"/>
      <c r="AB10969" s="52"/>
      <c r="AC10969" s="52"/>
      <c r="AD10969" s="38"/>
      <c r="AE10969" s="38"/>
      <c r="AF10969" s="38"/>
      <c r="AG10969" s="38"/>
      <c r="AH10969" s="38"/>
    </row>
    <row r="10970" spans="1:34" x14ac:dyDescent="0.2">
      <c r="A10970" s="48"/>
      <c r="B10970" s="37"/>
      <c r="C10970" s="53"/>
      <c r="D10970" s="38"/>
      <c r="E10970" s="38"/>
      <c r="F10970" s="38"/>
      <c r="G10970" s="38"/>
      <c r="H10970" s="38"/>
      <c r="I10970" s="38"/>
      <c r="J10970" s="38"/>
      <c r="K10970" s="38"/>
      <c r="L10970" s="38"/>
      <c r="M10970" s="38"/>
      <c r="N10970" s="38"/>
      <c r="O10970" s="38"/>
      <c r="P10970" s="38"/>
      <c r="Q10970" s="38"/>
      <c r="R10970" s="38"/>
      <c r="S10970" s="38"/>
      <c r="T10970" s="38"/>
      <c r="U10970" s="38"/>
      <c r="V10970" s="38"/>
      <c r="W10970" s="38"/>
      <c r="X10970" s="38"/>
      <c r="Y10970" s="38"/>
      <c r="Z10970" s="38"/>
      <c r="AA10970" s="52"/>
      <c r="AB10970" s="52"/>
      <c r="AC10970" s="52"/>
      <c r="AD10970" s="38"/>
      <c r="AE10970" s="38"/>
      <c r="AF10970" s="38"/>
      <c r="AG10970" s="38"/>
      <c r="AH10970" s="38"/>
    </row>
    <row r="10971" spans="1:34" x14ac:dyDescent="0.2">
      <c r="A10971" s="48"/>
      <c r="B10971" s="37"/>
      <c r="C10971" s="53"/>
      <c r="D10971" s="38"/>
      <c r="E10971" s="38"/>
      <c r="F10971" s="38"/>
      <c r="G10971" s="38"/>
      <c r="H10971" s="38"/>
      <c r="I10971" s="38"/>
      <c r="J10971" s="38"/>
      <c r="K10971" s="38"/>
      <c r="L10971" s="38"/>
      <c r="M10971" s="38"/>
      <c r="N10971" s="38"/>
      <c r="O10971" s="38"/>
      <c r="P10971" s="38"/>
      <c r="Q10971" s="38"/>
      <c r="R10971" s="38"/>
      <c r="S10971" s="38"/>
      <c r="T10971" s="38"/>
      <c r="U10971" s="38"/>
      <c r="V10971" s="38"/>
      <c r="W10971" s="38"/>
      <c r="X10971" s="38"/>
      <c r="Y10971" s="38"/>
      <c r="Z10971" s="38"/>
      <c r="AA10971" s="52"/>
      <c r="AB10971" s="52"/>
      <c r="AC10971" s="52"/>
      <c r="AD10971" s="38"/>
      <c r="AE10971" s="38"/>
      <c r="AF10971" s="38"/>
      <c r="AG10971" s="38"/>
      <c r="AH10971" s="38"/>
    </row>
    <row r="10972" spans="1:34" x14ac:dyDescent="0.2">
      <c r="A10972" s="48"/>
      <c r="B10972" s="37"/>
      <c r="C10972" s="53"/>
      <c r="D10972" s="38"/>
      <c r="E10972" s="38"/>
      <c r="F10972" s="38"/>
      <c r="G10972" s="38"/>
      <c r="H10972" s="38"/>
      <c r="I10972" s="38"/>
      <c r="J10972" s="38"/>
      <c r="K10972" s="38"/>
      <c r="L10972" s="38"/>
      <c r="M10972" s="38"/>
      <c r="N10972" s="38"/>
      <c r="O10972" s="38"/>
      <c r="P10972" s="38"/>
      <c r="Q10972" s="38"/>
      <c r="R10972" s="38"/>
      <c r="S10972" s="38"/>
      <c r="T10972" s="38"/>
      <c r="U10972" s="38"/>
      <c r="V10972" s="38"/>
      <c r="W10972" s="38"/>
      <c r="X10972" s="38"/>
      <c r="Y10972" s="38"/>
      <c r="Z10972" s="38"/>
      <c r="AA10972" s="52"/>
      <c r="AB10972" s="52"/>
      <c r="AC10972" s="52"/>
      <c r="AD10972" s="38"/>
      <c r="AE10972" s="38"/>
      <c r="AF10972" s="38"/>
      <c r="AG10972" s="38"/>
      <c r="AH10972" s="38"/>
    </row>
    <row r="10973" spans="1:34" x14ac:dyDescent="0.2">
      <c r="A10973" s="48"/>
      <c r="B10973" s="37"/>
      <c r="C10973" s="53"/>
      <c r="D10973" s="38"/>
      <c r="E10973" s="38"/>
      <c r="F10973" s="38"/>
      <c r="G10973" s="38"/>
      <c r="H10973" s="38"/>
      <c r="I10973" s="38"/>
      <c r="J10973" s="38"/>
      <c r="K10973" s="38"/>
      <c r="L10973" s="38"/>
      <c r="M10973" s="38"/>
      <c r="N10973" s="38"/>
      <c r="O10973" s="38"/>
      <c r="P10973" s="38"/>
      <c r="Q10973" s="38"/>
      <c r="R10973" s="38"/>
      <c r="S10973" s="38"/>
      <c r="T10973" s="38"/>
      <c r="U10973" s="38"/>
      <c r="V10973" s="38"/>
      <c r="W10973" s="38"/>
      <c r="X10973" s="38"/>
      <c r="Y10973" s="38"/>
      <c r="Z10973" s="38"/>
      <c r="AA10973" s="52"/>
      <c r="AB10973" s="52"/>
      <c r="AC10973" s="52"/>
      <c r="AD10973" s="38"/>
      <c r="AE10973" s="38"/>
      <c r="AF10973" s="38"/>
      <c r="AG10973" s="38"/>
      <c r="AH10973" s="38"/>
    </row>
    <row r="10974" spans="1:34" x14ac:dyDescent="0.2">
      <c r="A10974" s="48"/>
      <c r="B10974" s="37"/>
      <c r="C10974" s="53"/>
      <c r="D10974" s="38"/>
      <c r="E10974" s="38"/>
      <c r="F10974" s="38"/>
      <c r="G10974" s="38"/>
      <c r="H10974" s="38"/>
      <c r="I10974" s="38"/>
      <c r="J10974" s="38"/>
      <c r="K10974" s="38"/>
      <c r="L10974" s="38"/>
      <c r="M10974" s="38"/>
      <c r="N10974" s="38"/>
      <c r="O10974" s="38"/>
      <c r="P10974" s="38"/>
      <c r="Q10974" s="38"/>
      <c r="R10974" s="38"/>
      <c r="S10974" s="38"/>
      <c r="T10974" s="38"/>
      <c r="U10974" s="38"/>
      <c r="V10974" s="38"/>
      <c r="W10974" s="38"/>
      <c r="X10974" s="38"/>
      <c r="Y10974" s="38"/>
      <c r="Z10974" s="38"/>
      <c r="AA10974" s="52"/>
      <c r="AB10974" s="52"/>
      <c r="AC10974" s="52"/>
      <c r="AD10974" s="38"/>
      <c r="AE10974" s="38"/>
      <c r="AF10974" s="38"/>
      <c r="AG10974" s="38"/>
      <c r="AH10974" s="38"/>
    </row>
    <row r="10975" spans="1:34" x14ac:dyDescent="0.2">
      <c r="A10975" s="48"/>
      <c r="B10975" s="37"/>
      <c r="C10975" s="53"/>
      <c r="D10975" s="38"/>
      <c r="E10975" s="38"/>
      <c r="F10975" s="38"/>
      <c r="G10975" s="38"/>
      <c r="H10975" s="38"/>
      <c r="I10975" s="38"/>
      <c r="J10975" s="38"/>
      <c r="K10975" s="38"/>
      <c r="L10975" s="38"/>
      <c r="M10975" s="38"/>
      <c r="N10975" s="38"/>
      <c r="O10975" s="38"/>
      <c r="P10975" s="38"/>
      <c r="Q10975" s="38"/>
      <c r="R10975" s="38"/>
      <c r="S10975" s="38"/>
      <c r="T10975" s="38"/>
      <c r="U10975" s="38"/>
      <c r="V10975" s="38"/>
      <c r="W10975" s="38"/>
      <c r="X10975" s="38"/>
      <c r="Y10975" s="38"/>
      <c r="Z10975" s="38"/>
      <c r="AA10975" s="52"/>
      <c r="AB10975" s="52"/>
      <c r="AC10975" s="52"/>
      <c r="AD10975" s="38"/>
      <c r="AE10975" s="38"/>
      <c r="AF10975" s="38"/>
      <c r="AG10975" s="38"/>
      <c r="AH10975" s="38"/>
    </row>
    <row r="10976" spans="1:34" x14ac:dyDescent="0.2">
      <c r="A10976" s="48"/>
      <c r="B10976" s="37"/>
      <c r="C10976" s="53"/>
      <c r="D10976" s="38"/>
      <c r="E10976" s="38"/>
      <c r="F10976" s="38"/>
      <c r="G10976" s="38"/>
      <c r="H10976" s="38"/>
      <c r="I10976" s="38"/>
      <c r="J10976" s="38"/>
      <c r="K10976" s="38"/>
      <c r="L10976" s="38"/>
      <c r="M10976" s="38"/>
      <c r="N10976" s="38"/>
      <c r="O10976" s="38"/>
      <c r="P10976" s="38"/>
      <c r="Q10976" s="38"/>
      <c r="R10976" s="38"/>
      <c r="S10976" s="38"/>
      <c r="T10976" s="38"/>
      <c r="U10976" s="38"/>
      <c r="V10976" s="38"/>
      <c r="W10976" s="38"/>
      <c r="X10976" s="38"/>
      <c r="Y10976" s="38"/>
      <c r="Z10976" s="38"/>
      <c r="AA10976" s="52"/>
      <c r="AB10976" s="52"/>
      <c r="AC10976" s="52"/>
      <c r="AD10976" s="38"/>
      <c r="AE10976" s="38"/>
      <c r="AF10976" s="38"/>
      <c r="AG10976" s="38"/>
      <c r="AH10976" s="38"/>
    </row>
    <row r="10977" spans="1:34" x14ac:dyDescent="0.2">
      <c r="A10977" s="48"/>
      <c r="B10977" s="37"/>
      <c r="C10977" s="53"/>
      <c r="D10977" s="38"/>
      <c r="E10977" s="38"/>
      <c r="F10977" s="38"/>
      <c r="G10977" s="38"/>
      <c r="H10977" s="38"/>
      <c r="I10977" s="38"/>
      <c r="J10977" s="38"/>
      <c r="K10977" s="38"/>
      <c r="L10977" s="38"/>
      <c r="M10977" s="38"/>
      <c r="N10977" s="38"/>
      <c r="O10977" s="38"/>
      <c r="P10977" s="38"/>
      <c r="Q10977" s="38"/>
      <c r="R10977" s="38"/>
      <c r="S10977" s="38"/>
      <c r="T10977" s="38"/>
      <c r="U10977" s="38"/>
      <c r="V10977" s="38"/>
      <c r="W10977" s="38"/>
      <c r="X10977" s="38"/>
      <c r="Y10977" s="38"/>
      <c r="Z10977" s="38"/>
      <c r="AA10977" s="52"/>
      <c r="AB10977" s="52"/>
      <c r="AC10977" s="52"/>
      <c r="AD10977" s="38"/>
      <c r="AE10977" s="38"/>
      <c r="AF10977" s="38"/>
      <c r="AG10977" s="38"/>
      <c r="AH10977" s="38"/>
    </row>
    <row r="10978" spans="1:34" x14ac:dyDescent="0.2">
      <c r="A10978" s="48"/>
      <c r="B10978" s="37"/>
      <c r="C10978" s="53"/>
      <c r="D10978" s="38"/>
      <c r="E10978" s="38"/>
      <c r="F10978" s="38"/>
      <c r="G10978" s="38"/>
      <c r="H10978" s="38"/>
      <c r="I10978" s="38"/>
      <c r="J10978" s="38"/>
      <c r="K10978" s="38"/>
      <c r="L10978" s="38"/>
      <c r="M10978" s="38"/>
      <c r="N10978" s="38"/>
      <c r="O10978" s="38"/>
      <c r="P10978" s="38"/>
      <c r="Q10978" s="38"/>
      <c r="R10978" s="38"/>
      <c r="S10978" s="38"/>
      <c r="T10978" s="38"/>
      <c r="U10978" s="38"/>
      <c r="V10978" s="38"/>
      <c r="W10978" s="38"/>
      <c r="X10978" s="38"/>
      <c r="Y10978" s="38"/>
      <c r="Z10978" s="38"/>
      <c r="AA10978" s="52"/>
      <c r="AB10978" s="52"/>
      <c r="AC10978" s="52"/>
      <c r="AD10978" s="38"/>
      <c r="AE10978" s="38"/>
      <c r="AF10978" s="38"/>
      <c r="AG10978" s="38"/>
      <c r="AH10978" s="38"/>
    </row>
    <row r="10979" spans="1:34" x14ac:dyDescent="0.2">
      <c r="A10979" s="48"/>
      <c r="B10979" s="37"/>
      <c r="C10979" s="53"/>
      <c r="D10979" s="38"/>
      <c r="E10979" s="38"/>
      <c r="F10979" s="38"/>
      <c r="G10979" s="38"/>
      <c r="H10979" s="38"/>
      <c r="I10979" s="38"/>
      <c r="J10979" s="38"/>
      <c r="K10979" s="38"/>
      <c r="L10979" s="38"/>
      <c r="M10979" s="38"/>
      <c r="N10979" s="38"/>
      <c r="O10979" s="38"/>
      <c r="P10979" s="38"/>
      <c r="Q10979" s="38"/>
      <c r="R10979" s="38"/>
      <c r="S10979" s="38"/>
      <c r="T10979" s="38"/>
      <c r="U10979" s="38"/>
      <c r="V10979" s="38"/>
      <c r="W10979" s="38"/>
      <c r="X10979" s="38"/>
      <c r="Y10979" s="38"/>
      <c r="Z10979" s="38"/>
      <c r="AA10979" s="52"/>
      <c r="AB10979" s="52"/>
      <c r="AC10979" s="52"/>
      <c r="AD10979" s="38"/>
      <c r="AE10979" s="38"/>
      <c r="AF10979" s="38"/>
      <c r="AG10979" s="38"/>
      <c r="AH10979" s="38"/>
    </row>
    <row r="10980" spans="1:34" x14ac:dyDescent="0.2">
      <c r="A10980" s="48"/>
      <c r="B10980" s="37"/>
      <c r="C10980" s="53"/>
      <c r="D10980" s="38"/>
      <c r="E10980" s="38"/>
      <c r="F10980" s="38"/>
      <c r="G10980" s="38"/>
      <c r="H10980" s="38"/>
      <c r="I10980" s="38"/>
      <c r="J10980" s="38"/>
      <c r="K10980" s="38"/>
      <c r="L10980" s="38"/>
      <c r="M10980" s="38"/>
      <c r="N10980" s="38"/>
      <c r="O10980" s="38"/>
      <c r="P10980" s="38"/>
      <c r="Q10980" s="38"/>
      <c r="R10980" s="38"/>
      <c r="S10980" s="38"/>
      <c r="T10980" s="38"/>
      <c r="U10980" s="38"/>
      <c r="V10980" s="38"/>
      <c r="W10980" s="38"/>
      <c r="X10980" s="38"/>
      <c r="Y10980" s="38"/>
      <c r="Z10980" s="38"/>
      <c r="AA10980" s="52"/>
      <c r="AB10980" s="52"/>
      <c r="AC10980" s="52"/>
      <c r="AD10980" s="38"/>
      <c r="AE10980" s="38"/>
      <c r="AF10980" s="38"/>
      <c r="AG10980" s="38"/>
      <c r="AH10980" s="38"/>
    </row>
    <row r="10981" spans="1:34" x14ac:dyDescent="0.2">
      <c r="A10981" s="48"/>
      <c r="B10981" s="37"/>
      <c r="C10981" s="53"/>
      <c r="D10981" s="38"/>
      <c r="E10981" s="38"/>
      <c r="F10981" s="38"/>
      <c r="G10981" s="38"/>
      <c r="H10981" s="38"/>
      <c r="I10981" s="38"/>
      <c r="J10981" s="38"/>
      <c r="K10981" s="38"/>
      <c r="L10981" s="38"/>
      <c r="M10981" s="38"/>
      <c r="N10981" s="38"/>
      <c r="O10981" s="38"/>
      <c r="P10981" s="38"/>
      <c r="Q10981" s="38"/>
      <c r="R10981" s="38"/>
      <c r="S10981" s="38"/>
      <c r="T10981" s="38"/>
      <c r="U10981" s="38"/>
      <c r="V10981" s="38"/>
      <c r="W10981" s="38"/>
      <c r="X10981" s="38"/>
      <c r="Y10981" s="38"/>
      <c r="Z10981" s="38"/>
      <c r="AA10981" s="52"/>
      <c r="AB10981" s="52"/>
      <c r="AC10981" s="52"/>
      <c r="AD10981" s="38"/>
      <c r="AE10981" s="38"/>
      <c r="AF10981" s="38"/>
      <c r="AG10981" s="38"/>
      <c r="AH10981" s="38"/>
    </row>
    <row r="10982" spans="1:34" x14ac:dyDescent="0.2">
      <c r="A10982" s="48"/>
      <c r="B10982" s="37"/>
      <c r="C10982" s="53"/>
      <c r="D10982" s="38"/>
      <c r="E10982" s="38"/>
      <c r="F10982" s="38"/>
      <c r="G10982" s="38"/>
      <c r="H10982" s="38"/>
      <c r="I10982" s="38"/>
      <c r="J10982" s="38"/>
      <c r="K10982" s="38"/>
      <c r="L10982" s="38"/>
      <c r="M10982" s="38"/>
      <c r="N10982" s="38"/>
      <c r="O10982" s="38"/>
      <c r="P10982" s="38"/>
      <c r="Q10982" s="38"/>
      <c r="R10982" s="38"/>
      <c r="S10982" s="38"/>
      <c r="T10982" s="38"/>
      <c r="U10982" s="38"/>
      <c r="V10982" s="38"/>
      <c r="W10982" s="38"/>
      <c r="X10982" s="38"/>
      <c r="Y10982" s="38"/>
      <c r="Z10982" s="38"/>
      <c r="AA10982" s="52"/>
      <c r="AB10982" s="52"/>
      <c r="AC10982" s="52"/>
      <c r="AD10982" s="38"/>
      <c r="AE10982" s="38"/>
      <c r="AF10982" s="38"/>
      <c r="AG10982" s="38"/>
      <c r="AH10982" s="38"/>
    </row>
    <row r="10983" spans="1:34" x14ac:dyDescent="0.2">
      <c r="A10983" s="48"/>
      <c r="B10983" s="37"/>
      <c r="C10983" s="53"/>
      <c r="D10983" s="38"/>
      <c r="E10983" s="38"/>
      <c r="F10983" s="38"/>
      <c r="G10983" s="38"/>
      <c r="H10983" s="38"/>
      <c r="I10983" s="38"/>
      <c r="J10983" s="38"/>
      <c r="K10983" s="38"/>
      <c r="L10983" s="38"/>
      <c r="M10983" s="38"/>
      <c r="N10983" s="38"/>
      <c r="O10983" s="38"/>
      <c r="P10983" s="38"/>
      <c r="Q10983" s="38"/>
      <c r="R10983" s="38"/>
      <c r="S10983" s="38"/>
      <c r="T10983" s="38"/>
      <c r="U10983" s="38"/>
      <c r="V10983" s="38"/>
      <c r="W10983" s="38"/>
      <c r="X10983" s="38"/>
      <c r="Y10983" s="38"/>
      <c r="Z10983" s="38"/>
      <c r="AA10983" s="52"/>
      <c r="AB10983" s="52"/>
      <c r="AC10983" s="52"/>
      <c r="AD10983" s="38"/>
      <c r="AE10983" s="38"/>
      <c r="AF10983" s="38"/>
      <c r="AG10983" s="38"/>
      <c r="AH10983" s="38"/>
    </row>
    <row r="10984" spans="1:34" x14ac:dyDescent="0.2">
      <c r="A10984" s="48"/>
      <c r="B10984" s="37"/>
      <c r="C10984" s="53"/>
      <c r="D10984" s="38"/>
      <c r="E10984" s="38"/>
      <c r="F10984" s="38"/>
      <c r="G10984" s="38"/>
      <c r="H10984" s="38"/>
      <c r="I10984" s="38"/>
      <c r="J10984" s="38"/>
      <c r="K10984" s="38"/>
      <c r="L10984" s="38"/>
      <c r="M10984" s="38"/>
      <c r="N10984" s="38"/>
      <c r="O10984" s="38"/>
      <c r="P10984" s="38"/>
      <c r="Q10984" s="38"/>
      <c r="R10984" s="38"/>
      <c r="S10984" s="38"/>
      <c r="T10984" s="38"/>
      <c r="U10984" s="38"/>
      <c r="V10984" s="38"/>
      <c r="W10984" s="38"/>
      <c r="X10984" s="38"/>
      <c r="Y10984" s="38"/>
      <c r="Z10984" s="38"/>
      <c r="AA10984" s="52"/>
      <c r="AB10984" s="52"/>
      <c r="AC10984" s="52"/>
      <c r="AD10984" s="38"/>
      <c r="AE10984" s="38"/>
      <c r="AF10984" s="38"/>
      <c r="AG10984" s="38"/>
      <c r="AH10984" s="38"/>
    </row>
    <row r="10985" spans="1:34" x14ac:dyDescent="0.2">
      <c r="A10985" s="48"/>
      <c r="B10985" s="37"/>
      <c r="C10985" s="53"/>
      <c r="D10985" s="38"/>
      <c r="E10985" s="38"/>
      <c r="F10985" s="38"/>
      <c r="G10985" s="38"/>
      <c r="H10985" s="38"/>
      <c r="I10985" s="38"/>
      <c r="J10985" s="38"/>
      <c r="K10985" s="38"/>
      <c r="L10985" s="38"/>
      <c r="M10985" s="38"/>
      <c r="N10985" s="38"/>
      <c r="O10985" s="38"/>
      <c r="P10985" s="38"/>
      <c r="Q10985" s="38"/>
      <c r="R10985" s="38"/>
      <c r="S10985" s="38"/>
      <c r="T10985" s="38"/>
      <c r="U10985" s="38"/>
      <c r="V10985" s="38"/>
      <c r="W10985" s="38"/>
      <c r="X10985" s="38"/>
      <c r="Y10985" s="38"/>
      <c r="Z10985" s="38"/>
      <c r="AA10985" s="52"/>
      <c r="AB10985" s="52"/>
      <c r="AC10985" s="52"/>
      <c r="AD10985" s="38"/>
      <c r="AE10985" s="38"/>
      <c r="AF10985" s="38"/>
      <c r="AG10985" s="38"/>
      <c r="AH10985" s="38"/>
    </row>
    <row r="10986" spans="1:34" x14ac:dyDescent="0.2">
      <c r="A10986" s="48"/>
      <c r="B10986" s="37"/>
      <c r="C10986" s="53"/>
      <c r="D10986" s="38"/>
      <c r="E10986" s="38"/>
      <c r="F10986" s="38"/>
      <c r="G10986" s="38"/>
      <c r="H10986" s="38"/>
      <c r="I10986" s="38"/>
      <c r="J10986" s="38"/>
      <c r="K10986" s="38"/>
      <c r="L10986" s="38"/>
      <c r="M10986" s="38"/>
      <c r="N10986" s="38"/>
      <c r="O10986" s="38"/>
      <c r="P10986" s="38"/>
      <c r="Q10986" s="38"/>
      <c r="R10986" s="38"/>
      <c r="S10986" s="38"/>
      <c r="T10986" s="38"/>
      <c r="U10986" s="38"/>
      <c r="V10986" s="38"/>
      <c r="W10986" s="38"/>
      <c r="X10986" s="38"/>
      <c r="Y10986" s="38"/>
      <c r="Z10986" s="38"/>
      <c r="AA10986" s="52"/>
      <c r="AB10986" s="52"/>
      <c r="AC10986" s="52"/>
      <c r="AD10986" s="38"/>
      <c r="AE10986" s="38"/>
      <c r="AF10986" s="38"/>
      <c r="AG10986" s="38"/>
      <c r="AH10986" s="38"/>
    </row>
    <row r="10987" spans="1:34" x14ac:dyDescent="0.2">
      <c r="A10987" s="48"/>
      <c r="B10987" s="37"/>
      <c r="C10987" s="53"/>
      <c r="D10987" s="38"/>
      <c r="E10987" s="38"/>
      <c r="F10987" s="38"/>
      <c r="G10987" s="38"/>
      <c r="H10987" s="38"/>
      <c r="I10987" s="38"/>
      <c r="J10987" s="38"/>
      <c r="K10987" s="38"/>
      <c r="L10987" s="38"/>
      <c r="M10987" s="38"/>
      <c r="N10987" s="38"/>
      <c r="O10987" s="38"/>
      <c r="P10987" s="38"/>
      <c r="Q10987" s="38"/>
      <c r="R10987" s="38"/>
      <c r="S10987" s="38"/>
      <c r="T10987" s="38"/>
      <c r="U10987" s="38"/>
      <c r="V10987" s="38"/>
      <c r="W10987" s="38"/>
      <c r="X10987" s="38"/>
      <c r="Y10987" s="38"/>
      <c r="Z10987" s="38"/>
      <c r="AA10987" s="52"/>
      <c r="AB10987" s="52"/>
      <c r="AC10987" s="52"/>
      <c r="AD10987" s="38"/>
      <c r="AE10987" s="38"/>
      <c r="AF10987" s="38"/>
      <c r="AG10987" s="38"/>
      <c r="AH10987" s="38"/>
    </row>
    <row r="10988" spans="1:34" x14ac:dyDescent="0.2">
      <c r="A10988" s="48"/>
      <c r="B10988" s="37"/>
      <c r="C10988" s="53"/>
      <c r="D10988" s="38"/>
      <c r="E10988" s="38"/>
      <c r="F10988" s="38"/>
      <c r="G10988" s="38"/>
      <c r="H10988" s="38"/>
      <c r="I10988" s="38"/>
      <c r="J10988" s="38"/>
      <c r="K10988" s="38"/>
      <c r="L10988" s="38"/>
      <c r="M10988" s="38"/>
      <c r="N10988" s="38"/>
      <c r="O10988" s="38"/>
      <c r="P10988" s="38"/>
      <c r="Q10988" s="38"/>
      <c r="R10988" s="38"/>
      <c r="S10988" s="38"/>
      <c r="T10988" s="38"/>
      <c r="U10988" s="38"/>
      <c r="V10988" s="38"/>
      <c r="W10988" s="38"/>
      <c r="X10988" s="38"/>
      <c r="Y10988" s="38"/>
      <c r="Z10988" s="38"/>
      <c r="AA10988" s="52"/>
      <c r="AB10988" s="52"/>
      <c r="AC10988" s="52"/>
      <c r="AD10988" s="38"/>
      <c r="AE10988" s="38"/>
      <c r="AF10988" s="38"/>
      <c r="AG10988" s="38"/>
      <c r="AH10988" s="38"/>
    </row>
    <row r="10989" spans="1:34" x14ac:dyDescent="0.2">
      <c r="A10989" s="48"/>
      <c r="B10989" s="37"/>
      <c r="C10989" s="53"/>
      <c r="D10989" s="38"/>
      <c r="E10989" s="38"/>
      <c r="F10989" s="38"/>
      <c r="G10989" s="38"/>
      <c r="H10989" s="38"/>
      <c r="I10989" s="38"/>
      <c r="J10989" s="38"/>
      <c r="K10989" s="38"/>
      <c r="L10989" s="38"/>
      <c r="M10989" s="38"/>
      <c r="N10989" s="38"/>
      <c r="O10989" s="38"/>
      <c r="P10989" s="38"/>
      <c r="Q10989" s="38"/>
      <c r="R10989" s="38"/>
      <c r="S10989" s="38"/>
      <c r="T10989" s="38"/>
      <c r="U10989" s="38"/>
      <c r="V10989" s="38"/>
      <c r="W10989" s="38"/>
      <c r="X10989" s="38"/>
      <c r="Y10989" s="38"/>
      <c r="Z10989" s="38"/>
      <c r="AA10989" s="52"/>
      <c r="AB10989" s="52"/>
      <c r="AC10989" s="52"/>
      <c r="AD10989" s="38"/>
      <c r="AE10989" s="38"/>
      <c r="AF10989" s="38"/>
      <c r="AG10989" s="38"/>
      <c r="AH10989" s="38"/>
    </row>
    <row r="10990" spans="1:34" x14ac:dyDescent="0.2">
      <c r="A10990" s="48"/>
      <c r="B10990" s="37"/>
      <c r="C10990" s="53"/>
      <c r="D10990" s="38"/>
      <c r="E10990" s="38"/>
      <c r="F10990" s="38"/>
      <c r="G10990" s="38"/>
      <c r="H10990" s="38"/>
      <c r="I10990" s="38"/>
      <c r="J10990" s="38"/>
      <c r="K10990" s="38"/>
      <c r="L10990" s="38"/>
      <c r="M10990" s="38"/>
      <c r="N10990" s="38"/>
      <c r="O10990" s="38"/>
      <c r="P10990" s="38"/>
      <c r="Q10990" s="38"/>
      <c r="R10990" s="38"/>
      <c r="S10990" s="38"/>
      <c r="T10990" s="38"/>
      <c r="U10990" s="38"/>
      <c r="V10990" s="38"/>
      <c r="W10990" s="38"/>
      <c r="X10990" s="38"/>
      <c r="Y10990" s="38"/>
      <c r="Z10990" s="38"/>
      <c r="AA10990" s="52"/>
      <c r="AB10990" s="52"/>
      <c r="AC10990" s="52"/>
      <c r="AD10990" s="38"/>
      <c r="AE10990" s="38"/>
      <c r="AF10990" s="38"/>
      <c r="AG10990" s="38"/>
      <c r="AH10990" s="38"/>
    </row>
    <row r="10991" spans="1:34" x14ac:dyDescent="0.2">
      <c r="A10991" s="48"/>
      <c r="B10991" s="37"/>
      <c r="C10991" s="53"/>
      <c r="D10991" s="38"/>
      <c r="E10991" s="38"/>
      <c r="F10991" s="38"/>
      <c r="G10991" s="38"/>
      <c r="H10991" s="38"/>
      <c r="I10991" s="38"/>
      <c r="J10991" s="38"/>
      <c r="K10991" s="38"/>
      <c r="L10991" s="38"/>
      <c r="M10991" s="38"/>
      <c r="N10991" s="38"/>
      <c r="O10991" s="38"/>
      <c r="P10991" s="38"/>
      <c r="Q10991" s="38"/>
      <c r="R10991" s="38"/>
      <c r="S10991" s="38"/>
      <c r="T10991" s="38"/>
      <c r="U10991" s="38"/>
      <c r="V10991" s="38"/>
      <c r="W10991" s="38"/>
      <c r="X10991" s="38"/>
      <c r="Y10991" s="38"/>
      <c r="Z10991" s="38"/>
      <c r="AA10991" s="52"/>
      <c r="AB10991" s="52"/>
      <c r="AC10991" s="52"/>
      <c r="AD10991" s="38"/>
      <c r="AE10991" s="38"/>
      <c r="AF10991" s="38"/>
      <c r="AG10991" s="38"/>
      <c r="AH10991" s="38"/>
    </row>
    <row r="10992" spans="1:34" x14ac:dyDescent="0.2">
      <c r="A10992" s="48"/>
      <c r="B10992" s="37"/>
      <c r="C10992" s="53"/>
      <c r="D10992" s="38"/>
      <c r="E10992" s="38"/>
      <c r="F10992" s="38"/>
      <c r="G10992" s="38"/>
      <c r="H10992" s="38"/>
      <c r="I10992" s="38"/>
      <c r="J10992" s="38"/>
      <c r="K10992" s="38"/>
      <c r="L10992" s="38"/>
      <c r="M10992" s="38"/>
      <c r="N10992" s="38"/>
      <c r="O10992" s="38"/>
      <c r="P10992" s="38"/>
      <c r="Q10992" s="38"/>
      <c r="R10992" s="38"/>
      <c r="S10992" s="38"/>
      <c r="T10992" s="38"/>
      <c r="U10992" s="38"/>
      <c r="V10992" s="38"/>
      <c r="W10992" s="38"/>
      <c r="X10992" s="38"/>
      <c r="Y10992" s="38"/>
      <c r="Z10992" s="38"/>
      <c r="AA10992" s="52"/>
      <c r="AB10992" s="52"/>
      <c r="AC10992" s="52"/>
      <c r="AD10992" s="38"/>
      <c r="AE10992" s="38"/>
      <c r="AF10992" s="38"/>
      <c r="AG10992" s="38"/>
      <c r="AH10992" s="38"/>
    </row>
    <row r="10993" spans="1:34" x14ac:dyDescent="0.2">
      <c r="A10993" s="48"/>
      <c r="B10993" s="37"/>
      <c r="C10993" s="53"/>
      <c r="D10993" s="38"/>
      <c r="E10993" s="38"/>
      <c r="F10993" s="38"/>
      <c r="G10993" s="38"/>
      <c r="H10993" s="38"/>
      <c r="I10993" s="38"/>
      <c r="J10993" s="38"/>
      <c r="K10993" s="38"/>
      <c r="L10993" s="38"/>
      <c r="M10993" s="38"/>
      <c r="N10993" s="38"/>
      <c r="O10993" s="38"/>
      <c r="P10993" s="38"/>
      <c r="Q10993" s="38"/>
      <c r="R10993" s="38"/>
      <c r="S10993" s="38"/>
      <c r="T10993" s="38"/>
      <c r="U10993" s="38"/>
      <c r="V10993" s="38"/>
      <c r="W10993" s="38"/>
      <c r="X10993" s="38"/>
      <c r="Y10993" s="38"/>
      <c r="Z10993" s="38"/>
      <c r="AA10993" s="52"/>
      <c r="AB10993" s="52"/>
      <c r="AC10993" s="52"/>
      <c r="AD10993" s="38"/>
      <c r="AE10993" s="38"/>
      <c r="AF10993" s="38"/>
      <c r="AG10993" s="38"/>
      <c r="AH10993" s="38"/>
    </row>
    <row r="10994" spans="1:34" x14ac:dyDescent="0.2">
      <c r="A10994" s="48"/>
      <c r="B10994" s="37"/>
      <c r="C10994" s="53"/>
      <c r="D10994" s="38"/>
      <c r="E10994" s="38"/>
      <c r="F10994" s="38"/>
      <c r="G10994" s="38"/>
      <c r="H10994" s="38"/>
      <c r="I10994" s="38"/>
      <c r="J10994" s="38"/>
      <c r="K10994" s="38"/>
      <c r="L10994" s="38"/>
      <c r="M10994" s="38"/>
      <c r="N10994" s="38"/>
      <c r="O10994" s="38"/>
      <c r="P10994" s="38"/>
      <c r="Q10994" s="38"/>
      <c r="R10994" s="38"/>
      <c r="S10994" s="38"/>
      <c r="T10994" s="38"/>
      <c r="U10994" s="38"/>
      <c r="V10994" s="38"/>
      <c r="W10994" s="38"/>
      <c r="X10994" s="38"/>
      <c r="Y10994" s="38"/>
      <c r="Z10994" s="38"/>
      <c r="AA10994" s="52"/>
      <c r="AB10994" s="52"/>
      <c r="AC10994" s="52"/>
      <c r="AD10994" s="38"/>
      <c r="AE10994" s="38"/>
      <c r="AF10994" s="38"/>
      <c r="AG10994" s="38"/>
      <c r="AH10994" s="38"/>
    </row>
    <row r="10995" spans="1:34" x14ac:dyDescent="0.2">
      <c r="A10995" s="48"/>
      <c r="B10995" s="37"/>
      <c r="C10995" s="53"/>
      <c r="D10995" s="38"/>
      <c r="E10995" s="38"/>
      <c r="F10995" s="38"/>
      <c r="G10995" s="38"/>
      <c r="H10995" s="38"/>
      <c r="I10995" s="38"/>
      <c r="J10995" s="38"/>
      <c r="K10995" s="38"/>
      <c r="L10995" s="38"/>
      <c r="M10995" s="38"/>
      <c r="N10995" s="38"/>
      <c r="O10995" s="38"/>
      <c r="P10995" s="38"/>
      <c r="Q10995" s="38"/>
      <c r="R10995" s="38"/>
      <c r="S10995" s="38"/>
      <c r="T10995" s="38"/>
      <c r="U10995" s="38"/>
      <c r="V10995" s="38"/>
      <c r="W10995" s="38"/>
      <c r="X10995" s="38"/>
      <c r="Y10995" s="38"/>
      <c r="Z10995" s="38"/>
      <c r="AA10995" s="52"/>
      <c r="AB10995" s="52"/>
      <c r="AC10995" s="52"/>
      <c r="AD10995" s="38"/>
      <c r="AE10995" s="38"/>
      <c r="AF10995" s="38"/>
      <c r="AG10995" s="38"/>
      <c r="AH10995" s="38"/>
    </row>
    <row r="10996" spans="1:34" x14ac:dyDescent="0.2">
      <c r="A10996" s="48"/>
      <c r="B10996" s="37"/>
      <c r="C10996" s="53"/>
      <c r="D10996" s="38"/>
      <c r="E10996" s="38"/>
      <c r="F10996" s="38"/>
      <c r="G10996" s="38"/>
      <c r="H10996" s="38"/>
      <c r="I10996" s="38"/>
      <c r="J10996" s="38"/>
      <c r="K10996" s="38"/>
      <c r="L10996" s="38"/>
      <c r="M10996" s="38"/>
      <c r="N10996" s="38"/>
      <c r="O10996" s="38"/>
      <c r="P10996" s="38"/>
      <c r="Q10996" s="38"/>
      <c r="R10996" s="38"/>
      <c r="S10996" s="38"/>
      <c r="T10996" s="38"/>
      <c r="U10996" s="38"/>
      <c r="V10996" s="38"/>
      <c r="W10996" s="38"/>
      <c r="X10996" s="38"/>
      <c r="Y10996" s="38"/>
      <c r="Z10996" s="38"/>
      <c r="AA10996" s="52"/>
      <c r="AB10996" s="52"/>
      <c r="AC10996" s="52"/>
      <c r="AD10996" s="38"/>
      <c r="AE10996" s="38"/>
      <c r="AF10996" s="38"/>
      <c r="AG10996" s="38"/>
      <c r="AH10996" s="38"/>
    </row>
    <row r="10997" spans="1:34" x14ac:dyDescent="0.2">
      <c r="A10997" s="48"/>
      <c r="B10997" s="37"/>
      <c r="C10997" s="53"/>
      <c r="D10997" s="38"/>
      <c r="E10997" s="38"/>
      <c r="F10997" s="38"/>
      <c r="G10997" s="38"/>
      <c r="H10997" s="38"/>
      <c r="I10997" s="38"/>
      <c r="J10997" s="38"/>
      <c r="K10997" s="38"/>
      <c r="L10997" s="38"/>
      <c r="M10997" s="38"/>
      <c r="N10997" s="38"/>
      <c r="O10997" s="38"/>
      <c r="P10997" s="38"/>
      <c r="Q10997" s="38"/>
      <c r="R10997" s="38"/>
      <c r="S10997" s="38"/>
      <c r="T10997" s="38"/>
      <c r="U10997" s="38"/>
      <c r="V10997" s="38"/>
      <c r="W10997" s="38"/>
      <c r="X10997" s="38"/>
      <c r="Y10997" s="38"/>
      <c r="Z10997" s="38"/>
      <c r="AA10997" s="52"/>
      <c r="AB10997" s="52"/>
      <c r="AC10997" s="52"/>
      <c r="AD10997" s="38"/>
      <c r="AE10997" s="38"/>
      <c r="AF10997" s="38"/>
      <c r="AG10997" s="38"/>
      <c r="AH10997" s="38"/>
    </row>
    <row r="10998" spans="1:34" x14ac:dyDescent="0.2">
      <c r="A10998" s="48"/>
      <c r="B10998" s="37"/>
      <c r="C10998" s="53"/>
      <c r="D10998" s="38"/>
      <c r="E10998" s="38"/>
      <c r="F10998" s="38"/>
      <c r="G10998" s="38"/>
      <c r="H10998" s="38"/>
      <c r="I10998" s="38"/>
      <c r="J10998" s="38"/>
      <c r="K10998" s="38"/>
      <c r="L10998" s="38"/>
      <c r="M10998" s="38"/>
      <c r="N10998" s="38"/>
      <c r="O10998" s="38"/>
      <c r="P10998" s="38"/>
      <c r="Q10998" s="38"/>
      <c r="R10998" s="38"/>
      <c r="S10998" s="38"/>
      <c r="T10998" s="38"/>
      <c r="U10998" s="38"/>
      <c r="V10998" s="38"/>
      <c r="W10998" s="38"/>
      <c r="X10998" s="38"/>
      <c r="Y10998" s="38"/>
      <c r="Z10998" s="38"/>
      <c r="AA10998" s="52"/>
      <c r="AB10998" s="52"/>
      <c r="AC10998" s="52"/>
      <c r="AD10998" s="38"/>
      <c r="AE10998" s="38"/>
      <c r="AF10998" s="38"/>
      <c r="AG10998" s="38"/>
      <c r="AH10998" s="38"/>
    </row>
    <row r="10999" spans="1:34" x14ac:dyDescent="0.2">
      <c r="A10999" s="48"/>
      <c r="B10999" s="37"/>
      <c r="C10999" s="53"/>
      <c r="D10999" s="38"/>
      <c r="E10999" s="38"/>
      <c r="F10999" s="38"/>
      <c r="G10999" s="38"/>
      <c r="H10999" s="38"/>
      <c r="I10999" s="38"/>
      <c r="J10999" s="38"/>
      <c r="K10999" s="38"/>
      <c r="L10999" s="38"/>
      <c r="M10999" s="38"/>
      <c r="N10999" s="38"/>
      <c r="O10999" s="38"/>
      <c r="P10999" s="38"/>
      <c r="Q10999" s="38"/>
      <c r="R10999" s="38"/>
      <c r="S10999" s="38"/>
      <c r="T10999" s="38"/>
      <c r="U10999" s="38"/>
      <c r="V10999" s="38"/>
      <c r="W10999" s="38"/>
      <c r="X10999" s="38"/>
      <c r="Y10999" s="38"/>
      <c r="Z10999" s="38"/>
      <c r="AA10999" s="52"/>
      <c r="AB10999" s="52"/>
      <c r="AC10999" s="52"/>
      <c r="AD10999" s="38"/>
      <c r="AE10999" s="38"/>
      <c r="AF10999" s="38"/>
      <c r="AG10999" s="38"/>
      <c r="AH10999" s="38"/>
    </row>
    <row r="11000" spans="1:34" x14ac:dyDescent="0.2">
      <c r="A11000" s="48"/>
      <c r="B11000" s="37"/>
      <c r="C11000" s="53"/>
      <c r="D11000" s="38"/>
      <c r="E11000" s="38"/>
      <c r="F11000" s="38"/>
      <c r="G11000" s="38"/>
      <c r="H11000" s="38"/>
      <c r="I11000" s="38"/>
      <c r="J11000" s="38"/>
      <c r="K11000" s="38"/>
      <c r="L11000" s="38"/>
      <c r="M11000" s="38"/>
      <c r="N11000" s="38"/>
      <c r="O11000" s="38"/>
      <c r="P11000" s="38"/>
      <c r="Q11000" s="38"/>
      <c r="R11000" s="38"/>
      <c r="S11000" s="38"/>
      <c r="T11000" s="38"/>
      <c r="U11000" s="38"/>
      <c r="V11000" s="38"/>
      <c r="W11000" s="38"/>
      <c r="X11000" s="38"/>
      <c r="Y11000" s="38"/>
      <c r="Z11000" s="38"/>
      <c r="AA11000" s="52"/>
      <c r="AB11000" s="52"/>
      <c r="AC11000" s="52"/>
      <c r="AD11000" s="38"/>
      <c r="AE11000" s="38"/>
      <c r="AF11000" s="38"/>
      <c r="AG11000" s="38"/>
      <c r="AH11000" s="38"/>
    </row>
    <row r="11001" spans="1:34" x14ac:dyDescent="0.2">
      <c r="A11001" s="48"/>
      <c r="B11001" s="37"/>
      <c r="C11001" s="53"/>
      <c r="D11001" s="38"/>
      <c r="E11001" s="38"/>
      <c r="F11001" s="38"/>
      <c r="G11001" s="38"/>
      <c r="H11001" s="38"/>
      <c r="I11001" s="38"/>
      <c r="J11001" s="38"/>
      <c r="K11001" s="38"/>
      <c r="L11001" s="38"/>
      <c r="M11001" s="38"/>
      <c r="N11001" s="38"/>
      <c r="O11001" s="38"/>
      <c r="P11001" s="38"/>
      <c r="Q11001" s="38"/>
      <c r="R11001" s="38"/>
      <c r="S11001" s="38"/>
      <c r="T11001" s="38"/>
      <c r="U11001" s="38"/>
      <c r="V11001" s="38"/>
      <c r="W11001" s="38"/>
      <c r="X11001" s="38"/>
      <c r="Y11001" s="38"/>
      <c r="Z11001" s="38"/>
      <c r="AA11001" s="52"/>
      <c r="AB11001" s="52"/>
      <c r="AC11001" s="52"/>
      <c r="AD11001" s="38"/>
      <c r="AE11001" s="38"/>
      <c r="AF11001" s="38"/>
      <c r="AG11001" s="38"/>
      <c r="AH11001" s="38"/>
    </row>
    <row r="11002" spans="1:34" x14ac:dyDescent="0.2">
      <c r="A11002" s="48"/>
      <c r="B11002" s="37"/>
      <c r="C11002" s="53"/>
      <c r="D11002" s="38"/>
      <c r="E11002" s="38"/>
      <c r="F11002" s="38"/>
      <c r="G11002" s="38"/>
      <c r="H11002" s="38"/>
      <c r="I11002" s="38"/>
      <c r="J11002" s="38"/>
      <c r="K11002" s="38"/>
      <c r="L11002" s="38"/>
      <c r="M11002" s="38"/>
      <c r="N11002" s="38"/>
      <c r="O11002" s="38"/>
      <c r="P11002" s="38"/>
      <c r="Q11002" s="38"/>
      <c r="R11002" s="38"/>
      <c r="S11002" s="38"/>
      <c r="T11002" s="38"/>
      <c r="U11002" s="38"/>
      <c r="V11002" s="38"/>
      <c r="W11002" s="38"/>
      <c r="X11002" s="38"/>
      <c r="Y11002" s="38"/>
      <c r="Z11002" s="38"/>
      <c r="AA11002" s="52"/>
      <c r="AB11002" s="52"/>
      <c r="AC11002" s="52"/>
      <c r="AD11002" s="38"/>
      <c r="AE11002" s="38"/>
      <c r="AF11002" s="38"/>
      <c r="AG11002" s="38"/>
      <c r="AH11002" s="38"/>
    </row>
    <row r="11003" spans="1:34" x14ac:dyDescent="0.2">
      <c r="A11003" s="48"/>
      <c r="B11003" s="37"/>
      <c r="C11003" s="53"/>
      <c r="D11003" s="38"/>
      <c r="E11003" s="38"/>
      <c r="F11003" s="38"/>
      <c r="G11003" s="38"/>
      <c r="H11003" s="38"/>
      <c r="I11003" s="38"/>
      <c r="J11003" s="38"/>
      <c r="K11003" s="38"/>
      <c r="L11003" s="38"/>
      <c r="M11003" s="38"/>
      <c r="N11003" s="38"/>
      <c r="O11003" s="38"/>
      <c r="P11003" s="38"/>
      <c r="Q11003" s="38"/>
      <c r="R11003" s="38"/>
      <c r="S11003" s="38"/>
      <c r="T11003" s="38"/>
      <c r="U11003" s="38"/>
      <c r="V11003" s="38"/>
      <c r="W11003" s="38"/>
      <c r="X11003" s="38"/>
      <c r="Y11003" s="38"/>
      <c r="Z11003" s="38"/>
      <c r="AA11003" s="52"/>
      <c r="AB11003" s="52"/>
      <c r="AC11003" s="52"/>
      <c r="AD11003" s="38"/>
      <c r="AE11003" s="38"/>
      <c r="AF11003" s="38"/>
      <c r="AG11003" s="38"/>
      <c r="AH11003" s="38"/>
    </row>
    <row r="11004" spans="1:34" x14ac:dyDescent="0.2">
      <c r="A11004" s="48"/>
      <c r="B11004" s="37"/>
      <c r="C11004" s="53"/>
      <c r="D11004" s="38"/>
      <c r="E11004" s="38"/>
      <c r="F11004" s="38"/>
      <c r="G11004" s="38"/>
      <c r="H11004" s="38"/>
      <c r="I11004" s="38"/>
      <c r="J11004" s="38"/>
      <c r="K11004" s="38"/>
      <c r="L11004" s="38"/>
      <c r="M11004" s="38"/>
      <c r="N11004" s="38"/>
      <c r="O11004" s="38"/>
      <c r="P11004" s="38"/>
      <c r="Q11004" s="38"/>
      <c r="R11004" s="38"/>
      <c r="S11004" s="38"/>
      <c r="T11004" s="38"/>
      <c r="U11004" s="38"/>
      <c r="V11004" s="38"/>
      <c r="W11004" s="38"/>
      <c r="X11004" s="38"/>
      <c r="Y11004" s="38"/>
      <c r="Z11004" s="38"/>
      <c r="AA11004" s="52"/>
      <c r="AB11004" s="52"/>
      <c r="AC11004" s="52"/>
      <c r="AD11004" s="38"/>
      <c r="AE11004" s="38"/>
      <c r="AF11004" s="38"/>
      <c r="AG11004" s="38"/>
      <c r="AH11004" s="38"/>
    </row>
    <row r="11005" spans="1:34" x14ac:dyDescent="0.2">
      <c r="A11005" s="48"/>
      <c r="B11005" s="37"/>
      <c r="C11005" s="53"/>
      <c r="D11005" s="38"/>
      <c r="E11005" s="38"/>
      <c r="F11005" s="38"/>
      <c r="G11005" s="38"/>
      <c r="H11005" s="38"/>
      <c r="I11005" s="38"/>
      <c r="J11005" s="38"/>
      <c r="K11005" s="38"/>
      <c r="L11005" s="38"/>
      <c r="M11005" s="38"/>
      <c r="N11005" s="38"/>
      <c r="O11005" s="38"/>
      <c r="P11005" s="38"/>
      <c r="Q11005" s="38"/>
      <c r="R11005" s="38"/>
      <c r="S11005" s="38"/>
      <c r="T11005" s="38"/>
      <c r="U11005" s="38"/>
      <c r="V11005" s="38"/>
      <c r="W11005" s="38"/>
      <c r="X11005" s="38"/>
      <c r="Y11005" s="38"/>
      <c r="Z11005" s="38"/>
      <c r="AA11005" s="52"/>
      <c r="AB11005" s="52"/>
      <c r="AC11005" s="52"/>
      <c r="AD11005" s="38"/>
      <c r="AE11005" s="38"/>
      <c r="AF11005" s="38"/>
      <c r="AG11005" s="38"/>
      <c r="AH11005" s="38"/>
    </row>
    <row r="11006" spans="1:34" x14ac:dyDescent="0.2">
      <c r="A11006" s="48"/>
      <c r="B11006" s="37"/>
      <c r="C11006" s="53"/>
      <c r="D11006" s="38"/>
      <c r="E11006" s="38"/>
      <c r="F11006" s="38"/>
      <c r="G11006" s="38"/>
      <c r="H11006" s="38"/>
      <c r="I11006" s="38"/>
      <c r="J11006" s="38"/>
      <c r="K11006" s="38"/>
      <c r="L11006" s="38"/>
      <c r="M11006" s="38"/>
      <c r="N11006" s="38"/>
      <c r="O11006" s="38"/>
      <c r="P11006" s="38"/>
      <c r="Q11006" s="38"/>
      <c r="R11006" s="38"/>
      <c r="S11006" s="38"/>
      <c r="T11006" s="38"/>
      <c r="U11006" s="38"/>
      <c r="V11006" s="38"/>
      <c r="W11006" s="38"/>
      <c r="X11006" s="38"/>
      <c r="Y11006" s="38"/>
      <c r="Z11006" s="38"/>
      <c r="AA11006" s="52"/>
      <c r="AB11006" s="52"/>
      <c r="AC11006" s="52"/>
      <c r="AD11006" s="38"/>
      <c r="AE11006" s="38"/>
      <c r="AF11006" s="38"/>
      <c r="AG11006" s="38"/>
      <c r="AH11006" s="38"/>
    </row>
    <row r="11007" spans="1:34" x14ac:dyDescent="0.2">
      <c r="A11007" s="48"/>
      <c r="B11007" s="37"/>
      <c r="C11007" s="53"/>
      <c r="D11007" s="38"/>
      <c r="E11007" s="38"/>
      <c r="F11007" s="38"/>
      <c r="G11007" s="38"/>
      <c r="H11007" s="38"/>
      <c r="I11007" s="38"/>
      <c r="J11007" s="38"/>
      <c r="K11007" s="38"/>
      <c r="L11007" s="38"/>
      <c r="M11007" s="38"/>
      <c r="N11007" s="38"/>
      <c r="O11007" s="38"/>
      <c r="P11007" s="38"/>
      <c r="Q11007" s="38"/>
      <c r="R11007" s="38"/>
      <c r="S11007" s="38"/>
      <c r="T11007" s="38"/>
      <c r="U11007" s="38"/>
      <c r="V11007" s="38"/>
      <c r="W11007" s="38"/>
      <c r="X11007" s="38"/>
      <c r="Y11007" s="38"/>
      <c r="Z11007" s="38"/>
      <c r="AA11007" s="52"/>
      <c r="AB11007" s="52"/>
      <c r="AC11007" s="52"/>
      <c r="AD11007" s="38"/>
      <c r="AE11007" s="38"/>
      <c r="AF11007" s="38"/>
      <c r="AG11007" s="38"/>
      <c r="AH11007" s="38"/>
    </row>
    <row r="11008" spans="1:34" x14ac:dyDescent="0.2">
      <c r="A11008" s="48"/>
      <c r="B11008" s="37"/>
      <c r="C11008" s="53"/>
      <c r="D11008" s="38"/>
      <c r="E11008" s="38"/>
      <c r="F11008" s="38"/>
      <c r="G11008" s="38"/>
      <c r="H11008" s="38"/>
      <c r="I11008" s="38"/>
      <c r="J11008" s="38"/>
      <c r="K11008" s="38"/>
      <c r="L11008" s="38"/>
      <c r="M11008" s="38"/>
      <c r="N11008" s="38"/>
      <c r="O11008" s="38"/>
      <c r="P11008" s="38"/>
      <c r="Q11008" s="38"/>
      <c r="R11008" s="38"/>
      <c r="S11008" s="38"/>
      <c r="T11008" s="38"/>
      <c r="U11008" s="38"/>
      <c r="V11008" s="38"/>
      <c r="W11008" s="38"/>
      <c r="X11008" s="38"/>
      <c r="Y11008" s="38"/>
      <c r="Z11008" s="38"/>
      <c r="AA11008" s="52"/>
      <c r="AB11008" s="52"/>
      <c r="AC11008" s="52"/>
      <c r="AD11008" s="38"/>
      <c r="AE11008" s="38"/>
      <c r="AF11008" s="38"/>
      <c r="AG11008" s="38"/>
      <c r="AH11008" s="38"/>
    </row>
    <row r="11009" spans="1:34" x14ac:dyDescent="0.2">
      <c r="A11009" s="48"/>
      <c r="B11009" s="37"/>
      <c r="C11009" s="53"/>
      <c r="D11009" s="38"/>
      <c r="E11009" s="38"/>
      <c r="F11009" s="38"/>
      <c r="G11009" s="38"/>
      <c r="H11009" s="38"/>
      <c r="I11009" s="38"/>
      <c r="J11009" s="38"/>
      <c r="K11009" s="38"/>
      <c r="L11009" s="38"/>
      <c r="M11009" s="38"/>
      <c r="N11009" s="38"/>
      <c r="O11009" s="38"/>
      <c r="P11009" s="38"/>
      <c r="Q11009" s="38"/>
      <c r="R11009" s="38"/>
      <c r="S11009" s="38"/>
      <c r="T11009" s="38"/>
      <c r="U11009" s="38"/>
      <c r="V11009" s="38"/>
      <c r="W11009" s="38"/>
      <c r="X11009" s="38"/>
      <c r="Y11009" s="38"/>
      <c r="Z11009" s="38"/>
      <c r="AA11009" s="52"/>
      <c r="AB11009" s="52"/>
      <c r="AC11009" s="52"/>
      <c r="AD11009" s="38"/>
      <c r="AE11009" s="38"/>
      <c r="AF11009" s="38"/>
      <c r="AG11009" s="38"/>
      <c r="AH11009" s="38"/>
    </row>
    <row r="11010" spans="1:34" x14ac:dyDescent="0.2">
      <c r="A11010" s="48"/>
      <c r="B11010" s="37"/>
      <c r="C11010" s="53"/>
      <c r="D11010" s="38"/>
      <c r="E11010" s="38"/>
      <c r="F11010" s="38"/>
      <c r="G11010" s="38"/>
      <c r="H11010" s="38"/>
      <c r="I11010" s="38"/>
      <c r="J11010" s="38"/>
      <c r="K11010" s="38"/>
      <c r="L11010" s="38"/>
      <c r="M11010" s="38"/>
      <c r="N11010" s="38"/>
      <c r="O11010" s="38"/>
      <c r="P11010" s="38"/>
      <c r="Q11010" s="38"/>
      <c r="R11010" s="38"/>
      <c r="S11010" s="38"/>
      <c r="T11010" s="38"/>
      <c r="U11010" s="38"/>
      <c r="V11010" s="38"/>
      <c r="W11010" s="38"/>
      <c r="X11010" s="38"/>
      <c r="Y11010" s="38"/>
      <c r="Z11010" s="38"/>
      <c r="AA11010" s="52"/>
      <c r="AB11010" s="52"/>
      <c r="AC11010" s="52"/>
      <c r="AD11010" s="38"/>
      <c r="AE11010" s="38"/>
      <c r="AF11010" s="38"/>
      <c r="AG11010" s="38"/>
      <c r="AH11010" s="38"/>
    </row>
    <row r="11011" spans="1:34" x14ac:dyDescent="0.2">
      <c r="A11011" s="48"/>
      <c r="B11011" s="37"/>
      <c r="C11011" s="53"/>
      <c r="D11011" s="38"/>
      <c r="E11011" s="38"/>
      <c r="F11011" s="38"/>
      <c r="G11011" s="38"/>
      <c r="H11011" s="38"/>
      <c r="I11011" s="38"/>
      <c r="J11011" s="38"/>
      <c r="K11011" s="38"/>
      <c r="L11011" s="38"/>
      <c r="M11011" s="38"/>
      <c r="N11011" s="38"/>
      <c r="O11011" s="38"/>
      <c r="P11011" s="38"/>
      <c r="Q11011" s="38"/>
      <c r="R11011" s="38"/>
      <c r="S11011" s="38"/>
      <c r="T11011" s="38"/>
      <c r="U11011" s="38"/>
      <c r="V11011" s="38"/>
      <c r="W11011" s="38"/>
      <c r="X11011" s="38"/>
      <c r="Y11011" s="38"/>
      <c r="Z11011" s="38"/>
      <c r="AA11011" s="52"/>
      <c r="AB11011" s="52"/>
      <c r="AC11011" s="52"/>
      <c r="AD11011" s="38"/>
      <c r="AE11011" s="38"/>
      <c r="AF11011" s="38"/>
      <c r="AG11011" s="38"/>
      <c r="AH11011" s="38"/>
    </row>
    <row r="11012" spans="1:34" x14ac:dyDescent="0.2">
      <c r="A11012" s="48"/>
      <c r="B11012" s="37"/>
      <c r="C11012" s="53"/>
      <c r="D11012" s="38"/>
      <c r="E11012" s="38"/>
      <c r="F11012" s="38"/>
      <c r="G11012" s="38"/>
      <c r="H11012" s="38"/>
      <c r="I11012" s="38"/>
      <c r="J11012" s="38"/>
      <c r="K11012" s="38"/>
      <c r="L11012" s="38"/>
      <c r="M11012" s="38"/>
      <c r="N11012" s="38"/>
      <c r="O11012" s="38"/>
      <c r="P11012" s="38"/>
      <c r="Q11012" s="38"/>
      <c r="R11012" s="38"/>
      <c r="S11012" s="38"/>
      <c r="T11012" s="38"/>
      <c r="U11012" s="38"/>
      <c r="V11012" s="38"/>
      <c r="W11012" s="38"/>
      <c r="X11012" s="38"/>
      <c r="Y11012" s="38"/>
      <c r="Z11012" s="38"/>
      <c r="AA11012" s="52"/>
      <c r="AB11012" s="52"/>
      <c r="AC11012" s="52"/>
      <c r="AD11012" s="38"/>
      <c r="AE11012" s="38"/>
      <c r="AF11012" s="38"/>
      <c r="AG11012" s="38"/>
      <c r="AH11012" s="38"/>
    </row>
    <row r="11013" spans="1:34" x14ac:dyDescent="0.2">
      <c r="A11013" s="48"/>
      <c r="B11013" s="37"/>
      <c r="C11013" s="53"/>
      <c r="D11013" s="38"/>
      <c r="E11013" s="38"/>
      <c r="F11013" s="38"/>
      <c r="G11013" s="38"/>
      <c r="H11013" s="38"/>
      <c r="I11013" s="38"/>
      <c r="J11013" s="38"/>
      <c r="K11013" s="38"/>
      <c r="L11013" s="38"/>
      <c r="M11013" s="38"/>
      <c r="N11013" s="38"/>
      <c r="O11013" s="38"/>
      <c r="P11013" s="38"/>
      <c r="Q11013" s="38"/>
      <c r="R11013" s="38"/>
      <c r="S11013" s="38"/>
      <c r="T11013" s="38"/>
      <c r="U11013" s="38"/>
      <c r="V11013" s="38"/>
      <c r="W11013" s="38"/>
      <c r="X11013" s="38"/>
      <c r="Y11013" s="38"/>
      <c r="Z11013" s="38"/>
      <c r="AA11013" s="52"/>
      <c r="AB11013" s="52"/>
      <c r="AC11013" s="52"/>
      <c r="AD11013" s="38"/>
      <c r="AE11013" s="38"/>
      <c r="AF11013" s="38"/>
      <c r="AG11013" s="38"/>
      <c r="AH11013" s="38"/>
    </row>
    <row r="11014" spans="1:34" x14ac:dyDescent="0.2">
      <c r="A11014" s="48"/>
      <c r="B11014" s="37"/>
      <c r="C11014" s="53"/>
      <c r="D11014" s="38"/>
      <c r="E11014" s="38"/>
      <c r="F11014" s="38"/>
      <c r="G11014" s="38"/>
      <c r="H11014" s="38"/>
      <c r="I11014" s="38"/>
      <c r="J11014" s="38"/>
      <c r="K11014" s="38"/>
      <c r="L11014" s="38"/>
      <c r="M11014" s="38"/>
      <c r="N11014" s="38"/>
      <c r="O11014" s="38"/>
      <c r="P11014" s="38"/>
      <c r="Q11014" s="38"/>
      <c r="R11014" s="38"/>
      <c r="S11014" s="38"/>
      <c r="T11014" s="38"/>
      <c r="U11014" s="38"/>
      <c r="V11014" s="38"/>
      <c r="W11014" s="38"/>
      <c r="X11014" s="38"/>
      <c r="Y11014" s="38"/>
      <c r="Z11014" s="38"/>
      <c r="AA11014" s="52"/>
      <c r="AB11014" s="52"/>
      <c r="AC11014" s="52"/>
      <c r="AD11014" s="38"/>
      <c r="AE11014" s="38"/>
      <c r="AF11014" s="38"/>
      <c r="AG11014" s="38"/>
      <c r="AH11014" s="38"/>
    </row>
    <row r="11015" spans="1:34" x14ac:dyDescent="0.2">
      <c r="A11015" s="48"/>
      <c r="B11015" s="37"/>
      <c r="C11015" s="53"/>
      <c r="D11015" s="38"/>
      <c r="E11015" s="38"/>
      <c r="F11015" s="38"/>
      <c r="G11015" s="38"/>
      <c r="H11015" s="38"/>
      <c r="I11015" s="38"/>
      <c r="J11015" s="38"/>
      <c r="K11015" s="38"/>
      <c r="L11015" s="38"/>
      <c r="M11015" s="38"/>
      <c r="N11015" s="38"/>
      <c r="O11015" s="38"/>
      <c r="P11015" s="38"/>
      <c r="Q11015" s="38"/>
      <c r="R11015" s="38"/>
      <c r="S11015" s="38"/>
      <c r="T11015" s="38"/>
      <c r="U11015" s="38"/>
      <c r="V11015" s="38"/>
      <c r="W11015" s="38"/>
      <c r="X11015" s="38"/>
      <c r="Y11015" s="38"/>
      <c r="Z11015" s="38"/>
      <c r="AA11015" s="52"/>
      <c r="AB11015" s="52"/>
      <c r="AC11015" s="52"/>
      <c r="AD11015" s="38"/>
      <c r="AE11015" s="38"/>
      <c r="AF11015" s="38"/>
      <c r="AG11015" s="38"/>
      <c r="AH11015" s="38"/>
    </row>
    <row r="11016" spans="1:34" x14ac:dyDescent="0.2">
      <c r="A11016" s="48"/>
      <c r="B11016" s="37"/>
      <c r="C11016" s="53"/>
      <c r="D11016" s="38"/>
      <c r="E11016" s="38"/>
      <c r="F11016" s="38"/>
      <c r="G11016" s="38"/>
      <c r="H11016" s="38"/>
      <c r="I11016" s="38"/>
      <c r="J11016" s="38"/>
      <c r="K11016" s="38"/>
      <c r="L11016" s="38"/>
      <c r="M11016" s="38"/>
      <c r="N11016" s="38"/>
      <c r="O11016" s="38"/>
      <c r="P11016" s="38"/>
      <c r="Q11016" s="38"/>
      <c r="R11016" s="38"/>
      <c r="S11016" s="38"/>
      <c r="T11016" s="38"/>
      <c r="U11016" s="38"/>
      <c r="V11016" s="38"/>
      <c r="W11016" s="38"/>
      <c r="X11016" s="38"/>
      <c r="Y11016" s="38"/>
      <c r="Z11016" s="38"/>
      <c r="AA11016" s="52"/>
      <c r="AB11016" s="52"/>
      <c r="AC11016" s="52"/>
      <c r="AD11016" s="38"/>
      <c r="AE11016" s="38"/>
      <c r="AF11016" s="38"/>
      <c r="AG11016" s="38"/>
      <c r="AH11016" s="38"/>
    </row>
    <row r="11017" spans="1:34" x14ac:dyDescent="0.2">
      <c r="A11017" s="48"/>
      <c r="B11017" s="37"/>
      <c r="C11017" s="53"/>
      <c r="D11017" s="38"/>
      <c r="E11017" s="38"/>
      <c r="F11017" s="38"/>
      <c r="G11017" s="38"/>
      <c r="H11017" s="38"/>
      <c r="I11017" s="38"/>
      <c r="J11017" s="38"/>
      <c r="K11017" s="38"/>
      <c r="L11017" s="38"/>
      <c r="M11017" s="38"/>
      <c r="N11017" s="38"/>
      <c r="O11017" s="38"/>
      <c r="P11017" s="38"/>
      <c r="Q11017" s="38"/>
      <c r="R11017" s="38"/>
      <c r="S11017" s="38"/>
      <c r="T11017" s="38"/>
      <c r="U11017" s="38"/>
      <c r="V11017" s="38"/>
      <c r="W11017" s="38"/>
      <c r="X11017" s="38"/>
      <c r="Y11017" s="38"/>
      <c r="Z11017" s="38"/>
      <c r="AA11017" s="52"/>
      <c r="AB11017" s="52"/>
      <c r="AC11017" s="52"/>
      <c r="AD11017" s="38"/>
      <c r="AE11017" s="38"/>
      <c r="AF11017" s="38"/>
      <c r="AG11017" s="38"/>
      <c r="AH11017" s="38"/>
    </row>
    <row r="11018" spans="1:34" x14ac:dyDescent="0.2">
      <c r="A11018" s="48"/>
      <c r="B11018" s="37"/>
      <c r="C11018" s="53"/>
      <c r="D11018" s="38"/>
      <c r="E11018" s="38"/>
      <c r="F11018" s="38"/>
      <c r="G11018" s="38"/>
      <c r="H11018" s="38"/>
      <c r="I11018" s="38"/>
      <c r="J11018" s="38"/>
      <c r="K11018" s="38"/>
      <c r="L11018" s="38"/>
      <c r="M11018" s="38"/>
      <c r="N11018" s="38"/>
      <c r="O11018" s="38"/>
      <c r="P11018" s="38"/>
      <c r="Q11018" s="38"/>
      <c r="R11018" s="38"/>
      <c r="S11018" s="38"/>
      <c r="T11018" s="38"/>
      <c r="U11018" s="38"/>
      <c r="V11018" s="38"/>
      <c r="W11018" s="38"/>
      <c r="X11018" s="38"/>
      <c r="Y11018" s="38"/>
      <c r="Z11018" s="38"/>
      <c r="AA11018" s="52"/>
      <c r="AB11018" s="52"/>
      <c r="AC11018" s="52"/>
      <c r="AD11018" s="38"/>
      <c r="AE11018" s="38"/>
      <c r="AF11018" s="38"/>
      <c r="AG11018" s="38"/>
      <c r="AH11018" s="38"/>
    </row>
    <row r="11019" spans="1:34" x14ac:dyDescent="0.2">
      <c r="A11019" s="48"/>
      <c r="B11019" s="37"/>
      <c r="C11019" s="53"/>
      <c r="D11019" s="38"/>
      <c r="E11019" s="38"/>
      <c r="F11019" s="38"/>
      <c r="G11019" s="38"/>
      <c r="H11019" s="38"/>
      <c r="I11019" s="38"/>
      <c r="J11019" s="38"/>
      <c r="K11019" s="38"/>
      <c r="L11019" s="38"/>
      <c r="M11019" s="38"/>
      <c r="N11019" s="38"/>
      <c r="O11019" s="38"/>
      <c r="P11019" s="38"/>
      <c r="Q11019" s="38"/>
      <c r="R11019" s="38"/>
      <c r="S11019" s="38"/>
      <c r="T11019" s="38"/>
      <c r="U11019" s="38"/>
      <c r="V11019" s="38"/>
      <c r="W11019" s="38"/>
      <c r="X11019" s="38"/>
      <c r="Y11019" s="38"/>
      <c r="Z11019" s="38"/>
      <c r="AA11019" s="52"/>
      <c r="AB11019" s="52"/>
      <c r="AC11019" s="52"/>
      <c r="AD11019" s="38"/>
      <c r="AE11019" s="38"/>
      <c r="AF11019" s="38"/>
      <c r="AG11019" s="38"/>
      <c r="AH11019" s="38"/>
    </row>
    <row r="11020" spans="1:34" x14ac:dyDescent="0.2">
      <c r="A11020" s="48"/>
      <c r="B11020" s="37"/>
      <c r="C11020" s="53"/>
      <c r="D11020" s="38"/>
      <c r="E11020" s="38"/>
      <c r="F11020" s="38"/>
      <c r="G11020" s="38"/>
      <c r="H11020" s="38"/>
      <c r="I11020" s="38"/>
      <c r="J11020" s="38"/>
      <c r="K11020" s="38"/>
      <c r="L11020" s="38"/>
      <c r="M11020" s="38"/>
      <c r="N11020" s="38"/>
      <c r="O11020" s="38"/>
      <c r="P11020" s="38"/>
      <c r="Q11020" s="38"/>
      <c r="R11020" s="38"/>
      <c r="S11020" s="38"/>
      <c r="T11020" s="38"/>
      <c r="U11020" s="38"/>
      <c r="V11020" s="38"/>
      <c r="W11020" s="38"/>
      <c r="X11020" s="38"/>
      <c r="Y11020" s="38"/>
      <c r="Z11020" s="38"/>
      <c r="AA11020" s="52"/>
      <c r="AB11020" s="52"/>
      <c r="AC11020" s="52"/>
      <c r="AD11020" s="38"/>
      <c r="AE11020" s="38"/>
      <c r="AF11020" s="38"/>
      <c r="AG11020" s="38"/>
      <c r="AH11020" s="38"/>
    </row>
    <row r="11021" spans="1:34" x14ac:dyDescent="0.2">
      <c r="A11021" s="48"/>
      <c r="B11021" s="37"/>
      <c r="C11021" s="53"/>
      <c r="D11021" s="38"/>
      <c r="E11021" s="38"/>
      <c r="F11021" s="38"/>
      <c r="G11021" s="38"/>
      <c r="H11021" s="38"/>
      <c r="I11021" s="38"/>
      <c r="J11021" s="38"/>
      <c r="K11021" s="38"/>
      <c r="L11021" s="38"/>
      <c r="M11021" s="38"/>
      <c r="N11021" s="38"/>
      <c r="O11021" s="38"/>
      <c r="P11021" s="38"/>
      <c r="Q11021" s="38"/>
      <c r="R11021" s="38"/>
      <c r="S11021" s="38"/>
      <c r="T11021" s="38"/>
      <c r="U11021" s="38"/>
      <c r="V11021" s="38"/>
      <c r="W11021" s="38"/>
      <c r="X11021" s="38"/>
      <c r="Y11021" s="38"/>
      <c r="Z11021" s="38"/>
      <c r="AA11021" s="52"/>
      <c r="AB11021" s="52"/>
      <c r="AC11021" s="52"/>
      <c r="AD11021" s="38"/>
      <c r="AE11021" s="38"/>
      <c r="AF11021" s="38"/>
      <c r="AG11021" s="38"/>
      <c r="AH11021" s="38"/>
    </row>
    <row r="11022" spans="1:34" x14ac:dyDescent="0.2">
      <c r="A11022" s="48"/>
      <c r="B11022" s="37"/>
      <c r="C11022" s="53"/>
      <c r="D11022" s="38"/>
      <c r="E11022" s="38"/>
      <c r="F11022" s="38"/>
      <c r="G11022" s="38"/>
      <c r="H11022" s="38"/>
      <c r="I11022" s="38"/>
      <c r="J11022" s="38"/>
      <c r="K11022" s="38"/>
      <c r="L11022" s="38"/>
      <c r="M11022" s="38"/>
      <c r="N11022" s="38"/>
      <c r="O11022" s="38"/>
      <c r="P11022" s="38"/>
      <c r="Q11022" s="38"/>
      <c r="R11022" s="38"/>
      <c r="S11022" s="38"/>
      <c r="T11022" s="38"/>
      <c r="U11022" s="38"/>
      <c r="V11022" s="38"/>
      <c r="W11022" s="38"/>
      <c r="X11022" s="38"/>
      <c r="Y11022" s="38"/>
      <c r="Z11022" s="38"/>
      <c r="AA11022" s="52"/>
      <c r="AB11022" s="52"/>
      <c r="AC11022" s="52"/>
      <c r="AD11022" s="38"/>
      <c r="AE11022" s="38"/>
      <c r="AF11022" s="38"/>
      <c r="AG11022" s="38"/>
      <c r="AH11022" s="38"/>
    </row>
    <row r="11023" spans="1:34" x14ac:dyDescent="0.2">
      <c r="A11023" s="48"/>
      <c r="B11023" s="37"/>
      <c r="C11023" s="53"/>
      <c r="D11023" s="38"/>
      <c r="E11023" s="38"/>
      <c r="F11023" s="38"/>
      <c r="G11023" s="38"/>
      <c r="H11023" s="38"/>
      <c r="I11023" s="38"/>
      <c r="J11023" s="38"/>
      <c r="K11023" s="38"/>
      <c r="L11023" s="38"/>
      <c r="M11023" s="38"/>
      <c r="N11023" s="38"/>
      <c r="O11023" s="38"/>
      <c r="P11023" s="38"/>
      <c r="Q11023" s="38"/>
      <c r="R11023" s="38"/>
      <c r="S11023" s="38"/>
      <c r="T11023" s="38"/>
      <c r="U11023" s="38"/>
      <c r="V11023" s="38"/>
      <c r="W11023" s="38"/>
      <c r="X11023" s="38"/>
      <c r="Y11023" s="38"/>
      <c r="Z11023" s="38"/>
      <c r="AA11023" s="52"/>
      <c r="AB11023" s="52"/>
      <c r="AC11023" s="52"/>
      <c r="AD11023" s="38"/>
      <c r="AE11023" s="38"/>
      <c r="AF11023" s="38"/>
      <c r="AG11023" s="38"/>
      <c r="AH11023" s="38"/>
    </row>
    <row r="11024" spans="1:34" x14ac:dyDescent="0.2">
      <c r="A11024" s="48"/>
      <c r="B11024" s="37"/>
      <c r="C11024" s="53"/>
      <c r="D11024" s="38"/>
      <c r="E11024" s="38"/>
      <c r="F11024" s="38"/>
      <c r="G11024" s="38"/>
      <c r="H11024" s="38"/>
      <c r="I11024" s="38"/>
      <c r="J11024" s="38"/>
      <c r="K11024" s="38"/>
      <c r="L11024" s="38"/>
      <c r="M11024" s="38"/>
      <c r="N11024" s="38"/>
      <c r="O11024" s="38"/>
      <c r="P11024" s="38"/>
      <c r="Q11024" s="38"/>
      <c r="R11024" s="38"/>
      <c r="S11024" s="38"/>
      <c r="T11024" s="38"/>
      <c r="U11024" s="38"/>
      <c r="V11024" s="38"/>
      <c r="W11024" s="38"/>
      <c r="X11024" s="38"/>
      <c r="Y11024" s="38"/>
      <c r="Z11024" s="38"/>
      <c r="AA11024" s="52"/>
      <c r="AB11024" s="52"/>
      <c r="AC11024" s="52"/>
      <c r="AD11024" s="38"/>
      <c r="AE11024" s="38"/>
      <c r="AF11024" s="38"/>
      <c r="AG11024" s="38"/>
      <c r="AH11024" s="38"/>
    </row>
    <row r="11025" spans="1:34" x14ac:dyDescent="0.2">
      <c r="A11025" s="48"/>
      <c r="B11025" s="37"/>
      <c r="C11025" s="53"/>
      <c r="D11025" s="38"/>
      <c r="E11025" s="38"/>
      <c r="F11025" s="38"/>
      <c r="G11025" s="38"/>
      <c r="H11025" s="38"/>
      <c r="I11025" s="38"/>
      <c r="J11025" s="38"/>
      <c r="K11025" s="38"/>
      <c r="L11025" s="38"/>
      <c r="M11025" s="38"/>
      <c r="N11025" s="38"/>
      <c r="O11025" s="38"/>
      <c r="P11025" s="38"/>
      <c r="Q11025" s="38"/>
      <c r="R11025" s="38"/>
      <c r="S11025" s="38"/>
      <c r="T11025" s="38"/>
      <c r="U11025" s="38"/>
      <c r="V11025" s="38"/>
      <c r="W11025" s="38"/>
      <c r="X11025" s="38"/>
      <c r="Y11025" s="38"/>
      <c r="Z11025" s="38"/>
      <c r="AA11025" s="52"/>
      <c r="AB11025" s="52"/>
      <c r="AC11025" s="52"/>
      <c r="AD11025" s="38"/>
      <c r="AE11025" s="38"/>
      <c r="AF11025" s="38"/>
      <c r="AG11025" s="38"/>
      <c r="AH11025" s="38"/>
    </row>
    <row r="11026" spans="1:34" x14ac:dyDescent="0.2">
      <c r="A11026" s="48"/>
      <c r="B11026" s="37"/>
      <c r="C11026" s="53"/>
      <c r="D11026" s="38"/>
      <c r="E11026" s="38"/>
      <c r="F11026" s="38"/>
      <c r="G11026" s="38"/>
      <c r="H11026" s="38"/>
      <c r="I11026" s="38"/>
      <c r="J11026" s="38"/>
      <c r="K11026" s="38"/>
      <c r="L11026" s="38"/>
      <c r="M11026" s="38"/>
      <c r="N11026" s="38"/>
      <c r="O11026" s="38"/>
      <c r="P11026" s="38"/>
      <c r="Q11026" s="38"/>
      <c r="R11026" s="38"/>
      <c r="S11026" s="38"/>
      <c r="T11026" s="38"/>
      <c r="U11026" s="38"/>
      <c r="V11026" s="38"/>
      <c r="W11026" s="38"/>
      <c r="X11026" s="38"/>
      <c r="Y11026" s="38"/>
      <c r="Z11026" s="38"/>
      <c r="AA11026" s="52"/>
      <c r="AB11026" s="52"/>
      <c r="AC11026" s="52"/>
      <c r="AD11026" s="38"/>
      <c r="AE11026" s="38"/>
      <c r="AF11026" s="38"/>
      <c r="AG11026" s="38"/>
      <c r="AH11026" s="38"/>
    </row>
    <row r="11027" spans="1:34" x14ac:dyDescent="0.2">
      <c r="A11027" s="48"/>
      <c r="B11027" s="37"/>
      <c r="C11027" s="53"/>
      <c r="D11027" s="38"/>
      <c r="E11027" s="38"/>
      <c r="F11027" s="38"/>
      <c r="G11027" s="38"/>
      <c r="H11027" s="38"/>
      <c r="I11027" s="38"/>
      <c r="J11027" s="38"/>
      <c r="K11027" s="38"/>
      <c r="L11027" s="38"/>
      <c r="M11027" s="38"/>
      <c r="N11027" s="38"/>
      <c r="O11027" s="38"/>
      <c r="P11027" s="38"/>
      <c r="Q11027" s="38"/>
      <c r="R11027" s="38"/>
      <c r="S11027" s="38"/>
      <c r="T11027" s="38"/>
      <c r="U11027" s="38"/>
      <c r="V11027" s="38"/>
      <c r="W11027" s="38"/>
      <c r="X11027" s="38"/>
      <c r="Y11027" s="38"/>
      <c r="Z11027" s="38"/>
      <c r="AA11027" s="52"/>
      <c r="AB11027" s="52"/>
      <c r="AC11027" s="52"/>
      <c r="AD11027" s="38"/>
      <c r="AE11027" s="38"/>
      <c r="AF11027" s="38"/>
      <c r="AG11027" s="38"/>
      <c r="AH11027" s="38"/>
    </row>
    <row r="11028" spans="1:34" x14ac:dyDescent="0.2">
      <c r="A11028" s="48"/>
      <c r="B11028" s="37"/>
      <c r="C11028" s="53"/>
      <c r="D11028" s="38"/>
      <c r="E11028" s="38"/>
      <c r="F11028" s="38"/>
      <c r="G11028" s="38"/>
      <c r="H11028" s="38"/>
      <c r="I11028" s="38"/>
      <c r="J11028" s="38"/>
      <c r="K11028" s="38"/>
      <c r="L11028" s="38"/>
      <c r="M11028" s="38"/>
      <c r="N11028" s="38"/>
      <c r="O11028" s="38"/>
      <c r="P11028" s="38"/>
      <c r="Q11028" s="38"/>
      <c r="R11028" s="38"/>
      <c r="S11028" s="38"/>
      <c r="T11028" s="38"/>
      <c r="U11028" s="38"/>
      <c r="V11028" s="38"/>
      <c r="W11028" s="38"/>
      <c r="X11028" s="38"/>
      <c r="Y11028" s="38"/>
      <c r="Z11028" s="38"/>
      <c r="AA11028" s="52"/>
      <c r="AB11028" s="52"/>
      <c r="AC11028" s="52"/>
      <c r="AD11028" s="38"/>
      <c r="AE11028" s="38"/>
      <c r="AF11028" s="38"/>
      <c r="AG11028" s="38"/>
      <c r="AH11028" s="38"/>
    </row>
    <row r="11029" spans="1:34" x14ac:dyDescent="0.2">
      <c r="A11029" s="48"/>
      <c r="B11029" s="37"/>
      <c r="C11029" s="53"/>
      <c r="D11029" s="38"/>
      <c r="E11029" s="38"/>
      <c r="F11029" s="38"/>
      <c r="G11029" s="38"/>
      <c r="H11029" s="38"/>
      <c r="I11029" s="38"/>
      <c r="J11029" s="38"/>
      <c r="K11029" s="38"/>
      <c r="L11029" s="38"/>
      <c r="M11029" s="38"/>
      <c r="N11029" s="38"/>
      <c r="O11029" s="38"/>
      <c r="P11029" s="38"/>
      <c r="Q11029" s="38"/>
      <c r="R11029" s="38"/>
      <c r="S11029" s="38"/>
      <c r="T11029" s="38"/>
      <c r="U11029" s="38"/>
      <c r="V11029" s="38"/>
      <c r="W11029" s="38"/>
      <c r="X11029" s="38"/>
      <c r="Y11029" s="38"/>
      <c r="Z11029" s="38"/>
      <c r="AA11029" s="52"/>
      <c r="AB11029" s="52"/>
      <c r="AC11029" s="52"/>
      <c r="AD11029" s="38"/>
      <c r="AE11029" s="38"/>
      <c r="AF11029" s="38"/>
      <c r="AG11029" s="38"/>
      <c r="AH11029" s="38"/>
    </row>
    <row r="11030" spans="1:34" x14ac:dyDescent="0.2">
      <c r="A11030" s="48"/>
      <c r="B11030" s="37"/>
      <c r="C11030" s="53"/>
      <c r="D11030" s="38"/>
      <c r="E11030" s="38"/>
      <c r="F11030" s="38"/>
      <c r="G11030" s="38"/>
      <c r="H11030" s="38"/>
      <c r="I11030" s="38"/>
      <c r="J11030" s="38"/>
      <c r="K11030" s="38"/>
      <c r="L11030" s="38"/>
      <c r="M11030" s="38"/>
      <c r="N11030" s="38"/>
      <c r="O11030" s="38"/>
      <c r="P11030" s="38"/>
      <c r="Q11030" s="38"/>
      <c r="R11030" s="38"/>
      <c r="S11030" s="38"/>
      <c r="T11030" s="38"/>
      <c r="U11030" s="38"/>
      <c r="V11030" s="38"/>
      <c r="W11030" s="38"/>
      <c r="X11030" s="38"/>
      <c r="Y11030" s="38"/>
      <c r="Z11030" s="38"/>
      <c r="AA11030" s="52"/>
      <c r="AB11030" s="52"/>
      <c r="AC11030" s="52"/>
      <c r="AD11030" s="38"/>
      <c r="AE11030" s="38"/>
      <c r="AF11030" s="38"/>
      <c r="AG11030" s="38"/>
      <c r="AH11030" s="38"/>
    </row>
    <row r="11031" spans="1:34" x14ac:dyDescent="0.2">
      <c r="A11031" s="48"/>
      <c r="B11031" s="37"/>
      <c r="C11031" s="53"/>
      <c r="D11031" s="38"/>
      <c r="E11031" s="38"/>
      <c r="F11031" s="38"/>
      <c r="G11031" s="38"/>
      <c r="H11031" s="38"/>
      <c r="I11031" s="38"/>
      <c r="J11031" s="38"/>
      <c r="K11031" s="38"/>
      <c r="L11031" s="38"/>
      <c r="M11031" s="38"/>
      <c r="N11031" s="38"/>
      <c r="O11031" s="38"/>
      <c r="P11031" s="38"/>
      <c r="Q11031" s="38"/>
      <c r="R11031" s="38"/>
      <c r="S11031" s="38"/>
      <c r="T11031" s="38"/>
      <c r="U11031" s="38"/>
      <c r="V11031" s="38"/>
      <c r="W11031" s="38"/>
      <c r="X11031" s="38"/>
      <c r="Y11031" s="38"/>
      <c r="Z11031" s="38"/>
      <c r="AA11031" s="52"/>
      <c r="AB11031" s="52"/>
      <c r="AC11031" s="52"/>
      <c r="AD11031" s="38"/>
      <c r="AE11031" s="38"/>
      <c r="AF11031" s="38"/>
      <c r="AG11031" s="38"/>
      <c r="AH11031" s="38"/>
    </row>
    <row r="11032" spans="1:34" x14ac:dyDescent="0.2">
      <c r="A11032" s="48"/>
      <c r="B11032" s="37"/>
      <c r="C11032" s="53"/>
      <c r="D11032" s="38"/>
      <c r="E11032" s="38"/>
      <c r="F11032" s="38"/>
      <c r="G11032" s="38"/>
      <c r="H11032" s="38"/>
      <c r="I11032" s="38"/>
      <c r="J11032" s="38"/>
      <c r="K11032" s="38"/>
      <c r="L11032" s="38"/>
      <c r="M11032" s="38"/>
      <c r="N11032" s="38"/>
      <c r="O11032" s="38"/>
      <c r="P11032" s="38"/>
      <c r="Q11032" s="38"/>
      <c r="R11032" s="38"/>
      <c r="S11032" s="38"/>
      <c r="T11032" s="38"/>
      <c r="U11032" s="38"/>
      <c r="V11032" s="38"/>
      <c r="W11032" s="38"/>
      <c r="X11032" s="38"/>
      <c r="Y11032" s="38"/>
      <c r="Z11032" s="38"/>
      <c r="AA11032" s="52"/>
      <c r="AB11032" s="52"/>
      <c r="AC11032" s="52"/>
      <c r="AD11032" s="38"/>
      <c r="AE11032" s="38"/>
      <c r="AF11032" s="38"/>
      <c r="AG11032" s="38"/>
      <c r="AH11032" s="38"/>
    </row>
    <row r="11033" spans="1:34" x14ac:dyDescent="0.2">
      <c r="A11033" s="48"/>
      <c r="B11033" s="37"/>
      <c r="C11033" s="53"/>
      <c r="D11033" s="38"/>
      <c r="E11033" s="38"/>
      <c r="F11033" s="38"/>
      <c r="G11033" s="38"/>
      <c r="H11033" s="38"/>
      <c r="I11033" s="38"/>
      <c r="J11033" s="38"/>
      <c r="K11033" s="38"/>
      <c r="L11033" s="38"/>
      <c r="M11033" s="38"/>
      <c r="N11033" s="38"/>
      <c r="O11033" s="38"/>
      <c r="P11033" s="38"/>
      <c r="Q11033" s="38"/>
      <c r="R11033" s="38"/>
      <c r="S11033" s="38"/>
      <c r="T11033" s="38"/>
      <c r="U11033" s="38"/>
      <c r="V11033" s="38"/>
      <c r="W11033" s="38"/>
      <c r="X11033" s="38"/>
      <c r="Y11033" s="38"/>
      <c r="Z11033" s="38"/>
      <c r="AA11033" s="52"/>
      <c r="AB11033" s="52"/>
      <c r="AC11033" s="52"/>
      <c r="AD11033" s="38"/>
      <c r="AE11033" s="38"/>
      <c r="AF11033" s="38"/>
      <c r="AG11033" s="38"/>
      <c r="AH11033" s="38"/>
    </row>
    <row r="11034" spans="1:34" x14ac:dyDescent="0.2">
      <c r="A11034" s="48"/>
      <c r="B11034" s="37"/>
      <c r="C11034" s="53"/>
      <c r="D11034" s="38"/>
      <c r="E11034" s="38"/>
      <c r="F11034" s="38"/>
      <c r="G11034" s="38"/>
      <c r="H11034" s="38"/>
      <c r="I11034" s="38"/>
      <c r="J11034" s="38"/>
      <c r="K11034" s="38"/>
      <c r="L11034" s="38"/>
      <c r="M11034" s="38"/>
      <c r="N11034" s="38"/>
      <c r="O11034" s="38"/>
      <c r="P11034" s="38"/>
      <c r="Q11034" s="38"/>
      <c r="R11034" s="38"/>
      <c r="S11034" s="38"/>
      <c r="T11034" s="38"/>
      <c r="U11034" s="38"/>
      <c r="V11034" s="38"/>
      <c r="W11034" s="38"/>
      <c r="X11034" s="38"/>
      <c r="Y11034" s="38"/>
      <c r="Z11034" s="38"/>
      <c r="AA11034" s="52"/>
      <c r="AB11034" s="52"/>
      <c r="AC11034" s="52"/>
      <c r="AD11034" s="38"/>
      <c r="AE11034" s="38"/>
      <c r="AF11034" s="38"/>
      <c r="AG11034" s="38"/>
      <c r="AH11034" s="38"/>
    </row>
    <row r="11035" spans="1:34" x14ac:dyDescent="0.2">
      <c r="A11035" s="48"/>
      <c r="B11035" s="37"/>
      <c r="C11035" s="53"/>
      <c r="D11035" s="38"/>
      <c r="E11035" s="38"/>
      <c r="F11035" s="38"/>
      <c r="G11035" s="38"/>
      <c r="H11035" s="38"/>
      <c r="I11035" s="38"/>
      <c r="J11035" s="38"/>
      <c r="K11035" s="38"/>
      <c r="L11035" s="38"/>
      <c r="M11035" s="38"/>
      <c r="N11035" s="38"/>
      <c r="O11035" s="38"/>
      <c r="P11035" s="38"/>
      <c r="Q11035" s="38"/>
      <c r="R11035" s="38"/>
      <c r="S11035" s="38"/>
      <c r="T11035" s="38"/>
      <c r="U11035" s="38"/>
      <c r="V11035" s="38"/>
      <c r="W11035" s="38"/>
      <c r="X11035" s="38"/>
      <c r="Y11035" s="38"/>
      <c r="Z11035" s="38"/>
      <c r="AA11035" s="52"/>
      <c r="AB11035" s="52"/>
      <c r="AC11035" s="52"/>
      <c r="AD11035" s="38"/>
      <c r="AE11035" s="38"/>
      <c r="AF11035" s="38"/>
      <c r="AG11035" s="38"/>
      <c r="AH11035" s="38"/>
    </row>
    <row r="11036" spans="1:34" x14ac:dyDescent="0.2">
      <c r="A11036" s="48"/>
      <c r="B11036" s="37"/>
      <c r="C11036" s="53"/>
      <c r="D11036" s="38"/>
      <c r="E11036" s="38"/>
      <c r="F11036" s="38"/>
      <c r="G11036" s="38"/>
      <c r="H11036" s="38"/>
      <c r="I11036" s="38"/>
      <c r="J11036" s="38"/>
      <c r="K11036" s="38"/>
      <c r="L11036" s="38"/>
      <c r="M11036" s="38"/>
      <c r="N11036" s="38"/>
      <c r="O11036" s="38"/>
      <c r="P11036" s="38"/>
      <c r="Q11036" s="38"/>
      <c r="R11036" s="38"/>
      <c r="S11036" s="38"/>
      <c r="T11036" s="38"/>
      <c r="U11036" s="38"/>
      <c r="V11036" s="38"/>
      <c r="W11036" s="38"/>
      <c r="X11036" s="38"/>
      <c r="Y11036" s="38"/>
      <c r="Z11036" s="38"/>
      <c r="AA11036" s="52"/>
      <c r="AB11036" s="52"/>
      <c r="AC11036" s="52"/>
      <c r="AD11036" s="38"/>
      <c r="AE11036" s="38"/>
      <c r="AF11036" s="38"/>
      <c r="AG11036" s="38"/>
      <c r="AH11036" s="38"/>
    </row>
    <row r="11037" spans="1:34" x14ac:dyDescent="0.2">
      <c r="A11037" s="48"/>
      <c r="B11037" s="37"/>
      <c r="C11037" s="53"/>
      <c r="D11037" s="38"/>
      <c r="E11037" s="38"/>
      <c r="F11037" s="38"/>
      <c r="G11037" s="38"/>
      <c r="H11037" s="38"/>
      <c r="I11037" s="38"/>
      <c r="J11037" s="38"/>
      <c r="K11037" s="38"/>
      <c r="L11037" s="38"/>
      <c r="M11037" s="38"/>
      <c r="N11037" s="38"/>
      <c r="O11037" s="38"/>
      <c r="P11037" s="38"/>
      <c r="Q11037" s="38"/>
      <c r="R11037" s="38"/>
      <c r="S11037" s="38"/>
      <c r="T11037" s="38"/>
      <c r="U11037" s="38"/>
      <c r="V11037" s="38"/>
      <c r="W11037" s="38"/>
      <c r="X11037" s="38"/>
      <c r="Y11037" s="38"/>
      <c r="Z11037" s="38"/>
      <c r="AA11037" s="52"/>
      <c r="AB11037" s="52"/>
      <c r="AC11037" s="52"/>
      <c r="AD11037" s="38"/>
      <c r="AE11037" s="38"/>
      <c r="AF11037" s="38"/>
      <c r="AG11037" s="38"/>
      <c r="AH11037" s="38"/>
    </row>
    <row r="11038" spans="1:34" x14ac:dyDescent="0.2">
      <c r="A11038" s="48"/>
      <c r="B11038" s="37"/>
      <c r="C11038" s="53"/>
      <c r="D11038" s="38"/>
      <c r="E11038" s="38"/>
      <c r="F11038" s="38"/>
      <c r="G11038" s="38"/>
      <c r="H11038" s="38"/>
      <c r="I11038" s="38"/>
      <c r="J11038" s="38"/>
      <c r="K11038" s="38"/>
      <c r="L11038" s="38"/>
      <c r="M11038" s="38"/>
      <c r="N11038" s="38"/>
      <c r="O11038" s="38"/>
      <c r="P11038" s="38"/>
      <c r="Q11038" s="38"/>
      <c r="R11038" s="38"/>
      <c r="S11038" s="38"/>
      <c r="T11038" s="38"/>
      <c r="U11038" s="38"/>
      <c r="V11038" s="38"/>
      <c r="W11038" s="38"/>
      <c r="X11038" s="38"/>
      <c r="Y11038" s="38"/>
      <c r="Z11038" s="38"/>
      <c r="AA11038" s="52"/>
      <c r="AB11038" s="52"/>
      <c r="AC11038" s="52"/>
      <c r="AD11038" s="38"/>
      <c r="AE11038" s="38"/>
      <c r="AF11038" s="38"/>
      <c r="AG11038" s="38"/>
      <c r="AH11038" s="38"/>
    </row>
    <row r="11039" spans="1:34" x14ac:dyDescent="0.2">
      <c r="A11039" s="48"/>
      <c r="B11039" s="37"/>
      <c r="C11039" s="53"/>
      <c r="D11039" s="38"/>
      <c r="E11039" s="38"/>
      <c r="F11039" s="38"/>
      <c r="G11039" s="38"/>
      <c r="H11039" s="38"/>
      <c r="I11039" s="38"/>
      <c r="J11039" s="38"/>
      <c r="K11039" s="38"/>
      <c r="L11039" s="38"/>
      <c r="M11039" s="38"/>
      <c r="N11039" s="38"/>
      <c r="O11039" s="38"/>
      <c r="P11039" s="38"/>
      <c r="Q11039" s="38"/>
      <c r="R11039" s="38"/>
      <c r="S11039" s="38"/>
      <c r="T11039" s="38"/>
      <c r="U11039" s="38"/>
      <c r="V11039" s="38"/>
      <c r="W11039" s="38"/>
      <c r="X11039" s="38"/>
      <c r="Y11039" s="38"/>
      <c r="Z11039" s="38"/>
      <c r="AA11039" s="52"/>
      <c r="AB11039" s="52"/>
      <c r="AC11039" s="52"/>
      <c r="AD11039" s="38"/>
      <c r="AE11039" s="38"/>
      <c r="AF11039" s="38"/>
      <c r="AG11039" s="38"/>
      <c r="AH11039" s="38"/>
    </row>
    <row r="11040" spans="1:34" x14ac:dyDescent="0.2">
      <c r="A11040" s="48"/>
      <c r="B11040" s="37"/>
      <c r="C11040" s="53"/>
      <c r="D11040" s="38"/>
      <c r="E11040" s="38"/>
      <c r="F11040" s="38"/>
      <c r="G11040" s="38"/>
      <c r="H11040" s="38"/>
      <c r="I11040" s="38"/>
      <c r="J11040" s="38"/>
      <c r="K11040" s="38"/>
      <c r="L11040" s="38"/>
      <c r="M11040" s="38"/>
      <c r="N11040" s="38"/>
      <c r="O11040" s="38"/>
      <c r="P11040" s="38"/>
      <c r="Q11040" s="38"/>
      <c r="R11040" s="38"/>
      <c r="S11040" s="38"/>
      <c r="T11040" s="38"/>
      <c r="U11040" s="38"/>
      <c r="V11040" s="38"/>
      <c r="W11040" s="38"/>
      <c r="X11040" s="38"/>
      <c r="Y11040" s="38"/>
      <c r="Z11040" s="38"/>
      <c r="AA11040" s="52"/>
      <c r="AB11040" s="52"/>
      <c r="AC11040" s="52"/>
      <c r="AD11040" s="38"/>
      <c r="AE11040" s="38"/>
      <c r="AF11040" s="38"/>
      <c r="AG11040" s="38"/>
      <c r="AH11040" s="38"/>
    </row>
    <row r="11041" spans="1:34" x14ac:dyDescent="0.2">
      <c r="A11041" s="48"/>
      <c r="B11041" s="37"/>
      <c r="C11041" s="53"/>
      <c r="D11041" s="38"/>
      <c r="E11041" s="38"/>
      <c r="F11041" s="38"/>
      <c r="G11041" s="38"/>
      <c r="H11041" s="38"/>
      <c r="I11041" s="38"/>
      <c r="J11041" s="38"/>
      <c r="K11041" s="38"/>
      <c r="L11041" s="38"/>
      <c r="M11041" s="38"/>
      <c r="N11041" s="38"/>
      <c r="O11041" s="38"/>
      <c r="P11041" s="38"/>
      <c r="Q11041" s="38"/>
      <c r="R11041" s="38"/>
      <c r="S11041" s="38"/>
      <c r="T11041" s="38"/>
      <c r="U11041" s="38"/>
      <c r="V11041" s="38"/>
      <c r="W11041" s="38"/>
      <c r="X11041" s="38"/>
      <c r="Y11041" s="38"/>
      <c r="Z11041" s="38"/>
      <c r="AA11041" s="52"/>
      <c r="AB11041" s="52"/>
      <c r="AC11041" s="52"/>
      <c r="AD11041" s="38"/>
      <c r="AE11041" s="38"/>
      <c r="AF11041" s="38"/>
      <c r="AG11041" s="38"/>
      <c r="AH11041" s="38"/>
    </row>
    <row r="11042" spans="1:34" x14ac:dyDescent="0.2">
      <c r="A11042" s="48"/>
      <c r="B11042" s="37"/>
      <c r="C11042" s="53"/>
      <c r="D11042" s="38"/>
      <c r="E11042" s="38"/>
      <c r="F11042" s="38"/>
      <c r="G11042" s="38"/>
      <c r="H11042" s="38"/>
      <c r="I11042" s="38"/>
      <c r="J11042" s="38"/>
      <c r="K11042" s="38"/>
      <c r="L11042" s="38"/>
      <c r="M11042" s="38"/>
      <c r="N11042" s="38"/>
      <c r="O11042" s="38"/>
      <c r="P11042" s="38"/>
      <c r="Q11042" s="38"/>
      <c r="R11042" s="38"/>
      <c r="S11042" s="38"/>
      <c r="T11042" s="38"/>
      <c r="U11042" s="38"/>
      <c r="V11042" s="38"/>
      <c r="W11042" s="38"/>
      <c r="X11042" s="38"/>
      <c r="Y11042" s="38"/>
      <c r="Z11042" s="38"/>
      <c r="AA11042" s="52"/>
      <c r="AB11042" s="52"/>
      <c r="AC11042" s="52"/>
      <c r="AD11042" s="38"/>
      <c r="AE11042" s="38"/>
      <c r="AF11042" s="38"/>
      <c r="AG11042" s="38"/>
      <c r="AH11042" s="38"/>
    </row>
    <row r="11043" spans="1:34" x14ac:dyDescent="0.2">
      <c r="A11043" s="48"/>
      <c r="B11043" s="37"/>
      <c r="C11043" s="53"/>
      <c r="D11043" s="38"/>
      <c r="E11043" s="38"/>
      <c r="F11043" s="38"/>
      <c r="G11043" s="38"/>
      <c r="H11043" s="38"/>
      <c r="I11043" s="38"/>
      <c r="J11043" s="38"/>
      <c r="K11043" s="38"/>
      <c r="L11043" s="38"/>
      <c r="M11043" s="38"/>
      <c r="N11043" s="38"/>
      <c r="O11043" s="38"/>
      <c r="P11043" s="38"/>
      <c r="Q11043" s="38"/>
      <c r="R11043" s="38"/>
      <c r="S11043" s="38"/>
      <c r="T11043" s="38"/>
      <c r="U11043" s="38"/>
      <c r="V11043" s="38"/>
      <c r="W11043" s="38"/>
      <c r="X11043" s="38"/>
      <c r="Y11043" s="38"/>
      <c r="Z11043" s="38"/>
      <c r="AA11043" s="52"/>
      <c r="AB11043" s="52"/>
      <c r="AC11043" s="52"/>
      <c r="AD11043" s="38"/>
      <c r="AE11043" s="38"/>
      <c r="AF11043" s="38"/>
      <c r="AG11043" s="38"/>
      <c r="AH11043" s="38"/>
    </row>
    <row r="11044" spans="1:34" x14ac:dyDescent="0.2">
      <c r="A11044" s="48"/>
      <c r="B11044" s="37"/>
      <c r="C11044" s="53"/>
      <c r="D11044" s="38"/>
      <c r="E11044" s="38"/>
      <c r="F11044" s="38"/>
      <c r="G11044" s="38"/>
      <c r="H11044" s="38"/>
      <c r="I11044" s="38"/>
      <c r="J11044" s="38"/>
      <c r="K11044" s="38"/>
      <c r="L11044" s="38"/>
      <c r="M11044" s="38"/>
      <c r="N11044" s="38"/>
      <c r="O11044" s="38"/>
      <c r="P11044" s="38"/>
      <c r="Q11044" s="38"/>
      <c r="R11044" s="38"/>
      <c r="S11044" s="38"/>
      <c r="T11044" s="38"/>
      <c r="U11044" s="38"/>
      <c r="V11044" s="38"/>
      <c r="W11044" s="38"/>
      <c r="X11044" s="38"/>
      <c r="Y11044" s="38"/>
      <c r="Z11044" s="38"/>
      <c r="AA11044" s="52"/>
      <c r="AB11044" s="52"/>
      <c r="AC11044" s="52"/>
      <c r="AD11044" s="38"/>
      <c r="AE11044" s="38"/>
      <c r="AF11044" s="38"/>
      <c r="AG11044" s="38"/>
      <c r="AH11044" s="38"/>
    </row>
    <row r="11045" spans="1:34" x14ac:dyDescent="0.2">
      <c r="A11045" s="48"/>
      <c r="B11045" s="37"/>
      <c r="C11045" s="53"/>
      <c r="D11045" s="38"/>
      <c r="E11045" s="38"/>
      <c r="F11045" s="38"/>
      <c r="G11045" s="38"/>
      <c r="H11045" s="38"/>
      <c r="I11045" s="38"/>
      <c r="J11045" s="38"/>
      <c r="K11045" s="38"/>
      <c r="L11045" s="38"/>
      <c r="M11045" s="38"/>
      <c r="N11045" s="38"/>
      <c r="O11045" s="38"/>
      <c r="P11045" s="38"/>
      <c r="Q11045" s="38"/>
      <c r="R11045" s="38"/>
      <c r="S11045" s="38"/>
      <c r="T11045" s="38"/>
      <c r="U11045" s="38"/>
      <c r="V11045" s="38"/>
      <c r="W11045" s="38"/>
      <c r="X11045" s="38"/>
      <c r="Y11045" s="38"/>
      <c r="Z11045" s="38"/>
      <c r="AA11045" s="52"/>
      <c r="AB11045" s="52"/>
      <c r="AC11045" s="52"/>
      <c r="AD11045" s="38"/>
      <c r="AE11045" s="38"/>
      <c r="AF11045" s="38"/>
      <c r="AG11045" s="38"/>
      <c r="AH11045" s="38"/>
    </row>
    <row r="11046" spans="1:34" x14ac:dyDescent="0.2">
      <c r="A11046" s="48"/>
      <c r="B11046" s="37"/>
      <c r="C11046" s="53"/>
      <c r="D11046" s="38"/>
      <c r="E11046" s="38"/>
      <c r="F11046" s="38"/>
      <c r="G11046" s="38"/>
      <c r="H11046" s="38"/>
      <c r="I11046" s="38"/>
      <c r="J11046" s="38"/>
      <c r="K11046" s="38"/>
      <c r="L11046" s="38"/>
      <c r="M11046" s="38"/>
      <c r="N11046" s="38"/>
      <c r="O11046" s="38"/>
      <c r="P11046" s="38"/>
      <c r="Q11046" s="38"/>
      <c r="R11046" s="38"/>
      <c r="S11046" s="38"/>
      <c r="T11046" s="38"/>
      <c r="U11046" s="38"/>
      <c r="V11046" s="38"/>
      <c r="W11046" s="38"/>
      <c r="X11046" s="38"/>
      <c r="Y11046" s="38"/>
      <c r="Z11046" s="38"/>
      <c r="AA11046" s="52"/>
      <c r="AB11046" s="52"/>
      <c r="AC11046" s="52"/>
      <c r="AD11046" s="38"/>
      <c r="AE11046" s="38"/>
      <c r="AF11046" s="38"/>
      <c r="AG11046" s="38"/>
      <c r="AH11046" s="38"/>
    </row>
    <row r="11047" spans="1:34" x14ac:dyDescent="0.2">
      <c r="A11047" s="48"/>
      <c r="B11047" s="37"/>
      <c r="C11047" s="53"/>
      <c r="D11047" s="38"/>
      <c r="E11047" s="38"/>
      <c r="F11047" s="38"/>
      <c r="G11047" s="38"/>
      <c r="H11047" s="38"/>
      <c r="I11047" s="38"/>
      <c r="J11047" s="38"/>
      <c r="K11047" s="38"/>
      <c r="L11047" s="38"/>
      <c r="M11047" s="38"/>
      <c r="N11047" s="38"/>
      <c r="O11047" s="38"/>
      <c r="P11047" s="38"/>
      <c r="Q11047" s="38"/>
      <c r="R11047" s="38"/>
      <c r="S11047" s="38"/>
      <c r="T11047" s="38"/>
      <c r="U11047" s="38"/>
      <c r="V11047" s="38"/>
      <c r="W11047" s="38"/>
      <c r="X11047" s="38"/>
      <c r="Y11047" s="38"/>
      <c r="Z11047" s="38"/>
      <c r="AA11047" s="52"/>
      <c r="AB11047" s="52"/>
      <c r="AC11047" s="52"/>
      <c r="AD11047" s="38"/>
      <c r="AE11047" s="38"/>
      <c r="AF11047" s="38"/>
      <c r="AG11047" s="38"/>
      <c r="AH11047" s="38"/>
    </row>
    <row r="11048" spans="1:34" x14ac:dyDescent="0.2">
      <c r="A11048" s="48"/>
      <c r="B11048" s="37"/>
      <c r="C11048" s="53"/>
      <c r="D11048" s="38"/>
      <c r="E11048" s="38"/>
      <c r="F11048" s="38"/>
      <c r="G11048" s="38"/>
      <c r="H11048" s="38"/>
      <c r="I11048" s="38"/>
      <c r="J11048" s="38"/>
      <c r="K11048" s="38"/>
      <c r="L11048" s="38"/>
      <c r="M11048" s="38"/>
      <c r="N11048" s="38"/>
      <c r="O11048" s="38"/>
      <c r="P11048" s="38"/>
      <c r="Q11048" s="38"/>
      <c r="R11048" s="38"/>
      <c r="S11048" s="38"/>
      <c r="T11048" s="38"/>
      <c r="U11048" s="38"/>
      <c r="V11048" s="38"/>
      <c r="W11048" s="38"/>
      <c r="X11048" s="38"/>
      <c r="Y11048" s="38"/>
      <c r="Z11048" s="38"/>
      <c r="AA11048" s="52"/>
      <c r="AB11048" s="52"/>
      <c r="AC11048" s="52"/>
      <c r="AD11048" s="38"/>
      <c r="AE11048" s="38"/>
      <c r="AF11048" s="38"/>
      <c r="AG11048" s="38"/>
      <c r="AH11048" s="38"/>
    </row>
    <row r="11049" spans="1:34" x14ac:dyDescent="0.2">
      <c r="A11049" s="48"/>
      <c r="B11049" s="37"/>
      <c r="C11049" s="53"/>
      <c r="D11049" s="38"/>
      <c r="E11049" s="38"/>
      <c r="F11049" s="38"/>
      <c r="G11049" s="38"/>
      <c r="H11049" s="38"/>
      <c r="I11049" s="38"/>
      <c r="J11049" s="38"/>
      <c r="K11049" s="38"/>
      <c r="L11049" s="38"/>
      <c r="M11049" s="38"/>
      <c r="N11049" s="38"/>
      <c r="O11049" s="38"/>
      <c r="P11049" s="38"/>
      <c r="Q11049" s="38"/>
      <c r="R11049" s="38"/>
      <c r="S11049" s="38"/>
      <c r="T11049" s="38"/>
      <c r="U11049" s="38"/>
      <c r="V11049" s="38"/>
      <c r="W11049" s="38"/>
      <c r="X11049" s="38"/>
      <c r="Y11049" s="38"/>
      <c r="Z11049" s="38"/>
      <c r="AA11049" s="52"/>
      <c r="AB11049" s="52"/>
      <c r="AC11049" s="52"/>
      <c r="AD11049" s="38"/>
      <c r="AE11049" s="38"/>
      <c r="AF11049" s="38"/>
      <c r="AG11049" s="38"/>
      <c r="AH11049" s="38"/>
    </row>
    <row r="11050" spans="1:34" x14ac:dyDescent="0.2">
      <c r="A11050" s="48"/>
      <c r="B11050" s="37"/>
      <c r="C11050" s="53"/>
      <c r="D11050" s="38"/>
      <c r="E11050" s="38"/>
      <c r="F11050" s="38"/>
      <c r="G11050" s="38"/>
      <c r="H11050" s="38"/>
      <c r="I11050" s="38"/>
      <c r="J11050" s="38"/>
      <c r="K11050" s="38"/>
      <c r="L11050" s="38"/>
      <c r="M11050" s="38"/>
      <c r="N11050" s="38"/>
      <c r="O11050" s="38"/>
      <c r="P11050" s="38"/>
      <c r="Q11050" s="38"/>
      <c r="R11050" s="38"/>
      <c r="S11050" s="38"/>
      <c r="T11050" s="38"/>
      <c r="U11050" s="38"/>
      <c r="V11050" s="38"/>
      <c r="W11050" s="38"/>
      <c r="X11050" s="38"/>
      <c r="Y11050" s="38"/>
      <c r="Z11050" s="38"/>
      <c r="AA11050" s="52"/>
      <c r="AB11050" s="52"/>
      <c r="AC11050" s="52"/>
      <c r="AD11050" s="38"/>
      <c r="AE11050" s="38"/>
      <c r="AF11050" s="38"/>
      <c r="AG11050" s="38"/>
      <c r="AH11050" s="38"/>
    </row>
    <row r="11051" spans="1:34" x14ac:dyDescent="0.2">
      <c r="A11051" s="48"/>
      <c r="B11051" s="37"/>
      <c r="C11051" s="53"/>
      <c r="D11051" s="38"/>
      <c r="E11051" s="38"/>
      <c r="F11051" s="38"/>
      <c r="G11051" s="38"/>
      <c r="H11051" s="38"/>
      <c r="I11051" s="38"/>
      <c r="J11051" s="38"/>
      <c r="K11051" s="38"/>
      <c r="L11051" s="38"/>
      <c r="M11051" s="38"/>
      <c r="N11051" s="38"/>
      <c r="O11051" s="38"/>
      <c r="P11051" s="38"/>
      <c r="Q11051" s="38"/>
      <c r="R11051" s="38"/>
      <c r="S11051" s="38"/>
      <c r="T11051" s="38"/>
      <c r="U11051" s="38"/>
      <c r="V11051" s="38"/>
      <c r="W11051" s="38"/>
      <c r="X11051" s="38"/>
      <c r="Y11051" s="38"/>
      <c r="Z11051" s="38"/>
      <c r="AA11051" s="52"/>
      <c r="AB11051" s="52"/>
      <c r="AC11051" s="52"/>
      <c r="AD11051" s="38"/>
      <c r="AE11051" s="38"/>
      <c r="AF11051" s="38"/>
      <c r="AG11051" s="38"/>
      <c r="AH11051" s="38"/>
    </row>
    <row r="11052" spans="1:34" x14ac:dyDescent="0.2">
      <c r="A11052" s="48"/>
      <c r="B11052" s="37"/>
      <c r="C11052" s="53"/>
      <c r="D11052" s="38"/>
      <c r="E11052" s="38"/>
      <c r="F11052" s="38"/>
      <c r="G11052" s="38"/>
      <c r="H11052" s="38"/>
      <c r="I11052" s="38"/>
      <c r="J11052" s="38"/>
      <c r="K11052" s="38"/>
      <c r="L11052" s="38"/>
      <c r="M11052" s="38"/>
      <c r="N11052" s="38"/>
      <c r="O11052" s="38"/>
      <c r="P11052" s="38"/>
      <c r="Q11052" s="38"/>
      <c r="R11052" s="38"/>
      <c r="S11052" s="38"/>
      <c r="T11052" s="38"/>
      <c r="U11052" s="38"/>
      <c r="V11052" s="38"/>
      <c r="W11052" s="38"/>
      <c r="X11052" s="38"/>
      <c r="Y11052" s="38"/>
      <c r="Z11052" s="38"/>
      <c r="AA11052" s="52"/>
      <c r="AB11052" s="52"/>
      <c r="AC11052" s="52"/>
      <c r="AD11052" s="38"/>
      <c r="AE11052" s="38"/>
      <c r="AF11052" s="38"/>
      <c r="AG11052" s="38"/>
      <c r="AH11052" s="38"/>
    </row>
    <row r="11053" spans="1:34" x14ac:dyDescent="0.2">
      <c r="A11053" s="48"/>
      <c r="B11053" s="37"/>
      <c r="C11053" s="53"/>
      <c r="D11053" s="38"/>
      <c r="E11053" s="38"/>
      <c r="F11053" s="38"/>
      <c r="G11053" s="38"/>
      <c r="H11053" s="38"/>
      <c r="I11053" s="38"/>
      <c r="J11053" s="38"/>
      <c r="K11053" s="38"/>
      <c r="L11053" s="38"/>
      <c r="M11053" s="38"/>
      <c r="N11053" s="38"/>
      <c r="O11053" s="38"/>
      <c r="P11053" s="38"/>
      <c r="Q11053" s="38"/>
      <c r="R11053" s="38"/>
      <c r="S11053" s="38"/>
      <c r="T11053" s="38"/>
      <c r="U11053" s="38"/>
      <c r="V11053" s="38"/>
      <c r="W11053" s="38"/>
      <c r="X11053" s="38"/>
      <c r="Y11053" s="38"/>
      <c r="Z11053" s="38"/>
      <c r="AA11053" s="52"/>
      <c r="AB11053" s="52"/>
      <c r="AC11053" s="52"/>
      <c r="AD11053" s="38"/>
      <c r="AE11053" s="38"/>
      <c r="AF11053" s="38"/>
      <c r="AG11053" s="38"/>
      <c r="AH11053" s="38"/>
    </row>
    <row r="11054" spans="1:34" x14ac:dyDescent="0.2">
      <c r="A11054" s="48"/>
      <c r="B11054" s="37"/>
      <c r="C11054" s="53"/>
      <c r="D11054" s="38"/>
      <c r="E11054" s="38"/>
      <c r="F11054" s="38"/>
      <c r="G11054" s="38"/>
      <c r="H11054" s="38"/>
      <c r="I11054" s="38"/>
      <c r="J11054" s="38"/>
      <c r="K11054" s="38"/>
      <c r="L11054" s="38"/>
      <c r="M11054" s="38"/>
      <c r="N11054" s="38"/>
      <c r="O11054" s="38"/>
      <c r="P11054" s="38"/>
      <c r="Q11054" s="38"/>
      <c r="R11054" s="38"/>
      <c r="S11054" s="38"/>
      <c r="T11054" s="38"/>
      <c r="U11054" s="38"/>
      <c r="V11054" s="38"/>
      <c r="W11054" s="38"/>
      <c r="X11054" s="38"/>
      <c r="Y11054" s="38"/>
      <c r="Z11054" s="38"/>
      <c r="AA11054" s="52"/>
      <c r="AB11054" s="52"/>
      <c r="AC11054" s="52"/>
      <c r="AD11054" s="38"/>
      <c r="AE11054" s="38"/>
      <c r="AF11054" s="38"/>
      <c r="AG11054" s="38"/>
      <c r="AH11054" s="38"/>
    </row>
    <row r="11055" spans="1:34" x14ac:dyDescent="0.2">
      <c r="A11055" s="48"/>
      <c r="B11055" s="37"/>
      <c r="C11055" s="53"/>
      <c r="D11055" s="38"/>
      <c r="E11055" s="38"/>
      <c r="F11055" s="38"/>
      <c r="G11055" s="38"/>
      <c r="H11055" s="38"/>
      <c r="I11055" s="38"/>
      <c r="J11055" s="38"/>
      <c r="K11055" s="38"/>
      <c r="L11055" s="38"/>
      <c r="M11055" s="38"/>
      <c r="N11055" s="38"/>
      <c r="O11055" s="38"/>
      <c r="P11055" s="38"/>
      <c r="Q11055" s="38"/>
      <c r="R11055" s="38"/>
      <c r="S11055" s="38"/>
      <c r="T11055" s="38"/>
      <c r="U11055" s="38"/>
      <c r="V11055" s="38"/>
      <c r="W11055" s="38"/>
      <c r="X11055" s="38"/>
      <c r="Y11055" s="38"/>
      <c r="Z11055" s="38"/>
      <c r="AA11055" s="52"/>
      <c r="AB11055" s="52"/>
      <c r="AC11055" s="52"/>
      <c r="AD11055" s="38"/>
      <c r="AE11055" s="38"/>
      <c r="AF11055" s="38"/>
      <c r="AG11055" s="38"/>
      <c r="AH11055" s="38"/>
    </row>
    <row r="11056" spans="1:34" x14ac:dyDescent="0.2">
      <c r="A11056" s="48"/>
      <c r="B11056" s="37"/>
      <c r="C11056" s="53"/>
      <c r="D11056" s="38"/>
      <c r="E11056" s="38"/>
      <c r="F11056" s="38"/>
      <c r="G11056" s="38"/>
      <c r="H11056" s="38"/>
      <c r="I11056" s="38"/>
      <c r="J11056" s="38"/>
      <c r="K11056" s="38"/>
      <c r="L11056" s="38"/>
      <c r="M11056" s="38"/>
      <c r="N11056" s="38"/>
      <c r="O11056" s="38"/>
      <c r="P11056" s="38"/>
      <c r="Q11056" s="38"/>
      <c r="R11056" s="38"/>
      <c r="S11056" s="38"/>
      <c r="T11056" s="38"/>
      <c r="U11056" s="38"/>
      <c r="V11056" s="38"/>
      <c r="W11056" s="38"/>
      <c r="X11056" s="38"/>
      <c r="Y11056" s="38"/>
      <c r="Z11056" s="38"/>
      <c r="AA11056" s="52"/>
      <c r="AB11056" s="52"/>
      <c r="AC11056" s="52"/>
      <c r="AD11056" s="38"/>
      <c r="AE11056" s="38"/>
      <c r="AF11056" s="38"/>
      <c r="AG11056" s="38"/>
      <c r="AH11056" s="38"/>
    </row>
    <row r="11057" spans="1:34" x14ac:dyDescent="0.2">
      <c r="A11057" s="48"/>
      <c r="B11057" s="37"/>
      <c r="C11057" s="53"/>
      <c r="D11057" s="38"/>
      <c r="E11057" s="38"/>
      <c r="F11057" s="38"/>
      <c r="G11057" s="38"/>
      <c r="H11057" s="38"/>
      <c r="I11057" s="38"/>
      <c r="J11057" s="38"/>
      <c r="K11057" s="38"/>
      <c r="L11057" s="38"/>
      <c r="M11057" s="38"/>
      <c r="N11057" s="38"/>
      <c r="O11057" s="38"/>
      <c r="P11057" s="38"/>
      <c r="Q11057" s="38"/>
      <c r="R11057" s="38"/>
      <c r="S11057" s="38"/>
      <c r="T11057" s="38"/>
      <c r="U11057" s="38"/>
      <c r="V11057" s="38"/>
      <c r="W11057" s="38"/>
      <c r="X11057" s="38"/>
      <c r="Y11057" s="38"/>
      <c r="Z11057" s="38"/>
      <c r="AA11057" s="52"/>
      <c r="AB11057" s="52"/>
      <c r="AC11057" s="52"/>
      <c r="AD11057" s="38"/>
      <c r="AE11057" s="38"/>
      <c r="AF11057" s="38"/>
      <c r="AG11057" s="38"/>
      <c r="AH11057" s="38"/>
    </row>
    <row r="11058" spans="1:34" x14ac:dyDescent="0.2">
      <c r="A11058" s="48"/>
      <c r="B11058" s="37"/>
      <c r="C11058" s="53"/>
      <c r="D11058" s="38"/>
      <c r="E11058" s="38"/>
      <c r="F11058" s="38"/>
      <c r="G11058" s="38"/>
      <c r="H11058" s="38"/>
      <c r="I11058" s="38"/>
      <c r="J11058" s="38"/>
      <c r="K11058" s="38"/>
      <c r="L11058" s="38"/>
      <c r="M11058" s="38"/>
      <c r="N11058" s="38"/>
      <c r="O11058" s="38"/>
      <c r="P11058" s="38"/>
      <c r="Q11058" s="38"/>
      <c r="R11058" s="38"/>
      <c r="S11058" s="38"/>
      <c r="T11058" s="38"/>
      <c r="U11058" s="38"/>
      <c r="V11058" s="38"/>
      <c r="W11058" s="38"/>
      <c r="X11058" s="38"/>
      <c r="Y11058" s="38"/>
      <c r="Z11058" s="38"/>
      <c r="AA11058" s="52"/>
      <c r="AB11058" s="52"/>
      <c r="AC11058" s="52"/>
      <c r="AD11058" s="38"/>
      <c r="AE11058" s="38"/>
      <c r="AF11058" s="38"/>
      <c r="AG11058" s="38"/>
      <c r="AH11058" s="38"/>
    </row>
    <row r="11059" spans="1:34" x14ac:dyDescent="0.2">
      <c r="A11059" s="48"/>
      <c r="B11059" s="37"/>
      <c r="C11059" s="53"/>
      <c r="D11059" s="38"/>
      <c r="E11059" s="38"/>
      <c r="F11059" s="38"/>
      <c r="G11059" s="38"/>
      <c r="H11059" s="38"/>
      <c r="I11059" s="38"/>
      <c r="J11059" s="38"/>
      <c r="K11059" s="38"/>
      <c r="L11059" s="38"/>
      <c r="M11059" s="38"/>
      <c r="N11059" s="38"/>
      <c r="O11059" s="38"/>
      <c r="P11059" s="38"/>
      <c r="Q11059" s="38"/>
      <c r="R11059" s="38"/>
      <c r="S11059" s="38"/>
      <c r="T11059" s="38"/>
      <c r="U11059" s="38"/>
      <c r="V11059" s="38"/>
      <c r="W11059" s="38"/>
      <c r="X11059" s="38"/>
      <c r="Y11059" s="38"/>
      <c r="Z11059" s="38"/>
      <c r="AA11059" s="52"/>
      <c r="AB11059" s="52"/>
      <c r="AC11059" s="52"/>
      <c r="AD11059" s="38"/>
      <c r="AE11059" s="38"/>
      <c r="AF11059" s="38"/>
      <c r="AG11059" s="38"/>
      <c r="AH11059" s="38"/>
    </row>
    <row r="11060" spans="1:34" x14ac:dyDescent="0.2">
      <c r="A11060" s="48"/>
      <c r="B11060" s="37"/>
      <c r="C11060" s="53"/>
      <c r="D11060" s="38"/>
      <c r="E11060" s="38"/>
      <c r="F11060" s="38"/>
      <c r="G11060" s="38"/>
      <c r="H11060" s="38"/>
      <c r="I11060" s="38"/>
      <c r="J11060" s="38"/>
      <c r="K11060" s="38"/>
      <c r="L11060" s="38"/>
      <c r="M11060" s="38"/>
      <c r="N11060" s="38"/>
      <c r="O11060" s="38"/>
      <c r="P11060" s="38"/>
      <c r="Q11060" s="38"/>
      <c r="R11060" s="38"/>
      <c r="S11060" s="38"/>
      <c r="T11060" s="38"/>
      <c r="U11060" s="38"/>
      <c r="V11060" s="38"/>
      <c r="W11060" s="38"/>
      <c r="X11060" s="38"/>
      <c r="Y11060" s="38"/>
      <c r="Z11060" s="38"/>
      <c r="AA11060" s="52"/>
      <c r="AB11060" s="52"/>
      <c r="AC11060" s="52"/>
      <c r="AD11060" s="38"/>
      <c r="AE11060" s="38"/>
      <c r="AF11060" s="38"/>
      <c r="AG11060" s="38"/>
      <c r="AH11060" s="38"/>
    </row>
    <row r="11061" spans="1:34" x14ac:dyDescent="0.2">
      <c r="A11061" s="48"/>
      <c r="B11061" s="37"/>
      <c r="C11061" s="53"/>
      <c r="D11061" s="38"/>
      <c r="E11061" s="38"/>
      <c r="F11061" s="38"/>
      <c r="G11061" s="38"/>
      <c r="H11061" s="38"/>
      <c r="I11061" s="38"/>
      <c r="J11061" s="38"/>
      <c r="K11061" s="38"/>
      <c r="L11061" s="38"/>
      <c r="M11061" s="38"/>
      <c r="N11061" s="38"/>
      <c r="O11061" s="38"/>
      <c r="P11061" s="38"/>
      <c r="Q11061" s="38"/>
      <c r="R11061" s="38"/>
      <c r="S11061" s="38"/>
      <c r="T11061" s="38"/>
      <c r="U11061" s="38"/>
      <c r="V11061" s="38"/>
      <c r="W11061" s="38"/>
      <c r="X11061" s="38"/>
      <c r="Y11061" s="38"/>
      <c r="Z11061" s="38"/>
      <c r="AA11061" s="52"/>
      <c r="AB11061" s="52"/>
      <c r="AC11061" s="52"/>
      <c r="AD11061" s="38"/>
      <c r="AE11061" s="38"/>
      <c r="AF11061" s="38"/>
      <c r="AG11061" s="38"/>
      <c r="AH11061" s="38"/>
    </row>
    <row r="11062" spans="1:34" x14ac:dyDescent="0.2">
      <c r="A11062" s="48"/>
      <c r="B11062" s="37"/>
      <c r="C11062" s="53"/>
      <c r="D11062" s="38"/>
      <c r="E11062" s="38"/>
      <c r="F11062" s="38"/>
      <c r="G11062" s="38"/>
      <c r="H11062" s="38"/>
      <c r="I11062" s="38"/>
      <c r="J11062" s="38"/>
      <c r="K11062" s="38"/>
      <c r="L11062" s="38"/>
      <c r="M11062" s="38"/>
      <c r="N11062" s="38"/>
      <c r="O11062" s="38"/>
      <c r="P11062" s="38"/>
      <c r="Q11062" s="38"/>
      <c r="R11062" s="38"/>
      <c r="S11062" s="38"/>
      <c r="T11062" s="38"/>
      <c r="U11062" s="38"/>
      <c r="V11062" s="38"/>
      <c r="W11062" s="38"/>
      <c r="X11062" s="38"/>
      <c r="Y11062" s="38"/>
      <c r="Z11062" s="38"/>
      <c r="AA11062" s="52"/>
      <c r="AB11062" s="52"/>
      <c r="AC11062" s="52"/>
      <c r="AD11062" s="38"/>
      <c r="AE11062" s="38"/>
      <c r="AF11062" s="38"/>
      <c r="AG11062" s="38"/>
      <c r="AH11062" s="38"/>
    </row>
    <row r="11063" spans="1:34" x14ac:dyDescent="0.2">
      <c r="A11063" s="48"/>
      <c r="B11063" s="37"/>
      <c r="C11063" s="53"/>
      <c r="D11063" s="38"/>
      <c r="E11063" s="38"/>
      <c r="F11063" s="38"/>
      <c r="G11063" s="38"/>
      <c r="H11063" s="38"/>
      <c r="I11063" s="38"/>
      <c r="J11063" s="38"/>
      <c r="K11063" s="38"/>
      <c r="L11063" s="38"/>
      <c r="M11063" s="38"/>
      <c r="N11063" s="38"/>
      <c r="O11063" s="38"/>
      <c r="P11063" s="38"/>
      <c r="Q11063" s="38"/>
      <c r="R11063" s="38"/>
      <c r="S11063" s="38"/>
      <c r="T11063" s="38"/>
      <c r="U11063" s="38"/>
      <c r="V11063" s="38"/>
      <c r="W11063" s="38"/>
      <c r="X11063" s="38"/>
      <c r="Y11063" s="38"/>
      <c r="Z11063" s="38"/>
      <c r="AA11063" s="52"/>
      <c r="AB11063" s="52"/>
      <c r="AC11063" s="52"/>
      <c r="AD11063" s="38"/>
      <c r="AE11063" s="38"/>
      <c r="AF11063" s="38"/>
      <c r="AG11063" s="38"/>
      <c r="AH11063" s="38"/>
    </row>
    <row r="11064" spans="1:34" x14ac:dyDescent="0.2">
      <c r="A11064" s="48"/>
      <c r="B11064" s="37"/>
      <c r="C11064" s="53"/>
      <c r="D11064" s="38"/>
      <c r="E11064" s="38"/>
      <c r="F11064" s="38"/>
      <c r="G11064" s="38"/>
      <c r="H11064" s="38"/>
      <c r="I11064" s="38"/>
      <c r="J11064" s="38"/>
      <c r="K11064" s="38"/>
      <c r="L11064" s="38"/>
      <c r="M11064" s="38"/>
      <c r="N11064" s="38"/>
      <c r="O11064" s="38"/>
      <c r="P11064" s="38"/>
      <c r="Q11064" s="38"/>
      <c r="R11064" s="38"/>
      <c r="S11064" s="38"/>
      <c r="T11064" s="38"/>
      <c r="U11064" s="38"/>
      <c r="V11064" s="38"/>
      <c r="W11064" s="38"/>
      <c r="X11064" s="38"/>
      <c r="Y11064" s="38"/>
      <c r="Z11064" s="38"/>
      <c r="AA11064" s="52"/>
      <c r="AB11064" s="52"/>
      <c r="AC11064" s="52"/>
      <c r="AD11064" s="38"/>
      <c r="AE11064" s="38"/>
      <c r="AF11064" s="38"/>
      <c r="AG11064" s="38"/>
      <c r="AH11064" s="38"/>
    </row>
    <row r="11065" spans="1:34" x14ac:dyDescent="0.2">
      <c r="A11065" s="48"/>
      <c r="B11065" s="37"/>
      <c r="C11065" s="53"/>
      <c r="D11065" s="38"/>
      <c r="E11065" s="38"/>
      <c r="F11065" s="38"/>
      <c r="G11065" s="38"/>
      <c r="H11065" s="38"/>
      <c r="I11065" s="38"/>
      <c r="J11065" s="38"/>
      <c r="K11065" s="38"/>
      <c r="L11065" s="38"/>
      <c r="M11065" s="38"/>
      <c r="N11065" s="38"/>
      <c r="O11065" s="38"/>
      <c r="P11065" s="38"/>
      <c r="Q11065" s="38"/>
      <c r="R11065" s="38"/>
      <c r="S11065" s="38"/>
      <c r="T11065" s="38"/>
      <c r="U11065" s="38"/>
      <c r="V11065" s="38"/>
      <c r="W11065" s="38"/>
      <c r="X11065" s="38"/>
      <c r="Y11065" s="38"/>
      <c r="Z11065" s="38"/>
      <c r="AA11065" s="52"/>
      <c r="AB11065" s="52"/>
      <c r="AC11065" s="52"/>
      <c r="AD11065" s="38"/>
      <c r="AE11065" s="38"/>
      <c r="AF11065" s="38"/>
      <c r="AG11065" s="38"/>
      <c r="AH11065" s="38"/>
    </row>
    <row r="11066" spans="1:34" x14ac:dyDescent="0.2">
      <c r="A11066" s="48"/>
      <c r="B11066" s="37"/>
      <c r="C11066" s="53"/>
      <c r="D11066" s="38"/>
      <c r="E11066" s="38"/>
      <c r="F11066" s="38"/>
      <c r="G11066" s="38"/>
      <c r="H11066" s="38"/>
      <c r="I11066" s="38"/>
      <c r="J11066" s="38"/>
      <c r="K11066" s="38"/>
      <c r="L11066" s="38"/>
      <c r="M11066" s="38"/>
      <c r="N11066" s="38"/>
      <c r="O11066" s="38"/>
      <c r="P11066" s="38"/>
      <c r="Q11066" s="38"/>
      <c r="R11066" s="38"/>
      <c r="S11066" s="38"/>
      <c r="T11066" s="38"/>
      <c r="U11066" s="38"/>
      <c r="V11066" s="38"/>
      <c r="W11066" s="38"/>
      <c r="X11066" s="38"/>
      <c r="Y11066" s="38"/>
      <c r="Z11066" s="38"/>
      <c r="AA11066" s="52"/>
      <c r="AB11066" s="52"/>
      <c r="AC11066" s="52"/>
      <c r="AD11066" s="38"/>
      <c r="AE11066" s="38"/>
      <c r="AF11066" s="38"/>
      <c r="AG11066" s="38"/>
      <c r="AH11066" s="38"/>
    </row>
    <row r="11067" spans="1:34" x14ac:dyDescent="0.2">
      <c r="A11067" s="48"/>
      <c r="B11067" s="37"/>
      <c r="C11067" s="53"/>
      <c r="D11067" s="38"/>
      <c r="E11067" s="38"/>
      <c r="F11067" s="38"/>
      <c r="G11067" s="38"/>
      <c r="H11067" s="38"/>
      <c r="I11067" s="38"/>
      <c r="J11067" s="38"/>
      <c r="K11067" s="38"/>
      <c r="L11067" s="38"/>
      <c r="M11067" s="38"/>
      <c r="N11067" s="38"/>
      <c r="O11067" s="38"/>
      <c r="P11067" s="38"/>
      <c r="Q11067" s="38"/>
      <c r="R11067" s="38"/>
      <c r="S11067" s="38"/>
      <c r="T11067" s="38"/>
      <c r="U11067" s="38"/>
      <c r="V11067" s="38"/>
      <c r="W11067" s="38"/>
      <c r="X11067" s="38"/>
      <c r="Y11067" s="38"/>
      <c r="Z11067" s="38"/>
      <c r="AA11067" s="52"/>
      <c r="AB11067" s="52"/>
      <c r="AC11067" s="52"/>
      <c r="AD11067" s="38"/>
      <c r="AE11067" s="38"/>
      <c r="AF11067" s="38"/>
      <c r="AG11067" s="38"/>
      <c r="AH11067" s="38"/>
    </row>
    <row r="11068" spans="1:34" x14ac:dyDescent="0.2">
      <c r="A11068" s="48"/>
      <c r="B11068" s="37"/>
      <c r="C11068" s="53"/>
      <c r="D11068" s="38"/>
      <c r="E11068" s="38"/>
      <c r="F11068" s="38"/>
      <c r="G11068" s="38"/>
      <c r="H11068" s="38"/>
      <c r="I11068" s="38"/>
      <c r="J11068" s="38"/>
      <c r="K11068" s="38"/>
      <c r="L11068" s="38"/>
      <c r="M11068" s="38"/>
      <c r="N11068" s="38"/>
      <c r="O11068" s="38"/>
      <c r="P11068" s="38"/>
      <c r="Q11068" s="38"/>
      <c r="R11068" s="38"/>
      <c r="S11068" s="38"/>
      <c r="T11068" s="38"/>
      <c r="U11068" s="38"/>
      <c r="V11068" s="38"/>
      <c r="W11068" s="38"/>
      <c r="X11068" s="38"/>
      <c r="Y11068" s="38"/>
      <c r="Z11068" s="38"/>
      <c r="AA11068" s="52"/>
      <c r="AB11068" s="52"/>
      <c r="AC11068" s="52"/>
      <c r="AD11068" s="38"/>
      <c r="AE11068" s="38"/>
      <c r="AF11068" s="38"/>
      <c r="AG11068" s="38"/>
      <c r="AH11068" s="38"/>
    </row>
    <row r="11069" spans="1:34" x14ac:dyDescent="0.2">
      <c r="A11069" s="48"/>
      <c r="B11069" s="37"/>
      <c r="C11069" s="53"/>
      <c r="D11069" s="38"/>
      <c r="E11069" s="38"/>
      <c r="F11069" s="38"/>
      <c r="G11069" s="38"/>
      <c r="H11069" s="38"/>
      <c r="I11069" s="38"/>
      <c r="J11069" s="38"/>
      <c r="K11069" s="38"/>
      <c r="L11069" s="38"/>
      <c r="M11069" s="38"/>
      <c r="N11069" s="38"/>
      <c r="O11069" s="38"/>
      <c r="P11069" s="38"/>
      <c r="Q11069" s="38"/>
      <c r="R11069" s="38"/>
      <c r="S11069" s="38"/>
      <c r="T11069" s="38"/>
      <c r="U11069" s="38"/>
      <c r="V11069" s="38"/>
      <c r="W11069" s="38"/>
      <c r="X11069" s="38"/>
      <c r="Y11069" s="38"/>
      <c r="Z11069" s="38"/>
      <c r="AA11069" s="52"/>
      <c r="AB11069" s="52"/>
      <c r="AC11069" s="52"/>
      <c r="AD11069" s="38"/>
      <c r="AE11069" s="38"/>
      <c r="AF11069" s="38"/>
      <c r="AG11069" s="38"/>
      <c r="AH11069" s="38"/>
    </row>
    <row r="11070" spans="1:34" x14ac:dyDescent="0.2">
      <c r="A11070" s="48"/>
      <c r="B11070" s="37"/>
      <c r="C11070" s="53"/>
      <c r="D11070" s="38"/>
      <c r="E11070" s="38"/>
      <c r="F11070" s="38"/>
      <c r="G11070" s="38"/>
      <c r="H11070" s="38"/>
      <c r="I11070" s="38"/>
      <c r="J11070" s="38"/>
      <c r="K11070" s="38"/>
      <c r="L11070" s="38"/>
      <c r="M11070" s="38"/>
      <c r="N11070" s="38"/>
      <c r="O11070" s="38"/>
      <c r="P11070" s="38"/>
      <c r="Q11070" s="38"/>
      <c r="R11070" s="38"/>
      <c r="S11070" s="38"/>
      <c r="T11070" s="38"/>
      <c r="U11070" s="38"/>
      <c r="V11070" s="38"/>
      <c r="W11070" s="38"/>
      <c r="X11070" s="38"/>
      <c r="Y11070" s="38"/>
      <c r="Z11070" s="38"/>
      <c r="AA11070" s="52"/>
      <c r="AB11070" s="52"/>
      <c r="AC11070" s="52"/>
      <c r="AD11070" s="38"/>
      <c r="AE11070" s="38"/>
      <c r="AF11070" s="38"/>
      <c r="AG11070" s="38"/>
      <c r="AH11070" s="38"/>
    </row>
    <row r="11071" spans="1:34" x14ac:dyDescent="0.2">
      <c r="A11071" s="48"/>
      <c r="B11071" s="37"/>
      <c r="C11071" s="53"/>
      <c r="D11071" s="38"/>
      <c r="E11071" s="38"/>
      <c r="F11071" s="38"/>
      <c r="G11071" s="38"/>
      <c r="H11071" s="38"/>
      <c r="I11071" s="38"/>
      <c r="J11071" s="38"/>
      <c r="K11071" s="38"/>
      <c r="L11071" s="38"/>
      <c r="M11071" s="38"/>
      <c r="N11071" s="38"/>
      <c r="O11071" s="38"/>
      <c r="P11071" s="38"/>
      <c r="Q11071" s="38"/>
      <c r="R11071" s="38"/>
      <c r="S11071" s="38"/>
      <c r="T11071" s="38"/>
      <c r="U11071" s="38"/>
      <c r="V11071" s="38"/>
      <c r="W11071" s="38"/>
      <c r="X11071" s="38"/>
      <c r="Y11071" s="38"/>
      <c r="Z11071" s="38"/>
      <c r="AA11071" s="52"/>
      <c r="AB11071" s="52"/>
      <c r="AC11071" s="52"/>
      <c r="AD11071" s="38"/>
      <c r="AE11071" s="38"/>
      <c r="AF11071" s="38"/>
      <c r="AG11071" s="38"/>
      <c r="AH11071" s="38"/>
    </row>
    <row r="11072" spans="1:34" x14ac:dyDescent="0.2">
      <c r="A11072" s="48"/>
      <c r="B11072" s="37"/>
      <c r="C11072" s="53"/>
      <c r="D11072" s="38"/>
      <c r="E11072" s="38"/>
      <c r="F11072" s="38"/>
      <c r="G11072" s="38"/>
      <c r="H11072" s="38"/>
      <c r="I11072" s="38"/>
      <c r="J11072" s="38"/>
      <c r="K11072" s="38"/>
      <c r="L11072" s="38"/>
      <c r="M11072" s="38"/>
      <c r="N11072" s="38"/>
      <c r="O11072" s="38"/>
      <c r="P11072" s="38"/>
      <c r="Q11072" s="38"/>
      <c r="R11072" s="38"/>
      <c r="S11072" s="38"/>
      <c r="T11072" s="38"/>
      <c r="U11072" s="38"/>
      <c r="V11072" s="38"/>
      <c r="W11072" s="38"/>
      <c r="X11072" s="38"/>
      <c r="Y11072" s="38"/>
      <c r="Z11072" s="38"/>
      <c r="AA11072" s="52"/>
      <c r="AB11072" s="52"/>
      <c r="AC11072" s="52"/>
      <c r="AD11072" s="38"/>
      <c r="AE11072" s="38"/>
      <c r="AF11072" s="38"/>
      <c r="AG11072" s="38"/>
      <c r="AH11072" s="38"/>
    </row>
    <row r="11073" spans="1:34" x14ac:dyDescent="0.2">
      <c r="A11073" s="48"/>
      <c r="B11073" s="37"/>
      <c r="C11073" s="53"/>
      <c r="D11073" s="38"/>
      <c r="E11073" s="38"/>
      <c r="F11073" s="38"/>
      <c r="G11073" s="38"/>
      <c r="H11073" s="38"/>
      <c r="I11073" s="38"/>
      <c r="J11073" s="38"/>
      <c r="K11073" s="38"/>
      <c r="L11073" s="38"/>
      <c r="M11073" s="38"/>
      <c r="N11073" s="38"/>
      <c r="O11073" s="38"/>
      <c r="P11073" s="38"/>
      <c r="Q11073" s="38"/>
      <c r="R11073" s="38"/>
      <c r="S11073" s="38"/>
      <c r="T11073" s="38"/>
      <c r="U11073" s="38"/>
      <c r="V11073" s="38"/>
      <c r="W11073" s="38"/>
      <c r="X11073" s="38"/>
      <c r="Y11073" s="38"/>
      <c r="Z11073" s="38"/>
      <c r="AA11073" s="52"/>
      <c r="AB11073" s="52"/>
      <c r="AC11073" s="52"/>
      <c r="AD11073" s="38"/>
      <c r="AE11073" s="38"/>
      <c r="AF11073" s="38"/>
      <c r="AG11073" s="38"/>
      <c r="AH11073" s="38"/>
    </row>
    <row r="11074" spans="1:34" x14ac:dyDescent="0.2">
      <c r="A11074" s="48"/>
      <c r="B11074" s="37"/>
      <c r="C11074" s="53"/>
      <c r="D11074" s="38"/>
      <c r="E11074" s="38"/>
      <c r="F11074" s="38"/>
      <c r="G11074" s="38"/>
      <c r="H11074" s="38"/>
      <c r="I11074" s="38"/>
      <c r="J11074" s="38"/>
      <c r="K11074" s="38"/>
      <c r="L11074" s="38"/>
      <c r="M11074" s="38"/>
      <c r="N11074" s="38"/>
      <c r="O11074" s="38"/>
      <c r="P11074" s="38"/>
      <c r="Q11074" s="38"/>
      <c r="R11074" s="38"/>
      <c r="S11074" s="38"/>
      <c r="T11074" s="38"/>
      <c r="U11074" s="38"/>
      <c r="V11074" s="38"/>
      <c r="W11074" s="38"/>
      <c r="X11074" s="38"/>
      <c r="Y11074" s="38"/>
      <c r="Z11074" s="38"/>
      <c r="AA11074" s="52"/>
      <c r="AB11074" s="52"/>
      <c r="AC11074" s="52"/>
      <c r="AD11074" s="38"/>
      <c r="AE11074" s="38"/>
      <c r="AF11074" s="38"/>
      <c r="AG11074" s="38"/>
      <c r="AH11074" s="38"/>
    </row>
    <row r="11075" spans="1:34" x14ac:dyDescent="0.2">
      <c r="A11075" s="48"/>
      <c r="B11075" s="37"/>
      <c r="C11075" s="53"/>
      <c r="D11075" s="38"/>
      <c r="E11075" s="38"/>
      <c r="F11075" s="38"/>
      <c r="G11075" s="38"/>
      <c r="H11075" s="38"/>
      <c r="I11075" s="38"/>
      <c r="J11075" s="38"/>
      <c r="K11075" s="38"/>
      <c r="L11075" s="38"/>
      <c r="M11075" s="38"/>
      <c r="N11075" s="38"/>
      <c r="O11075" s="38"/>
      <c r="P11075" s="38"/>
      <c r="Q11075" s="38"/>
      <c r="R11075" s="38"/>
      <c r="S11075" s="38"/>
      <c r="T11075" s="38"/>
      <c r="U11075" s="38"/>
      <c r="V11075" s="38"/>
      <c r="W11075" s="38"/>
      <c r="X11075" s="38"/>
      <c r="Y11075" s="38"/>
      <c r="Z11075" s="38"/>
      <c r="AA11075" s="52"/>
      <c r="AB11075" s="52"/>
      <c r="AC11075" s="52"/>
      <c r="AD11075" s="38"/>
      <c r="AE11075" s="38"/>
      <c r="AF11075" s="38"/>
      <c r="AG11075" s="38"/>
      <c r="AH11075" s="38"/>
    </row>
    <row r="11076" spans="1:34" x14ac:dyDescent="0.2">
      <c r="A11076" s="48"/>
      <c r="B11076" s="37"/>
      <c r="C11076" s="53"/>
      <c r="D11076" s="38"/>
      <c r="E11076" s="38"/>
      <c r="F11076" s="38"/>
      <c r="G11076" s="38"/>
      <c r="H11076" s="38"/>
      <c r="I11076" s="38"/>
      <c r="J11076" s="38"/>
      <c r="K11076" s="38"/>
      <c r="L11076" s="38"/>
      <c r="M11076" s="38"/>
      <c r="N11076" s="38"/>
      <c r="O11076" s="38"/>
      <c r="P11076" s="38"/>
      <c r="Q11076" s="38"/>
      <c r="R11076" s="38"/>
      <c r="S11076" s="38"/>
      <c r="T11076" s="38"/>
      <c r="U11076" s="38"/>
      <c r="V11076" s="38"/>
      <c r="W11076" s="38"/>
      <c r="X11076" s="38"/>
      <c r="Y11076" s="38"/>
      <c r="Z11076" s="38"/>
      <c r="AA11076" s="52"/>
      <c r="AB11076" s="52"/>
      <c r="AC11076" s="52"/>
      <c r="AD11076" s="38"/>
      <c r="AE11076" s="38"/>
      <c r="AF11076" s="38"/>
      <c r="AG11076" s="38"/>
      <c r="AH11076" s="38"/>
    </row>
    <row r="11077" spans="1:34" x14ac:dyDescent="0.2">
      <c r="A11077" s="48"/>
      <c r="B11077" s="37"/>
      <c r="C11077" s="53"/>
      <c r="D11077" s="38"/>
      <c r="E11077" s="38"/>
      <c r="F11077" s="38"/>
      <c r="G11077" s="38"/>
      <c r="H11077" s="38"/>
      <c r="I11077" s="38"/>
      <c r="J11077" s="38"/>
      <c r="K11077" s="38"/>
      <c r="L11077" s="38"/>
      <c r="M11077" s="38"/>
      <c r="N11077" s="38"/>
      <c r="O11077" s="38"/>
      <c r="P11077" s="38"/>
      <c r="Q11077" s="38"/>
      <c r="R11077" s="38"/>
      <c r="S11077" s="38"/>
      <c r="T11077" s="38"/>
      <c r="U11077" s="38"/>
      <c r="V11077" s="38"/>
      <c r="W11077" s="38"/>
      <c r="X11077" s="38"/>
      <c r="Y11077" s="38"/>
      <c r="Z11077" s="38"/>
      <c r="AA11077" s="52"/>
      <c r="AB11077" s="52"/>
      <c r="AC11077" s="52"/>
      <c r="AD11077" s="38"/>
      <c r="AE11077" s="38"/>
      <c r="AF11077" s="38"/>
      <c r="AG11077" s="38"/>
      <c r="AH11077" s="38"/>
    </row>
    <row r="11078" spans="1:34" x14ac:dyDescent="0.2">
      <c r="A11078" s="48"/>
      <c r="B11078" s="37"/>
      <c r="C11078" s="53"/>
      <c r="D11078" s="38"/>
      <c r="E11078" s="38"/>
      <c r="F11078" s="38"/>
      <c r="G11078" s="38"/>
      <c r="H11078" s="38"/>
      <c r="I11078" s="38"/>
      <c r="J11078" s="38"/>
      <c r="K11078" s="38"/>
      <c r="L11078" s="38"/>
      <c r="M11078" s="38"/>
      <c r="N11078" s="38"/>
      <c r="O11078" s="38"/>
      <c r="P11078" s="38"/>
      <c r="Q11078" s="38"/>
      <c r="R11078" s="38"/>
      <c r="S11078" s="38"/>
      <c r="T11078" s="38"/>
      <c r="U11078" s="38"/>
      <c r="V11078" s="38"/>
      <c r="W11078" s="38"/>
      <c r="X11078" s="38"/>
      <c r="Y11078" s="38"/>
      <c r="Z11078" s="38"/>
      <c r="AA11078" s="52"/>
      <c r="AB11078" s="52"/>
      <c r="AC11078" s="52"/>
      <c r="AD11078" s="38"/>
      <c r="AE11078" s="38"/>
      <c r="AF11078" s="38"/>
      <c r="AG11078" s="38"/>
      <c r="AH11078" s="38"/>
    </row>
    <row r="11079" spans="1:34" x14ac:dyDescent="0.2">
      <c r="A11079" s="48"/>
      <c r="B11079" s="37"/>
      <c r="C11079" s="53"/>
      <c r="D11079" s="38"/>
      <c r="E11079" s="38"/>
      <c r="F11079" s="38"/>
      <c r="G11079" s="38"/>
      <c r="H11079" s="38"/>
      <c r="I11079" s="38"/>
      <c r="J11079" s="38"/>
      <c r="K11079" s="38"/>
      <c r="L11079" s="38"/>
      <c r="M11079" s="38"/>
      <c r="N11079" s="38"/>
      <c r="O11079" s="38"/>
      <c r="P11079" s="38"/>
      <c r="Q11079" s="38"/>
      <c r="R11079" s="38"/>
      <c r="S11079" s="38"/>
      <c r="T11079" s="38"/>
      <c r="U11079" s="38"/>
      <c r="V11079" s="38"/>
      <c r="W11079" s="38"/>
      <c r="X11079" s="38"/>
      <c r="Y11079" s="38"/>
      <c r="Z11079" s="38"/>
      <c r="AA11079" s="52"/>
      <c r="AB11079" s="52"/>
      <c r="AC11079" s="52"/>
      <c r="AD11079" s="38"/>
      <c r="AE11079" s="38"/>
      <c r="AF11079" s="38"/>
      <c r="AG11079" s="38"/>
      <c r="AH11079" s="38"/>
    </row>
    <row r="11080" spans="1:34" x14ac:dyDescent="0.2">
      <c r="A11080" s="48"/>
      <c r="B11080" s="37"/>
      <c r="C11080" s="53"/>
      <c r="D11080" s="38"/>
      <c r="E11080" s="38"/>
      <c r="F11080" s="38"/>
      <c r="G11080" s="38"/>
      <c r="H11080" s="38"/>
      <c r="I11080" s="38"/>
      <c r="J11080" s="38"/>
      <c r="K11080" s="38"/>
      <c r="L11080" s="38"/>
      <c r="M11080" s="38"/>
      <c r="N11080" s="38"/>
      <c r="O11080" s="38"/>
      <c r="P11080" s="38"/>
      <c r="Q11080" s="38"/>
      <c r="R11080" s="38"/>
      <c r="S11080" s="38"/>
      <c r="T11080" s="38"/>
      <c r="U11080" s="38"/>
      <c r="V11080" s="38"/>
      <c r="W11080" s="38"/>
      <c r="X11080" s="38"/>
      <c r="Y11080" s="38"/>
      <c r="Z11080" s="38"/>
      <c r="AA11080" s="52"/>
      <c r="AB11080" s="52"/>
      <c r="AC11080" s="52"/>
      <c r="AD11080" s="38"/>
      <c r="AE11080" s="38"/>
      <c r="AF11080" s="38"/>
      <c r="AG11080" s="38"/>
      <c r="AH11080" s="38"/>
    </row>
    <row r="11081" spans="1:34" x14ac:dyDescent="0.2">
      <c r="A11081" s="48"/>
      <c r="B11081" s="37"/>
      <c r="C11081" s="53"/>
      <c r="D11081" s="38"/>
      <c r="E11081" s="38"/>
      <c r="F11081" s="38"/>
      <c r="G11081" s="38"/>
      <c r="H11081" s="38"/>
      <c r="I11081" s="38"/>
      <c r="J11081" s="38"/>
      <c r="K11081" s="38"/>
      <c r="L11081" s="38"/>
      <c r="M11081" s="38"/>
      <c r="N11081" s="38"/>
      <c r="O11081" s="38"/>
      <c r="P11081" s="38"/>
      <c r="Q11081" s="38"/>
      <c r="R11081" s="38"/>
      <c r="S11081" s="38"/>
      <c r="T11081" s="38"/>
      <c r="U11081" s="38"/>
      <c r="V11081" s="38"/>
      <c r="W11081" s="38"/>
      <c r="X11081" s="38"/>
      <c r="Y11081" s="38"/>
      <c r="Z11081" s="38"/>
      <c r="AA11081" s="52"/>
      <c r="AB11081" s="52"/>
      <c r="AC11081" s="52"/>
      <c r="AD11081" s="38"/>
      <c r="AE11081" s="38"/>
      <c r="AF11081" s="38"/>
      <c r="AG11081" s="38"/>
      <c r="AH11081" s="38"/>
    </row>
    <row r="11082" spans="1:34" x14ac:dyDescent="0.2">
      <c r="A11082" s="48"/>
      <c r="B11082" s="37"/>
      <c r="C11082" s="53"/>
      <c r="D11082" s="38"/>
      <c r="E11082" s="38"/>
      <c r="F11082" s="38"/>
      <c r="G11082" s="38"/>
      <c r="H11082" s="38"/>
      <c r="I11082" s="38"/>
      <c r="J11082" s="38"/>
      <c r="K11082" s="38"/>
      <c r="L11082" s="38"/>
      <c r="M11082" s="38"/>
      <c r="N11082" s="38"/>
      <c r="O11082" s="38"/>
      <c r="P11082" s="38"/>
      <c r="Q11082" s="38"/>
      <c r="R11082" s="38"/>
      <c r="S11082" s="38"/>
      <c r="T11082" s="38"/>
      <c r="U11082" s="38"/>
      <c r="V11082" s="38"/>
      <c r="W11082" s="38"/>
      <c r="X11082" s="38"/>
      <c r="Y11082" s="38"/>
      <c r="Z11082" s="38"/>
      <c r="AA11082" s="52"/>
      <c r="AB11082" s="52"/>
      <c r="AC11082" s="52"/>
      <c r="AD11082" s="38"/>
      <c r="AE11082" s="38"/>
      <c r="AF11082" s="38"/>
      <c r="AG11082" s="38"/>
      <c r="AH11082" s="38"/>
    </row>
    <row r="11083" spans="1:34" x14ac:dyDescent="0.2">
      <c r="A11083" s="48"/>
      <c r="B11083" s="37"/>
      <c r="C11083" s="53"/>
      <c r="D11083" s="38"/>
      <c r="E11083" s="38"/>
      <c r="F11083" s="38"/>
      <c r="G11083" s="38"/>
      <c r="H11083" s="38"/>
      <c r="I11083" s="38"/>
      <c r="J11083" s="38"/>
      <c r="K11083" s="38"/>
      <c r="L11083" s="38"/>
      <c r="M11083" s="38"/>
      <c r="N11083" s="38"/>
      <c r="O11083" s="38"/>
      <c r="P11083" s="38"/>
      <c r="Q11083" s="38"/>
      <c r="R11083" s="38"/>
      <c r="S11083" s="38"/>
      <c r="T11083" s="38"/>
      <c r="U11083" s="38"/>
      <c r="V11083" s="38"/>
      <c r="W11083" s="38"/>
      <c r="X11083" s="38"/>
      <c r="Y11083" s="38"/>
      <c r="Z11083" s="38"/>
      <c r="AA11083" s="52"/>
      <c r="AB11083" s="52"/>
      <c r="AC11083" s="52"/>
      <c r="AD11083" s="38"/>
      <c r="AE11083" s="38"/>
      <c r="AF11083" s="38"/>
      <c r="AG11083" s="38"/>
      <c r="AH11083" s="38"/>
    </row>
    <row r="11084" spans="1:34" x14ac:dyDescent="0.2">
      <c r="A11084" s="48"/>
      <c r="B11084" s="37"/>
      <c r="C11084" s="53"/>
      <c r="D11084" s="38"/>
      <c r="E11084" s="38"/>
      <c r="F11084" s="38"/>
      <c r="G11084" s="38"/>
      <c r="H11084" s="38"/>
      <c r="I11084" s="38"/>
      <c r="J11084" s="38"/>
      <c r="K11084" s="38"/>
      <c r="L11084" s="38"/>
      <c r="M11084" s="38"/>
      <c r="N11084" s="38"/>
      <c r="O11084" s="38"/>
      <c r="P11084" s="38"/>
      <c r="Q11084" s="38"/>
      <c r="R11084" s="38"/>
      <c r="S11084" s="38"/>
      <c r="T11084" s="38"/>
      <c r="U11084" s="38"/>
      <c r="V11084" s="38"/>
      <c r="W11084" s="38"/>
      <c r="X11084" s="38"/>
      <c r="Y11084" s="38"/>
      <c r="Z11084" s="38"/>
      <c r="AA11084" s="52"/>
      <c r="AB11084" s="52"/>
      <c r="AC11084" s="52"/>
      <c r="AD11084" s="38"/>
      <c r="AE11084" s="38"/>
      <c r="AF11084" s="38"/>
      <c r="AG11084" s="38"/>
      <c r="AH11084" s="38"/>
    </row>
    <row r="11085" spans="1:34" x14ac:dyDescent="0.2">
      <c r="A11085" s="48"/>
      <c r="B11085" s="37"/>
      <c r="C11085" s="53"/>
      <c r="D11085" s="38"/>
      <c r="E11085" s="38"/>
      <c r="F11085" s="38"/>
      <c r="G11085" s="38"/>
      <c r="H11085" s="38"/>
      <c r="I11085" s="38"/>
      <c r="J11085" s="38"/>
      <c r="K11085" s="38"/>
      <c r="L11085" s="38"/>
      <c r="M11085" s="38"/>
      <c r="N11085" s="38"/>
      <c r="O11085" s="38"/>
      <c r="P11085" s="38"/>
      <c r="Q11085" s="38"/>
      <c r="R11085" s="38"/>
      <c r="S11085" s="38"/>
      <c r="T11085" s="38"/>
      <c r="U11085" s="38"/>
      <c r="V11085" s="38"/>
      <c r="W11085" s="38"/>
      <c r="X11085" s="38"/>
      <c r="Y11085" s="38"/>
      <c r="Z11085" s="38"/>
      <c r="AA11085" s="52"/>
      <c r="AB11085" s="52"/>
      <c r="AC11085" s="52"/>
      <c r="AD11085" s="38"/>
      <c r="AE11085" s="38"/>
      <c r="AF11085" s="38"/>
      <c r="AG11085" s="38"/>
      <c r="AH11085" s="38"/>
    </row>
    <row r="11086" spans="1:34" x14ac:dyDescent="0.2">
      <c r="A11086" s="48"/>
      <c r="B11086" s="37"/>
      <c r="C11086" s="53"/>
      <c r="D11086" s="38"/>
      <c r="E11086" s="38"/>
      <c r="F11086" s="38"/>
      <c r="G11086" s="38"/>
      <c r="H11086" s="38"/>
      <c r="I11086" s="38"/>
      <c r="J11086" s="38"/>
      <c r="K11086" s="38"/>
      <c r="L11086" s="38"/>
      <c r="M11086" s="38"/>
      <c r="N11086" s="38"/>
      <c r="O11086" s="38"/>
      <c r="P11086" s="38"/>
      <c r="Q11086" s="38"/>
      <c r="R11086" s="38"/>
      <c r="S11086" s="38"/>
      <c r="T11086" s="38"/>
      <c r="U11086" s="38"/>
      <c r="V11086" s="38"/>
      <c r="W11086" s="38"/>
      <c r="X11086" s="38"/>
      <c r="Y11086" s="38"/>
      <c r="Z11086" s="38"/>
      <c r="AA11086" s="52"/>
      <c r="AB11086" s="52"/>
      <c r="AC11086" s="52"/>
      <c r="AD11086" s="38"/>
      <c r="AE11086" s="38"/>
      <c r="AF11086" s="38"/>
      <c r="AG11086" s="38"/>
      <c r="AH11086" s="38"/>
    </row>
    <row r="11087" spans="1:34" x14ac:dyDescent="0.2">
      <c r="A11087" s="48"/>
      <c r="B11087" s="37"/>
      <c r="C11087" s="53"/>
      <c r="D11087" s="38"/>
      <c r="E11087" s="38"/>
      <c r="F11087" s="38"/>
      <c r="G11087" s="38"/>
      <c r="H11087" s="38"/>
      <c r="I11087" s="38"/>
      <c r="J11087" s="38"/>
      <c r="K11087" s="38"/>
      <c r="L11087" s="38"/>
      <c r="M11087" s="38"/>
      <c r="N11087" s="38"/>
      <c r="O11087" s="38"/>
      <c r="P11087" s="38"/>
      <c r="Q11087" s="38"/>
      <c r="R11087" s="38"/>
      <c r="S11087" s="38"/>
      <c r="T11087" s="38"/>
      <c r="U11087" s="38"/>
      <c r="V11087" s="38"/>
      <c r="W11087" s="38"/>
      <c r="X11087" s="38"/>
      <c r="Y11087" s="38"/>
      <c r="Z11087" s="38"/>
      <c r="AA11087" s="52"/>
      <c r="AB11087" s="52"/>
      <c r="AC11087" s="52"/>
      <c r="AD11087" s="38"/>
      <c r="AE11087" s="38"/>
      <c r="AF11087" s="38"/>
      <c r="AG11087" s="38"/>
      <c r="AH11087" s="38"/>
    </row>
    <row r="11088" spans="1:34" x14ac:dyDescent="0.2">
      <c r="A11088" s="48"/>
      <c r="B11088" s="37"/>
      <c r="C11088" s="53"/>
      <c r="D11088" s="38"/>
      <c r="E11088" s="38"/>
      <c r="F11088" s="38"/>
      <c r="G11088" s="38"/>
      <c r="H11088" s="38"/>
      <c r="I11088" s="38"/>
      <c r="J11088" s="38"/>
      <c r="K11088" s="38"/>
      <c r="L11088" s="38"/>
      <c r="M11088" s="38"/>
      <c r="N11088" s="38"/>
      <c r="O11088" s="38"/>
      <c r="P11088" s="38"/>
      <c r="Q11088" s="38"/>
      <c r="R11088" s="38"/>
      <c r="S11088" s="38"/>
      <c r="T11088" s="38"/>
      <c r="U11088" s="38"/>
      <c r="V11088" s="38"/>
      <c r="W11088" s="38"/>
      <c r="X11088" s="38"/>
      <c r="Y11088" s="38"/>
      <c r="Z11088" s="38"/>
      <c r="AA11088" s="52"/>
      <c r="AB11088" s="52"/>
      <c r="AC11088" s="52"/>
      <c r="AD11088" s="38"/>
      <c r="AE11088" s="38"/>
      <c r="AF11088" s="38"/>
      <c r="AG11088" s="38"/>
      <c r="AH11088" s="38"/>
    </row>
    <row r="11089" spans="1:34" x14ac:dyDescent="0.2">
      <c r="A11089" s="48"/>
      <c r="B11089" s="37"/>
      <c r="C11089" s="53"/>
      <c r="D11089" s="38"/>
      <c r="E11089" s="38"/>
      <c r="F11089" s="38"/>
      <c r="G11089" s="38"/>
      <c r="H11089" s="38"/>
      <c r="I11089" s="38"/>
      <c r="J11089" s="38"/>
      <c r="K11089" s="38"/>
      <c r="L11089" s="38"/>
      <c r="M11089" s="38"/>
      <c r="N11089" s="38"/>
      <c r="O11089" s="38"/>
      <c r="P11089" s="38"/>
      <c r="Q11089" s="38"/>
      <c r="R11089" s="38"/>
      <c r="S11089" s="38"/>
      <c r="T11089" s="38"/>
      <c r="U11089" s="38"/>
      <c r="V11089" s="38"/>
      <c r="W11089" s="38"/>
      <c r="X11089" s="38"/>
      <c r="Y11089" s="38"/>
      <c r="Z11089" s="38"/>
      <c r="AA11089" s="52"/>
      <c r="AB11089" s="52"/>
      <c r="AC11089" s="52"/>
      <c r="AD11089" s="38"/>
      <c r="AE11089" s="38"/>
      <c r="AF11089" s="38"/>
      <c r="AG11089" s="38"/>
      <c r="AH11089" s="38"/>
    </row>
    <row r="11090" spans="1:34" x14ac:dyDescent="0.2">
      <c r="A11090" s="48"/>
      <c r="B11090" s="37"/>
      <c r="C11090" s="53"/>
      <c r="D11090" s="38"/>
      <c r="E11090" s="38"/>
      <c r="F11090" s="38"/>
      <c r="G11090" s="38"/>
      <c r="H11090" s="38"/>
      <c r="I11090" s="38"/>
      <c r="J11090" s="38"/>
      <c r="K11090" s="38"/>
      <c r="L11090" s="38"/>
      <c r="M11090" s="38"/>
      <c r="N11090" s="38"/>
      <c r="O11090" s="38"/>
      <c r="P11090" s="38"/>
      <c r="Q11090" s="38"/>
      <c r="R11090" s="38"/>
      <c r="S11090" s="38"/>
      <c r="T11090" s="38"/>
      <c r="U11090" s="38"/>
      <c r="V11090" s="38"/>
      <c r="W11090" s="38"/>
      <c r="X11090" s="38"/>
      <c r="Y11090" s="38"/>
      <c r="Z11090" s="38"/>
      <c r="AA11090" s="52"/>
      <c r="AB11090" s="52"/>
      <c r="AC11090" s="52"/>
      <c r="AD11090" s="38"/>
      <c r="AE11090" s="38"/>
      <c r="AF11090" s="38"/>
      <c r="AG11090" s="38"/>
      <c r="AH11090" s="38"/>
    </row>
    <row r="11091" spans="1:34" x14ac:dyDescent="0.2">
      <c r="A11091" s="48"/>
      <c r="B11091" s="37"/>
      <c r="C11091" s="53"/>
      <c r="D11091" s="38"/>
      <c r="E11091" s="38"/>
      <c r="F11091" s="38"/>
      <c r="G11091" s="38"/>
      <c r="H11091" s="38"/>
      <c r="I11091" s="38"/>
      <c r="J11091" s="38"/>
      <c r="K11091" s="38"/>
      <c r="L11091" s="38"/>
      <c r="M11091" s="38"/>
      <c r="N11091" s="38"/>
      <c r="O11091" s="38"/>
      <c r="P11091" s="38"/>
      <c r="Q11091" s="38"/>
      <c r="R11091" s="38"/>
      <c r="S11091" s="38"/>
      <c r="T11091" s="38"/>
      <c r="U11091" s="38"/>
      <c r="V11091" s="38"/>
      <c r="W11091" s="38"/>
      <c r="X11091" s="38"/>
      <c r="Y11091" s="38"/>
      <c r="Z11091" s="38"/>
      <c r="AA11091" s="52"/>
      <c r="AB11091" s="52"/>
      <c r="AC11091" s="52"/>
      <c r="AD11091" s="38"/>
      <c r="AE11091" s="38"/>
      <c r="AF11091" s="38"/>
      <c r="AG11091" s="38"/>
      <c r="AH11091" s="38"/>
    </row>
    <row r="11092" spans="1:34" x14ac:dyDescent="0.2">
      <c r="A11092" s="48"/>
      <c r="B11092" s="37"/>
      <c r="C11092" s="53"/>
      <c r="D11092" s="38"/>
      <c r="E11092" s="38"/>
      <c r="F11092" s="38"/>
      <c r="G11092" s="38"/>
      <c r="H11092" s="38"/>
      <c r="I11092" s="38"/>
      <c r="J11092" s="38"/>
      <c r="K11092" s="38"/>
      <c r="L11092" s="38"/>
      <c r="M11092" s="38"/>
      <c r="N11092" s="38"/>
      <c r="O11092" s="38"/>
      <c r="P11092" s="38"/>
      <c r="Q11092" s="38"/>
      <c r="R11092" s="38"/>
      <c r="S11092" s="38"/>
      <c r="T11092" s="38"/>
      <c r="U11092" s="38"/>
      <c r="V11092" s="38"/>
      <c r="W11092" s="38"/>
      <c r="X11092" s="38"/>
      <c r="Y11092" s="38"/>
      <c r="Z11092" s="38"/>
      <c r="AA11092" s="52"/>
      <c r="AB11092" s="52"/>
      <c r="AC11092" s="52"/>
      <c r="AD11092" s="38"/>
      <c r="AE11092" s="38"/>
      <c r="AF11092" s="38"/>
      <c r="AG11092" s="38"/>
      <c r="AH11092" s="38"/>
    </row>
    <row r="11093" spans="1:34" x14ac:dyDescent="0.2">
      <c r="A11093" s="48"/>
      <c r="B11093" s="37"/>
      <c r="C11093" s="53"/>
      <c r="D11093" s="38"/>
      <c r="E11093" s="38"/>
      <c r="F11093" s="38"/>
      <c r="G11093" s="38"/>
      <c r="H11093" s="38"/>
      <c r="I11093" s="38"/>
      <c r="J11093" s="38"/>
      <c r="K11093" s="38"/>
      <c r="L11093" s="38"/>
      <c r="M11093" s="38"/>
      <c r="N11093" s="38"/>
      <c r="O11093" s="38"/>
      <c r="P11093" s="38"/>
      <c r="Q11093" s="38"/>
      <c r="R11093" s="38"/>
      <c r="S11093" s="38"/>
      <c r="T11093" s="38"/>
      <c r="U11093" s="38"/>
      <c r="V11093" s="38"/>
      <c r="W11093" s="38"/>
      <c r="X11093" s="38"/>
      <c r="Y11093" s="38"/>
      <c r="Z11093" s="38"/>
      <c r="AA11093" s="52"/>
      <c r="AB11093" s="52"/>
      <c r="AC11093" s="52"/>
      <c r="AD11093" s="38"/>
      <c r="AE11093" s="38"/>
      <c r="AF11093" s="38"/>
      <c r="AG11093" s="38"/>
      <c r="AH11093" s="38"/>
    </row>
    <row r="11094" spans="1:34" x14ac:dyDescent="0.2">
      <c r="A11094" s="48"/>
      <c r="B11094" s="37"/>
      <c r="C11094" s="53"/>
      <c r="D11094" s="38"/>
      <c r="E11094" s="38"/>
      <c r="F11094" s="38"/>
      <c r="G11094" s="38"/>
      <c r="H11094" s="38"/>
      <c r="I11094" s="38"/>
      <c r="J11094" s="38"/>
      <c r="K11094" s="38"/>
      <c r="L11094" s="38"/>
      <c r="M11094" s="38"/>
      <c r="N11094" s="38"/>
      <c r="O11094" s="38"/>
      <c r="P11094" s="38"/>
      <c r="Q11094" s="38"/>
      <c r="R11094" s="38"/>
      <c r="S11094" s="38"/>
      <c r="T11094" s="38"/>
      <c r="U11094" s="38"/>
      <c r="V11094" s="38"/>
      <c r="W11094" s="38"/>
      <c r="X11094" s="38"/>
      <c r="Y11094" s="38"/>
      <c r="Z11094" s="38"/>
      <c r="AA11094" s="52"/>
      <c r="AB11094" s="52"/>
      <c r="AC11094" s="52"/>
      <c r="AD11094" s="38"/>
      <c r="AE11094" s="38"/>
      <c r="AF11094" s="38"/>
      <c r="AG11094" s="38"/>
      <c r="AH11094" s="38"/>
    </row>
    <row r="11095" spans="1:34" x14ac:dyDescent="0.2">
      <c r="A11095" s="48"/>
      <c r="B11095" s="37"/>
      <c r="C11095" s="53"/>
      <c r="D11095" s="38"/>
      <c r="E11095" s="38"/>
      <c r="F11095" s="38"/>
      <c r="G11095" s="38"/>
      <c r="H11095" s="38"/>
      <c r="I11095" s="38"/>
      <c r="J11095" s="38"/>
      <c r="K11095" s="38"/>
      <c r="L11095" s="38"/>
      <c r="M11095" s="38"/>
      <c r="N11095" s="38"/>
      <c r="O11095" s="38"/>
      <c r="P11095" s="38"/>
      <c r="Q11095" s="38"/>
      <c r="R11095" s="38"/>
      <c r="S11095" s="38"/>
      <c r="T11095" s="38"/>
      <c r="U11095" s="38"/>
      <c r="V11095" s="38"/>
      <c r="W11095" s="38"/>
      <c r="X11095" s="38"/>
      <c r="Y11095" s="38"/>
      <c r="Z11095" s="38"/>
      <c r="AA11095" s="52"/>
      <c r="AB11095" s="52"/>
      <c r="AC11095" s="52"/>
      <c r="AD11095" s="38"/>
      <c r="AE11095" s="38"/>
      <c r="AF11095" s="38"/>
      <c r="AG11095" s="38"/>
      <c r="AH11095" s="38"/>
    </row>
    <row r="11096" spans="1:34" x14ac:dyDescent="0.2">
      <c r="A11096" s="48"/>
      <c r="B11096" s="37"/>
      <c r="C11096" s="53"/>
      <c r="D11096" s="38"/>
      <c r="E11096" s="38"/>
      <c r="F11096" s="38"/>
      <c r="G11096" s="38"/>
      <c r="H11096" s="38"/>
      <c r="I11096" s="38"/>
      <c r="J11096" s="38"/>
      <c r="K11096" s="38"/>
      <c r="L11096" s="38"/>
      <c r="M11096" s="38"/>
      <c r="N11096" s="38"/>
      <c r="O11096" s="38"/>
      <c r="P11096" s="38"/>
      <c r="Q11096" s="38"/>
      <c r="R11096" s="38"/>
      <c r="S11096" s="38"/>
      <c r="T11096" s="38"/>
      <c r="U11096" s="38"/>
      <c r="V11096" s="38"/>
      <c r="W11096" s="38"/>
      <c r="X11096" s="38"/>
      <c r="Y11096" s="38"/>
      <c r="Z11096" s="38"/>
      <c r="AA11096" s="52"/>
      <c r="AB11096" s="52"/>
      <c r="AC11096" s="52"/>
      <c r="AD11096" s="38"/>
      <c r="AE11096" s="38"/>
      <c r="AF11096" s="38"/>
      <c r="AG11096" s="38"/>
      <c r="AH11096" s="38"/>
    </row>
    <row r="11097" spans="1:34" x14ac:dyDescent="0.2">
      <c r="A11097" s="48"/>
      <c r="B11097" s="37"/>
      <c r="C11097" s="53"/>
      <c r="D11097" s="38"/>
      <c r="E11097" s="38"/>
      <c r="F11097" s="38"/>
      <c r="G11097" s="38"/>
      <c r="H11097" s="38"/>
      <c r="I11097" s="38"/>
      <c r="J11097" s="38"/>
      <c r="K11097" s="38"/>
      <c r="L11097" s="38"/>
      <c r="M11097" s="38"/>
      <c r="N11097" s="38"/>
      <c r="O11097" s="38"/>
      <c r="P11097" s="38"/>
      <c r="Q11097" s="38"/>
      <c r="R11097" s="38"/>
      <c r="S11097" s="38"/>
      <c r="T11097" s="38"/>
      <c r="U11097" s="38"/>
      <c r="V11097" s="38"/>
      <c r="W11097" s="38"/>
      <c r="X11097" s="38"/>
      <c r="Y11097" s="38"/>
      <c r="Z11097" s="38"/>
      <c r="AA11097" s="52"/>
      <c r="AB11097" s="52"/>
      <c r="AC11097" s="52"/>
      <c r="AD11097" s="38"/>
      <c r="AE11097" s="38"/>
      <c r="AF11097" s="38"/>
      <c r="AG11097" s="38"/>
      <c r="AH11097" s="38"/>
    </row>
    <row r="11098" spans="1:34" x14ac:dyDescent="0.2">
      <c r="A11098" s="48"/>
      <c r="B11098" s="37"/>
      <c r="C11098" s="53"/>
      <c r="D11098" s="38"/>
      <c r="E11098" s="38"/>
      <c r="F11098" s="38"/>
      <c r="G11098" s="38"/>
      <c r="H11098" s="38"/>
      <c r="I11098" s="38"/>
      <c r="J11098" s="38"/>
      <c r="K11098" s="38"/>
      <c r="L11098" s="38"/>
      <c r="M11098" s="38"/>
      <c r="N11098" s="38"/>
      <c r="O11098" s="38"/>
      <c r="P11098" s="38"/>
      <c r="Q11098" s="38"/>
      <c r="R11098" s="38"/>
      <c r="S11098" s="38"/>
      <c r="T11098" s="38"/>
      <c r="U11098" s="38"/>
      <c r="V11098" s="38"/>
      <c r="W11098" s="38"/>
      <c r="X11098" s="38"/>
      <c r="Y11098" s="38"/>
      <c r="Z11098" s="38"/>
      <c r="AA11098" s="52"/>
      <c r="AB11098" s="52"/>
      <c r="AC11098" s="52"/>
      <c r="AD11098" s="38"/>
      <c r="AE11098" s="38"/>
      <c r="AF11098" s="38"/>
      <c r="AG11098" s="38"/>
      <c r="AH11098" s="38"/>
    </row>
    <row r="11099" spans="1:34" x14ac:dyDescent="0.2">
      <c r="A11099" s="48"/>
      <c r="B11099" s="37"/>
      <c r="C11099" s="53"/>
      <c r="D11099" s="38"/>
      <c r="E11099" s="38"/>
      <c r="F11099" s="38"/>
      <c r="G11099" s="38"/>
      <c r="H11099" s="38"/>
      <c r="I11099" s="38"/>
      <c r="J11099" s="38"/>
      <c r="K11099" s="38"/>
      <c r="L11099" s="38"/>
      <c r="M11099" s="38"/>
      <c r="N11099" s="38"/>
      <c r="O11099" s="38"/>
      <c r="P11099" s="38"/>
      <c r="Q11099" s="38"/>
      <c r="R11099" s="38"/>
      <c r="S11099" s="38"/>
      <c r="T11099" s="38"/>
      <c r="U11099" s="38"/>
      <c r="V11099" s="38"/>
      <c r="W11099" s="38"/>
      <c r="X11099" s="38"/>
      <c r="Y11099" s="38"/>
      <c r="Z11099" s="38"/>
      <c r="AA11099" s="52"/>
      <c r="AB11099" s="52"/>
      <c r="AC11099" s="52"/>
      <c r="AD11099" s="38"/>
      <c r="AE11099" s="38"/>
      <c r="AF11099" s="38"/>
      <c r="AG11099" s="38"/>
      <c r="AH11099" s="38"/>
    </row>
    <row r="11100" spans="1:34" x14ac:dyDescent="0.2">
      <c r="A11100" s="48"/>
      <c r="B11100" s="37"/>
      <c r="C11100" s="53"/>
      <c r="D11100" s="38"/>
      <c r="E11100" s="38"/>
      <c r="F11100" s="38"/>
      <c r="G11100" s="38"/>
      <c r="H11100" s="38"/>
      <c r="I11100" s="38"/>
      <c r="J11100" s="38"/>
      <c r="K11100" s="38"/>
      <c r="L11100" s="38"/>
      <c r="M11100" s="38"/>
      <c r="N11100" s="38"/>
      <c r="O11100" s="38"/>
      <c r="P11100" s="38"/>
      <c r="Q11100" s="38"/>
      <c r="R11100" s="38"/>
      <c r="S11100" s="38"/>
      <c r="T11100" s="38"/>
      <c r="U11100" s="38"/>
      <c r="V11100" s="38"/>
      <c r="W11100" s="38"/>
      <c r="X11100" s="38"/>
      <c r="Y11100" s="38"/>
      <c r="Z11100" s="38"/>
      <c r="AA11100" s="52"/>
      <c r="AB11100" s="52"/>
      <c r="AC11100" s="52"/>
      <c r="AD11100" s="38"/>
      <c r="AE11100" s="38"/>
      <c r="AF11100" s="38"/>
      <c r="AG11100" s="38"/>
      <c r="AH11100" s="38"/>
    </row>
    <row r="11101" spans="1:34" x14ac:dyDescent="0.2">
      <c r="A11101" s="48"/>
      <c r="B11101" s="37"/>
      <c r="C11101" s="53"/>
      <c r="D11101" s="38"/>
      <c r="E11101" s="38"/>
      <c r="F11101" s="38"/>
      <c r="G11101" s="38"/>
      <c r="H11101" s="38"/>
      <c r="I11101" s="38"/>
      <c r="J11101" s="38"/>
      <c r="K11101" s="38"/>
      <c r="L11101" s="38"/>
      <c r="M11101" s="38"/>
      <c r="N11101" s="38"/>
      <c r="O11101" s="38"/>
      <c r="P11101" s="38"/>
      <c r="Q11101" s="38"/>
      <c r="R11101" s="38"/>
      <c r="S11101" s="38"/>
      <c r="T11101" s="38"/>
      <c r="U11101" s="38"/>
      <c r="V11101" s="38"/>
      <c r="W11101" s="38"/>
      <c r="X11101" s="38"/>
      <c r="Y11101" s="38"/>
      <c r="Z11101" s="38"/>
      <c r="AA11101" s="52"/>
      <c r="AB11101" s="52"/>
      <c r="AC11101" s="52"/>
      <c r="AD11101" s="38"/>
      <c r="AE11101" s="38"/>
      <c r="AF11101" s="38"/>
      <c r="AG11101" s="38"/>
      <c r="AH11101" s="38"/>
    </row>
    <row r="11102" spans="1:34" x14ac:dyDescent="0.2">
      <c r="A11102" s="48"/>
      <c r="B11102" s="37"/>
      <c r="C11102" s="53"/>
      <c r="D11102" s="38"/>
      <c r="E11102" s="38"/>
      <c r="F11102" s="38"/>
      <c r="G11102" s="38"/>
      <c r="H11102" s="38"/>
      <c r="I11102" s="38"/>
      <c r="J11102" s="38"/>
      <c r="K11102" s="38"/>
      <c r="L11102" s="38"/>
      <c r="M11102" s="38"/>
      <c r="N11102" s="38"/>
      <c r="O11102" s="38"/>
      <c r="P11102" s="38"/>
      <c r="Q11102" s="38"/>
      <c r="R11102" s="38"/>
      <c r="S11102" s="38"/>
      <c r="T11102" s="38"/>
      <c r="U11102" s="38"/>
      <c r="V11102" s="38"/>
      <c r="W11102" s="38"/>
      <c r="X11102" s="38"/>
      <c r="Y11102" s="38"/>
      <c r="Z11102" s="38"/>
      <c r="AA11102" s="52"/>
      <c r="AB11102" s="52"/>
      <c r="AC11102" s="52"/>
      <c r="AD11102" s="38"/>
      <c r="AE11102" s="38"/>
      <c r="AF11102" s="38"/>
      <c r="AG11102" s="38"/>
      <c r="AH11102" s="38"/>
    </row>
    <row r="11103" spans="1:34" x14ac:dyDescent="0.2">
      <c r="A11103" s="48"/>
      <c r="B11103" s="37"/>
      <c r="C11103" s="53"/>
      <c r="D11103" s="38"/>
      <c r="E11103" s="38"/>
      <c r="F11103" s="38"/>
      <c r="G11103" s="38"/>
      <c r="H11103" s="38"/>
      <c r="I11103" s="38"/>
      <c r="J11103" s="38"/>
      <c r="K11103" s="38"/>
      <c r="L11103" s="38"/>
      <c r="M11103" s="38"/>
      <c r="N11103" s="38"/>
      <c r="O11103" s="38"/>
      <c r="P11103" s="38"/>
      <c r="Q11103" s="38"/>
      <c r="R11103" s="38"/>
      <c r="S11103" s="38"/>
      <c r="T11103" s="38"/>
      <c r="U11103" s="38"/>
      <c r="V11103" s="38"/>
      <c r="W11103" s="38"/>
      <c r="X11103" s="38"/>
      <c r="Y11103" s="38"/>
      <c r="Z11103" s="38"/>
      <c r="AA11103" s="52"/>
      <c r="AB11103" s="52"/>
      <c r="AC11103" s="52"/>
      <c r="AD11103" s="38"/>
      <c r="AE11103" s="38"/>
      <c r="AF11103" s="38"/>
      <c r="AG11103" s="38"/>
      <c r="AH11103" s="38"/>
    </row>
    <row r="11104" spans="1:34" x14ac:dyDescent="0.2">
      <c r="A11104" s="48"/>
      <c r="B11104" s="37"/>
      <c r="C11104" s="53"/>
      <c r="D11104" s="38"/>
      <c r="E11104" s="38"/>
      <c r="F11104" s="38"/>
      <c r="G11104" s="38"/>
      <c r="H11104" s="38"/>
      <c r="I11104" s="38"/>
      <c r="J11104" s="38"/>
      <c r="K11104" s="38"/>
      <c r="L11104" s="38"/>
      <c r="M11104" s="38"/>
      <c r="N11104" s="38"/>
      <c r="O11104" s="38"/>
      <c r="P11104" s="38"/>
      <c r="Q11104" s="38"/>
      <c r="R11104" s="38"/>
      <c r="S11104" s="38"/>
      <c r="T11104" s="38"/>
      <c r="U11104" s="38"/>
      <c r="V11104" s="38"/>
      <c r="W11104" s="38"/>
      <c r="X11104" s="38"/>
      <c r="Y11104" s="38"/>
      <c r="Z11104" s="38"/>
      <c r="AA11104" s="52"/>
      <c r="AB11104" s="52"/>
      <c r="AC11104" s="52"/>
      <c r="AD11104" s="38"/>
      <c r="AE11104" s="38"/>
      <c r="AF11104" s="38"/>
      <c r="AG11104" s="38"/>
      <c r="AH11104" s="38"/>
    </row>
    <row r="11105" spans="1:34" x14ac:dyDescent="0.2">
      <c r="A11105" s="48"/>
      <c r="B11105" s="37"/>
      <c r="C11105" s="53"/>
      <c r="D11105" s="38"/>
      <c r="E11105" s="38"/>
      <c r="F11105" s="38"/>
      <c r="G11105" s="38"/>
      <c r="H11105" s="38"/>
      <c r="I11105" s="38"/>
      <c r="J11105" s="38"/>
      <c r="K11105" s="38"/>
      <c r="L11105" s="38"/>
      <c r="M11105" s="38"/>
      <c r="N11105" s="38"/>
      <c r="O11105" s="38"/>
      <c r="P11105" s="38"/>
      <c r="Q11105" s="38"/>
      <c r="R11105" s="38"/>
      <c r="S11105" s="38"/>
      <c r="T11105" s="38"/>
      <c r="U11105" s="38"/>
      <c r="V11105" s="38"/>
      <c r="W11105" s="38"/>
      <c r="X11105" s="38"/>
      <c r="Y11105" s="38"/>
      <c r="Z11105" s="38"/>
      <c r="AA11105" s="52"/>
      <c r="AB11105" s="52"/>
      <c r="AC11105" s="52"/>
      <c r="AD11105" s="38"/>
      <c r="AE11105" s="38"/>
      <c r="AF11105" s="38"/>
      <c r="AG11105" s="38"/>
      <c r="AH11105" s="38"/>
    </row>
    <row r="11106" spans="1:34" x14ac:dyDescent="0.2">
      <c r="A11106" s="48"/>
      <c r="B11106" s="37"/>
      <c r="C11106" s="53"/>
      <c r="D11106" s="38"/>
      <c r="E11106" s="38"/>
      <c r="F11106" s="38"/>
      <c r="G11106" s="38"/>
      <c r="H11106" s="38"/>
      <c r="I11106" s="38"/>
      <c r="J11106" s="38"/>
      <c r="K11106" s="38"/>
      <c r="L11106" s="38"/>
      <c r="M11106" s="38"/>
      <c r="N11106" s="38"/>
      <c r="O11106" s="38"/>
      <c r="P11106" s="38"/>
      <c r="Q11106" s="38"/>
      <c r="R11106" s="38"/>
      <c r="S11106" s="38"/>
      <c r="T11106" s="38"/>
      <c r="U11106" s="38"/>
      <c r="V11106" s="38"/>
      <c r="W11106" s="38"/>
      <c r="X11106" s="38"/>
      <c r="Y11106" s="38"/>
      <c r="Z11106" s="38"/>
      <c r="AA11106" s="52"/>
      <c r="AB11106" s="52"/>
      <c r="AC11106" s="52"/>
      <c r="AD11106" s="38"/>
      <c r="AE11106" s="38"/>
      <c r="AF11106" s="38"/>
      <c r="AG11106" s="38"/>
      <c r="AH11106" s="38"/>
    </row>
    <row r="11107" spans="1:34" x14ac:dyDescent="0.2">
      <c r="A11107" s="48"/>
      <c r="B11107" s="37"/>
      <c r="C11107" s="53"/>
      <c r="D11107" s="38"/>
      <c r="E11107" s="38"/>
      <c r="F11107" s="38"/>
      <c r="G11107" s="38"/>
      <c r="H11107" s="38"/>
      <c r="I11107" s="38"/>
      <c r="J11107" s="38"/>
      <c r="K11107" s="38"/>
      <c r="L11107" s="38"/>
      <c r="M11107" s="38"/>
      <c r="N11107" s="38"/>
      <c r="O11107" s="38"/>
      <c r="P11107" s="38"/>
      <c r="Q11107" s="38"/>
      <c r="R11107" s="38"/>
      <c r="S11107" s="38"/>
      <c r="T11107" s="38"/>
      <c r="U11107" s="38"/>
      <c r="V11107" s="38"/>
      <c r="W11107" s="38"/>
      <c r="X11107" s="38"/>
      <c r="Y11107" s="38"/>
      <c r="Z11107" s="38"/>
      <c r="AA11107" s="52"/>
      <c r="AB11107" s="52"/>
      <c r="AC11107" s="52"/>
      <c r="AD11107" s="38"/>
      <c r="AE11107" s="38"/>
      <c r="AF11107" s="38"/>
      <c r="AG11107" s="38"/>
      <c r="AH11107" s="38"/>
    </row>
    <row r="11108" spans="1:34" x14ac:dyDescent="0.2">
      <c r="A11108" s="48"/>
      <c r="B11108" s="37"/>
      <c r="C11108" s="53"/>
      <c r="D11108" s="38"/>
      <c r="E11108" s="38"/>
      <c r="F11108" s="38"/>
      <c r="G11108" s="38"/>
      <c r="H11108" s="38"/>
      <c r="I11108" s="38"/>
      <c r="J11108" s="38"/>
      <c r="K11108" s="38"/>
      <c r="L11108" s="38"/>
      <c r="M11108" s="38"/>
      <c r="N11108" s="38"/>
      <c r="O11108" s="38"/>
      <c r="P11108" s="38"/>
      <c r="Q11108" s="38"/>
      <c r="R11108" s="38"/>
      <c r="S11108" s="38"/>
      <c r="T11108" s="38"/>
      <c r="U11108" s="38"/>
      <c r="V11108" s="38"/>
      <c r="W11108" s="38"/>
      <c r="X11108" s="38"/>
      <c r="Y11108" s="38"/>
      <c r="Z11108" s="38"/>
      <c r="AA11108" s="52"/>
      <c r="AB11108" s="52"/>
      <c r="AC11108" s="52"/>
      <c r="AD11108" s="38"/>
      <c r="AE11108" s="38"/>
      <c r="AF11108" s="38"/>
      <c r="AG11108" s="38"/>
      <c r="AH11108" s="38"/>
    </row>
    <row r="11109" spans="1:34" x14ac:dyDescent="0.2">
      <c r="A11109" s="48"/>
      <c r="B11109" s="37"/>
      <c r="C11109" s="53"/>
      <c r="D11109" s="38"/>
      <c r="E11109" s="38"/>
      <c r="F11109" s="38"/>
      <c r="G11109" s="38"/>
      <c r="H11109" s="38"/>
      <c r="I11109" s="38"/>
      <c r="J11109" s="38"/>
      <c r="K11109" s="38"/>
      <c r="L11109" s="38"/>
      <c r="M11109" s="38"/>
      <c r="N11109" s="38"/>
      <c r="O11109" s="38"/>
      <c r="P11109" s="38"/>
      <c r="Q11109" s="38"/>
      <c r="R11109" s="38"/>
      <c r="S11109" s="38"/>
      <c r="T11109" s="38"/>
      <c r="U11109" s="38"/>
      <c r="V11109" s="38"/>
      <c r="W11109" s="38"/>
      <c r="X11109" s="38"/>
      <c r="Y11109" s="38"/>
      <c r="Z11109" s="38"/>
      <c r="AA11109" s="52"/>
      <c r="AB11109" s="52"/>
      <c r="AC11109" s="52"/>
      <c r="AD11109" s="38"/>
      <c r="AE11109" s="38"/>
      <c r="AF11109" s="38"/>
      <c r="AG11109" s="38"/>
      <c r="AH11109" s="38"/>
    </row>
    <row r="11110" spans="1:34" x14ac:dyDescent="0.2">
      <c r="A11110" s="48"/>
      <c r="B11110" s="37"/>
      <c r="C11110" s="53"/>
      <c r="D11110" s="38"/>
      <c r="E11110" s="38"/>
      <c r="F11110" s="38"/>
      <c r="G11110" s="38"/>
      <c r="H11110" s="38"/>
      <c r="I11110" s="38"/>
      <c r="J11110" s="38"/>
      <c r="K11110" s="38"/>
      <c r="L11110" s="38"/>
      <c r="M11110" s="38"/>
      <c r="N11110" s="38"/>
      <c r="O11110" s="38"/>
      <c r="P11110" s="38"/>
      <c r="Q11110" s="38"/>
      <c r="R11110" s="38"/>
      <c r="S11110" s="38"/>
      <c r="T11110" s="38"/>
      <c r="U11110" s="38"/>
      <c r="V11110" s="38"/>
      <c r="W11110" s="38"/>
      <c r="X11110" s="38"/>
      <c r="Y11110" s="38"/>
      <c r="Z11110" s="38"/>
      <c r="AA11110" s="52"/>
      <c r="AB11110" s="52"/>
      <c r="AC11110" s="52"/>
      <c r="AD11110" s="38"/>
      <c r="AE11110" s="38"/>
      <c r="AF11110" s="38"/>
      <c r="AG11110" s="38"/>
      <c r="AH11110" s="38"/>
    </row>
    <row r="11111" spans="1:34" x14ac:dyDescent="0.2">
      <c r="A11111" s="48"/>
      <c r="B11111" s="37"/>
      <c r="C11111" s="53"/>
      <c r="D11111" s="38"/>
      <c r="E11111" s="38"/>
      <c r="F11111" s="38"/>
      <c r="G11111" s="38"/>
      <c r="H11111" s="38"/>
      <c r="I11111" s="38"/>
      <c r="J11111" s="38"/>
      <c r="K11111" s="38"/>
      <c r="L11111" s="38"/>
      <c r="M11111" s="38"/>
      <c r="N11111" s="38"/>
      <c r="O11111" s="38"/>
      <c r="P11111" s="38"/>
      <c r="Q11111" s="38"/>
      <c r="R11111" s="38"/>
      <c r="S11111" s="38"/>
      <c r="T11111" s="38"/>
      <c r="U11111" s="38"/>
      <c r="V11111" s="38"/>
      <c r="W11111" s="38"/>
      <c r="X11111" s="38"/>
      <c r="Y11111" s="38"/>
      <c r="Z11111" s="38"/>
      <c r="AA11111" s="52"/>
      <c r="AB11111" s="52"/>
      <c r="AC11111" s="52"/>
      <c r="AD11111" s="38"/>
      <c r="AE11111" s="38"/>
      <c r="AF11111" s="38"/>
      <c r="AG11111" s="38"/>
      <c r="AH11111" s="38"/>
    </row>
    <row r="11112" spans="1:34" x14ac:dyDescent="0.2">
      <c r="A11112" s="48"/>
      <c r="B11112" s="37"/>
      <c r="C11112" s="53"/>
      <c r="D11112" s="38"/>
      <c r="E11112" s="38"/>
      <c r="F11112" s="38"/>
      <c r="G11112" s="38"/>
      <c r="H11112" s="38"/>
      <c r="I11112" s="38"/>
      <c r="J11112" s="38"/>
      <c r="K11112" s="38"/>
      <c r="L11112" s="38"/>
      <c r="M11112" s="38"/>
      <c r="N11112" s="38"/>
      <c r="O11112" s="38"/>
      <c r="P11112" s="38"/>
      <c r="Q11112" s="38"/>
      <c r="R11112" s="38"/>
      <c r="S11112" s="38"/>
      <c r="T11112" s="38"/>
      <c r="U11112" s="38"/>
      <c r="V11112" s="38"/>
      <c r="W11112" s="38"/>
      <c r="X11112" s="38"/>
      <c r="Y11112" s="38"/>
      <c r="Z11112" s="38"/>
      <c r="AA11112" s="52"/>
      <c r="AB11112" s="52"/>
      <c r="AC11112" s="52"/>
      <c r="AD11112" s="38"/>
      <c r="AE11112" s="38"/>
      <c r="AF11112" s="38"/>
      <c r="AG11112" s="38"/>
      <c r="AH11112" s="38"/>
    </row>
    <row r="11113" spans="1:34" x14ac:dyDescent="0.2">
      <c r="A11113" s="48"/>
      <c r="B11113" s="37"/>
      <c r="C11113" s="53"/>
      <c r="D11113" s="38"/>
      <c r="E11113" s="38"/>
      <c r="F11113" s="38"/>
      <c r="G11113" s="38"/>
      <c r="H11113" s="38"/>
      <c r="I11113" s="38"/>
      <c r="J11113" s="38"/>
      <c r="K11113" s="38"/>
      <c r="L11113" s="38"/>
      <c r="M11113" s="38"/>
      <c r="N11113" s="38"/>
      <c r="O11113" s="38"/>
      <c r="P11113" s="38"/>
      <c r="Q11113" s="38"/>
      <c r="R11113" s="38"/>
      <c r="S11113" s="38"/>
      <c r="T11113" s="38"/>
      <c r="U11113" s="38"/>
      <c r="V11113" s="38"/>
      <c r="W11113" s="38"/>
      <c r="X11113" s="38"/>
      <c r="Y11113" s="38"/>
      <c r="Z11113" s="38"/>
      <c r="AA11113" s="52"/>
      <c r="AB11113" s="52"/>
      <c r="AC11113" s="52"/>
      <c r="AD11113" s="38"/>
      <c r="AE11113" s="38"/>
      <c r="AF11113" s="38"/>
      <c r="AG11113" s="38"/>
      <c r="AH11113" s="38"/>
    </row>
    <row r="11114" spans="1:34" x14ac:dyDescent="0.2">
      <c r="A11114" s="48"/>
      <c r="B11114" s="37"/>
      <c r="C11114" s="53"/>
      <c r="D11114" s="38"/>
      <c r="E11114" s="38"/>
      <c r="F11114" s="38"/>
      <c r="G11114" s="38"/>
      <c r="H11114" s="38"/>
      <c r="I11114" s="38"/>
      <c r="J11114" s="38"/>
      <c r="K11114" s="38"/>
      <c r="L11114" s="38"/>
      <c r="M11114" s="38"/>
      <c r="N11114" s="38"/>
      <c r="O11114" s="38"/>
      <c r="P11114" s="38"/>
      <c r="Q11114" s="38"/>
      <c r="R11114" s="38"/>
      <c r="S11114" s="38"/>
      <c r="T11114" s="38"/>
      <c r="U11114" s="38"/>
      <c r="V11114" s="38"/>
      <c r="W11114" s="38"/>
      <c r="X11114" s="38"/>
      <c r="Y11114" s="38"/>
      <c r="Z11114" s="38"/>
      <c r="AA11114" s="52"/>
      <c r="AB11114" s="52"/>
      <c r="AC11114" s="52"/>
      <c r="AD11114" s="38"/>
      <c r="AE11114" s="38"/>
      <c r="AF11114" s="38"/>
      <c r="AG11114" s="38"/>
      <c r="AH11114" s="38"/>
    </row>
    <row r="11115" spans="1:34" x14ac:dyDescent="0.2">
      <c r="A11115" s="48"/>
      <c r="B11115" s="37"/>
      <c r="C11115" s="53"/>
      <c r="D11115" s="38"/>
      <c r="E11115" s="38"/>
      <c r="F11115" s="38"/>
      <c r="G11115" s="38"/>
      <c r="H11115" s="38"/>
      <c r="I11115" s="38"/>
      <c r="J11115" s="38"/>
      <c r="K11115" s="38"/>
      <c r="L11115" s="38"/>
      <c r="M11115" s="38"/>
      <c r="N11115" s="38"/>
      <c r="O11115" s="38"/>
      <c r="P11115" s="38"/>
      <c r="Q11115" s="38"/>
      <c r="R11115" s="38"/>
      <c r="S11115" s="38"/>
      <c r="T11115" s="38"/>
      <c r="U11115" s="38"/>
      <c r="V11115" s="38"/>
      <c r="W11115" s="38"/>
      <c r="X11115" s="38"/>
      <c r="Y11115" s="38"/>
      <c r="Z11115" s="38"/>
      <c r="AA11115" s="52"/>
      <c r="AB11115" s="52"/>
      <c r="AC11115" s="52"/>
      <c r="AD11115" s="38"/>
      <c r="AE11115" s="38"/>
      <c r="AF11115" s="38"/>
      <c r="AG11115" s="38"/>
      <c r="AH11115" s="38"/>
    </row>
    <row r="11116" spans="1:34" x14ac:dyDescent="0.2">
      <c r="A11116" s="48"/>
      <c r="B11116" s="37"/>
      <c r="C11116" s="53"/>
      <c r="D11116" s="38"/>
      <c r="E11116" s="38"/>
      <c r="F11116" s="38"/>
      <c r="G11116" s="38"/>
      <c r="H11116" s="38"/>
      <c r="I11116" s="38"/>
      <c r="J11116" s="38"/>
      <c r="K11116" s="38"/>
      <c r="L11116" s="38"/>
      <c r="M11116" s="38"/>
      <c r="N11116" s="38"/>
      <c r="O11116" s="38"/>
      <c r="P11116" s="38"/>
      <c r="Q11116" s="38"/>
      <c r="R11116" s="38"/>
      <c r="S11116" s="38"/>
      <c r="T11116" s="38"/>
      <c r="U11116" s="38"/>
      <c r="V11116" s="38"/>
      <c r="W11116" s="38"/>
      <c r="X11116" s="38"/>
      <c r="Y11116" s="38"/>
      <c r="Z11116" s="38"/>
      <c r="AA11116" s="52"/>
      <c r="AB11116" s="52"/>
      <c r="AC11116" s="52"/>
      <c r="AD11116" s="38"/>
      <c r="AE11116" s="38"/>
      <c r="AF11116" s="38"/>
      <c r="AG11116" s="38"/>
      <c r="AH11116" s="38"/>
    </row>
    <row r="11117" spans="1:34" x14ac:dyDescent="0.2">
      <c r="A11117" s="48"/>
      <c r="B11117" s="37"/>
      <c r="C11117" s="53"/>
      <c r="D11117" s="38"/>
      <c r="E11117" s="38"/>
      <c r="F11117" s="38"/>
      <c r="G11117" s="38"/>
      <c r="H11117" s="38"/>
      <c r="I11117" s="38"/>
      <c r="J11117" s="38"/>
      <c r="K11117" s="38"/>
      <c r="L11117" s="38"/>
      <c r="M11117" s="38"/>
      <c r="N11117" s="38"/>
      <c r="O11117" s="38"/>
      <c r="P11117" s="38"/>
      <c r="Q11117" s="38"/>
      <c r="R11117" s="38"/>
      <c r="S11117" s="38"/>
      <c r="T11117" s="38"/>
      <c r="U11117" s="38"/>
      <c r="V11117" s="38"/>
      <c r="W11117" s="38"/>
      <c r="X11117" s="38"/>
      <c r="Y11117" s="38"/>
      <c r="Z11117" s="38"/>
      <c r="AA11117" s="52"/>
      <c r="AB11117" s="52"/>
      <c r="AC11117" s="52"/>
      <c r="AD11117" s="38"/>
      <c r="AE11117" s="38"/>
      <c r="AF11117" s="38"/>
      <c r="AG11117" s="38"/>
      <c r="AH11117" s="38"/>
    </row>
    <row r="11118" spans="1:34" x14ac:dyDescent="0.2">
      <c r="A11118" s="48"/>
      <c r="B11118" s="37"/>
      <c r="C11118" s="53"/>
      <c r="D11118" s="38"/>
      <c r="E11118" s="38"/>
      <c r="F11118" s="38"/>
      <c r="G11118" s="38"/>
      <c r="H11118" s="38"/>
      <c r="I11118" s="38"/>
      <c r="J11118" s="38"/>
      <c r="K11118" s="38"/>
      <c r="L11118" s="38"/>
      <c r="M11118" s="38"/>
      <c r="N11118" s="38"/>
      <c r="O11118" s="38"/>
      <c r="P11118" s="38"/>
      <c r="Q11118" s="38"/>
      <c r="R11118" s="38"/>
      <c r="S11118" s="38"/>
      <c r="T11118" s="38"/>
      <c r="U11118" s="38"/>
      <c r="V11118" s="38"/>
      <c r="W11118" s="38"/>
      <c r="X11118" s="38"/>
      <c r="Y11118" s="38"/>
      <c r="Z11118" s="38"/>
      <c r="AA11118" s="52"/>
      <c r="AB11118" s="52"/>
      <c r="AC11118" s="52"/>
      <c r="AD11118" s="38"/>
      <c r="AE11118" s="38"/>
      <c r="AF11118" s="38"/>
      <c r="AG11118" s="38"/>
      <c r="AH11118" s="38"/>
    </row>
    <row r="11119" spans="1:34" x14ac:dyDescent="0.2">
      <c r="A11119" s="48"/>
      <c r="B11119" s="37"/>
      <c r="C11119" s="53"/>
      <c r="D11119" s="38"/>
      <c r="E11119" s="38"/>
      <c r="F11119" s="38"/>
      <c r="G11119" s="38"/>
      <c r="H11119" s="38"/>
      <c r="I11119" s="38"/>
      <c r="J11119" s="38"/>
      <c r="K11119" s="38"/>
      <c r="L11119" s="38"/>
      <c r="M11119" s="38"/>
      <c r="N11119" s="38"/>
      <c r="O11119" s="38"/>
      <c r="P11119" s="38"/>
      <c r="Q11119" s="38"/>
      <c r="R11119" s="38"/>
      <c r="S11119" s="38"/>
      <c r="T11119" s="38"/>
      <c r="U11119" s="38"/>
      <c r="V11119" s="38"/>
      <c r="W11119" s="38"/>
      <c r="X11119" s="38"/>
      <c r="Y11119" s="38"/>
      <c r="Z11119" s="38"/>
      <c r="AA11119" s="52"/>
      <c r="AB11119" s="52"/>
      <c r="AC11119" s="52"/>
      <c r="AD11119" s="38"/>
      <c r="AE11119" s="38"/>
      <c r="AF11119" s="38"/>
      <c r="AG11119" s="38"/>
      <c r="AH11119" s="38"/>
    </row>
    <row r="11120" spans="1:34" x14ac:dyDescent="0.2">
      <c r="A11120" s="48"/>
      <c r="B11120" s="37"/>
      <c r="C11120" s="53"/>
      <c r="D11120" s="38"/>
      <c r="E11120" s="38"/>
      <c r="F11120" s="38"/>
      <c r="G11120" s="38"/>
      <c r="H11120" s="38"/>
      <c r="I11120" s="38"/>
      <c r="J11120" s="38"/>
      <c r="K11120" s="38"/>
      <c r="L11120" s="38"/>
      <c r="M11120" s="38"/>
      <c r="N11120" s="38"/>
      <c r="O11120" s="38"/>
      <c r="P11120" s="38"/>
      <c r="Q11120" s="38"/>
      <c r="R11120" s="38"/>
      <c r="S11120" s="38"/>
      <c r="T11120" s="38"/>
      <c r="U11120" s="38"/>
      <c r="V11120" s="38"/>
      <c r="W11120" s="38"/>
      <c r="X11120" s="38"/>
      <c r="Y11120" s="38"/>
      <c r="Z11120" s="38"/>
      <c r="AA11120" s="52"/>
      <c r="AB11120" s="52"/>
      <c r="AC11120" s="52"/>
      <c r="AD11120" s="38"/>
      <c r="AE11120" s="38"/>
      <c r="AF11120" s="38"/>
      <c r="AG11120" s="38"/>
      <c r="AH11120" s="38"/>
    </row>
    <row r="11121" spans="1:34" x14ac:dyDescent="0.2">
      <c r="A11121" s="48"/>
      <c r="B11121" s="37"/>
      <c r="C11121" s="53"/>
      <c r="D11121" s="38"/>
      <c r="E11121" s="38"/>
      <c r="F11121" s="38"/>
      <c r="G11121" s="38"/>
      <c r="H11121" s="38"/>
      <c r="I11121" s="38"/>
      <c r="J11121" s="38"/>
      <c r="K11121" s="38"/>
      <c r="L11121" s="38"/>
      <c r="M11121" s="38"/>
      <c r="N11121" s="38"/>
      <c r="O11121" s="38"/>
      <c r="P11121" s="38"/>
      <c r="Q11121" s="38"/>
      <c r="R11121" s="38"/>
      <c r="S11121" s="38"/>
      <c r="T11121" s="38"/>
      <c r="U11121" s="38"/>
      <c r="V11121" s="38"/>
      <c r="W11121" s="38"/>
      <c r="X11121" s="38"/>
      <c r="Y11121" s="38"/>
      <c r="Z11121" s="38"/>
      <c r="AA11121" s="52"/>
      <c r="AB11121" s="52"/>
      <c r="AC11121" s="52"/>
      <c r="AD11121" s="38"/>
      <c r="AE11121" s="38"/>
      <c r="AF11121" s="38"/>
      <c r="AG11121" s="38"/>
      <c r="AH11121" s="38"/>
    </row>
    <row r="11122" spans="1:34" x14ac:dyDescent="0.2">
      <c r="A11122" s="48"/>
      <c r="B11122" s="37"/>
      <c r="C11122" s="53"/>
      <c r="D11122" s="38"/>
      <c r="E11122" s="38"/>
      <c r="F11122" s="38"/>
      <c r="G11122" s="38"/>
      <c r="H11122" s="38"/>
      <c r="I11122" s="38"/>
      <c r="J11122" s="38"/>
      <c r="K11122" s="38"/>
      <c r="L11122" s="38"/>
      <c r="M11122" s="38"/>
      <c r="N11122" s="38"/>
      <c r="O11122" s="38"/>
      <c r="P11122" s="38"/>
      <c r="Q11122" s="38"/>
      <c r="R11122" s="38"/>
      <c r="S11122" s="38"/>
      <c r="T11122" s="38"/>
      <c r="U11122" s="38"/>
      <c r="V11122" s="38"/>
      <c r="W11122" s="38"/>
      <c r="X11122" s="38"/>
      <c r="Y11122" s="38"/>
      <c r="Z11122" s="38"/>
      <c r="AA11122" s="52"/>
      <c r="AB11122" s="52"/>
      <c r="AC11122" s="52"/>
      <c r="AD11122" s="38"/>
      <c r="AE11122" s="38"/>
      <c r="AF11122" s="38"/>
      <c r="AG11122" s="38"/>
      <c r="AH11122" s="38"/>
    </row>
    <row r="11123" spans="1:34" x14ac:dyDescent="0.2">
      <c r="A11123" s="48"/>
      <c r="B11123" s="37"/>
      <c r="C11123" s="53"/>
      <c r="D11123" s="38"/>
      <c r="E11123" s="38"/>
      <c r="F11123" s="38"/>
      <c r="G11123" s="38"/>
      <c r="H11123" s="38"/>
      <c r="I11123" s="38"/>
      <c r="J11123" s="38"/>
      <c r="K11123" s="38"/>
      <c r="L11123" s="38"/>
      <c r="M11123" s="38"/>
      <c r="N11123" s="38"/>
      <c r="O11123" s="38"/>
      <c r="P11123" s="38"/>
      <c r="Q11123" s="38"/>
      <c r="R11123" s="38"/>
      <c r="S11123" s="38"/>
      <c r="T11123" s="38"/>
      <c r="U11123" s="38"/>
      <c r="V11123" s="38"/>
      <c r="W11123" s="38"/>
      <c r="X11123" s="38"/>
      <c r="Y11123" s="38"/>
      <c r="Z11123" s="38"/>
      <c r="AA11123" s="52"/>
      <c r="AB11123" s="52"/>
      <c r="AC11123" s="52"/>
      <c r="AD11123" s="38"/>
      <c r="AE11123" s="38"/>
      <c r="AF11123" s="38"/>
      <c r="AG11123" s="38"/>
      <c r="AH11123" s="38"/>
    </row>
    <row r="11124" spans="1:34" x14ac:dyDescent="0.2">
      <c r="A11124" s="48"/>
      <c r="B11124" s="37"/>
      <c r="C11124" s="53"/>
      <c r="D11124" s="38"/>
      <c r="E11124" s="38"/>
      <c r="F11124" s="38"/>
      <c r="G11124" s="38"/>
      <c r="H11124" s="38"/>
      <c r="I11124" s="38"/>
      <c r="J11124" s="38"/>
      <c r="K11124" s="38"/>
      <c r="L11124" s="38"/>
      <c r="M11124" s="38"/>
      <c r="N11124" s="38"/>
      <c r="O11124" s="38"/>
      <c r="P11124" s="38"/>
      <c r="Q11124" s="38"/>
      <c r="R11124" s="38"/>
      <c r="S11124" s="38"/>
      <c r="T11124" s="38"/>
      <c r="U11124" s="38"/>
      <c r="V11124" s="38"/>
      <c r="W11124" s="38"/>
      <c r="X11124" s="38"/>
      <c r="Y11124" s="38"/>
      <c r="Z11124" s="38"/>
      <c r="AA11124" s="52"/>
      <c r="AB11124" s="52"/>
      <c r="AC11124" s="52"/>
      <c r="AD11124" s="38"/>
      <c r="AE11124" s="38"/>
      <c r="AF11124" s="38"/>
      <c r="AG11124" s="38"/>
      <c r="AH11124" s="38"/>
    </row>
    <row r="11125" spans="1:34" x14ac:dyDescent="0.2">
      <c r="A11125" s="48"/>
      <c r="B11125" s="37"/>
      <c r="C11125" s="53"/>
      <c r="D11125" s="38"/>
      <c r="E11125" s="38"/>
      <c r="F11125" s="38"/>
      <c r="G11125" s="38"/>
      <c r="H11125" s="38"/>
      <c r="I11125" s="38"/>
      <c r="J11125" s="38"/>
      <c r="K11125" s="38"/>
      <c r="L11125" s="38"/>
      <c r="M11125" s="38"/>
      <c r="N11125" s="38"/>
      <c r="O11125" s="38"/>
      <c r="P11125" s="38"/>
      <c r="Q11125" s="38"/>
      <c r="R11125" s="38"/>
      <c r="S11125" s="38"/>
      <c r="T11125" s="38"/>
      <c r="U11125" s="38"/>
      <c r="V11125" s="38"/>
      <c r="W11125" s="38"/>
      <c r="X11125" s="38"/>
      <c r="Y11125" s="38"/>
      <c r="Z11125" s="38"/>
      <c r="AA11125" s="52"/>
      <c r="AB11125" s="52"/>
      <c r="AC11125" s="52"/>
      <c r="AD11125" s="38"/>
      <c r="AE11125" s="38"/>
      <c r="AF11125" s="38"/>
      <c r="AG11125" s="38"/>
      <c r="AH11125" s="38"/>
    </row>
    <row r="11126" spans="1:34" x14ac:dyDescent="0.2">
      <c r="A11126" s="48"/>
      <c r="B11126" s="37"/>
      <c r="C11126" s="53"/>
      <c r="D11126" s="38"/>
      <c r="E11126" s="38"/>
      <c r="F11126" s="38"/>
      <c r="G11126" s="38"/>
      <c r="H11126" s="38"/>
      <c r="I11126" s="38"/>
      <c r="J11126" s="38"/>
      <c r="K11126" s="38"/>
      <c r="L11126" s="38"/>
      <c r="M11126" s="38"/>
      <c r="N11126" s="38"/>
      <c r="O11126" s="38"/>
      <c r="P11126" s="38"/>
      <c r="Q11126" s="38"/>
      <c r="R11126" s="38"/>
      <c r="S11126" s="38"/>
      <c r="T11126" s="38"/>
      <c r="U11126" s="38"/>
      <c r="V11126" s="38"/>
      <c r="W11126" s="38"/>
      <c r="X11126" s="38"/>
      <c r="Y11126" s="38"/>
      <c r="Z11126" s="38"/>
      <c r="AA11126" s="52"/>
      <c r="AB11126" s="52"/>
      <c r="AC11126" s="52"/>
      <c r="AD11126" s="38"/>
      <c r="AE11126" s="38"/>
      <c r="AF11126" s="38"/>
      <c r="AG11126" s="38"/>
      <c r="AH11126" s="38"/>
    </row>
    <row r="11127" spans="1:34" x14ac:dyDescent="0.2">
      <c r="A11127" s="48"/>
      <c r="B11127" s="37"/>
      <c r="C11127" s="53"/>
      <c r="D11127" s="38"/>
      <c r="E11127" s="38"/>
      <c r="F11127" s="38"/>
      <c r="G11127" s="38"/>
      <c r="H11127" s="38"/>
      <c r="I11127" s="38"/>
      <c r="J11127" s="38"/>
      <c r="K11127" s="38"/>
      <c r="L11127" s="38"/>
      <c r="M11127" s="38"/>
      <c r="N11127" s="38"/>
      <c r="O11127" s="38"/>
      <c r="P11127" s="38"/>
      <c r="Q11127" s="38"/>
      <c r="R11127" s="38"/>
      <c r="S11127" s="38"/>
      <c r="T11127" s="38"/>
      <c r="U11127" s="38"/>
      <c r="V11127" s="38"/>
      <c r="W11127" s="38"/>
      <c r="X11127" s="38"/>
      <c r="Y11127" s="38"/>
      <c r="Z11127" s="38"/>
      <c r="AA11127" s="52"/>
      <c r="AB11127" s="52"/>
      <c r="AC11127" s="52"/>
      <c r="AD11127" s="38"/>
      <c r="AE11127" s="38"/>
      <c r="AF11127" s="38"/>
      <c r="AG11127" s="38"/>
      <c r="AH11127" s="38"/>
    </row>
    <row r="11128" spans="1:34" x14ac:dyDescent="0.2">
      <c r="A11128" s="48"/>
      <c r="B11128" s="37"/>
      <c r="C11128" s="53"/>
      <c r="D11128" s="38"/>
      <c r="E11128" s="38"/>
      <c r="F11128" s="38"/>
      <c r="G11128" s="38"/>
      <c r="H11128" s="38"/>
      <c r="I11128" s="38"/>
      <c r="J11128" s="38"/>
      <c r="K11128" s="38"/>
      <c r="L11128" s="38"/>
      <c r="M11128" s="38"/>
      <c r="N11128" s="38"/>
      <c r="O11128" s="38"/>
      <c r="P11128" s="38"/>
      <c r="Q11128" s="38"/>
      <c r="R11128" s="38"/>
      <c r="S11128" s="38"/>
      <c r="T11128" s="38"/>
      <c r="U11128" s="38"/>
      <c r="V11128" s="38"/>
      <c r="W11128" s="38"/>
      <c r="X11128" s="38"/>
      <c r="Y11128" s="38"/>
      <c r="Z11128" s="38"/>
      <c r="AA11128" s="52"/>
      <c r="AB11128" s="52"/>
      <c r="AC11128" s="52"/>
      <c r="AD11128" s="38"/>
      <c r="AE11128" s="38"/>
      <c r="AF11128" s="38"/>
      <c r="AG11128" s="38"/>
      <c r="AH11128" s="38"/>
    </row>
    <row r="11129" spans="1:34" x14ac:dyDescent="0.2">
      <c r="A11129" s="48"/>
      <c r="B11129" s="37"/>
      <c r="C11129" s="53"/>
      <c r="D11129" s="38"/>
      <c r="E11129" s="38"/>
      <c r="F11129" s="38"/>
      <c r="G11129" s="38"/>
      <c r="H11129" s="38"/>
      <c r="I11129" s="38"/>
      <c r="J11129" s="38"/>
      <c r="K11129" s="38"/>
      <c r="L11129" s="38"/>
      <c r="M11129" s="38"/>
      <c r="N11129" s="38"/>
      <c r="O11129" s="38"/>
      <c r="P11129" s="38"/>
      <c r="Q11129" s="38"/>
      <c r="R11129" s="38"/>
      <c r="S11129" s="38"/>
      <c r="T11129" s="38"/>
      <c r="U11129" s="38"/>
      <c r="V11129" s="38"/>
      <c r="W11129" s="38"/>
      <c r="X11129" s="38"/>
      <c r="Y11129" s="38"/>
      <c r="Z11129" s="38"/>
      <c r="AA11129" s="52"/>
      <c r="AB11129" s="52"/>
      <c r="AC11129" s="52"/>
      <c r="AD11129" s="38"/>
      <c r="AE11129" s="38"/>
      <c r="AF11129" s="38"/>
      <c r="AG11129" s="38"/>
      <c r="AH11129" s="38"/>
    </row>
    <row r="11130" spans="1:34" x14ac:dyDescent="0.2">
      <c r="A11130" s="48"/>
      <c r="B11130" s="37"/>
      <c r="C11130" s="53"/>
      <c r="D11130" s="38"/>
      <c r="E11130" s="38"/>
      <c r="F11130" s="38"/>
      <c r="G11130" s="38"/>
      <c r="H11130" s="38"/>
      <c r="I11130" s="38"/>
      <c r="J11130" s="38"/>
      <c r="K11130" s="38"/>
      <c r="L11130" s="38"/>
      <c r="M11130" s="38"/>
      <c r="N11130" s="38"/>
      <c r="O11130" s="38"/>
      <c r="P11130" s="38"/>
      <c r="Q11130" s="38"/>
      <c r="R11130" s="38"/>
      <c r="S11130" s="38"/>
      <c r="T11130" s="38"/>
      <c r="U11130" s="38"/>
      <c r="V11130" s="38"/>
      <c r="W11130" s="38"/>
      <c r="X11130" s="38"/>
      <c r="Y11130" s="38"/>
      <c r="Z11130" s="38"/>
      <c r="AA11130" s="52"/>
      <c r="AB11130" s="52"/>
      <c r="AC11130" s="52"/>
      <c r="AD11130" s="38"/>
      <c r="AE11130" s="38"/>
      <c r="AF11130" s="38"/>
      <c r="AG11130" s="38"/>
      <c r="AH11130" s="38"/>
    </row>
    <row r="11131" spans="1:34" x14ac:dyDescent="0.2">
      <c r="A11131" s="48"/>
      <c r="B11131" s="37"/>
      <c r="C11131" s="53"/>
      <c r="D11131" s="38"/>
      <c r="E11131" s="38"/>
      <c r="F11131" s="38"/>
      <c r="G11131" s="38"/>
      <c r="H11131" s="38"/>
      <c r="I11131" s="38"/>
      <c r="J11131" s="38"/>
      <c r="K11131" s="38"/>
      <c r="L11131" s="38"/>
      <c r="M11131" s="38"/>
      <c r="N11131" s="38"/>
      <c r="O11131" s="38"/>
      <c r="P11131" s="38"/>
      <c r="Q11131" s="38"/>
      <c r="R11131" s="38"/>
      <c r="S11131" s="38"/>
      <c r="T11131" s="38"/>
      <c r="U11131" s="38"/>
      <c r="V11131" s="38"/>
      <c r="W11131" s="38"/>
      <c r="X11131" s="38"/>
      <c r="Y11131" s="38"/>
      <c r="Z11131" s="38"/>
      <c r="AA11131" s="52"/>
      <c r="AB11131" s="52"/>
      <c r="AC11131" s="52"/>
      <c r="AD11131" s="38"/>
      <c r="AE11131" s="38"/>
      <c r="AF11131" s="38"/>
      <c r="AG11131" s="38"/>
      <c r="AH11131" s="38"/>
    </row>
    <row r="11132" spans="1:34" x14ac:dyDescent="0.2">
      <c r="A11132" s="48"/>
      <c r="B11132" s="37"/>
      <c r="C11132" s="53"/>
      <c r="D11132" s="38"/>
      <c r="E11132" s="38"/>
      <c r="F11132" s="38"/>
      <c r="G11132" s="38"/>
      <c r="H11132" s="38"/>
      <c r="I11132" s="38"/>
      <c r="J11132" s="38"/>
      <c r="K11132" s="38"/>
      <c r="L11132" s="38"/>
      <c r="M11132" s="38"/>
      <c r="N11132" s="38"/>
      <c r="O11132" s="38"/>
      <c r="P11132" s="38"/>
      <c r="Q11132" s="38"/>
      <c r="R11132" s="38"/>
      <c r="S11132" s="38"/>
      <c r="T11132" s="38"/>
      <c r="U11132" s="38"/>
      <c r="V11132" s="38"/>
      <c r="W11132" s="38"/>
      <c r="X11132" s="38"/>
      <c r="Y11132" s="38"/>
      <c r="Z11132" s="38"/>
      <c r="AA11132" s="52"/>
      <c r="AB11132" s="52"/>
      <c r="AC11132" s="52"/>
      <c r="AD11132" s="38"/>
      <c r="AE11132" s="38"/>
      <c r="AF11132" s="38"/>
      <c r="AG11132" s="38"/>
      <c r="AH11132" s="38"/>
    </row>
    <row r="11133" spans="1:34" x14ac:dyDescent="0.2">
      <c r="A11133" s="48"/>
      <c r="B11133" s="37"/>
      <c r="C11133" s="53"/>
      <c r="D11133" s="38"/>
      <c r="E11133" s="38"/>
      <c r="F11133" s="38"/>
      <c r="G11133" s="38"/>
      <c r="H11133" s="38"/>
      <c r="I11133" s="38"/>
      <c r="J11133" s="38"/>
      <c r="K11133" s="38"/>
      <c r="L11133" s="38"/>
      <c r="M11133" s="38"/>
      <c r="N11133" s="38"/>
      <c r="O11133" s="38"/>
      <c r="P11133" s="38"/>
      <c r="Q11133" s="38"/>
      <c r="R11133" s="38"/>
      <c r="S11133" s="38"/>
      <c r="T11133" s="38"/>
      <c r="U11133" s="38"/>
      <c r="V11133" s="38"/>
      <c r="W11133" s="38"/>
      <c r="X11133" s="38"/>
      <c r="Y11133" s="38"/>
      <c r="Z11133" s="38"/>
      <c r="AA11133" s="52"/>
      <c r="AB11133" s="52"/>
      <c r="AC11133" s="52"/>
      <c r="AD11133" s="38"/>
      <c r="AE11133" s="38"/>
      <c r="AF11133" s="38"/>
      <c r="AG11133" s="38"/>
      <c r="AH11133" s="38"/>
    </row>
    <row r="11134" spans="1:34" x14ac:dyDescent="0.2">
      <c r="A11134" s="48"/>
      <c r="B11134" s="37"/>
      <c r="C11134" s="53"/>
      <c r="D11134" s="38"/>
      <c r="E11134" s="38"/>
      <c r="F11134" s="38"/>
      <c r="G11134" s="38"/>
      <c r="H11134" s="38"/>
      <c r="I11134" s="38"/>
      <c r="J11134" s="38"/>
      <c r="K11134" s="38"/>
      <c r="L11134" s="38"/>
      <c r="M11134" s="38"/>
      <c r="N11134" s="38"/>
      <c r="O11134" s="38"/>
      <c r="P11134" s="38"/>
      <c r="Q11134" s="38"/>
      <c r="R11134" s="38"/>
      <c r="S11134" s="38"/>
      <c r="T11134" s="38"/>
      <c r="U11134" s="38"/>
      <c r="V11134" s="38"/>
      <c r="W11134" s="38"/>
      <c r="X11134" s="38"/>
      <c r="Y11134" s="38"/>
      <c r="Z11134" s="38"/>
      <c r="AA11134" s="52"/>
      <c r="AB11134" s="52"/>
      <c r="AC11134" s="52"/>
      <c r="AD11134" s="38"/>
      <c r="AE11134" s="38"/>
      <c r="AF11134" s="38"/>
      <c r="AG11134" s="38"/>
      <c r="AH11134" s="38"/>
    </row>
    <row r="11135" spans="1:34" x14ac:dyDescent="0.2">
      <c r="A11135" s="48"/>
      <c r="B11135" s="37"/>
      <c r="C11135" s="53"/>
      <c r="D11135" s="38"/>
      <c r="E11135" s="38"/>
      <c r="F11135" s="38"/>
      <c r="G11135" s="38"/>
      <c r="H11135" s="38"/>
      <c r="I11135" s="38"/>
      <c r="J11135" s="38"/>
      <c r="K11135" s="38"/>
      <c r="L11135" s="38"/>
      <c r="M11135" s="38"/>
      <c r="N11135" s="38"/>
      <c r="O11135" s="38"/>
      <c r="P11135" s="38"/>
      <c r="Q11135" s="38"/>
      <c r="R11135" s="38"/>
      <c r="S11135" s="38"/>
      <c r="T11135" s="38"/>
      <c r="U11135" s="38"/>
      <c r="V11135" s="38"/>
      <c r="W11135" s="38"/>
      <c r="X11135" s="38"/>
      <c r="Y11135" s="38"/>
      <c r="Z11135" s="38"/>
      <c r="AA11135" s="52"/>
      <c r="AB11135" s="52"/>
      <c r="AC11135" s="52"/>
      <c r="AD11135" s="38"/>
      <c r="AE11135" s="38"/>
      <c r="AF11135" s="38"/>
      <c r="AG11135" s="38"/>
      <c r="AH11135" s="38"/>
    </row>
    <row r="11136" spans="1:34" x14ac:dyDescent="0.2">
      <c r="A11136" s="48"/>
      <c r="B11136" s="37"/>
      <c r="C11136" s="53"/>
      <c r="D11136" s="38"/>
      <c r="E11136" s="38"/>
      <c r="F11136" s="38"/>
      <c r="G11136" s="38"/>
      <c r="H11136" s="38"/>
      <c r="I11136" s="38"/>
      <c r="J11136" s="38"/>
      <c r="K11136" s="38"/>
      <c r="L11136" s="38"/>
      <c r="M11136" s="38"/>
      <c r="N11136" s="38"/>
      <c r="O11136" s="38"/>
      <c r="P11136" s="38"/>
      <c r="Q11136" s="38"/>
      <c r="R11136" s="38"/>
      <c r="S11136" s="38"/>
      <c r="T11136" s="38"/>
      <c r="U11136" s="38"/>
      <c r="V11136" s="38"/>
      <c r="W11136" s="38"/>
      <c r="X11136" s="38"/>
      <c r="Y11136" s="38"/>
      <c r="Z11136" s="38"/>
      <c r="AA11136" s="52"/>
      <c r="AB11136" s="52"/>
      <c r="AC11136" s="52"/>
      <c r="AD11136" s="38"/>
      <c r="AE11136" s="38"/>
      <c r="AF11136" s="38"/>
      <c r="AG11136" s="38"/>
      <c r="AH11136" s="38"/>
    </row>
    <row r="11137" spans="1:34" x14ac:dyDescent="0.2">
      <c r="A11137" s="48"/>
      <c r="B11137" s="37"/>
      <c r="C11137" s="53"/>
      <c r="D11137" s="38"/>
      <c r="E11137" s="38"/>
      <c r="F11137" s="38"/>
      <c r="G11137" s="38"/>
      <c r="H11137" s="38"/>
      <c r="I11137" s="38"/>
      <c r="J11137" s="38"/>
      <c r="K11137" s="38"/>
      <c r="L11137" s="38"/>
      <c r="M11137" s="38"/>
      <c r="N11137" s="38"/>
      <c r="O11137" s="38"/>
      <c r="P11137" s="38"/>
      <c r="Q11137" s="38"/>
      <c r="R11137" s="38"/>
      <c r="S11137" s="38"/>
      <c r="T11137" s="38"/>
      <c r="U11137" s="38"/>
      <c r="V11137" s="38"/>
      <c r="W11137" s="38"/>
      <c r="X11137" s="38"/>
      <c r="Y11137" s="38"/>
      <c r="Z11137" s="38"/>
      <c r="AA11137" s="52"/>
      <c r="AB11137" s="52"/>
      <c r="AC11137" s="52"/>
      <c r="AD11137" s="38"/>
      <c r="AE11137" s="38"/>
      <c r="AF11137" s="38"/>
      <c r="AG11137" s="38"/>
      <c r="AH11137" s="38"/>
    </row>
    <row r="11138" spans="1:34" x14ac:dyDescent="0.2">
      <c r="A11138" s="48"/>
      <c r="B11138" s="37"/>
      <c r="C11138" s="53"/>
      <c r="D11138" s="38"/>
      <c r="E11138" s="38"/>
      <c r="F11138" s="38"/>
      <c r="G11138" s="38"/>
      <c r="H11138" s="38"/>
      <c r="I11138" s="38"/>
      <c r="J11138" s="38"/>
      <c r="K11138" s="38"/>
      <c r="L11138" s="38"/>
      <c r="M11138" s="38"/>
      <c r="N11138" s="38"/>
      <c r="O11138" s="38"/>
      <c r="P11138" s="38"/>
      <c r="Q11138" s="38"/>
      <c r="R11138" s="38"/>
      <c r="S11138" s="38"/>
      <c r="T11138" s="38"/>
      <c r="U11138" s="38"/>
      <c r="V11138" s="38"/>
      <c r="W11138" s="38"/>
      <c r="X11138" s="38"/>
      <c r="Y11138" s="38"/>
      <c r="Z11138" s="38"/>
      <c r="AA11138" s="52"/>
      <c r="AB11138" s="52"/>
      <c r="AC11138" s="52"/>
      <c r="AD11138" s="38"/>
      <c r="AE11138" s="38"/>
      <c r="AF11138" s="38"/>
      <c r="AG11138" s="38"/>
      <c r="AH11138" s="38"/>
    </row>
    <row r="11139" spans="1:34" x14ac:dyDescent="0.2">
      <c r="A11139" s="48"/>
      <c r="B11139" s="37"/>
      <c r="C11139" s="53"/>
      <c r="D11139" s="38"/>
      <c r="E11139" s="38"/>
      <c r="F11139" s="38"/>
      <c r="G11139" s="38"/>
      <c r="H11139" s="38"/>
      <c r="I11139" s="38"/>
      <c r="J11139" s="38"/>
      <c r="K11139" s="38"/>
      <c r="L11139" s="38"/>
      <c r="M11139" s="38"/>
      <c r="N11139" s="38"/>
      <c r="O11139" s="38"/>
      <c r="P11139" s="38"/>
      <c r="Q11139" s="38"/>
      <c r="R11139" s="38"/>
      <c r="S11139" s="38"/>
      <c r="T11139" s="38"/>
      <c r="U11139" s="38"/>
      <c r="V11139" s="38"/>
      <c r="W11139" s="38"/>
      <c r="X11139" s="38"/>
      <c r="Y11139" s="38"/>
      <c r="Z11139" s="38"/>
      <c r="AA11139" s="52"/>
      <c r="AB11139" s="52"/>
      <c r="AC11139" s="52"/>
      <c r="AD11139" s="38"/>
      <c r="AE11139" s="38"/>
      <c r="AF11139" s="38"/>
      <c r="AG11139" s="38"/>
      <c r="AH11139" s="38"/>
    </row>
    <row r="11140" spans="1:34" x14ac:dyDescent="0.2">
      <c r="A11140" s="48"/>
      <c r="B11140" s="37"/>
      <c r="C11140" s="53"/>
      <c r="D11140" s="38"/>
      <c r="E11140" s="38"/>
      <c r="F11140" s="38"/>
      <c r="G11140" s="38"/>
      <c r="H11140" s="38"/>
      <c r="I11140" s="38"/>
      <c r="J11140" s="38"/>
      <c r="K11140" s="38"/>
      <c r="L11140" s="38"/>
      <c r="M11140" s="38"/>
      <c r="N11140" s="38"/>
      <c r="O11140" s="38"/>
      <c r="P11140" s="38"/>
      <c r="Q11140" s="38"/>
      <c r="R11140" s="38"/>
      <c r="S11140" s="38"/>
      <c r="T11140" s="38"/>
      <c r="U11140" s="38"/>
      <c r="V11140" s="38"/>
      <c r="W11140" s="38"/>
      <c r="X11140" s="38"/>
      <c r="Y11140" s="38"/>
      <c r="Z11140" s="38"/>
      <c r="AA11140" s="52"/>
      <c r="AB11140" s="52"/>
      <c r="AC11140" s="52"/>
      <c r="AD11140" s="38"/>
      <c r="AE11140" s="38"/>
      <c r="AF11140" s="38"/>
      <c r="AG11140" s="38"/>
      <c r="AH11140" s="38"/>
    </row>
    <row r="11141" spans="1:34" x14ac:dyDescent="0.2">
      <c r="A11141" s="48"/>
      <c r="B11141" s="37"/>
      <c r="C11141" s="53"/>
      <c r="D11141" s="38"/>
      <c r="E11141" s="38"/>
      <c r="F11141" s="38"/>
      <c r="G11141" s="38"/>
      <c r="H11141" s="38"/>
      <c r="I11141" s="38"/>
      <c r="J11141" s="38"/>
      <c r="K11141" s="38"/>
      <c r="L11141" s="38"/>
      <c r="M11141" s="38"/>
      <c r="N11141" s="38"/>
      <c r="O11141" s="38"/>
      <c r="P11141" s="38"/>
      <c r="Q11141" s="38"/>
      <c r="R11141" s="38"/>
      <c r="S11141" s="38"/>
      <c r="T11141" s="38"/>
      <c r="U11141" s="38"/>
      <c r="V11141" s="38"/>
      <c r="W11141" s="38"/>
      <c r="X11141" s="38"/>
      <c r="Y11141" s="38"/>
      <c r="Z11141" s="38"/>
      <c r="AA11141" s="52"/>
      <c r="AB11141" s="52"/>
      <c r="AC11141" s="52"/>
      <c r="AD11141" s="38"/>
      <c r="AE11141" s="38"/>
      <c r="AF11141" s="38"/>
      <c r="AG11141" s="38"/>
      <c r="AH11141" s="38"/>
    </row>
    <row r="11142" spans="1:34" x14ac:dyDescent="0.2">
      <c r="A11142" s="48"/>
      <c r="B11142" s="37"/>
      <c r="C11142" s="53"/>
      <c r="D11142" s="38"/>
      <c r="E11142" s="38"/>
      <c r="F11142" s="38"/>
      <c r="G11142" s="38"/>
      <c r="H11142" s="38"/>
      <c r="I11142" s="38"/>
      <c r="J11142" s="38"/>
      <c r="K11142" s="38"/>
      <c r="L11142" s="38"/>
      <c r="M11142" s="38"/>
      <c r="N11142" s="38"/>
      <c r="O11142" s="38"/>
      <c r="P11142" s="38"/>
      <c r="Q11142" s="38"/>
      <c r="R11142" s="38"/>
      <c r="S11142" s="38"/>
      <c r="T11142" s="38"/>
      <c r="U11142" s="38"/>
      <c r="V11142" s="38"/>
      <c r="W11142" s="38"/>
      <c r="X11142" s="38"/>
      <c r="Y11142" s="38"/>
      <c r="Z11142" s="38"/>
      <c r="AA11142" s="52"/>
      <c r="AB11142" s="52"/>
      <c r="AC11142" s="52"/>
      <c r="AD11142" s="38"/>
      <c r="AE11142" s="38"/>
      <c r="AF11142" s="38"/>
      <c r="AG11142" s="38"/>
      <c r="AH11142" s="38"/>
    </row>
    <row r="11143" spans="1:34" x14ac:dyDescent="0.2">
      <c r="A11143" s="48"/>
      <c r="B11143" s="37"/>
      <c r="C11143" s="53"/>
      <c r="D11143" s="38"/>
      <c r="E11143" s="38"/>
      <c r="F11143" s="38"/>
      <c r="G11143" s="38"/>
      <c r="H11143" s="38"/>
      <c r="I11143" s="38"/>
      <c r="J11143" s="38"/>
      <c r="K11143" s="38"/>
      <c r="L11143" s="38"/>
      <c r="M11143" s="38"/>
      <c r="N11143" s="38"/>
      <c r="O11143" s="38"/>
      <c r="P11143" s="38"/>
      <c r="Q11143" s="38"/>
      <c r="R11143" s="38"/>
      <c r="S11143" s="38"/>
      <c r="T11143" s="38"/>
      <c r="U11143" s="38"/>
      <c r="V11143" s="38"/>
      <c r="W11143" s="38"/>
      <c r="X11143" s="38"/>
      <c r="Y11143" s="38"/>
      <c r="Z11143" s="38"/>
      <c r="AA11143" s="52"/>
      <c r="AB11143" s="52"/>
      <c r="AC11143" s="52"/>
      <c r="AD11143" s="38"/>
      <c r="AE11143" s="38"/>
      <c r="AF11143" s="38"/>
      <c r="AG11143" s="38"/>
      <c r="AH11143" s="38"/>
    </row>
    <row r="11144" spans="1:34" x14ac:dyDescent="0.2">
      <c r="A11144" s="48"/>
      <c r="B11144" s="37"/>
      <c r="C11144" s="53"/>
      <c r="D11144" s="38"/>
      <c r="E11144" s="38"/>
      <c r="F11144" s="38"/>
      <c r="G11144" s="38"/>
      <c r="H11144" s="38"/>
      <c r="I11144" s="38"/>
      <c r="J11144" s="38"/>
      <c r="K11144" s="38"/>
      <c r="L11144" s="38"/>
      <c r="M11144" s="38"/>
      <c r="N11144" s="38"/>
      <c r="O11144" s="38"/>
      <c r="P11144" s="38"/>
      <c r="Q11144" s="38"/>
      <c r="R11144" s="38"/>
      <c r="S11144" s="38"/>
      <c r="T11144" s="38"/>
      <c r="U11144" s="38"/>
      <c r="V11144" s="38"/>
      <c r="W11144" s="38"/>
      <c r="X11144" s="38"/>
      <c r="Y11144" s="38"/>
      <c r="Z11144" s="38"/>
      <c r="AA11144" s="52"/>
      <c r="AB11144" s="52"/>
      <c r="AC11144" s="52"/>
      <c r="AD11144" s="38"/>
      <c r="AE11144" s="38"/>
      <c r="AF11144" s="38"/>
      <c r="AG11144" s="38"/>
      <c r="AH11144" s="38"/>
    </row>
    <row r="11145" spans="1:34" x14ac:dyDescent="0.2">
      <c r="A11145" s="48"/>
      <c r="B11145" s="37"/>
      <c r="C11145" s="53"/>
      <c r="D11145" s="38"/>
      <c r="E11145" s="38"/>
      <c r="F11145" s="38"/>
      <c r="G11145" s="38"/>
      <c r="H11145" s="38"/>
      <c r="I11145" s="38"/>
      <c r="J11145" s="38"/>
      <c r="K11145" s="38"/>
      <c r="L11145" s="38"/>
      <c r="M11145" s="38"/>
      <c r="N11145" s="38"/>
      <c r="O11145" s="38"/>
      <c r="P11145" s="38"/>
      <c r="Q11145" s="38"/>
      <c r="R11145" s="38"/>
      <c r="S11145" s="38"/>
      <c r="T11145" s="38"/>
      <c r="U11145" s="38"/>
      <c r="V11145" s="38"/>
      <c r="W11145" s="38"/>
      <c r="X11145" s="38"/>
      <c r="Y11145" s="38"/>
      <c r="Z11145" s="38"/>
      <c r="AA11145" s="52"/>
      <c r="AB11145" s="52"/>
      <c r="AC11145" s="52"/>
      <c r="AD11145" s="38"/>
      <c r="AE11145" s="38"/>
      <c r="AF11145" s="38"/>
      <c r="AG11145" s="38"/>
      <c r="AH11145" s="38"/>
    </row>
    <row r="11146" spans="1:34" x14ac:dyDescent="0.2">
      <c r="A11146" s="48"/>
      <c r="B11146" s="37"/>
      <c r="C11146" s="53"/>
      <c r="D11146" s="38"/>
      <c r="E11146" s="38"/>
      <c r="F11146" s="38"/>
      <c r="G11146" s="38"/>
      <c r="H11146" s="38"/>
      <c r="I11146" s="38"/>
      <c r="J11146" s="38"/>
      <c r="K11146" s="38"/>
      <c r="L11146" s="38"/>
      <c r="M11146" s="38"/>
      <c r="N11146" s="38"/>
      <c r="O11146" s="38"/>
      <c r="P11146" s="38"/>
      <c r="Q11146" s="38"/>
      <c r="R11146" s="38"/>
      <c r="S11146" s="38"/>
      <c r="T11146" s="38"/>
      <c r="U11146" s="38"/>
      <c r="V11146" s="38"/>
      <c r="W11146" s="38"/>
      <c r="X11146" s="38"/>
      <c r="Y11146" s="38"/>
      <c r="Z11146" s="38"/>
      <c r="AA11146" s="52"/>
      <c r="AB11146" s="52"/>
      <c r="AC11146" s="52"/>
      <c r="AD11146" s="38"/>
      <c r="AE11146" s="38"/>
      <c r="AF11146" s="38"/>
      <c r="AG11146" s="38"/>
      <c r="AH11146" s="38"/>
    </row>
    <row r="11147" spans="1:34" x14ac:dyDescent="0.2">
      <c r="A11147" s="48"/>
      <c r="B11147" s="37"/>
      <c r="C11147" s="53"/>
      <c r="D11147" s="38"/>
      <c r="E11147" s="38"/>
      <c r="F11147" s="38"/>
      <c r="G11147" s="38"/>
      <c r="H11147" s="38"/>
      <c r="I11147" s="38"/>
      <c r="J11147" s="38"/>
      <c r="K11147" s="38"/>
      <c r="L11147" s="38"/>
      <c r="M11147" s="38"/>
      <c r="N11147" s="38"/>
      <c r="O11147" s="38"/>
      <c r="P11147" s="38"/>
      <c r="Q11147" s="38"/>
      <c r="R11147" s="38"/>
      <c r="S11147" s="38"/>
      <c r="T11147" s="38"/>
      <c r="U11147" s="38"/>
      <c r="V11147" s="38"/>
      <c r="W11147" s="38"/>
      <c r="X11147" s="38"/>
      <c r="Y11147" s="38"/>
      <c r="Z11147" s="38"/>
      <c r="AA11147" s="52"/>
      <c r="AB11147" s="52"/>
      <c r="AC11147" s="52"/>
      <c r="AD11147" s="38"/>
      <c r="AE11147" s="38"/>
      <c r="AF11147" s="38"/>
      <c r="AG11147" s="38"/>
      <c r="AH11147" s="38"/>
    </row>
    <row r="11148" spans="1:34" x14ac:dyDescent="0.2">
      <c r="A11148" s="48"/>
      <c r="B11148" s="37"/>
      <c r="C11148" s="53"/>
      <c r="D11148" s="38"/>
      <c r="E11148" s="38"/>
      <c r="F11148" s="38"/>
      <c r="G11148" s="38"/>
      <c r="H11148" s="38"/>
      <c r="I11148" s="38"/>
      <c r="J11148" s="38"/>
      <c r="K11148" s="38"/>
      <c r="L11148" s="38"/>
      <c r="M11148" s="38"/>
      <c r="N11148" s="38"/>
      <c r="O11148" s="38"/>
      <c r="P11148" s="38"/>
      <c r="Q11148" s="38"/>
      <c r="R11148" s="38"/>
      <c r="S11148" s="38"/>
      <c r="T11148" s="38"/>
      <c r="U11148" s="38"/>
      <c r="V11148" s="38"/>
      <c r="W11148" s="38"/>
      <c r="X11148" s="38"/>
      <c r="Y11148" s="38"/>
      <c r="Z11148" s="38"/>
      <c r="AA11148" s="52"/>
      <c r="AB11148" s="52"/>
      <c r="AC11148" s="52"/>
      <c r="AD11148" s="38"/>
      <c r="AE11148" s="38"/>
      <c r="AF11148" s="38"/>
      <c r="AG11148" s="38"/>
      <c r="AH11148" s="38"/>
    </row>
    <row r="11149" spans="1:34" x14ac:dyDescent="0.2">
      <c r="A11149" s="48"/>
      <c r="B11149" s="37"/>
      <c r="C11149" s="53"/>
      <c r="D11149" s="38"/>
      <c r="E11149" s="38"/>
      <c r="F11149" s="38"/>
      <c r="G11149" s="38"/>
      <c r="H11149" s="38"/>
      <c r="I11149" s="38"/>
      <c r="J11149" s="38"/>
      <c r="K11149" s="38"/>
      <c r="L11149" s="38"/>
      <c r="M11149" s="38"/>
      <c r="N11149" s="38"/>
      <c r="O11149" s="38"/>
      <c r="P11149" s="38"/>
      <c r="Q11149" s="38"/>
      <c r="R11149" s="38"/>
      <c r="S11149" s="38"/>
      <c r="T11149" s="38"/>
      <c r="U11149" s="38"/>
      <c r="V11149" s="38"/>
      <c r="W11149" s="38"/>
      <c r="X11149" s="38"/>
      <c r="Y11149" s="38"/>
      <c r="Z11149" s="38"/>
      <c r="AA11149" s="52"/>
      <c r="AB11149" s="52"/>
      <c r="AC11149" s="52"/>
      <c r="AD11149" s="38"/>
      <c r="AE11149" s="38"/>
      <c r="AF11149" s="38"/>
      <c r="AG11149" s="38"/>
      <c r="AH11149" s="38"/>
    </row>
    <row r="11150" spans="1:34" x14ac:dyDescent="0.2">
      <c r="A11150" s="48"/>
      <c r="B11150" s="37"/>
      <c r="C11150" s="53"/>
      <c r="D11150" s="38"/>
      <c r="E11150" s="38"/>
      <c r="F11150" s="38"/>
      <c r="G11150" s="38"/>
      <c r="H11150" s="38"/>
      <c r="I11150" s="38"/>
      <c r="J11150" s="38"/>
      <c r="K11150" s="38"/>
      <c r="L11150" s="38"/>
      <c r="M11150" s="38"/>
      <c r="N11150" s="38"/>
      <c r="O11150" s="38"/>
      <c r="P11150" s="38"/>
      <c r="Q11150" s="38"/>
      <c r="R11150" s="38"/>
      <c r="S11150" s="38"/>
      <c r="T11150" s="38"/>
      <c r="U11150" s="38"/>
      <c r="V11150" s="38"/>
      <c r="W11150" s="38"/>
      <c r="X11150" s="38"/>
      <c r="Y11150" s="38"/>
      <c r="Z11150" s="38"/>
      <c r="AA11150" s="52"/>
      <c r="AB11150" s="52"/>
      <c r="AC11150" s="52"/>
      <c r="AD11150" s="38"/>
      <c r="AE11150" s="38"/>
      <c r="AF11150" s="38"/>
      <c r="AG11150" s="38"/>
      <c r="AH11150" s="38"/>
    </row>
    <row r="11151" spans="1:34" x14ac:dyDescent="0.2">
      <c r="A11151" s="48"/>
      <c r="B11151" s="37"/>
      <c r="C11151" s="53"/>
      <c r="D11151" s="38"/>
      <c r="E11151" s="38"/>
      <c r="F11151" s="38"/>
      <c r="G11151" s="38"/>
      <c r="H11151" s="38"/>
      <c r="I11151" s="38"/>
      <c r="J11151" s="38"/>
      <c r="K11151" s="38"/>
      <c r="L11151" s="38"/>
      <c r="M11151" s="38"/>
      <c r="N11151" s="38"/>
      <c r="O11151" s="38"/>
      <c r="P11151" s="38"/>
      <c r="Q11151" s="38"/>
      <c r="R11151" s="38"/>
      <c r="S11151" s="38"/>
      <c r="T11151" s="38"/>
      <c r="U11151" s="38"/>
      <c r="V11151" s="38"/>
      <c r="W11151" s="38"/>
      <c r="X11151" s="38"/>
      <c r="Y11151" s="38"/>
      <c r="Z11151" s="38"/>
      <c r="AA11151" s="52"/>
      <c r="AB11151" s="52"/>
      <c r="AC11151" s="52"/>
      <c r="AD11151" s="38"/>
      <c r="AE11151" s="38"/>
      <c r="AF11151" s="38"/>
      <c r="AG11151" s="38"/>
      <c r="AH11151" s="38"/>
    </row>
    <row r="11152" spans="1:34" x14ac:dyDescent="0.2">
      <c r="A11152" s="48"/>
      <c r="B11152" s="37"/>
      <c r="C11152" s="53"/>
      <c r="D11152" s="38"/>
      <c r="E11152" s="38"/>
      <c r="F11152" s="38"/>
      <c r="G11152" s="38"/>
      <c r="H11152" s="38"/>
      <c r="I11152" s="38"/>
      <c r="J11152" s="38"/>
      <c r="K11152" s="38"/>
      <c r="L11152" s="38"/>
      <c r="M11152" s="38"/>
      <c r="N11152" s="38"/>
      <c r="O11152" s="38"/>
      <c r="P11152" s="38"/>
      <c r="Q11152" s="38"/>
      <c r="R11152" s="38"/>
      <c r="S11152" s="38"/>
      <c r="T11152" s="38"/>
      <c r="U11152" s="38"/>
      <c r="V11152" s="38"/>
      <c r="W11152" s="38"/>
      <c r="X11152" s="38"/>
      <c r="Y11152" s="38"/>
      <c r="Z11152" s="38"/>
      <c r="AA11152" s="52"/>
      <c r="AB11152" s="52"/>
      <c r="AC11152" s="52"/>
      <c r="AD11152" s="38"/>
      <c r="AE11152" s="38"/>
      <c r="AF11152" s="38"/>
      <c r="AG11152" s="38"/>
      <c r="AH11152" s="38"/>
    </row>
    <row r="11153" spans="1:34" x14ac:dyDescent="0.2">
      <c r="A11153" s="48"/>
      <c r="B11153" s="37"/>
      <c r="C11153" s="53"/>
      <c r="D11153" s="38"/>
      <c r="E11153" s="38"/>
      <c r="F11153" s="38"/>
      <c r="G11153" s="38"/>
      <c r="H11153" s="38"/>
      <c r="I11153" s="38"/>
      <c r="J11153" s="38"/>
      <c r="K11153" s="38"/>
      <c r="L11153" s="38"/>
      <c r="M11153" s="38"/>
      <c r="N11153" s="38"/>
      <c r="O11153" s="38"/>
      <c r="P11153" s="38"/>
      <c r="Q11153" s="38"/>
      <c r="R11153" s="38"/>
      <c r="S11153" s="38"/>
      <c r="T11153" s="38"/>
      <c r="U11153" s="38"/>
      <c r="V11153" s="38"/>
      <c r="W11153" s="38"/>
      <c r="X11153" s="38"/>
      <c r="Y11153" s="38"/>
      <c r="Z11153" s="38"/>
      <c r="AA11153" s="52"/>
      <c r="AB11153" s="52"/>
      <c r="AC11153" s="52"/>
      <c r="AD11153" s="38"/>
      <c r="AE11153" s="38"/>
      <c r="AF11153" s="38"/>
      <c r="AG11153" s="38"/>
      <c r="AH11153" s="38"/>
    </row>
    <row r="11154" spans="1:34" x14ac:dyDescent="0.2">
      <c r="A11154" s="48"/>
      <c r="B11154" s="37"/>
      <c r="C11154" s="53"/>
      <c r="D11154" s="38"/>
      <c r="E11154" s="38"/>
      <c r="F11154" s="38"/>
      <c r="G11154" s="38"/>
      <c r="H11154" s="38"/>
      <c r="I11154" s="38"/>
      <c r="J11154" s="38"/>
      <c r="K11154" s="38"/>
      <c r="L11154" s="38"/>
      <c r="M11154" s="38"/>
      <c r="N11154" s="38"/>
      <c r="O11154" s="38"/>
      <c r="P11154" s="38"/>
      <c r="Q11154" s="38"/>
      <c r="R11154" s="38"/>
      <c r="S11154" s="38"/>
      <c r="T11154" s="38"/>
      <c r="U11154" s="38"/>
      <c r="V11154" s="38"/>
      <c r="W11154" s="38"/>
      <c r="X11154" s="38"/>
      <c r="Y11154" s="38"/>
      <c r="Z11154" s="38"/>
      <c r="AA11154" s="52"/>
      <c r="AB11154" s="52"/>
      <c r="AC11154" s="52"/>
      <c r="AD11154" s="38"/>
      <c r="AE11154" s="38"/>
      <c r="AF11154" s="38"/>
      <c r="AG11154" s="38"/>
      <c r="AH11154" s="38"/>
    </row>
    <row r="11155" spans="1:34" x14ac:dyDescent="0.2">
      <c r="A11155" s="48"/>
      <c r="B11155" s="37"/>
      <c r="C11155" s="53"/>
      <c r="D11155" s="38"/>
      <c r="E11155" s="38"/>
      <c r="F11155" s="38"/>
      <c r="G11155" s="38"/>
      <c r="H11155" s="38"/>
      <c r="I11155" s="38"/>
      <c r="J11155" s="38"/>
      <c r="K11155" s="38"/>
      <c r="L11155" s="38"/>
      <c r="M11155" s="38"/>
      <c r="N11155" s="38"/>
      <c r="O11155" s="38"/>
      <c r="P11155" s="38"/>
      <c r="Q11155" s="38"/>
      <c r="R11155" s="38"/>
      <c r="S11155" s="38"/>
      <c r="T11155" s="38"/>
      <c r="U11155" s="38"/>
      <c r="V11155" s="38"/>
      <c r="W11155" s="38"/>
      <c r="X11155" s="38"/>
      <c r="Y11155" s="38"/>
      <c r="Z11155" s="38"/>
      <c r="AA11155" s="52"/>
      <c r="AB11155" s="52"/>
      <c r="AC11155" s="52"/>
      <c r="AD11155" s="38"/>
      <c r="AE11155" s="38"/>
      <c r="AF11155" s="38"/>
      <c r="AG11155" s="38"/>
      <c r="AH11155" s="38"/>
    </row>
    <row r="11156" spans="1:34" x14ac:dyDescent="0.2">
      <c r="A11156" s="48"/>
      <c r="B11156" s="37"/>
      <c r="C11156" s="53"/>
      <c r="D11156" s="38"/>
      <c r="E11156" s="38"/>
      <c r="F11156" s="38"/>
      <c r="G11156" s="38"/>
      <c r="H11156" s="38"/>
      <c r="I11156" s="38"/>
      <c r="J11156" s="38"/>
      <c r="K11156" s="38"/>
      <c r="L11156" s="38"/>
      <c r="M11156" s="38"/>
      <c r="N11156" s="38"/>
      <c r="O11156" s="38"/>
      <c r="P11156" s="38"/>
      <c r="Q11156" s="38"/>
      <c r="R11156" s="38"/>
      <c r="S11156" s="38"/>
      <c r="T11156" s="38"/>
      <c r="U11156" s="38"/>
      <c r="V11156" s="38"/>
      <c r="W11156" s="38"/>
      <c r="X11156" s="38"/>
      <c r="Y11156" s="38"/>
      <c r="Z11156" s="38"/>
      <c r="AA11156" s="52"/>
      <c r="AB11156" s="52"/>
      <c r="AC11156" s="52"/>
      <c r="AD11156" s="38"/>
      <c r="AE11156" s="38"/>
      <c r="AF11156" s="38"/>
      <c r="AG11156" s="38"/>
      <c r="AH11156" s="38"/>
    </row>
    <row r="11157" spans="1:34" x14ac:dyDescent="0.2">
      <c r="A11157" s="48"/>
      <c r="B11157" s="37"/>
      <c r="C11157" s="53"/>
      <c r="D11157" s="38"/>
      <c r="E11157" s="38"/>
      <c r="F11157" s="38"/>
      <c r="G11157" s="38"/>
      <c r="H11157" s="38"/>
      <c r="I11157" s="38"/>
      <c r="J11157" s="38"/>
      <c r="K11157" s="38"/>
      <c r="L11157" s="38"/>
      <c r="M11157" s="38"/>
      <c r="N11157" s="38"/>
      <c r="O11157" s="38"/>
      <c r="P11157" s="38"/>
      <c r="Q11157" s="38"/>
      <c r="R11157" s="38"/>
      <c r="S11157" s="38"/>
      <c r="T11157" s="38"/>
      <c r="U11157" s="38"/>
      <c r="V11157" s="38"/>
      <c r="W11157" s="38"/>
      <c r="X11157" s="38"/>
      <c r="Y11157" s="38"/>
      <c r="Z11157" s="38"/>
      <c r="AA11157" s="52"/>
      <c r="AB11157" s="52"/>
      <c r="AC11157" s="52"/>
      <c r="AD11157" s="38"/>
      <c r="AE11157" s="38"/>
      <c r="AF11157" s="38"/>
      <c r="AG11157" s="38"/>
      <c r="AH11157" s="38"/>
    </row>
    <row r="11158" spans="1:34" x14ac:dyDescent="0.2">
      <c r="A11158" s="48"/>
      <c r="B11158" s="37"/>
      <c r="C11158" s="53"/>
      <c r="D11158" s="38"/>
      <c r="E11158" s="38"/>
      <c r="F11158" s="38"/>
      <c r="G11158" s="38"/>
      <c r="H11158" s="38"/>
      <c r="I11158" s="38"/>
      <c r="J11158" s="38"/>
      <c r="K11158" s="38"/>
      <c r="L11158" s="38"/>
      <c r="M11158" s="38"/>
      <c r="N11158" s="38"/>
      <c r="O11158" s="38"/>
      <c r="P11158" s="38"/>
      <c r="Q11158" s="38"/>
      <c r="R11158" s="38"/>
      <c r="S11158" s="38"/>
      <c r="T11158" s="38"/>
      <c r="U11158" s="38"/>
      <c r="V11158" s="38"/>
      <c r="W11158" s="38"/>
      <c r="X11158" s="38"/>
      <c r="Y11158" s="38"/>
      <c r="Z11158" s="38"/>
      <c r="AA11158" s="52"/>
      <c r="AB11158" s="52"/>
      <c r="AC11158" s="52"/>
      <c r="AD11158" s="38"/>
      <c r="AE11158" s="38"/>
      <c r="AF11158" s="38"/>
      <c r="AG11158" s="38"/>
      <c r="AH11158" s="38"/>
    </row>
    <row r="11159" spans="1:34" x14ac:dyDescent="0.2">
      <c r="A11159" s="48"/>
      <c r="B11159" s="37"/>
      <c r="C11159" s="53"/>
      <c r="D11159" s="38"/>
      <c r="E11159" s="38"/>
      <c r="F11159" s="38"/>
      <c r="G11159" s="38"/>
      <c r="H11159" s="38"/>
      <c r="I11159" s="38"/>
      <c r="J11159" s="38"/>
      <c r="K11159" s="38"/>
      <c r="L11159" s="38"/>
      <c r="M11159" s="38"/>
      <c r="N11159" s="38"/>
      <c r="O11159" s="38"/>
      <c r="P11159" s="38"/>
      <c r="Q11159" s="38"/>
      <c r="R11159" s="38"/>
      <c r="S11159" s="38"/>
      <c r="T11159" s="38"/>
      <c r="U11159" s="38"/>
      <c r="V11159" s="38"/>
      <c r="W11159" s="38"/>
      <c r="X11159" s="38"/>
      <c r="Y11159" s="38"/>
      <c r="Z11159" s="38"/>
      <c r="AA11159" s="52"/>
      <c r="AB11159" s="52"/>
      <c r="AC11159" s="52"/>
      <c r="AD11159" s="38"/>
      <c r="AE11159" s="38"/>
      <c r="AF11159" s="38"/>
      <c r="AG11159" s="38"/>
      <c r="AH11159" s="38"/>
    </row>
    <row r="11160" spans="1:34" x14ac:dyDescent="0.2">
      <c r="A11160" s="48"/>
      <c r="B11160" s="37"/>
      <c r="C11160" s="53"/>
      <c r="D11160" s="38"/>
      <c r="E11160" s="38"/>
      <c r="F11160" s="38"/>
      <c r="G11160" s="38"/>
      <c r="H11160" s="38"/>
      <c r="I11160" s="38"/>
      <c r="J11160" s="38"/>
      <c r="K11160" s="38"/>
      <c r="L11160" s="38"/>
      <c r="M11160" s="38"/>
      <c r="N11160" s="38"/>
      <c r="O11160" s="38"/>
      <c r="P11160" s="38"/>
      <c r="Q11160" s="38"/>
      <c r="R11160" s="38"/>
      <c r="S11160" s="38"/>
      <c r="T11160" s="38"/>
      <c r="U11160" s="38"/>
      <c r="V11160" s="38"/>
      <c r="W11160" s="38"/>
      <c r="X11160" s="38"/>
      <c r="Y11160" s="38"/>
      <c r="Z11160" s="38"/>
      <c r="AA11160" s="52"/>
      <c r="AB11160" s="52"/>
      <c r="AC11160" s="52"/>
      <c r="AD11160" s="38"/>
      <c r="AE11160" s="38"/>
      <c r="AF11160" s="38"/>
      <c r="AG11160" s="38"/>
      <c r="AH11160" s="38"/>
    </row>
    <row r="11161" spans="1:34" x14ac:dyDescent="0.2">
      <c r="A11161" s="48"/>
      <c r="B11161" s="37"/>
      <c r="C11161" s="53"/>
      <c r="D11161" s="38"/>
      <c r="E11161" s="38"/>
      <c r="F11161" s="38"/>
      <c r="G11161" s="38"/>
      <c r="H11161" s="38"/>
      <c r="I11161" s="38"/>
      <c r="J11161" s="38"/>
      <c r="K11161" s="38"/>
      <c r="L11161" s="38"/>
      <c r="M11161" s="38"/>
      <c r="N11161" s="38"/>
      <c r="O11161" s="38"/>
      <c r="P11161" s="38"/>
      <c r="Q11161" s="38"/>
      <c r="R11161" s="38"/>
      <c r="S11161" s="38"/>
      <c r="T11161" s="38"/>
      <c r="U11161" s="38"/>
      <c r="V11161" s="38"/>
      <c r="W11161" s="38"/>
      <c r="X11161" s="38"/>
      <c r="Y11161" s="38"/>
      <c r="Z11161" s="38"/>
      <c r="AA11161" s="52"/>
      <c r="AB11161" s="52"/>
      <c r="AC11161" s="52"/>
      <c r="AD11161" s="38"/>
      <c r="AE11161" s="38"/>
      <c r="AF11161" s="38"/>
      <c r="AG11161" s="38"/>
      <c r="AH11161" s="38"/>
    </row>
    <row r="11162" spans="1:34" x14ac:dyDescent="0.2">
      <c r="A11162" s="48"/>
      <c r="B11162" s="37"/>
      <c r="C11162" s="53"/>
      <c r="D11162" s="38"/>
      <c r="E11162" s="38"/>
      <c r="F11162" s="38"/>
      <c r="G11162" s="38"/>
      <c r="H11162" s="38"/>
      <c r="I11162" s="38"/>
      <c r="J11162" s="38"/>
      <c r="K11162" s="38"/>
      <c r="L11162" s="38"/>
      <c r="M11162" s="38"/>
      <c r="N11162" s="38"/>
      <c r="O11162" s="38"/>
      <c r="P11162" s="38"/>
      <c r="Q11162" s="38"/>
      <c r="R11162" s="38"/>
      <c r="S11162" s="38"/>
      <c r="T11162" s="38"/>
      <c r="U11162" s="38"/>
      <c r="V11162" s="38"/>
      <c r="W11162" s="38"/>
      <c r="X11162" s="38"/>
      <c r="Y11162" s="38"/>
      <c r="Z11162" s="38"/>
      <c r="AA11162" s="52"/>
      <c r="AB11162" s="52"/>
      <c r="AC11162" s="52"/>
      <c r="AD11162" s="38"/>
      <c r="AE11162" s="38"/>
      <c r="AF11162" s="38"/>
      <c r="AG11162" s="38"/>
      <c r="AH11162" s="38"/>
    </row>
    <row r="11163" spans="1:34" x14ac:dyDescent="0.2">
      <c r="A11163" s="48"/>
      <c r="B11163" s="37"/>
      <c r="C11163" s="53"/>
      <c r="D11163" s="38"/>
      <c r="E11163" s="38"/>
      <c r="F11163" s="38"/>
      <c r="G11163" s="38"/>
      <c r="H11163" s="38"/>
      <c r="I11163" s="38"/>
      <c r="J11163" s="38"/>
      <c r="K11163" s="38"/>
      <c r="L11163" s="38"/>
      <c r="M11163" s="38"/>
      <c r="N11163" s="38"/>
      <c r="O11163" s="38"/>
      <c r="P11163" s="38"/>
      <c r="Q11163" s="38"/>
      <c r="R11163" s="38"/>
      <c r="S11163" s="38"/>
      <c r="T11163" s="38"/>
      <c r="U11163" s="38"/>
      <c r="V11163" s="38"/>
      <c r="W11163" s="38"/>
      <c r="X11163" s="38"/>
      <c r="Y11163" s="38"/>
      <c r="Z11163" s="38"/>
      <c r="AA11163" s="52"/>
      <c r="AB11163" s="52"/>
      <c r="AC11163" s="52"/>
      <c r="AD11163" s="38"/>
      <c r="AE11163" s="38"/>
      <c r="AF11163" s="38"/>
      <c r="AG11163" s="38"/>
      <c r="AH11163" s="38"/>
    </row>
    <row r="11164" spans="1:34" x14ac:dyDescent="0.2">
      <c r="A11164" s="48"/>
      <c r="B11164" s="37"/>
      <c r="C11164" s="53"/>
      <c r="D11164" s="38"/>
      <c r="E11164" s="38"/>
      <c r="F11164" s="38"/>
      <c r="G11164" s="38"/>
      <c r="H11164" s="38"/>
      <c r="I11164" s="38"/>
      <c r="J11164" s="38"/>
      <c r="K11164" s="38"/>
      <c r="L11164" s="38"/>
      <c r="M11164" s="38"/>
      <c r="N11164" s="38"/>
      <c r="O11164" s="38"/>
      <c r="P11164" s="38"/>
      <c r="Q11164" s="38"/>
      <c r="R11164" s="38"/>
      <c r="S11164" s="38"/>
      <c r="T11164" s="38"/>
      <c r="U11164" s="38"/>
      <c r="V11164" s="38"/>
      <c r="W11164" s="38"/>
      <c r="X11164" s="38"/>
      <c r="Y11164" s="38"/>
      <c r="Z11164" s="38"/>
      <c r="AA11164" s="52"/>
      <c r="AB11164" s="52"/>
      <c r="AC11164" s="52"/>
      <c r="AD11164" s="38"/>
      <c r="AE11164" s="38"/>
      <c r="AF11164" s="38"/>
      <c r="AG11164" s="38"/>
      <c r="AH11164" s="38"/>
    </row>
    <row r="11165" spans="1:34" x14ac:dyDescent="0.2">
      <c r="A11165" s="48"/>
      <c r="B11165" s="37"/>
      <c r="C11165" s="53"/>
      <c r="D11165" s="38"/>
      <c r="E11165" s="38"/>
      <c r="F11165" s="38"/>
      <c r="G11165" s="38"/>
      <c r="H11165" s="38"/>
      <c r="I11165" s="38"/>
      <c r="J11165" s="38"/>
      <c r="K11165" s="38"/>
      <c r="L11165" s="38"/>
      <c r="M11165" s="38"/>
      <c r="N11165" s="38"/>
      <c r="O11165" s="38"/>
      <c r="P11165" s="38"/>
      <c r="Q11165" s="38"/>
      <c r="R11165" s="38"/>
      <c r="S11165" s="38"/>
      <c r="T11165" s="38"/>
      <c r="U11165" s="38"/>
      <c r="V11165" s="38"/>
      <c r="W11165" s="38"/>
      <c r="X11165" s="38"/>
      <c r="Y11165" s="38"/>
      <c r="Z11165" s="38"/>
      <c r="AA11165" s="52"/>
      <c r="AB11165" s="52"/>
      <c r="AC11165" s="52"/>
      <c r="AD11165" s="38"/>
      <c r="AE11165" s="38"/>
      <c r="AF11165" s="38"/>
      <c r="AG11165" s="38"/>
      <c r="AH11165" s="38"/>
    </row>
    <row r="11166" spans="1:34" x14ac:dyDescent="0.2">
      <c r="A11166" s="48"/>
      <c r="B11166" s="37"/>
      <c r="C11166" s="53"/>
      <c r="D11166" s="38"/>
      <c r="E11166" s="38"/>
      <c r="F11166" s="38"/>
      <c r="G11166" s="38"/>
      <c r="H11166" s="38"/>
      <c r="I11166" s="38"/>
      <c r="J11166" s="38"/>
      <c r="K11166" s="38"/>
      <c r="L11166" s="38"/>
      <c r="M11166" s="38"/>
      <c r="N11166" s="38"/>
      <c r="O11166" s="38"/>
      <c r="P11166" s="38"/>
      <c r="Q11166" s="38"/>
      <c r="R11166" s="38"/>
      <c r="S11166" s="38"/>
      <c r="T11166" s="38"/>
      <c r="U11166" s="38"/>
      <c r="V11166" s="38"/>
      <c r="W11166" s="38"/>
      <c r="X11166" s="38"/>
      <c r="Y11166" s="38"/>
      <c r="Z11166" s="38"/>
      <c r="AA11166" s="52"/>
      <c r="AB11166" s="52"/>
      <c r="AC11166" s="52"/>
      <c r="AD11166" s="38"/>
      <c r="AE11166" s="38"/>
      <c r="AF11166" s="38"/>
      <c r="AG11166" s="38"/>
      <c r="AH11166" s="38"/>
    </row>
    <row r="11167" spans="1:34" x14ac:dyDescent="0.2">
      <c r="A11167" s="48"/>
      <c r="B11167" s="37"/>
      <c r="C11167" s="53"/>
      <c r="D11167" s="38"/>
      <c r="E11167" s="38"/>
      <c r="F11167" s="38"/>
      <c r="G11167" s="38"/>
      <c r="H11167" s="38"/>
      <c r="I11167" s="38"/>
      <c r="J11167" s="38"/>
      <c r="K11167" s="38"/>
      <c r="L11167" s="38"/>
      <c r="M11167" s="38"/>
      <c r="N11167" s="38"/>
      <c r="O11167" s="38"/>
      <c r="P11167" s="38"/>
      <c r="Q11167" s="38"/>
      <c r="R11167" s="38"/>
      <c r="S11167" s="38"/>
      <c r="T11167" s="38"/>
      <c r="U11167" s="38"/>
      <c r="V11167" s="38"/>
      <c r="W11167" s="38"/>
      <c r="X11167" s="38"/>
      <c r="Y11167" s="38"/>
      <c r="Z11167" s="38"/>
      <c r="AA11167" s="52"/>
      <c r="AB11167" s="52"/>
      <c r="AC11167" s="52"/>
      <c r="AD11167" s="38"/>
      <c r="AE11167" s="38"/>
      <c r="AF11167" s="38"/>
      <c r="AG11167" s="38"/>
      <c r="AH11167" s="38"/>
    </row>
    <row r="11168" spans="1:34" x14ac:dyDescent="0.2">
      <c r="A11168" s="48"/>
      <c r="B11168" s="37"/>
      <c r="C11168" s="53"/>
      <c r="D11168" s="38"/>
      <c r="E11168" s="38"/>
      <c r="F11168" s="38"/>
      <c r="G11168" s="38"/>
      <c r="H11168" s="38"/>
      <c r="I11168" s="38"/>
      <c r="J11168" s="38"/>
      <c r="K11168" s="38"/>
      <c r="L11168" s="38"/>
      <c r="M11168" s="38"/>
      <c r="N11168" s="38"/>
      <c r="O11168" s="38"/>
      <c r="P11168" s="38"/>
      <c r="Q11168" s="38"/>
      <c r="R11168" s="38"/>
      <c r="S11168" s="38"/>
      <c r="T11168" s="38"/>
      <c r="U11168" s="38"/>
      <c r="V11168" s="38"/>
      <c r="W11168" s="38"/>
      <c r="X11168" s="38"/>
      <c r="Y11168" s="38"/>
      <c r="Z11168" s="38"/>
      <c r="AA11168" s="52"/>
      <c r="AB11168" s="52"/>
      <c r="AC11168" s="52"/>
      <c r="AD11168" s="38"/>
      <c r="AE11168" s="38"/>
      <c r="AF11168" s="38"/>
      <c r="AG11168" s="38"/>
      <c r="AH11168" s="38"/>
    </row>
    <row r="11169" spans="1:34" x14ac:dyDescent="0.2">
      <c r="A11169" s="48"/>
      <c r="B11169" s="37"/>
      <c r="C11169" s="53"/>
      <c r="D11169" s="38"/>
      <c r="E11169" s="38"/>
      <c r="F11169" s="38"/>
      <c r="G11169" s="38"/>
      <c r="H11169" s="38"/>
      <c r="I11169" s="38"/>
      <c r="J11169" s="38"/>
      <c r="K11169" s="38"/>
      <c r="L11169" s="38"/>
      <c r="M11169" s="38"/>
      <c r="N11169" s="38"/>
      <c r="O11169" s="38"/>
      <c r="P11169" s="38"/>
      <c r="Q11169" s="38"/>
      <c r="R11169" s="38"/>
      <c r="S11169" s="38"/>
      <c r="T11169" s="38"/>
      <c r="U11169" s="38"/>
      <c r="V11169" s="38"/>
      <c r="W11169" s="38"/>
      <c r="X11169" s="38"/>
      <c r="Y11169" s="38"/>
      <c r="Z11169" s="38"/>
      <c r="AA11169" s="52"/>
      <c r="AB11169" s="52"/>
      <c r="AC11169" s="52"/>
      <c r="AD11169" s="38"/>
      <c r="AE11169" s="38"/>
      <c r="AF11169" s="38"/>
      <c r="AG11169" s="38"/>
      <c r="AH11169" s="38"/>
    </row>
    <row r="11170" spans="1:34" x14ac:dyDescent="0.2">
      <c r="A11170" s="48"/>
      <c r="B11170" s="37"/>
      <c r="C11170" s="53"/>
      <c r="D11170" s="38"/>
      <c r="E11170" s="38"/>
      <c r="F11170" s="38"/>
      <c r="G11170" s="38"/>
      <c r="H11170" s="38"/>
      <c r="I11170" s="38"/>
      <c r="J11170" s="38"/>
      <c r="K11170" s="38"/>
      <c r="L11170" s="38"/>
      <c r="M11170" s="38"/>
      <c r="N11170" s="38"/>
      <c r="O11170" s="38"/>
      <c r="P11170" s="38"/>
      <c r="Q11170" s="38"/>
      <c r="R11170" s="38"/>
      <c r="S11170" s="38"/>
      <c r="T11170" s="38"/>
      <c r="U11170" s="38"/>
      <c r="V11170" s="38"/>
      <c r="W11170" s="38"/>
      <c r="X11170" s="38"/>
      <c r="Y11170" s="38"/>
      <c r="Z11170" s="38"/>
      <c r="AA11170" s="52"/>
      <c r="AB11170" s="52"/>
      <c r="AC11170" s="52"/>
      <c r="AD11170" s="38"/>
      <c r="AE11170" s="38"/>
      <c r="AF11170" s="38"/>
      <c r="AG11170" s="38"/>
      <c r="AH11170" s="38"/>
    </row>
    <row r="11171" spans="1:34" x14ac:dyDescent="0.2">
      <c r="A11171" s="48"/>
      <c r="B11171" s="37"/>
      <c r="C11171" s="53"/>
      <c r="D11171" s="38"/>
      <c r="E11171" s="38"/>
      <c r="F11171" s="38"/>
      <c r="G11171" s="38"/>
      <c r="H11171" s="38"/>
      <c r="I11171" s="38"/>
      <c r="J11171" s="38"/>
      <c r="K11171" s="38"/>
      <c r="L11171" s="38"/>
      <c r="M11171" s="38"/>
      <c r="N11171" s="38"/>
      <c r="O11171" s="38"/>
      <c r="P11171" s="38"/>
      <c r="Q11171" s="38"/>
      <c r="R11171" s="38"/>
      <c r="S11171" s="38"/>
      <c r="T11171" s="38"/>
      <c r="U11171" s="38"/>
      <c r="V11171" s="38"/>
      <c r="W11171" s="38"/>
      <c r="X11171" s="38"/>
      <c r="Y11171" s="38"/>
      <c r="Z11171" s="38"/>
      <c r="AA11171" s="52"/>
      <c r="AB11171" s="52"/>
      <c r="AC11171" s="52"/>
      <c r="AD11171" s="38"/>
      <c r="AE11171" s="38"/>
      <c r="AF11171" s="38"/>
      <c r="AG11171" s="38"/>
      <c r="AH11171" s="38"/>
    </row>
    <row r="11172" spans="1:34" x14ac:dyDescent="0.2">
      <c r="A11172" s="48"/>
      <c r="B11172" s="37"/>
      <c r="C11172" s="53"/>
      <c r="D11172" s="38"/>
      <c r="E11172" s="38"/>
      <c r="F11172" s="38"/>
      <c r="G11172" s="38"/>
      <c r="H11172" s="38"/>
      <c r="I11172" s="38"/>
      <c r="J11172" s="38"/>
      <c r="K11172" s="38"/>
      <c r="L11172" s="38"/>
      <c r="M11172" s="38"/>
      <c r="N11172" s="38"/>
      <c r="O11172" s="38"/>
      <c r="P11172" s="38"/>
      <c r="Q11172" s="38"/>
      <c r="R11172" s="38"/>
      <c r="S11172" s="38"/>
      <c r="T11172" s="38"/>
      <c r="U11172" s="38"/>
      <c r="V11172" s="38"/>
      <c r="W11172" s="38"/>
      <c r="X11172" s="38"/>
      <c r="Y11172" s="38"/>
      <c r="Z11172" s="38"/>
      <c r="AA11172" s="52"/>
      <c r="AB11172" s="52"/>
      <c r="AC11172" s="52"/>
      <c r="AD11172" s="38"/>
      <c r="AE11172" s="38"/>
      <c r="AF11172" s="38"/>
      <c r="AG11172" s="38"/>
      <c r="AH11172" s="38"/>
    </row>
    <row r="11173" spans="1:34" x14ac:dyDescent="0.2">
      <c r="A11173" s="48"/>
      <c r="B11173" s="37"/>
      <c r="C11173" s="53"/>
      <c r="D11173" s="38"/>
      <c r="E11173" s="38"/>
      <c r="F11173" s="38"/>
      <c r="G11173" s="38"/>
      <c r="H11173" s="38"/>
      <c r="I11173" s="38"/>
      <c r="J11173" s="38"/>
      <c r="K11173" s="38"/>
      <c r="L11173" s="38"/>
      <c r="M11173" s="38"/>
      <c r="N11173" s="38"/>
      <c r="O11173" s="38"/>
      <c r="P11173" s="38"/>
      <c r="Q11173" s="38"/>
      <c r="R11173" s="38"/>
      <c r="S11173" s="38"/>
      <c r="T11173" s="38"/>
      <c r="U11173" s="38"/>
      <c r="V11173" s="38"/>
      <c r="W11173" s="38"/>
      <c r="X11173" s="38"/>
      <c r="Y11173" s="38"/>
      <c r="Z11173" s="38"/>
      <c r="AA11173" s="52"/>
      <c r="AB11173" s="52"/>
      <c r="AC11173" s="52"/>
      <c r="AD11173" s="38"/>
      <c r="AE11173" s="38"/>
      <c r="AF11173" s="38"/>
      <c r="AG11173" s="38"/>
      <c r="AH11173" s="38"/>
    </row>
    <row r="11174" spans="1:34" x14ac:dyDescent="0.2">
      <c r="A11174" s="48"/>
      <c r="B11174" s="37"/>
      <c r="C11174" s="53"/>
      <c r="D11174" s="38"/>
      <c r="E11174" s="38"/>
      <c r="F11174" s="38"/>
      <c r="G11174" s="38"/>
      <c r="H11174" s="38"/>
      <c r="I11174" s="38"/>
      <c r="J11174" s="38"/>
      <c r="K11174" s="38"/>
      <c r="L11174" s="38"/>
      <c r="M11174" s="38"/>
      <c r="N11174" s="38"/>
      <c r="O11174" s="38"/>
      <c r="P11174" s="38"/>
      <c r="Q11174" s="38"/>
      <c r="R11174" s="38"/>
      <c r="S11174" s="38"/>
      <c r="T11174" s="38"/>
      <c r="U11174" s="38"/>
      <c r="V11174" s="38"/>
      <c r="W11174" s="38"/>
      <c r="X11174" s="38"/>
      <c r="Y11174" s="38"/>
      <c r="Z11174" s="38"/>
      <c r="AA11174" s="52"/>
      <c r="AB11174" s="52"/>
      <c r="AC11174" s="52"/>
      <c r="AD11174" s="38"/>
      <c r="AE11174" s="38"/>
      <c r="AF11174" s="38"/>
      <c r="AG11174" s="38"/>
      <c r="AH11174" s="38"/>
    </row>
    <row r="11175" spans="1:34" x14ac:dyDescent="0.2">
      <c r="A11175" s="48"/>
      <c r="B11175" s="37"/>
      <c r="C11175" s="53"/>
      <c r="D11175" s="38"/>
      <c r="E11175" s="38"/>
      <c r="F11175" s="38"/>
      <c r="G11175" s="38"/>
      <c r="H11175" s="38"/>
      <c r="I11175" s="38"/>
      <c r="J11175" s="38"/>
      <c r="K11175" s="38"/>
      <c r="L11175" s="38"/>
      <c r="M11175" s="38"/>
      <c r="N11175" s="38"/>
      <c r="O11175" s="38"/>
      <c r="P11175" s="38"/>
      <c r="Q11175" s="38"/>
      <c r="R11175" s="38"/>
      <c r="S11175" s="38"/>
      <c r="T11175" s="38"/>
      <c r="U11175" s="38"/>
      <c r="V11175" s="38"/>
      <c r="W11175" s="38"/>
      <c r="X11175" s="38"/>
      <c r="Y11175" s="38"/>
      <c r="Z11175" s="38"/>
      <c r="AA11175" s="52"/>
      <c r="AB11175" s="52"/>
      <c r="AC11175" s="52"/>
      <c r="AD11175" s="38"/>
      <c r="AE11175" s="38"/>
      <c r="AF11175" s="38"/>
      <c r="AG11175" s="38"/>
      <c r="AH11175" s="38"/>
    </row>
    <row r="11176" spans="1:34" x14ac:dyDescent="0.2">
      <c r="A11176" s="48"/>
      <c r="B11176" s="37"/>
      <c r="C11176" s="53"/>
      <c r="D11176" s="38"/>
      <c r="E11176" s="38"/>
      <c r="F11176" s="38"/>
      <c r="G11176" s="38"/>
      <c r="H11176" s="38"/>
      <c r="I11176" s="38"/>
      <c r="J11176" s="38"/>
      <c r="K11176" s="38"/>
      <c r="L11176" s="38"/>
      <c r="M11176" s="38"/>
      <c r="N11176" s="38"/>
      <c r="O11176" s="38"/>
      <c r="P11176" s="38"/>
      <c r="Q11176" s="38"/>
      <c r="R11176" s="38"/>
      <c r="S11176" s="38"/>
      <c r="T11176" s="38"/>
      <c r="U11176" s="38"/>
      <c r="V11176" s="38"/>
      <c r="W11176" s="38"/>
      <c r="X11176" s="38"/>
      <c r="Y11176" s="38"/>
      <c r="Z11176" s="38"/>
      <c r="AA11176" s="52"/>
      <c r="AB11176" s="52"/>
      <c r="AC11176" s="52"/>
      <c r="AD11176" s="38"/>
      <c r="AE11176" s="38"/>
      <c r="AF11176" s="38"/>
      <c r="AG11176" s="38"/>
      <c r="AH11176" s="38"/>
    </row>
    <row r="11177" spans="1:34" x14ac:dyDescent="0.2">
      <c r="A11177" s="48"/>
      <c r="B11177" s="37"/>
      <c r="C11177" s="53"/>
      <c r="D11177" s="38"/>
      <c r="E11177" s="38"/>
      <c r="F11177" s="38"/>
      <c r="G11177" s="38"/>
      <c r="H11177" s="38"/>
      <c r="I11177" s="38"/>
      <c r="J11177" s="38"/>
      <c r="K11177" s="38"/>
      <c r="L11177" s="38"/>
      <c r="M11177" s="38"/>
      <c r="N11177" s="38"/>
      <c r="O11177" s="38"/>
      <c r="P11177" s="38"/>
      <c r="Q11177" s="38"/>
      <c r="R11177" s="38"/>
      <c r="S11177" s="38"/>
      <c r="T11177" s="38"/>
      <c r="U11177" s="38"/>
      <c r="V11177" s="38"/>
      <c r="W11177" s="38"/>
      <c r="X11177" s="38"/>
      <c r="Y11177" s="38"/>
      <c r="Z11177" s="38"/>
      <c r="AA11177" s="52"/>
      <c r="AB11177" s="52"/>
      <c r="AC11177" s="52"/>
      <c r="AD11177" s="38"/>
      <c r="AE11177" s="38"/>
      <c r="AF11177" s="38"/>
      <c r="AG11177" s="38"/>
      <c r="AH11177" s="38"/>
    </row>
    <row r="11178" spans="1:34" x14ac:dyDescent="0.2">
      <c r="A11178" s="48"/>
      <c r="B11178" s="37"/>
      <c r="C11178" s="53"/>
      <c r="D11178" s="38"/>
      <c r="E11178" s="38"/>
      <c r="F11178" s="38"/>
      <c r="G11178" s="38"/>
      <c r="H11178" s="38"/>
      <c r="I11178" s="38"/>
      <c r="J11178" s="38"/>
      <c r="K11178" s="38"/>
      <c r="L11178" s="38"/>
      <c r="M11178" s="38"/>
      <c r="N11178" s="38"/>
      <c r="O11178" s="38"/>
      <c r="P11178" s="38"/>
      <c r="Q11178" s="38"/>
      <c r="R11178" s="38"/>
      <c r="S11178" s="38"/>
      <c r="T11178" s="38"/>
      <c r="U11178" s="38"/>
      <c r="V11178" s="38"/>
      <c r="W11178" s="38"/>
      <c r="X11178" s="38"/>
      <c r="Y11178" s="38"/>
      <c r="Z11178" s="38"/>
      <c r="AA11178" s="52"/>
      <c r="AB11178" s="52"/>
      <c r="AC11178" s="52"/>
      <c r="AD11178" s="38"/>
      <c r="AE11178" s="38"/>
      <c r="AF11178" s="38"/>
      <c r="AG11178" s="38"/>
      <c r="AH11178" s="38"/>
    </row>
    <row r="11179" spans="1:34" x14ac:dyDescent="0.2">
      <c r="A11179" s="48"/>
      <c r="B11179" s="37"/>
      <c r="C11179" s="53"/>
      <c r="D11179" s="38"/>
      <c r="E11179" s="38"/>
      <c r="F11179" s="38"/>
      <c r="G11179" s="38"/>
      <c r="H11179" s="38"/>
      <c r="I11179" s="38"/>
      <c r="J11179" s="38"/>
      <c r="K11179" s="38"/>
      <c r="L11179" s="38"/>
      <c r="M11179" s="38"/>
      <c r="N11179" s="38"/>
      <c r="O11179" s="38"/>
      <c r="P11179" s="38"/>
      <c r="Q11179" s="38"/>
      <c r="R11179" s="38"/>
      <c r="S11179" s="38"/>
      <c r="T11179" s="38"/>
      <c r="U11179" s="38"/>
      <c r="V11179" s="38"/>
      <c r="W11179" s="38"/>
      <c r="X11179" s="38"/>
      <c r="Y11179" s="38"/>
      <c r="Z11179" s="38"/>
      <c r="AA11179" s="52"/>
      <c r="AB11179" s="52"/>
      <c r="AC11179" s="52"/>
      <c r="AD11179" s="38"/>
      <c r="AE11179" s="38"/>
      <c r="AF11179" s="38"/>
      <c r="AG11179" s="38"/>
      <c r="AH11179" s="38"/>
    </row>
    <row r="11180" spans="1:34" x14ac:dyDescent="0.2">
      <c r="A11180" s="48"/>
      <c r="B11180" s="37"/>
      <c r="C11180" s="53"/>
      <c r="D11180" s="38"/>
      <c r="E11180" s="38"/>
      <c r="F11180" s="38"/>
      <c r="G11180" s="38"/>
      <c r="H11180" s="38"/>
      <c r="I11180" s="38"/>
      <c r="J11180" s="38"/>
      <c r="K11180" s="38"/>
      <c r="L11180" s="38"/>
      <c r="M11180" s="38"/>
      <c r="N11180" s="38"/>
      <c r="O11180" s="38"/>
      <c r="P11180" s="38"/>
      <c r="Q11180" s="38"/>
      <c r="R11180" s="38"/>
      <c r="S11180" s="38"/>
      <c r="T11180" s="38"/>
      <c r="U11180" s="38"/>
      <c r="V11180" s="38"/>
      <c r="W11180" s="38"/>
      <c r="X11180" s="38"/>
      <c r="Y11180" s="38"/>
      <c r="Z11180" s="38"/>
      <c r="AA11180" s="52"/>
      <c r="AB11180" s="52"/>
      <c r="AC11180" s="52"/>
      <c r="AD11180" s="38"/>
      <c r="AE11180" s="38"/>
      <c r="AF11180" s="38"/>
      <c r="AG11180" s="38"/>
      <c r="AH11180" s="38"/>
    </row>
    <row r="11181" spans="1:34" x14ac:dyDescent="0.2">
      <c r="A11181" s="48"/>
      <c r="B11181" s="37"/>
      <c r="C11181" s="53"/>
      <c r="D11181" s="38"/>
      <c r="E11181" s="38"/>
      <c r="F11181" s="38"/>
      <c r="G11181" s="38"/>
      <c r="H11181" s="38"/>
      <c r="I11181" s="38"/>
      <c r="J11181" s="38"/>
      <c r="K11181" s="38"/>
      <c r="L11181" s="38"/>
      <c r="M11181" s="38"/>
      <c r="N11181" s="38"/>
      <c r="O11181" s="38"/>
      <c r="P11181" s="38"/>
      <c r="Q11181" s="38"/>
      <c r="R11181" s="38"/>
      <c r="S11181" s="38"/>
      <c r="T11181" s="38"/>
      <c r="U11181" s="38"/>
      <c r="V11181" s="38"/>
      <c r="W11181" s="38"/>
      <c r="X11181" s="38"/>
      <c r="Y11181" s="38"/>
      <c r="Z11181" s="38"/>
      <c r="AA11181" s="52"/>
      <c r="AB11181" s="52"/>
      <c r="AC11181" s="52"/>
      <c r="AD11181" s="38"/>
      <c r="AE11181" s="38"/>
      <c r="AF11181" s="38"/>
      <c r="AG11181" s="38"/>
      <c r="AH11181" s="38"/>
    </row>
    <row r="11182" spans="1:34" x14ac:dyDescent="0.2">
      <c r="A11182" s="48"/>
      <c r="B11182" s="37"/>
      <c r="C11182" s="53"/>
      <c r="D11182" s="38"/>
      <c r="E11182" s="38"/>
      <c r="F11182" s="38"/>
      <c r="G11182" s="38"/>
      <c r="H11182" s="38"/>
      <c r="I11182" s="38"/>
      <c r="J11182" s="38"/>
      <c r="K11182" s="38"/>
      <c r="L11182" s="38"/>
      <c r="M11182" s="38"/>
      <c r="N11182" s="38"/>
      <c r="O11182" s="38"/>
      <c r="P11182" s="38"/>
      <c r="Q11182" s="38"/>
      <c r="R11182" s="38"/>
      <c r="S11182" s="38"/>
      <c r="T11182" s="38"/>
      <c r="U11182" s="38"/>
      <c r="V11182" s="38"/>
      <c r="W11182" s="38"/>
      <c r="X11182" s="38"/>
      <c r="Y11182" s="38"/>
      <c r="Z11182" s="38"/>
      <c r="AA11182" s="52"/>
      <c r="AB11182" s="52"/>
      <c r="AC11182" s="52"/>
      <c r="AD11182" s="38"/>
      <c r="AE11182" s="38"/>
      <c r="AF11182" s="38"/>
      <c r="AG11182" s="38"/>
      <c r="AH11182" s="38"/>
    </row>
    <row r="11183" spans="1:34" x14ac:dyDescent="0.2">
      <c r="A11183" s="48"/>
      <c r="B11183" s="37"/>
      <c r="C11183" s="53"/>
      <c r="D11183" s="38"/>
      <c r="E11183" s="38"/>
      <c r="F11183" s="38"/>
      <c r="G11183" s="38"/>
      <c r="H11183" s="38"/>
      <c r="I11183" s="38"/>
      <c r="J11183" s="38"/>
      <c r="K11183" s="38"/>
      <c r="L11183" s="38"/>
      <c r="M11183" s="38"/>
      <c r="N11183" s="38"/>
      <c r="O11183" s="38"/>
      <c r="P11183" s="38"/>
      <c r="Q11183" s="38"/>
      <c r="R11183" s="38"/>
      <c r="S11183" s="38"/>
      <c r="T11183" s="38"/>
      <c r="U11183" s="38"/>
      <c r="V11183" s="38"/>
      <c r="W11183" s="38"/>
      <c r="X11183" s="38"/>
      <c r="Y11183" s="38"/>
      <c r="Z11183" s="38"/>
      <c r="AA11183" s="52"/>
      <c r="AB11183" s="52"/>
      <c r="AC11183" s="52"/>
      <c r="AD11183" s="38"/>
      <c r="AE11183" s="38"/>
      <c r="AF11183" s="38"/>
      <c r="AG11183" s="38"/>
      <c r="AH11183" s="38"/>
    </row>
    <row r="11184" spans="1:34" x14ac:dyDescent="0.2">
      <c r="A11184" s="48"/>
      <c r="B11184" s="37"/>
      <c r="C11184" s="53"/>
      <c r="D11184" s="38"/>
      <c r="E11184" s="38"/>
      <c r="F11184" s="38"/>
      <c r="G11184" s="38"/>
      <c r="H11184" s="38"/>
      <c r="I11184" s="38"/>
      <c r="J11184" s="38"/>
      <c r="K11184" s="38"/>
      <c r="L11184" s="38"/>
      <c r="M11184" s="38"/>
      <c r="N11184" s="38"/>
      <c r="O11184" s="38"/>
      <c r="P11184" s="38"/>
      <c r="Q11184" s="38"/>
      <c r="R11184" s="38"/>
      <c r="S11184" s="38"/>
      <c r="T11184" s="38"/>
      <c r="U11184" s="38"/>
      <c r="V11184" s="38"/>
      <c r="W11184" s="38"/>
      <c r="X11184" s="38"/>
      <c r="Y11184" s="38"/>
      <c r="Z11184" s="38"/>
      <c r="AA11184" s="52"/>
      <c r="AB11184" s="52"/>
      <c r="AC11184" s="52"/>
      <c r="AD11184" s="38"/>
      <c r="AE11184" s="38"/>
      <c r="AF11184" s="38"/>
      <c r="AG11184" s="38"/>
      <c r="AH11184" s="38"/>
    </row>
    <row r="11185" spans="1:34" x14ac:dyDescent="0.2">
      <c r="A11185" s="48"/>
      <c r="B11185" s="37"/>
      <c r="C11185" s="53"/>
      <c r="D11185" s="38"/>
      <c r="E11185" s="38"/>
      <c r="F11185" s="38"/>
      <c r="G11185" s="38"/>
      <c r="H11185" s="38"/>
      <c r="I11185" s="38"/>
      <c r="J11185" s="38"/>
      <c r="K11185" s="38"/>
      <c r="L11185" s="38"/>
      <c r="M11185" s="38"/>
      <c r="N11185" s="38"/>
      <c r="O11185" s="38"/>
      <c r="P11185" s="38"/>
      <c r="Q11185" s="38"/>
      <c r="R11185" s="38"/>
      <c r="S11185" s="38"/>
      <c r="T11185" s="38"/>
      <c r="U11185" s="38"/>
      <c r="V11185" s="38"/>
      <c r="W11185" s="38"/>
      <c r="X11185" s="38"/>
      <c r="Y11185" s="38"/>
      <c r="Z11185" s="38"/>
      <c r="AA11185" s="52"/>
      <c r="AB11185" s="52"/>
      <c r="AC11185" s="52"/>
      <c r="AD11185" s="38"/>
      <c r="AE11185" s="38"/>
      <c r="AF11185" s="38"/>
      <c r="AG11185" s="38"/>
      <c r="AH11185" s="38"/>
    </row>
    <row r="11186" spans="1:34" x14ac:dyDescent="0.2">
      <c r="A11186" s="48"/>
      <c r="B11186" s="37"/>
      <c r="C11186" s="53"/>
      <c r="D11186" s="38"/>
      <c r="E11186" s="38"/>
      <c r="F11186" s="38"/>
      <c r="G11186" s="38"/>
      <c r="H11186" s="38"/>
      <c r="I11186" s="38"/>
      <c r="J11186" s="38"/>
      <c r="K11186" s="38"/>
      <c r="L11186" s="38"/>
      <c r="M11186" s="38"/>
      <c r="N11186" s="38"/>
      <c r="O11186" s="38"/>
      <c r="P11186" s="38"/>
      <c r="Q11186" s="38"/>
      <c r="R11186" s="38"/>
      <c r="S11186" s="38"/>
      <c r="T11186" s="38"/>
      <c r="U11186" s="38"/>
      <c r="V11186" s="38"/>
      <c r="W11186" s="38"/>
      <c r="X11186" s="38"/>
      <c r="Y11186" s="38"/>
      <c r="Z11186" s="38"/>
      <c r="AA11186" s="52"/>
      <c r="AB11186" s="52"/>
      <c r="AC11186" s="52"/>
      <c r="AD11186" s="38"/>
      <c r="AE11186" s="38"/>
      <c r="AF11186" s="38"/>
      <c r="AG11186" s="38"/>
      <c r="AH11186" s="38"/>
    </row>
    <row r="11187" spans="1:34" x14ac:dyDescent="0.2">
      <c r="A11187" s="48"/>
      <c r="B11187" s="37"/>
      <c r="C11187" s="53"/>
      <c r="D11187" s="38"/>
      <c r="E11187" s="38"/>
      <c r="F11187" s="38"/>
      <c r="G11187" s="38"/>
      <c r="H11187" s="38"/>
      <c r="I11187" s="38"/>
      <c r="J11187" s="38"/>
      <c r="K11187" s="38"/>
      <c r="L11187" s="38"/>
      <c r="M11187" s="38"/>
      <c r="N11187" s="38"/>
      <c r="O11187" s="38"/>
      <c r="P11187" s="38"/>
      <c r="Q11187" s="38"/>
      <c r="R11187" s="38"/>
      <c r="S11187" s="38"/>
      <c r="T11187" s="38"/>
      <c r="U11187" s="38"/>
      <c r="V11187" s="38"/>
      <c r="W11187" s="38"/>
      <c r="X11187" s="38"/>
      <c r="Y11187" s="38"/>
      <c r="Z11187" s="38"/>
      <c r="AA11187" s="52"/>
      <c r="AB11187" s="52"/>
      <c r="AC11187" s="52"/>
      <c r="AD11187" s="38"/>
      <c r="AE11187" s="38"/>
      <c r="AF11187" s="38"/>
      <c r="AG11187" s="38"/>
      <c r="AH11187" s="38"/>
    </row>
    <row r="11188" spans="1:34" x14ac:dyDescent="0.2">
      <c r="A11188" s="48"/>
      <c r="B11188" s="37"/>
      <c r="C11188" s="53"/>
      <c r="D11188" s="38"/>
      <c r="E11188" s="38"/>
      <c r="F11188" s="38"/>
      <c r="G11188" s="38"/>
      <c r="H11188" s="38"/>
      <c r="I11188" s="38"/>
      <c r="J11188" s="38"/>
      <c r="K11188" s="38"/>
      <c r="L11188" s="38"/>
      <c r="M11188" s="38"/>
      <c r="N11188" s="38"/>
      <c r="O11188" s="38"/>
      <c r="P11188" s="38"/>
      <c r="Q11188" s="38"/>
      <c r="R11188" s="38"/>
      <c r="S11188" s="38"/>
      <c r="T11188" s="38"/>
      <c r="U11188" s="38"/>
      <c r="V11188" s="38"/>
      <c r="W11188" s="38"/>
      <c r="X11188" s="38"/>
      <c r="Y11188" s="38"/>
      <c r="Z11188" s="38"/>
      <c r="AA11188" s="52"/>
      <c r="AB11188" s="52"/>
      <c r="AC11188" s="52"/>
      <c r="AD11188" s="38"/>
      <c r="AE11188" s="38"/>
      <c r="AF11188" s="38"/>
      <c r="AG11188" s="38"/>
      <c r="AH11188" s="38"/>
    </row>
    <row r="11189" spans="1:34" x14ac:dyDescent="0.2">
      <c r="A11189" s="48"/>
      <c r="B11189" s="37"/>
      <c r="C11189" s="53"/>
      <c r="D11189" s="38"/>
      <c r="E11189" s="38"/>
      <c r="F11189" s="38"/>
      <c r="G11189" s="38"/>
      <c r="H11189" s="38"/>
      <c r="I11189" s="38"/>
      <c r="J11189" s="38"/>
      <c r="K11189" s="38"/>
      <c r="L11189" s="38"/>
      <c r="M11189" s="38"/>
      <c r="N11189" s="38"/>
      <c r="O11189" s="38"/>
      <c r="P11189" s="38"/>
      <c r="Q11189" s="38"/>
      <c r="R11189" s="38"/>
      <c r="S11189" s="38"/>
      <c r="T11189" s="38"/>
      <c r="U11189" s="38"/>
      <c r="V11189" s="38"/>
      <c r="W11189" s="38"/>
      <c r="X11189" s="38"/>
      <c r="Y11189" s="38"/>
      <c r="Z11189" s="38"/>
      <c r="AA11189" s="52"/>
      <c r="AB11189" s="52"/>
      <c r="AC11189" s="52"/>
      <c r="AD11189" s="38"/>
      <c r="AE11189" s="38"/>
      <c r="AF11189" s="38"/>
      <c r="AG11189" s="38"/>
      <c r="AH11189" s="38"/>
    </row>
    <row r="11190" spans="1:34" x14ac:dyDescent="0.2">
      <c r="A11190" s="48"/>
      <c r="B11190" s="37"/>
      <c r="C11190" s="53"/>
      <c r="D11190" s="38"/>
      <c r="E11190" s="38"/>
      <c r="F11190" s="38"/>
      <c r="G11190" s="38"/>
      <c r="H11190" s="38"/>
      <c r="I11190" s="38"/>
      <c r="J11190" s="38"/>
      <c r="K11190" s="38"/>
      <c r="L11190" s="38"/>
      <c r="M11190" s="38"/>
      <c r="N11190" s="38"/>
      <c r="O11190" s="38"/>
      <c r="P11190" s="38"/>
      <c r="Q11190" s="38"/>
      <c r="R11190" s="38"/>
      <c r="S11190" s="38"/>
      <c r="T11190" s="38"/>
      <c r="U11190" s="38"/>
      <c r="V11190" s="38"/>
      <c r="W11190" s="38"/>
      <c r="X11190" s="38"/>
      <c r="Y11190" s="38"/>
      <c r="Z11190" s="38"/>
      <c r="AA11190" s="52"/>
      <c r="AB11190" s="52"/>
      <c r="AC11190" s="52"/>
      <c r="AD11190" s="38"/>
      <c r="AE11190" s="38"/>
      <c r="AF11190" s="38"/>
      <c r="AG11190" s="38"/>
      <c r="AH11190" s="38"/>
    </row>
    <row r="11191" spans="1:34" x14ac:dyDescent="0.2">
      <c r="A11191" s="48"/>
      <c r="B11191" s="37"/>
      <c r="C11191" s="53"/>
      <c r="D11191" s="38"/>
      <c r="E11191" s="38"/>
      <c r="F11191" s="38"/>
      <c r="G11191" s="38"/>
      <c r="H11191" s="38"/>
      <c r="I11191" s="38"/>
      <c r="J11191" s="38"/>
      <c r="K11191" s="38"/>
      <c r="L11191" s="38"/>
      <c r="M11191" s="38"/>
      <c r="N11191" s="38"/>
      <c r="O11191" s="38"/>
      <c r="P11191" s="38"/>
      <c r="Q11191" s="38"/>
      <c r="R11191" s="38"/>
      <c r="S11191" s="38"/>
      <c r="T11191" s="38"/>
      <c r="U11191" s="38"/>
      <c r="V11191" s="38"/>
      <c r="W11191" s="38"/>
      <c r="X11191" s="38"/>
      <c r="Y11191" s="38"/>
      <c r="Z11191" s="38"/>
      <c r="AA11191" s="52"/>
      <c r="AB11191" s="52"/>
      <c r="AC11191" s="52"/>
      <c r="AD11191" s="38"/>
      <c r="AE11191" s="38"/>
      <c r="AF11191" s="38"/>
      <c r="AG11191" s="38"/>
      <c r="AH11191" s="38"/>
    </row>
    <row r="11192" spans="1:34" x14ac:dyDescent="0.2">
      <c r="A11192" s="48"/>
      <c r="B11192" s="37"/>
      <c r="C11192" s="53"/>
      <c r="D11192" s="38"/>
      <c r="E11192" s="38"/>
      <c r="F11192" s="38"/>
      <c r="G11192" s="38"/>
      <c r="H11192" s="38"/>
      <c r="I11192" s="38"/>
      <c r="J11192" s="38"/>
      <c r="K11192" s="38"/>
      <c r="L11192" s="38"/>
      <c r="M11192" s="38"/>
      <c r="N11192" s="38"/>
      <c r="O11192" s="38"/>
      <c r="P11192" s="38"/>
      <c r="Q11192" s="38"/>
      <c r="R11192" s="38"/>
      <c r="S11192" s="38"/>
      <c r="T11192" s="38"/>
      <c r="U11192" s="38"/>
      <c r="V11192" s="38"/>
      <c r="W11192" s="38"/>
      <c r="X11192" s="38"/>
      <c r="Y11192" s="38"/>
      <c r="Z11192" s="38"/>
      <c r="AA11192" s="52"/>
      <c r="AB11192" s="52"/>
      <c r="AC11192" s="52"/>
      <c r="AD11192" s="38"/>
      <c r="AE11192" s="38"/>
      <c r="AF11192" s="38"/>
      <c r="AG11192" s="38"/>
      <c r="AH11192" s="38"/>
    </row>
    <row r="11193" spans="1:34" x14ac:dyDescent="0.2">
      <c r="A11193" s="48"/>
      <c r="B11193" s="37"/>
      <c r="C11193" s="53"/>
      <c r="D11193" s="38"/>
      <c r="E11193" s="38"/>
      <c r="F11193" s="38"/>
      <c r="G11193" s="38"/>
      <c r="H11193" s="38"/>
      <c r="I11193" s="38"/>
      <c r="J11193" s="38"/>
      <c r="K11193" s="38"/>
      <c r="L11193" s="38"/>
      <c r="M11193" s="38"/>
      <c r="N11193" s="38"/>
      <c r="O11193" s="38"/>
      <c r="P11193" s="38"/>
      <c r="Q11193" s="38"/>
      <c r="R11193" s="38"/>
      <c r="S11193" s="38"/>
      <c r="T11193" s="38"/>
      <c r="U11193" s="38"/>
      <c r="V11193" s="38"/>
      <c r="W11193" s="38"/>
      <c r="X11193" s="38"/>
      <c r="Y11193" s="38"/>
      <c r="Z11193" s="38"/>
      <c r="AA11193" s="52"/>
      <c r="AB11193" s="52"/>
      <c r="AC11193" s="52"/>
      <c r="AD11193" s="38"/>
      <c r="AE11193" s="38"/>
      <c r="AF11193" s="38"/>
      <c r="AG11193" s="38"/>
      <c r="AH11193" s="38"/>
    </row>
    <row r="11194" spans="1:34" x14ac:dyDescent="0.2">
      <c r="A11194" s="48"/>
      <c r="B11194" s="37"/>
      <c r="C11194" s="53"/>
      <c r="D11194" s="38"/>
      <c r="E11194" s="38"/>
      <c r="F11194" s="38"/>
      <c r="G11194" s="38"/>
      <c r="H11194" s="38"/>
      <c r="I11194" s="38"/>
      <c r="J11194" s="38"/>
      <c r="K11194" s="38"/>
      <c r="L11194" s="38"/>
      <c r="M11194" s="38"/>
      <c r="N11194" s="38"/>
      <c r="O11194" s="38"/>
      <c r="P11194" s="38"/>
      <c r="Q11194" s="38"/>
      <c r="R11194" s="38"/>
      <c r="S11194" s="38"/>
      <c r="T11194" s="38"/>
      <c r="U11194" s="38"/>
      <c r="V11194" s="38"/>
      <c r="W11194" s="38"/>
      <c r="X11194" s="38"/>
      <c r="Y11194" s="38"/>
      <c r="Z11194" s="38"/>
      <c r="AA11194" s="52"/>
      <c r="AB11194" s="52"/>
      <c r="AC11194" s="52"/>
      <c r="AD11194" s="38"/>
      <c r="AE11194" s="38"/>
      <c r="AF11194" s="38"/>
      <c r="AG11194" s="38"/>
      <c r="AH11194" s="38"/>
    </row>
    <row r="11195" spans="1:34" x14ac:dyDescent="0.2">
      <c r="A11195" s="48"/>
      <c r="B11195" s="37"/>
      <c r="C11195" s="53"/>
      <c r="D11195" s="38"/>
      <c r="E11195" s="38"/>
      <c r="F11195" s="38"/>
      <c r="G11195" s="38"/>
      <c r="H11195" s="38"/>
      <c r="I11195" s="38"/>
      <c r="J11195" s="38"/>
      <c r="K11195" s="38"/>
      <c r="L11195" s="38"/>
      <c r="M11195" s="38"/>
      <c r="N11195" s="38"/>
      <c r="O11195" s="38"/>
      <c r="P11195" s="38"/>
      <c r="Q11195" s="38"/>
      <c r="R11195" s="38"/>
      <c r="S11195" s="38"/>
      <c r="T11195" s="38"/>
      <c r="U11195" s="38"/>
      <c r="V11195" s="38"/>
      <c r="W11195" s="38"/>
      <c r="X11195" s="38"/>
      <c r="Y11195" s="38"/>
      <c r="Z11195" s="38"/>
      <c r="AA11195" s="52"/>
      <c r="AB11195" s="52"/>
      <c r="AC11195" s="52"/>
      <c r="AD11195" s="38"/>
      <c r="AE11195" s="38"/>
      <c r="AF11195" s="38"/>
      <c r="AG11195" s="38"/>
      <c r="AH11195" s="38"/>
    </row>
    <row r="11196" spans="1:34" x14ac:dyDescent="0.2">
      <c r="A11196" s="48"/>
      <c r="B11196" s="37"/>
      <c r="C11196" s="53"/>
      <c r="D11196" s="38"/>
      <c r="E11196" s="38"/>
      <c r="F11196" s="38"/>
      <c r="G11196" s="38"/>
      <c r="H11196" s="38"/>
      <c r="I11196" s="38"/>
      <c r="J11196" s="38"/>
      <c r="K11196" s="38"/>
      <c r="L11196" s="38"/>
      <c r="M11196" s="38"/>
      <c r="N11196" s="38"/>
      <c r="O11196" s="38"/>
      <c r="P11196" s="38"/>
      <c r="Q11196" s="38"/>
      <c r="R11196" s="38"/>
      <c r="S11196" s="38"/>
      <c r="T11196" s="38"/>
      <c r="U11196" s="38"/>
      <c r="V11196" s="38"/>
      <c r="W11196" s="38"/>
      <c r="X11196" s="38"/>
      <c r="Y11196" s="38"/>
      <c r="Z11196" s="38"/>
      <c r="AA11196" s="52"/>
      <c r="AB11196" s="52"/>
      <c r="AC11196" s="52"/>
      <c r="AD11196" s="38"/>
      <c r="AE11196" s="38"/>
      <c r="AF11196" s="38"/>
      <c r="AG11196" s="38"/>
      <c r="AH11196" s="38"/>
    </row>
    <row r="11197" spans="1:34" x14ac:dyDescent="0.2">
      <c r="A11197" s="48"/>
      <c r="B11197" s="37"/>
      <c r="C11197" s="53"/>
      <c r="D11197" s="38"/>
      <c r="E11197" s="38"/>
      <c r="F11197" s="38"/>
      <c r="G11197" s="38"/>
      <c r="H11197" s="38"/>
      <c r="I11197" s="38"/>
      <c r="J11197" s="38"/>
      <c r="K11197" s="38"/>
      <c r="L11197" s="38"/>
      <c r="M11197" s="38"/>
      <c r="N11197" s="38"/>
      <c r="O11197" s="38"/>
      <c r="P11197" s="38"/>
      <c r="Q11197" s="38"/>
      <c r="R11197" s="38"/>
      <c r="S11197" s="38"/>
      <c r="T11197" s="38"/>
      <c r="U11197" s="38"/>
      <c r="V11197" s="38"/>
      <c r="W11197" s="38"/>
      <c r="X11197" s="38"/>
      <c r="Y11197" s="38"/>
      <c r="Z11197" s="38"/>
      <c r="AA11197" s="52"/>
      <c r="AB11197" s="52"/>
      <c r="AC11197" s="52"/>
      <c r="AD11197" s="38"/>
      <c r="AE11197" s="38"/>
      <c r="AF11197" s="38"/>
      <c r="AG11197" s="38"/>
      <c r="AH11197" s="38"/>
    </row>
    <row r="11198" spans="1:34" x14ac:dyDescent="0.2">
      <c r="A11198" s="48"/>
      <c r="B11198" s="37"/>
      <c r="C11198" s="53"/>
      <c r="D11198" s="38"/>
      <c r="E11198" s="38"/>
      <c r="F11198" s="38"/>
      <c r="G11198" s="38"/>
      <c r="H11198" s="38"/>
      <c r="I11198" s="38"/>
      <c r="J11198" s="38"/>
      <c r="K11198" s="38"/>
      <c r="L11198" s="38"/>
      <c r="M11198" s="38"/>
      <c r="N11198" s="38"/>
      <c r="O11198" s="38"/>
      <c r="P11198" s="38"/>
      <c r="Q11198" s="38"/>
      <c r="R11198" s="38"/>
      <c r="S11198" s="38"/>
      <c r="T11198" s="38"/>
      <c r="U11198" s="38"/>
      <c r="V11198" s="38"/>
      <c r="W11198" s="38"/>
      <c r="X11198" s="38"/>
      <c r="Y11198" s="38"/>
      <c r="Z11198" s="38"/>
      <c r="AA11198" s="52"/>
      <c r="AB11198" s="52"/>
      <c r="AC11198" s="52"/>
      <c r="AD11198" s="38"/>
      <c r="AE11198" s="38"/>
      <c r="AF11198" s="38"/>
      <c r="AG11198" s="38"/>
      <c r="AH11198" s="38"/>
    </row>
    <row r="11199" spans="1:34" x14ac:dyDescent="0.2">
      <c r="A11199" s="48"/>
      <c r="B11199" s="37"/>
      <c r="C11199" s="53"/>
      <c r="D11199" s="38"/>
      <c r="E11199" s="38"/>
      <c r="F11199" s="38"/>
      <c r="G11199" s="38"/>
      <c r="H11199" s="38"/>
      <c r="I11199" s="38"/>
      <c r="J11199" s="38"/>
      <c r="K11199" s="38"/>
      <c r="L11199" s="38"/>
      <c r="M11199" s="38"/>
      <c r="N11199" s="38"/>
      <c r="O11199" s="38"/>
      <c r="P11199" s="38"/>
      <c r="Q11199" s="38"/>
      <c r="R11199" s="38"/>
      <c r="S11199" s="38"/>
      <c r="T11199" s="38"/>
      <c r="U11199" s="38"/>
      <c r="V11199" s="38"/>
      <c r="W11199" s="38"/>
      <c r="X11199" s="38"/>
      <c r="Y11199" s="38"/>
      <c r="Z11199" s="38"/>
      <c r="AA11199" s="52"/>
      <c r="AB11199" s="52"/>
      <c r="AC11199" s="52"/>
      <c r="AD11199" s="38"/>
      <c r="AE11199" s="38"/>
      <c r="AF11199" s="38"/>
      <c r="AG11199" s="38"/>
      <c r="AH11199" s="38"/>
    </row>
    <row r="11200" spans="1:34" x14ac:dyDescent="0.2">
      <c r="A11200" s="48"/>
      <c r="B11200" s="37"/>
      <c r="C11200" s="53"/>
      <c r="D11200" s="38"/>
      <c r="E11200" s="38"/>
      <c r="F11200" s="38"/>
      <c r="G11200" s="38"/>
      <c r="H11200" s="38"/>
      <c r="I11200" s="38"/>
      <c r="J11200" s="38"/>
      <c r="K11200" s="38"/>
      <c r="L11200" s="38"/>
      <c r="M11200" s="38"/>
      <c r="N11200" s="38"/>
      <c r="O11200" s="38"/>
      <c r="P11200" s="38"/>
      <c r="Q11200" s="38"/>
      <c r="R11200" s="38"/>
      <c r="S11200" s="38"/>
      <c r="T11200" s="38"/>
      <c r="U11200" s="38"/>
      <c r="V11200" s="38"/>
      <c r="W11200" s="38"/>
      <c r="X11200" s="38"/>
      <c r="Y11200" s="38"/>
      <c r="Z11200" s="38"/>
      <c r="AA11200" s="52"/>
      <c r="AB11200" s="52"/>
      <c r="AC11200" s="52"/>
      <c r="AD11200" s="38"/>
      <c r="AE11200" s="38"/>
      <c r="AF11200" s="38"/>
      <c r="AG11200" s="38"/>
      <c r="AH11200" s="38"/>
    </row>
    <row r="11201" spans="1:34" x14ac:dyDescent="0.2">
      <c r="A11201" s="48"/>
      <c r="B11201" s="37"/>
      <c r="C11201" s="53"/>
      <c r="D11201" s="38"/>
      <c r="E11201" s="38"/>
      <c r="F11201" s="38"/>
      <c r="G11201" s="38"/>
      <c r="H11201" s="38"/>
      <c r="I11201" s="38"/>
      <c r="J11201" s="38"/>
      <c r="K11201" s="38"/>
      <c r="L11201" s="38"/>
      <c r="M11201" s="38"/>
      <c r="N11201" s="38"/>
      <c r="O11201" s="38"/>
      <c r="P11201" s="38"/>
      <c r="Q11201" s="38"/>
      <c r="R11201" s="38"/>
      <c r="S11201" s="38"/>
      <c r="T11201" s="38"/>
      <c r="U11201" s="38"/>
      <c r="V11201" s="38"/>
      <c r="W11201" s="38"/>
      <c r="X11201" s="38"/>
      <c r="Y11201" s="38"/>
      <c r="Z11201" s="38"/>
      <c r="AA11201" s="52"/>
      <c r="AB11201" s="52"/>
      <c r="AC11201" s="52"/>
      <c r="AD11201" s="38"/>
      <c r="AE11201" s="38"/>
      <c r="AF11201" s="38"/>
      <c r="AG11201" s="38"/>
      <c r="AH11201" s="38"/>
    </row>
    <row r="11202" spans="1:34" x14ac:dyDescent="0.2">
      <c r="A11202" s="48"/>
      <c r="B11202" s="37"/>
      <c r="C11202" s="53"/>
      <c r="D11202" s="38"/>
      <c r="E11202" s="38"/>
      <c r="F11202" s="38"/>
      <c r="G11202" s="38"/>
      <c r="H11202" s="38"/>
      <c r="I11202" s="38"/>
      <c r="J11202" s="38"/>
      <c r="K11202" s="38"/>
      <c r="L11202" s="38"/>
      <c r="M11202" s="38"/>
      <c r="N11202" s="38"/>
      <c r="O11202" s="38"/>
      <c r="P11202" s="38"/>
      <c r="Q11202" s="38"/>
      <c r="R11202" s="38"/>
      <c r="S11202" s="38"/>
      <c r="T11202" s="38"/>
      <c r="U11202" s="38"/>
      <c r="V11202" s="38"/>
      <c r="W11202" s="38"/>
      <c r="X11202" s="38"/>
      <c r="Y11202" s="38"/>
      <c r="Z11202" s="38"/>
      <c r="AA11202" s="52"/>
      <c r="AB11202" s="52"/>
      <c r="AC11202" s="52"/>
      <c r="AD11202" s="38"/>
      <c r="AE11202" s="38"/>
      <c r="AF11202" s="38"/>
      <c r="AG11202" s="38"/>
      <c r="AH11202" s="38"/>
    </row>
    <row r="11203" spans="1:34" x14ac:dyDescent="0.2">
      <c r="A11203" s="48"/>
      <c r="B11203" s="37"/>
      <c r="C11203" s="53"/>
      <c r="D11203" s="38"/>
      <c r="E11203" s="38"/>
      <c r="F11203" s="38"/>
      <c r="G11203" s="38"/>
      <c r="H11203" s="38"/>
      <c r="I11203" s="38"/>
      <c r="J11203" s="38"/>
      <c r="K11203" s="38"/>
      <c r="L11203" s="38"/>
      <c r="M11203" s="38"/>
      <c r="N11203" s="38"/>
      <c r="O11203" s="38"/>
      <c r="P11203" s="38"/>
      <c r="Q11203" s="38"/>
      <c r="R11203" s="38"/>
      <c r="S11203" s="38"/>
      <c r="T11203" s="38"/>
      <c r="U11203" s="38"/>
      <c r="V11203" s="38"/>
      <c r="W11203" s="38"/>
      <c r="X11203" s="38"/>
      <c r="Y11203" s="38"/>
      <c r="Z11203" s="38"/>
      <c r="AA11203" s="52"/>
      <c r="AB11203" s="52"/>
      <c r="AC11203" s="52"/>
      <c r="AD11203" s="38"/>
      <c r="AE11203" s="38"/>
      <c r="AF11203" s="38"/>
      <c r="AG11203" s="38"/>
      <c r="AH11203" s="38"/>
    </row>
    <row r="11204" spans="1:34" x14ac:dyDescent="0.2">
      <c r="A11204" s="48"/>
      <c r="B11204" s="37"/>
      <c r="C11204" s="53"/>
      <c r="D11204" s="38"/>
      <c r="E11204" s="38"/>
      <c r="F11204" s="38"/>
      <c r="G11204" s="38"/>
      <c r="H11204" s="38"/>
      <c r="I11204" s="38"/>
      <c r="J11204" s="38"/>
      <c r="K11204" s="38"/>
      <c r="L11204" s="38"/>
      <c r="M11204" s="38"/>
      <c r="N11204" s="38"/>
      <c r="O11204" s="38"/>
      <c r="P11204" s="38"/>
      <c r="Q11204" s="38"/>
      <c r="R11204" s="38"/>
      <c r="S11204" s="38"/>
      <c r="T11204" s="38"/>
      <c r="U11204" s="38"/>
      <c r="V11204" s="38"/>
      <c r="W11204" s="38"/>
      <c r="X11204" s="38"/>
      <c r="Y11204" s="38"/>
      <c r="Z11204" s="38"/>
      <c r="AA11204" s="52"/>
      <c r="AB11204" s="52"/>
      <c r="AC11204" s="52"/>
      <c r="AD11204" s="38"/>
      <c r="AE11204" s="38"/>
      <c r="AF11204" s="38"/>
      <c r="AG11204" s="38"/>
      <c r="AH11204" s="38"/>
    </row>
    <row r="11205" spans="1:34" x14ac:dyDescent="0.2">
      <c r="A11205" s="48"/>
      <c r="B11205" s="37"/>
      <c r="C11205" s="53"/>
      <c r="D11205" s="38"/>
      <c r="E11205" s="38"/>
      <c r="F11205" s="38"/>
      <c r="G11205" s="38"/>
      <c r="H11205" s="38"/>
      <c r="I11205" s="38"/>
      <c r="J11205" s="38"/>
      <c r="K11205" s="38"/>
      <c r="L11205" s="38"/>
      <c r="M11205" s="38"/>
      <c r="N11205" s="38"/>
      <c r="O11205" s="38"/>
      <c r="P11205" s="38"/>
      <c r="Q11205" s="38"/>
      <c r="R11205" s="38"/>
      <c r="S11205" s="38"/>
      <c r="T11205" s="38"/>
      <c r="U11205" s="38"/>
      <c r="V11205" s="38"/>
      <c r="W11205" s="38"/>
      <c r="X11205" s="38"/>
      <c r="Y11205" s="38"/>
      <c r="Z11205" s="38"/>
      <c r="AA11205" s="52"/>
      <c r="AB11205" s="52"/>
      <c r="AC11205" s="52"/>
      <c r="AD11205" s="38"/>
      <c r="AE11205" s="38"/>
      <c r="AF11205" s="38"/>
      <c r="AG11205" s="38"/>
      <c r="AH11205" s="38"/>
    </row>
    <row r="11206" spans="1:34" x14ac:dyDescent="0.2">
      <c r="A11206" s="48"/>
      <c r="B11206" s="37"/>
      <c r="C11206" s="53"/>
      <c r="D11206" s="38"/>
      <c r="E11206" s="38"/>
      <c r="F11206" s="38"/>
      <c r="G11206" s="38"/>
      <c r="H11206" s="38"/>
      <c r="I11206" s="38"/>
      <c r="J11206" s="38"/>
      <c r="K11206" s="38"/>
      <c r="L11206" s="38"/>
      <c r="M11206" s="38"/>
      <c r="N11206" s="38"/>
      <c r="O11206" s="38"/>
      <c r="P11206" s="38"/>
      <c r="Q11206" s="38"/>
      <c r="R11206" s="38"/>
      <c r="S11206" s="38"/>
      <c r="T11206" s="38"/>
      <c r="U11206" s="38"/>
      <c r="V11206" s="38"/>
      <c r="W11206" s="38"/>
      <c r="X11206" s="38"/>
      <c r="Y11206" s="38"/>
      <c r="Z11206" s="38"/>
      <c r="AA11206" s="52"/>
      <c r="AB11206" s="52"/>
      <c r="AC11206" s="52"/>
      <c r="AD11206" s="38"/>
      <c r="AE11206" s="38"/>
      <c r="AF11206" s="38"/>
      <c r="AG11206" s="38"/>
      <c r="AH11206" s="38"/>
    </row>
    <row r="11207" spans="1:34" x14ac:dyDescent="0.2">
      <c r="A11207" s="48"/>
      <c r="B11207" s="37"/>
      <c r="C11207" s="53"/>
      <c r="D11207" s="38"/>
      <c r="E11207" s="38"/>
      <c r="F11207" s="38"/>
      <c r="G11207" s="38"/>
      <c r="H11207" s="38"/>
      <c r="I11207" s="38"/>
      <c r="J11207" s="38"/>
      <c r="K11207" s="38"/>
      <c r="L11207" s="38"/>
      <c r="M11207" s="38"/>
      <c r="N11207" s="38"/>
      <c r="O11207" s="38"/>
      <c r="P11207" s="38"/>
      <c r="Q11207" s="38"/>
      <c r="R11207" s="38"/>
      <c r="S11207" s="38"/>
      <c r="T11207" s="38"/>
      <c r="U11207" s="38"/>
      <c r="V11207" s="38"/>
      <c r="W11207" s="38"/>
      <c r="X11207" s="38"/>
      <c r="Y11207" s="38"/>
      <c r="Z11207" s="38"/>
      <c r="AA11207" s="52"/>
      <c r="AB11207" s="52"/>
      <c r="AC11207" s="52"/>
      <c r="AD11207" s="38"/>
      <c r="AE11207" s="38"/>
      <c r="AF11207" s="38"/>
      <c r="AG11207" s="38"/>
      <c r="AH11207" s="38"/>
    </row>
    <row r="11208" spans="1:34" x14ac:dyDescent="0.2">
      <c r="A11208" s="48"/>
      <c r="B11208" s="37"/>
      <c r="C11208" s="53"/>
      <c r="D11208" s="38"/>
      <c r="E11208" s="38"/>
      <c r="F11208" s="38"/>
      <c r="G11208" s="38"/>
      <c r="H11208" s="38"/>
      <c r="I11208" s="38"/>
      <c r="J11208" s="38"/>
      <c r="K11208" s="38"/>
      <c r="L11208" s="38"/>
      <c r="M11208" s="38"/>
      <c r="N11208" s="38"/>
      <c r="O11208" s="38"/>
      <c r="P11208" s="38"/>
      <c r="Q11208" s="38"/>
      <c r="R11208" s="38"/>
      <c r="S11208" s="38"/>
      <c r="T11208" s="38"/>
      <c r="U11208" s="38"/>
      <c r="V11208" s="38"/>
      <c r="W11208" s="38"/>
      <c r="X11208" s="38"/>
      <c r="Y11208" s="38"/>
      <c r="Z11208" s="38"/>
      <c r="AA11208" s="52"/>
      <c r="AB11208" s="52"/>
      <c r="AC11208" s="52"/>
      <c r="AD11208" s="38"/>
      <c r="AE11208" s="38"/>
      <c r="AF11208" s="38"/>
      <c r="AG11208" s="38"/>
      <c r="AH11208" s="38"/>
    </row>
    <row r="11209" spans="1:34" x14ac:dyDescent="0.2">
      <c r="A11209" s="48"/>
      <c r="B11209" s="37"/>
      <c r="C11209" s="53"/>
      <c r="D11209" s="38"/>
      <c r="E11209" s="38"/>
      <c r="F11209" s="38"/>
      <c r="G11209" s="38"/>
      <c r="H11209" s="38"/>
      <c r="I11209" s="38"/>
      <c r="J11209" s="38"/>
      <c r="K11209" s="38"/>
      <c r="L11209" s="38"/>
      <c r="M11209" s="38"/>
      <c r="N11209" s="38"/>
      <c r="O11209" s="38"/>
      <c r="P11209" s="38"/>
      <c r="Q11209" s="38"/>
      <c r="R11209" s="38"/>
      <c r="S11209" s="38"/>
      <c r="T11209" s="38"/>
      <c r="U11209" s="38"/>
      <c r="V11209" s="38"/>
      <c r="W11209" s="38"/>
      <c r="X11209" s="38"/>
      <c r="Y11209" s="38"/>
      <c r="Z11209" s="38"/>
      <c r="AA11209" s="52"/>
      <c r="AB11209" s="52"/>
      <c r="AC11209" s="52"/>
      <c r="AD11209" s="38"/>
      <c r="AE11209" s="38"/>
      <c r="AF11209" s="38"/>
      <c r="AG11209" s="38"/>
      <c r="AH11209" s="38"/>
    </row>
    <row r="11210" spans="1:34" x14ac:dyDescent="0.2">
      <c r="A11210" s="48"/>
      <c r="B11210" s="37"/>
      <c r="C11210" s="53"/>
      <c r="D11210" s="38"/>
      <c r="E11210" s="38"/>
      <c r="F11210" s="38"/>
      <c r="G11210" s="38"/>
      <c r="H11210" s="38"/>
      <c r="I11210" s="38"/>
      <c r="J11210" s="38"/>
      <c r="K11210" s="38"/>
      <c r="L11210" s="38"/>
      <c r="M11210" s="38"/>
      <c r="N11210" s="38"/>
      <c r="O11210" s="38"/>
      <c r="P11210" s="38"/>
      <c r="Q11210" s="38"/>
      <c r="R11210" s="38"/>
      <c r="S11210" s="38"/>
      <c r="T11210" s="38"/>
      <c r="U11210" s="38"/>
      <c r="V11210" s="38"/>
      <c r="W11210" s="38"/>
      <c r="X11210" s="38"/>
      <c r="Y11210" s="38"/>
      <c r="Z11210" s="38"/>
      <c r="AA11210" s="52"/>
      <c r="AB11210" s="52"/>
      <c r="AC11210" s="52"/>
      <c r="AD11210" s="38"/>
      <c r="AE11210" s="38"/>
      <c r="AF11210" s="38"/>
      <c r="AG11210" s="38"/>
      <c r="AH11210" s="38"/>
    </row>
    <row r="11211" spans="1:34" x14ac:dyDescent="0.2">
      <c r="A11211" s="48"/>
      <c r="B11211" s="37"/>
      <c r="C11211" s="53"/>
      <c r="D11211" s="38"/>
      <c r="E11211" s="38"/>
      <c r="F11211" s="38"/>
      <c r="G11211" s="38"/>
      <c r="H11211" s="38"/>
      <c r="I11211" s="38"/>
      <c r="J11211" s="38"/>
      <c r="K11211" s="38"/>
      <c r="L11211" s="38"/>
      <c r="M11211" s="38"/>
      <c r="N11211" s="38"/>
      <c r="O11211" s="38"/>
      <c r="P11211" s="38"/>
      <c r="Q11211" s="38"/>
      <c r="R11211" s="38"/>
      <c r="S11211" s="38"/>
      <c r="T11211" s="38"/>
      <c r="U11211" s="38"/>
      <c r="V11211" s="38"/>
      <c r="W11211" s="38"/>
      <c r="X11211" s="38"/>
      <c r="Y11211" s="38"/>
      <c r="Z11211" s="38"/>
      <c r="AA11211" s="52"/>
      <c r="AB11211" s="52"/>
      <c r="AC11211" s="52"/>
      <c r="AD11211" s="38"/>
      <c r="AE11211" s="38"/>
      <c r="AF11211" s="38"/>
      <c r="AG11211" s="38"/>
      <c r="AH11211" s="38"/>
    </row>
    <row r="11212" spans="1:34" x14ac:dyDescent="0.2">
      <c r="A11212" s="48"/>
      <c r="B11212" s="37"/>
      <c r="C11212" s="53"/>
      <c r="D11212" s="38"/>
      <c r="E11212" s="38"/>
      <c r="F11212" s="38"/>
      <c r="G11212" s="38"/>
      <c r="H11212" s="38"/>
      <c r="I11212" s="38"/>
      <c r="J11212" s="38"/>
      <c r="K11212" s="38"/>
      <c r="L11212" s="38"/>
      <c r="M11212" s="38"/>
      <c r="N11212" s="38"/>
      <c r="O11212" s="38"/>
      <c r="P11212" s="38"/>
      <c r="Q11212" s="38"/>
      <c r="R11212" s="38"/>
      <c r="S11212" s="38"/>
      <c r="T11212" s="38"/>
      <c r="U11212" s="38"/>
      <c r="V11212" s="38"/>
      <c r="W11212" s="38"/>
      <c r="X11212" s="38"/>
      <c r="Y11212" s="38"/>
      <c r="Z11212" s="38"/>
      <c r="AA11212" s="52"/>
      <c r="AB11212" s="52"/>
      <c r="AC11212" s="52"/>
      <c r="AD11212" s="38"/>
      <c r="AE11212" s="38"/>
      <c r="AF11212" s="38"/>
      <c r="AG11212" s="38"/>
      <c r="AH11212" s="38"/>
    </row>
    <row r="11213" spans="1:34" x14ac:dyDescent="0.2">
      <c r="A11213" s="48"/>
      <c r="B11213" s="37"/>
      <c r="C11213" s="53"/>
      <c r="D11213" s="38"/>
      <c r="E11213" s="38"/>
      <c r="F11213" s="38"/>
      <c r="G11213" s="38"/>
      <c r="H11213" s="38"/>
      <c r="I11213" s="38"/>
      <c r="J11213" s="38"/>
      <c r="K11213" s="38"/>
      <c r="L11213" s="38"/>
      <c r="M11213" s="38"/>
      <c r="N11213" s="38"/>
      <c r="O11213" s="38"/>
      <c r="P11213" s="38"/>
      <c r="Q11213" s="38"/>
      <c r="R11213" s="38"/>
      <c r="S11213" s="38"/>
      <c r="T11213" s="38"/>
      <c r="U11213" s="38"/>
      <c r="V11213" s="38"/>
      <c r="W11213" s="38"/>
      <c r="X11213" s="38"/>
      <c r="Y11213" s="38"/>
      <c r="Z11213" s="38"/>
      <c r="AA11213" s="52"/>
      <c r="AB11213" s="52"/>
      <c r="AC11213" s="52"/>
      <c r="AD11213" s="38"/>
      <c r="AE11213" s="38"/>
      <c r="AF11213" s="38"/>
      <c r="AG11213" s="38"/>
      <c r="AH11213" s="38"/>
    </row>
    <row r="11214" spans="1:34" x14ac:dyDescent="0.2">
      <c r="A11214" s="48"/>
      <c r="B11214" s="37"/>
      <c r="C11214" s="53"/>
      <c r="D11214" s="38"/>
      <c r="E11214" s="38"/>
      <c r="F11214" s="38"/>
      <c r="G11214" s="38"/>
      <c r="H11214" s="38"/>
      <c r="I11214" s="38"/>
      <c r="J11214" s="38"/>
      <c r="K11214" s="38"/>
      <c r="L11214" s="38"/>
      <c r="M11214" s="38"/>
      <c r="N11214" s="38"/>
      <c r="O11214" s="38"/>
      <c r="P11214" s="38"/>
      <c r="Q11214" s="38"/>
      <c r="R11214" s="38"/>
      <c r="S11214" s="38"/>
      <c r="T11214" s="38"/>
      <c r="U11214" s="38"/>
      <c r="V11214" s="38"/>
      <c r="W11214" s="38"/>
      <c r="X11214" s="38"/>
      <c r="Y11214" s="38"/>
      <c r="Z11214" s="38"/>
      <c r="AA11214" s="52"/>
      <c r="AB11214" s="52"/>
      <c r="AC11214" s="52"/>
      <c r="AD11214" s="38"/>
      <c r="AE11214" s="38"/>
      <c r="AF11214" s="38"/>
      <c r="AG11214" s="38"/>
      <c r="AH11214" s="38"/>
    </row>
    <row r="11215" spans="1:34" x14ac:dyDescent="0.2">
      <c r="A11215" s="48"/>
      <c r="B11215" s="37"/>
      <c r="C11215" s="53"/>
      <c r="D11215" s="38"/>
      <c r="E11215" s="38"/>
      <c r="F11215" s="38"/>
      <c r="G11215" s="38"/>
      <c r="H11215" s="38"/>
      <c r="I11215" s="38"/>
      <c r="J11215" s="38"/>
      <c r="K11215" s="38"/>
      <c r="L11215" s="38"/>
      <c r="M11215" s="38"/>
      <c r="N11215" s="38"/>
      <c r="O11215" s="38"/>
      <c r="P11215" s="38"/>
      <c r="Q11215" s="38"/>
      <c r="R11215" s="38"/>
      <c r="S11215" s="38"/>
      <c r="T11215" s="38"/>
      <c r="U11215" s="38"/>
      <c r="V11215" s="38"/>
      <c r="W11215" s="38"/>
      <c r="X11215" s="38"/>
      <c r="Y11215" s="38"/>
      <c r="Z11215" s="38"/>
      <c r="AA11215" s="52"/>
      <c r="AB11215" s="52"/>
      <c r="AC11215" s="52"/>
      <c r="AD11215" s="38"/>
      <c r="AE11215" s="38"/>
      <c r="AF11215" s="38"/>
      <c r="AG11215" s="38"/>
      <c r="AH11215" s="38"/>
    </row>
    <row r="11216" spans="1:34" x14ac:dyDescent="0.2">
      <c r="A11216" s="48"/>
      <c r="B11216" s="37"/>
      <c r="C11216" s="53"/>
      <c r="D11216" s="38"/>
      <c r="E11216" s="38"/>
      <c r="F11216" s="38"/>
      <c r="G11216" s="38"/>
      <c r="H11216" s="38"/>
      <c r="I11216" s="38"/>
      <c r="J11216" s="38"/>
      <c r="K11216" s="38"/>
      <c r="L11216" s="38"/>
      <c r="M11216" s="38"/>
      <c r="N11216" s="38"/>
      <c r="O11216" s="38"/>
      <c r="P11216" s="38"/>
      <c r="Q11216" s="38"/>
      <c r="R11216" s="38"/>
      <c r="S11216" s="38"/>
      <c r="T11216" s="38"/>
      <c r="U11216" s="38"/>
      <c r="V11216" s="38"/>
      <c r="W11216" s="38"/>
      <c r="X11216" s="38"/>
      <c r="Y11216" s="38"/>
      <c r="Z11216" s="38"/>
      <c r="AA11216" s="52"/>
      <c r="AB11216" s="52"/>
      <c r="AC11216" s="52"/>
      <c r="AD11216" s="38"/>
      <c r="AE11216" s="38"/>
      <c r="AF11216" s="38"/>
      <c r="AG11216" s="38"/>
      <c r="AH11216" s="38"/>
    </row>
    <row r="11217" spans="1:34" x14ac:dyDescent="0.2">
      <c r="A11217" s="48"/>
      <c r="B11217" s="37"/>
      <c r="C11217" s="53"/>
      <c r="D11217" s="38"/>
      <c r="E11217" s="38"/>
      <c r="F11217" s="38"/>
      <c r="G11217" s="38"/>
      <c r="H11217" s="38"/>
      <c r="I11217" s="38"/>
      <c r="J11217" s="38"/>
      <c r="K11217" s="38"/>
      <c r="L11217" s="38"/>
      <c r="M11217" s="38"/>
      <c r="N11217" s="38"/>
      <c r="O11217" s="38"/>
      <c r="P11217" s="38"/>
      <c r="Q11217" s="38"/>
      <c r="R11217" s="38"/>
      <c r="S11217" s="38"/>
      <c r="T11217" s="38"/>
      <c r="U11217" s="38"/>
      <c r="V11217" s="38"/>
      <c r="W11217" s="38"/>
      <c r="X11217" s="38"/>
      <c r="Y11217" s="38"/>
      <c r="Z11217" s="38"/>
      <c r="AA11217" s="52"/>
      <c r="AB11217" s="52"/>
      <c r="AC11217" s="52"/>
      <c r="AD11217" s="38"/>
      <c r="AE11217" s="38"/>
      <c r="AF11217" s="38"/>
      <c r="AG11217" s="38"/>
      <c r="AH11217" s="38"/>
    </row>
    <row r="11218" spans="1:34" x14ac:dyDescent="0.2">
      <c r="A11218" s="48"/>
      <c r="B11218" s="37"/>
      <c r="C11218" s="53"/>
      <c r="D11218" s="38"/>
      <c r="E11218" s="38"/>
      <c r="F11218" s="38"/>
      <c r="G11218" s="38"/>
      <c r="H11218" s="38"/>
      <c r="I11218" s="38"/>
      <c r="J11218" s="38"/>
      <c r="K11218" s="38"/>
      <c r="L11218" s="38"/>
      <c r="M11218" s="38"/>
      <c r="N11218" s="38"/>
      <c r="O11218" s="38"/>
      <c r="P11218" s="38"/>
      <c r="Q11218" s="38"/>
      <c r="R11218" s="38"/>
      <c r="S11218" s="38"/>
      <c r="T11218" s="38"/>
      <c r="U11218" s="38"/>
      <c r="V11218" s="38"/>
      <c r="W11218" s="38"/>
      <c r="X11218" s="38"/>
      <c r="Y11218" s="38"/>
      <c r="Z11218" s="38"/>
      <c r="AA11218" s="52"/>
      <c r="AB11218" s="52"/>
      <c r="AC11218" s="52"/>
      <c r="AD11218" s="38"/>
      <c r="AE11218" s="38"/>
      <c r="AF11218" s="38"/>
      <c r="AG11218" s="38"/>
      <c r="AH11218" s="38"/>
    </row>
    <row r="11219" spans="1:34" x14ac:dyDescent="0.2">
      <c r="A11219" s="48"/>
      <c r="B11219" s="37"/>
      <c r="C11219" s="53"/>
      <c r="D11219" s="38"/>
      <c r="E11219" s="38"/>
      <c r="F11219" s="38"/>
      <c r="G11219" s="38"/>
      <c r="H11219" s="38"/>
      <c r="I11219" s="38"/>
      <c r="J11219" s="38"/>
      <c r="K11219" s="38"/>
      <c r="L11219" s="38"/>
      <c r="M11219" s="38"/>
      <c r="N11219" s="38"/>
      <c r="O11219" s="38"/>
      <c r="P11219" s="38"/>
      <c r="Q11219" s="38"/>
      <c r="R11219" s="38"/>
      <c r="S11219" s="38"/>
      <c r="T11219" s="38"/>
      <c r="U11219" s="38"/>
      <c r="V11219" s="38"/>
      <c r="W11219" s="38"/>
      <c r="X11219" s="38"/>
      <c r="Y11219" s="38"/>
      <c r="Z11219" s="38"/>
      <c r="AA11219" s="52"/>
      <c r="AB11219" s="52"/>
      <c r="AC11219" s="52"/>
      <c r="AD11219" s="38"/>
      <c r="AE11219" s="38"/>
      <c r="AF11219" s="38"/>
      <c r="AG11219" s="38"/>
      <c r="AH11219" s="38"/>
    </row>
    <row r="11220" spans="1:34" x14ac:dyDescent="0.2">
      <c r="A11220" s="48"/>
      <c r="B11220" s="37"/>
      <c r="C11220" s="53"/>
      <c r="D11220" s="38"/>
      <c r="E11220" s="38"/>
      <c r="F11220" s="38"/>
      <c r="G11220" s="38"/>
      <c r="H11220" s="38"/>
      <c r="I11220" s="38"/>
      <c r="J11220" s="38"/>
      <c r="K11220" s="38"/>
      <c r="L11220" s="38"/>
      <c r="M11220" s="38"/>
      <c r="N11220" s="38"/>
      <c r="O11220" s="38"/>
      <c r="P11220" s="38"/>
      <c r="Q11220" s="38"/>
      <c r="R11220" s="38"/>
      <c r="S11220" s="38"/>
      <c r="T11220" s="38"/>
      <c r="U11220" s="38"/>
      <c r="V11220" s="38"/>
      <c r="W11220" s="38"/>
      <c r="X11220" s="38"/>
      <c r="Y11220" s="38"/>
      <c r="Z11220" s="38"/>
      <c r="AA11220" s="52"/>
      <c r="AB11220" s="52"/>
      <c r="AC11220" s="52"/>
      <c r="AD11220" s="38"/>
      <c r="AE11220" s="38"/>
      <c r="AF11220" s="38"/>
      <c r="AG11220" s="38"/>
      <c r="AH11220" s="38"/>
    </row>
    <row r="11221" spans="1:34" x14ac:dyDescent="0.2">
      <c r="A11221" s="48"/>
      <c r="B11221" s="37"/>
      <c r="C11221" s="53"/>
      <c r="D11221" s="38"/>
      <c r="E11221" s="38"/>
      <c r="F11221" s="38"/>
      <c r="G11221" s="38"/>
      <c r="H11221" s="38"/>
      <c r="I11221" s="38"/>
      <c r="J11221" s="38"/>
      <c r="K11221" s="38"/>
      <c r="L11221" s="38"/>
      <c r="M11221" s="38"/>
      <c r="N11221" s="38"/>
      <c r="O11221" s="38"/>
      <c r="P11221" s="38"/>
      <c r="Q11221" s="38"/>
      <c r="R11221" s="38"/>
      <c r="S11221" s="38"/>
      <c r="T11221" s="38"/>
      <c r="U11221" s="38"/>
      <c r="V11221" s="38"/>
      <c r="W11221" s="38"/>
      <c r="X11221" s="38"/>
      <c r="Y11221" s="38"/>
      <c r="Z11221" s="38"/>
      <c r="AA11221" s="52"/>
      <c r="AB11221" s="52"/>
      <c r="AC11221" s="52"/>
      <c r="AD11221" s="38"/>
      <c r="AE11221" s="38"/>
      <c r="AF11221" s="38"/>
      <c r="AG11221" s="38"/>
      <c r="AH11221" s="38"/>
    </row>
    <row r="11222" spans="1:34" x14ac:dyDescent="0.2">
      <c r="A11222" s="48"/>
      <c r="B11222" s="37"/>
      <c r="C11222" s="53"/>
      <c r="D11222" s="38"/>
      <c r="E11222" s="38"/>
      <c r="F11222" s="38"/>
      <c r="G11222" s="38"/>
      <c r="H11222" s="38"/>
      <c r="I11222" s="38"/>
      <c r="J11222" s="38"/>
      <c r="K11222" s="38"/>
      <c r="L11222" s="38"/>
      <c r="M11222" s="38"/>
      <c r="N11222" s="38"/>
      <c r="O11222" s="38"/>
      <c r="P11222" s="38"/>
      <c r="Q11222" s="38"/>
      <c r="R11222" s="38"/>
      <c r="S11222" s="38"/>
      <c r="T11222" s="38"/>
      <c r="U11222" s="38"/>
      <c r="V11222" s="38"/>
      <c r="W11222" s="38"/>
      <c r="X11222" s="38"/>
      <c r="Y11222" s="38"/>
      <c r="Z11222" s="38"/>
      <c r="AA11222" s="52"/>
      <c r="AB11222" s="52"/>
      <c r="AC11222" s="52"/>
      <c r="AD11222" s="38"/>
      <c r="AE11222" s="38"/>
      <c r="AF11222" s="38"/>
      <c r="AG11222" s="38"/>
      <c r="AH11222" s="38"/>
    </row>
    <row r="11223" spans="1:34" x14ac:dyDescent="0.2">
      <c r="A11223" s="48"/>
      <c r="B11223" s="37"/>
      <c r="C11223" s="53"/>
      <c r="D11223" s="38"/>
      <c r="E11223" s="38"/>
      <c r="F11223" s="38"/>
      <c r="G11223" s="38"/>
      <c r="H11223" s="38"/>
      <c r="I11223" s="38"/>
      <c r="J11223" s="38"/>
      <c r="K11223" s="38"/>
      <c r="L11223" s="38"/>
      <c r="M11223" s="38"/>
      <c r="N11223" s="38"/>
      <c r="O11223" s="38"/>
      <c r="P11223" s="38"/>
      <c r="Q11223" s="38"/>
      <c r="R11223" s="38"/>
      <c r="S11223" s="38"/>
      <c r="T11223" s="38"/>
      <c r="U11223" s="38"/>
      <c r="V11223" s="38"/>
      <c r="W11223" s="38"/>
      <c r="X11223" s="38"/>
      <c r="Y11223" s="38"/>
      <c r="Z11223" s="38"/>
      <c r="AA11223" s="52"/>
      <c r="AB11223" s="52"/>
      <c r="AC11223" s="52"/>
      <c r="AD11223" s="38"/>
      <c r="AE11223" s="38"/>
      <c r="AF11223" s="38"/>
      <c r="AG11223" s="38"/>
      <c r="AH11223" s="38"/>
    </row>
    <row r="11224" spans="1:34" x14ac:dyDescent="0.2">
      <c r="A11224" s="48"/>
      <c r="B11224" s="37"/>
      <c r="C11224" s="53"/>
      <c r="D11224" s="38"/>
      <c r="E11224" s="38"/>
      <c r="F11224" s="38"/>
      <c r="G11224" s="38"/>
      <c r="H11224" s="38"/>
      <c r="I11224" s="38"/>
      <c r="J11224" s="38"/>
      <c r="K11224" s="38"/>
      <c r="L11224" s="38"/>
      <c r="M11224" s="38"/>
      <c r="N11224" s="38"/>
      <c r="O11224" s="38"/>
      <c r="P11224" s="38"/>
      <c r="Q11224" s="38"/>
      <c r="R11224" s="38"/>
      <c r="S11224" s="38"/>
      <c r="T11224" s="38"/>
      <c r="U11224" s="38"/>
      <c r="V11224" s="38"/>
      <c r="W11224" s="38"/>
      <c r="X11224" s="38"/>
      <c r="Y11224" s="38"/>
      <c r="Z11224" s="38"/>
      <c r="AA11224" s="52"/>
      <c r="AB11224" s="52"/>
      <c r="AC11224" s="52"/>
      <c r="AD11224" s="38"/>
      <c r="AE11224" s="38"/>
      <c r="AF11224" s="38"/>
      <c r="AG11224" s="38"/>
      <c r="AH11224" s="38"/>
    </row>
    <row r="11225" spans="1:34" x14ac:dyDescent="0.2">
      <c r="A11225" s="48"/>
      <c r="B11225" s="37"/>
      <c r="C11225" s="53"/>
      <c r="D11225" s="38"/>
      <c r="E11225" s="38"/>
      <c r="F11225" s="38"/>
      <c r="G11225" s="38"/>
      <c r="H11225" s="38"/>
      <c r="I11225" s="38"/>
      <c r="J11225" s="38"/>
      <c r="K11225" s="38"/>
      <c r="L11225" s="38"/>
      <c r="M11225" s="38"/>
      <c r="N11225" s="38"/>
      <c r="O11225" s="38"/>
      <c r="P11225" s="38"/>
      <c r="Q11225" s="38"/>
      <c r="R11225" s="38"/>
      <c r="S11225" s="38"/>
      <c r="T11225" s="38"/>
      <c r="U11225" s="38"/>
      <c r="V11225" s="38"/>
      <c r="W11225" s="38"/>
      <c r="X11225" s="38"/>
      <c r="Y11225" s="38"/>
      <c r="Z11225" s="38"/>
      <c r="AA11225" s="52"/>
      <c r="AB11225" s="52"/>
      <c r="AC11225" s="52"/>
      <c r="AD11225" s="38"/>
      <c r="AE11225" s="38"/>
      <c r="AF11225" s="38"/>
      <c r="AG11225" s="38"/>
      <c r="AH11225" s="38"/>
    </row>
    <row r="11226" spans="1:34" x14ac:dyDescent="0.2">
      <c r="A11226" s="48"/>
      <c r="B11226" s="37"/>
      <c r="C11226" s="53"/>
      <c r="D11226" s="38"/>
      <c r="E11226" s="38"/>
      <c r="F11226" s="38"/>
      <c r="G11226" s="38"/>
      <c r="H11226" s="38"/>
      <c r="I11226" s="38"/>
      <c r="J11226" s="38"/>
      <c r="K11226" s="38"/>
      <c r="L11226" s="38"/>
      <c r="M11226" s="38"/>
      <c r="N11226" s="38"/>
      <c r="O11226" s="38"/>
      <c r="P11226" s="38"/>
      <c r="Q11226" s="38"/>
      <c r="R11226" s="38"/>
      <c r="S11226" s="38"/>
      <c r="T11226" s="38"/>
      <c r="U11226" s="38"/>
      <c r="V11226" s="38"/>
      <c r="W11226" s="38"/>
      <c r="X11226" s="38"/>
      <c r="Y11226" s="38"/>
      <c r="Z11226" s="38"/>
      <c r="AA11226" s="52"/>
      <c r="AB11226" s="52"/>
      <c r="AC11226" s="52"/>
      <c r="AD11226" s="38"/>
      <c r="AE11226" s="38"/>
      <c r="AF11226" s="38"/>
      <c r="AG11226" s="38"/>
      <c r="AH11226" s="38"/>
    </row>
    <row r="11227" spans="1:34" x14ac:dyDescent="0.2">
      <c r="A11227" s="48"/>
      <c r="B11227" s="37"/>
      <c r="C11227" s="53"/>
      <c r="D11227" s="38"/>
      <c r="E11227" s="38"/>
      <c r="F11227" s="38"/>
      <c r="G11227" s="38"/>
      <c r="H11227" s="38"/>
      <c r="I11227" s="38"/>
      <c r="J11227" s="38"/>
      <c r="K11227" s="38"/>
      <c r="L11227" s="38"/>
      <c r="M11227" s="38"/>
      <c r="N11227" s="38"/>
      <c r="O11227" s="38"/>
      <c r="P11227" s="38"/>
      <c r="Q11227" s="38"/>
      <c r="R11227" s="38"/>
      <c r="S11227" s="38"/>
      <c r="T11227" s="38"/>
      <c r="U11227" s="38"/>
      <c r="V11227" s="38"/>
      <c r="W11227" s="38"/>
      <c r="X11227" s="38"/>
      <c r="Y11227" s="38"/>
      <c r="Z11227" s="38"/>
      <c r="AA11227" s="52"/>
      <c r="AB11227" s="52"/>
      <c r="AC11227" s="52"/>
      <c r="AD11227" s="38"/>
      <c r="AE11227" s="38"/>
      <c r="AF11227" s="38"/>
      <c r="AG11227" s="38"/>
      <c r="AH11227" s="38"/>
    </row>
    <row r="11228" spans="1:34" x14ac:dyDescent="0.2">
      <c r="A11228" s="48"/>
      <c r="B11228" s="37"/>
      <c r="C11228" s="53"/>
      <c r="D11228" s="38"/>
      <c r="E11228" s="38"/>
      <c r="F11228" s="38"/>
      <c r="G11228" s="38"/>
      <c r="H11228" s="38"/>
      <c r="I11228" s="38"/>
      <c r="J11228" s="38"/>
      <c r="K11228" s="38"/>
      <c r="L11228" s="38"/>
      <c r="M11228" s="38"/>
      <c r="N11228" s="38"/>
      <c r="O11228" s="38"/>
      <c r="P11228" s="38"/>
      <c r="Q11228" s="38"/>
      <c r="R11228" s="38"/>
      <c r="S11228" s="38"/>
      <c r="T11228" s="38"/>
      <c r="U11228" s="38"/>
      <c r="V11228" s="38"/>
      <c r="W11228" s="38"/>
      <c r="X11228" s="38"/>
      <c r="Y11228" s="38"/>
      <c r="Z11228" s="38"/>
      <c r="AA11228" s="52"/>
      <c r="AB11228" s="52"/>
      <c r="AC11228" s="52"/>
      <c r="AD11228" s="38"/>
      <c r="AE11228" s="38"/>
      <c r="AF11228" s="38"/>
      <c r="AG11228" s="38"/>
      <c r="AH11228" s="38"/>
    </row>
    <row r="11229" spans="1:34" x14ac:dyDescent="0.2">
      <c r="A11229" s="48"/>
      <c r="B11229" s="37"/>
      <c r="C11229" s="53"/>
      <c r="D11229" s="38"/>
      <c r="E11229" s="38"/>
      <c r="F11229" s="38"/>
      <c r="G11229" s="38"/>
      <c r="H11229" s="38"/>
      <c r="I11229" s="38"/>
      <c r="J11229" s="38"/>
      <c r="K11229" s="38"/>
      <c r="L11229" s="38"/>
      <c r="M11229" s="38"/>
      <c r="N11229" s="38"/>
      <c r="O11229" s="38"/>
      <c r="P11229" s="38"/>
      <c r="Q11229" s="38"/>
      <c r="R11229" s="38"/>
      <c r="S11229" s="38"/>
      <c r="T11229" s="38"/>
      <c r="U11229" s="38"/>
      <c r="V11229" s="38"/>
      <c r="W11229" s="38"/>
      <c r="X11229" s="38"/>
      <c r="Y11229" s="38"/>
      <c r="Z11229" s="38"/>
      <c r="AA11229" s="52"/>
      <c r="AB11229" s="52"/>
      <c r="AC11229" s="52"/>
      <c r="AD11229" s="38"/>
      <c r="AE11229" s="38"/>
      <c r="AF11229" s="38"/>
      <c r="AG11229" s="38"/>
      <c r="AH11229" s="38"/>
    </row>
    <row r="11230" spans="1:34" x14ac:dyDescent="0.2">
      <c r="A11230" s="48"/>
      <c r="B11230" s="37"/>
      <c r="C11230" s="53"/>
      <c r="D11230" s="38"/>
      <c r="E11230" s="38"/>
      <c r="F11230" s="38"/>
      <c r="G11230" s="38"/>
      <c r="H11230" s="38"/>
      <c r="I11230" s="38"/>
      <c r="J11230" s="38"/>
      <c r="K11230" s="38"/>
      <c r="L11230" s="38"/>
      <c r="M11230" s="38"/>
      <c r="N11230" s="38"/>
      <c r="O11230" s="38"/>
      <c r="P11230" s="38"/>
      <c r="Q11230" s="38"/>
      <c r="R11230" s="38"/>
      <c r="S11230" s="38"/>
      <c r="T11230" s="38"/>
      <c r="U11230" s="38"/>
      <c r="V11230" s="38"/>
      <c r="W11230" s="38"/>
      <c r="X11230" s="38"/>
      <c r="Y11230" s="38"/>
      <c r="Z11230" s="38"/>
      <c r="AA11230" s="52"/>
      <c r="AB11230" s="52"/>
      <c r="AC11230" s="52"/>
      <c r="AD11230" s="38"/>
      <c r="AE11230" s="38"/>
      <c r="AF11230" s="38"/>
      <c r="AG11230" s="38"/>
      <c r="AH11230" s="38"/>
    </row>
    <row r="11231" spans="1:34" x14ac:dyDescent="0.2">
      <c r="A11231" s="48"/>
      <c r="B11231" s="37"/>
      <c r="C11231" s="53"/>
      <c r="D11231" s="38"/>
      <c r="E11231" s="38"/>
      <c r="F11231" s="38"/>
      <c r="G11231" s="38"/>
      <c r="H11231" s="38"/>
      <c r="I11231" s="38"/>
      <c r="J11231" s="38"/>
      <c r="K11231" s="38"/>
      <c r="L11231" s="38"/>
      <c r="M11231" s="38"/>
      <c r="N11231" s="38"/>
      <c r="O11231" s="38"/>
      <c r="P11231" s="38"/>
      <c r="Q11231" s="38"/>
      <c r="R11231" s="38"/>
      <c r="S11231" s="38"/>
      <c r="T11231" s="38"/>
      <c r="U11231" s="38"/>
      <c r="V11231" s="38"/>
      <c r="W11231" s="38"/>
      <c r="X11231" s="38"/>
      <c r="Y11231" s="38"/>
      <c r="Z11231" s="38"/>
      <c r="AA11231" s="52"/>
      <c r="AB11231" s="52"/>
      <c r="AC11231" s="52"/>
      <c r="AD11231" s="38"/>
      <c r="AE11231" s="38"/>
      <c r="AF11231" s="38"/>
      <c r="AG11231" s="38"/>
      <c r="AH11231" s="38"/>
    </row>
    <row r="11232" spans="1:34" x14ac:dyDescent="0.2">
      <c r="A11232" s="48"/>
      <c r="B11232" s="37"/>
      <c r="C11232" s="53"/>
      <c r="D11232" s="38"/>
      <c r="E11232" s="38"/>
      <c r="F11232" s="38"/>
      <c r="G11232" s="38"/>
      <c r="H11232" s="38"/>
      <c r="I11232" s="38"/>
      <c r="J11232" s="38"/>
      <c r="K11232" s="38"/>
      <c r="L11232" s="38"/>
      <c r="M11232" s="38"/>
      <c r="N11232" s="38"/>
      <c r="O11232" s="38"/>
      <c r="P11232" s="38"/>
      <c r="Q11232" s="38"/>
      <c r="R11232" s="38"/>
      <c r="S11232" s="38"/>
      <c r="T11232" s="38"/>
      <c r="U11232" s="38"/>
      <c r="V11232" s="38"/>
      <c r="W11232" s="38"/>
      <c r="X11232" s="38"/>
      <c r="Y11232" s="38"/>
      <c r="Z11232" s="38"/>
      <c r="AA11232" s="52"/>
      <c r="AB11232" s="52"/>
      <c r="AC11232" s="52"/>
      <c r="AD11232" s="38"/>
      <c r="AE11232" s="38"/>
      <c r="AF11232" s="38"/>
      <c r="AG11232" s="38"/>
      <c r="AH11232" s="38"/>
    </row>
    <row r="11233" spans="1:34" x14ac:dyDescent="0.2">
      <c r="A11233" s="48"/>
      <c r="B11233" s="37"/>
      <c r="C11233" s="53"/>
      <c r="D11233" s="38"/>
      <c r="E11233" s="38"/>
      <c r="F11233" s="38"/>
      <c r="G11233" s="38"/>
      <c r="H11233" s="38"/>
      <c r="I11233" s="38"/>
      <c r="J11233" s="38"/>
      <c r="K11233" s="38"/>
      <c r="L11233" s="38"/>
      <c r="M11233" s="38"/>
      <c r="N11233" s="38"/>
      <c r="O11233" s="38"/>
      <c r="P11233" s="38"/>
      <c r="Q11233" s="38"/>
      <c r="R11233" s="38"/>
      <c r="S11233" s="38"/>
      <c r="T11233" s="38"/>
      <c r="U11233" s="38"/>
      <c r="V11233" s="38"/>
      <c r="W11233" s="38"/>
      <c r="X11233" s="38"/>
      <c r="Y11233" s="38"/>
      <c r="Z11233" s="38"/>
      <c r="AA11233" s="52"/>
      <c r="AB11233" s="52"/>
      <c r="AC11233" s="52"/>
      <c r="AD11233" s="38"/>
      <c r="AE11233" s="38"/>
      <c r="AF11233" s="38"/>
      <c r="AG11233" s="38"/>
      <c r="AH11233" s="38"/>
    </row>
    <row r="11234" spans="1:34" x14ac:dyDescent="0.2">
      <c r="A11234" s="48"/>
      <c r="B11234" s="37"/>
      <c r="C11234" s="53"/>
      <c r="D11234" s="38"/>
      <c r="E11234" s="38"/>
      <c r="F11234" s="38"/>
      <c r="G11234" s="38"/>
      <c r="H11234" s="38"/>
      <c r="I11234" s="38"/>
      <c r="J11234" s="38"/>
      <c r="K11234" s="38"/>
      <c r="L11234" s="38"/>
      <c r="M11234" s="38"/>
      <c r="N11234" s="38"/>
      <c r="O11234" s="38"/>
      <c r="P11234" s="38"/>
      <c r="Q11234" s="38"/>
      <c r="R11234" s="38"/>
      <c r="S11234" s="38"/>
      <c r="T11234" s="38"/>
      <c r="U11234" s="38"/>
      <c r="V11234" s="38"/>
      <c r="W11234" s="38"/>
      <c r="X11234" s="38"/>
      <c r="Y11234" s="38"/>
      <c r="Z11234" s="38"/>
      <c r="AA11234" s="52"/>
      <c r="AB11234" s="52"/>
      <c r="AC11234" s="52"/>
      <c r="AD11234" s="38"/>
      <c r="AE11234" s="38"/>
      <c r="AF11234" s="38"/>
      <c r="AG11234" s="38"/>
      <c r="AH11234" s="38"/>
    </row>
    <row r="11235" spans="1:34" x14ac:dyDescent="0.2">
      <c r="A11235" s="48"/>
      <c r="B11235" s="37"/>
      <c r="C11235" s="53"/>
      <c r="D11235" s="38"/>
      <c r="E11235" s="38"/>
      <c r="F11235" s="38"/>
      <c r="G11235" s="38"/>
      <c r="H11235" s="38"/>
      <c r="I11235" s="38"/>
      <c r="J11235" s="38"/>
      <c r="K11235" s="38"/>
      <c r="L11235" s="38"/>
      <c r="M11235" s="38"/>
      <c r="N11235" s="38"/>
      <c r="O11235" s="38"/>
      <c r="P11235" s="38"/>
      <c r="Q11235" s="38"/>
      <c r="R11235" s="38"/>
      <c r="S11235" s="38"/>
      <c r="T11235" s="38"/>
      <c r="U11235" s="38"/>
      <c r="V11235" s="38"/>
      <c r="W11235" s="38"/>
      <c r="X11235" s="38"/>
      <c r="Y11235" s="38"/>
      <c r="Z11235" s="38"/>
      <c r="AA11235" s="52"/>
      <c r="AB11235" s="52"/>
      <c r="AC11235" s="52"/>
      <c r="AD11235" s="38"/>
      <c r="AE11235" s="38"/>
      <c r="AF11235" s="38"/>
      <c r="AG11235" s="38"/>
      <c r="AH11235" s="38"/>
    </row>
    <row r="11236" spans="1:34" x14ac:dyDescent="0.2">
      <c r="A11236" s="48"/>
      <c r="B11236" s="37"/>
      <c r="C11236" s="53"/>
      <c r="D11236" s="38"/>
      <c r="E11236" s="38"/>
      <c r="F11236" s="38"/>
      <c r="G11236" s="38"/>
      <c r="H11236" s="38"/>
      <c r="I11236" s="38"/>
      <c r="J11236" s="38"/>
      <c r="K11236" s="38"/>
      <c r="L11236" s="38"/>
      <c r="M11236" s="38"/>
      <c r="N11236" s="38"/>
      <c r="O11236" s="38"/>
      <c r="P11236" s="38"/>
      <c r="Q11236" s="38"/>
      <c r="R11236" s="38"/>
      <c r="S11236" s="38"/>
      <c r="T11236" s="38"/>
      <c r="U11236" s="38"/>
      <c r="V11236" s="38"/>
      <c r="W11236" s="38"/>
      <c r="X11236" s="38"/>
      <c r="Y11236" s="38"/>
      <c r="Z11236" s="38"/>
      <c r="AA11236" s="52"/>
      <c r="AB11236" s="52"/>
      <c r="AC11236" s="52"/>
      <c r="AD11236" s="38"/>
      <c r="AE11236" s="38"/>
      <c r="AF11236" s="38"/>
      <c r="AG11236" s="38"/>
      <c r="AH11236" s="38"/>
    </row>
    <row r="11237" spans="1:34" x14ac:dyDescent="0.2">
      <c r="A11237" s="48"/>
      <c r="B11237" s="37"/>
      <c r="C11237" s="53"/>
      <c r="D11237" s="38"/>
      <c r="E11237" s="38"/>
      <c r="F11237" s="38"/>
      <c r="G11237" s="38"/>
      <c r="H11237" s="38"/>
      <c r="I11237" s="38"/>
      <c r="J11237" s="38"/>
      <c r="K11237" s="38"/>
      <c r="L11237" s="38"/>
      <c r="M11237" s="38"/>
      <c r="N11237" s="38"/>
      <c r="O11237" s="38"/>
      <c r="P11237" s="38"/>
      <c r="Q11237" s="38"/>
      <c r="R11237" s="38"/>
      <c r="S11237" s="38"/>
      <c r="T11237" s="38"/>
      <c r="U11237" s="38"/>
      <c r="V11237" s="38"/>
      <c r="W11237" s="38"/>
      <c r="X11237" s="38"/>
      <c r="Y11237" s="38"/>
      <c r="Z11237" s="38"/>
      <c r="AA11237" s="52"/>
      <c r="AB11237" s="52"/>
      <c r="AC11237" s="52"/>
      <c r="AD11237" s="38"/>
      <c r="AE11237" s="38"/>
      <c r="AF11237" s="38"/>
      <c r="AG11237" s="38"/>
      <c r="AH11237" s="38"/>
    </row>
    <row r="11238" spans="1:34" x14ac:dyDescent="0.2">
      <c r="A11238" s="48"/>
      <c r="B11238" s="37"/>
      <c r="C11238" s="53"/>
      <c r="D11238" s="38"/>
      <c r="E11238" s="38"/>
      <c r="F11238" s="38"/>
      <c r="G11238" s="38"/>
      <c r="H11238" s="38"/>
      <c r="I11238" s="38"/>
      <c r="J11238" s="38"/>
      <c r="K11238" s="38"/>
      <c r="L11238" s="38"/>
      <c r="M11238" s="38"/>
      <c r="N11238" s="38"/>
      <c r="O11238" s="38"/>
      <c r="P11238" s="38"/>
      <c r="Q11238" s="38"/>
      <c r="R11238" s="38"/>
      <c r="S11238" s="38"/>
      <c r="T11238" s="38"/>
      <c r="U11238" s="38"/>
      <c r="V11238" s="38"/>
      <c r="W11238" s="38"/>
      <c r="X11238" s="38"/>
      <c r="Y11238" s="38"/>
      <c r="Z11238" s="38"/>
      <c r="AA11238" s="52"/>
      <c r="AB11238" s="52"/>
      <c r="AC11238" s="52"/>
      <c r="AD11238" s="38"/>
      <c r="AE11238" s="38"/>
      <c r="AF11238" s="38"/>
      <c r="AG11238" s="38"/>
      <c r="AH11238" s="38"/>
    </row>
    <row r="11239" spans="1:34" x14ac:dyDescent="0.2">
      <c r="A11239" s="48"/>
      <c r="B11239" s="37"/>
      <c r="C11239" s="53"/>
      <c r="D11239" s="38"/>
      <c r="E11239" s="38"/>
      <c r="F11239" s="38"/>
      <c r="G11239" s="38"/>
      <c r="H11239" s="38"/>
      <c r="I11239" s="38"/>
      <c r="J11239" s="38"/>
      <c r="K11239" s="38"/>
      <c r="L11239" s="38"/>
      <c r="M11239" s="38"/>
      <c r="N11239" s="38"/>
      <c r="O11239" s="38"/>
      <c r="P11239" s="38"/>
      <c r="Q11239" s="38"/>
      <c r="R11239" s="38"/>
      <c r="S11239" s="38"/>
      <c r="T11239" s="38"/>
      <c r="U11239" s="38"/>
      <c r="V11239" s="38"/>
      <c r="W11239" s="38"/>
      <c r="X11239" s="38"/>
      <c r="Y11239" s="38"/>
      <c r="Z11239" s="38"/>
      <c r="AA11239" s="52"/>
      <c r="AB11239" s="52"/>
      <c r="AC11239" s="52"/>
      <c r="AD11239" s="38"/>
      <c r="AE11239" s="38"/>
      <c r="AF11239" s="38"/>
      <c r="AG11239" s="38"/>
      <c r="AH11239" s="38"/>
    </row>
    <row r="11240" spans="1:34" x14ac:dyDescent="0.2">
      <c r="A11240" s="48"/>
      <c r="B11240" s="37"/>
      <c r="C11240" s="53"/>
      <c r="D11240" s="38"/>
      <c r="E11240" s="38"/>
      <c r="F11240" s="38"/>
      <c r="G11240" s="38"/>
      <c r="H11240" s="38"/>
      <c r="I11240" s="38"/>
      <c r="J11240" s="38"/>
      <c r="K11240" s="38"/>
      <c r="L11240" s="38"/>
      <c r="M11240" s="38"/>
      <c r="N11240" s="38"/>
      <c r="O11240" s="38"/>
      <c r="P11240" s="38"/>
      <c r="Q11240" s="38"/>
      <c r="R11240" s="38"/>
      <c r="S11240" s="38"/>
      <c r="T11240" s="38"/>
      <c r="U11240" s="38"/>
      <c r="V11240" s="38"/>
      <c r="W11240" s="38"/>
      <c r="X11240" s="38"/>
      <c r="Y11240" s="38"/>
      <c r="Z11240" s="38"/>
      <c r="AA11240" s="52"/>
      <c r="AB11240" s="52"/>
      <c r="AC11240" s="52"/>
      <c r="AD11240" s="38"/>
      <c r="AE11240" s="38"/>
      <c r="AF11240" s="38"/>
      <c r="AG11240" s="38"/>
      <c r="AH11240" s="38"/>
    </row>
    <row r="11241" spans="1:34" x14ac:dyDescent="0.2">
      <c r="A11241" s="48"/>
      <c r="B11241" s="37"/>
      <c r="C11241" s="53"/>
      <c r="D11241" s="38"/>
      <c r="E11241" s="38"/>
      <c r="F11241" s="38"/>
      <c r="G11241" s="38"/>
      <c r="H11241" s="38"/>
      <c r="I11241" s="38"/>
      <c r="J11241" s="38"/>
      <c r="K11241" s="38"/>
      <c r="L11241" s="38"/>
      <c r="M11241" s="38"/>
      <c r="N11241" s="38"/>
      <c r="O11241" s="38"/>
      <c r="P11241" s="38"/>
      <c r="Q11241" s="38"/>
      <c r="R11241" s="38"/>
      <c r="S11241" s="38"/>
      <c r="T11241" s="38"/>
      <c r="U11241" s="38"/>
      <c r="V11241" s="38"/>
      <c r="W11241" s="38"/>
      <c r="X11241" s="38"/>
      <c r="Y11241" s="38"/>
      <c r="Z11241" s="38"/>
      <c r="AA11241" s="52"/>
      <c r="AB11241" s="52"/>
      <c r="AC11241" s="52"/>
      <c r="AD11241" s="38"/>
      <c r="AE11241" s="38"/>
      <c r="AF11241" s="38"/>
      <c r="AG11241" s="38"/>
      <c r="AH11241" s="38"/>
    </row>
    <row r="11242" spans="1:34" x14ac:dyDescent="0.2">
      <c r="A11242" s="48"/>
      <c r="B11242" s="37"/>
      <c r="C11242" s="53"/>
      <c r="D11242" s="38"/>
      <c r="E11242" s="38"/>
      <c r="F11242" s="38"/>
      <c r="G11242" s="38"/>
      <c r="H11242" s="38"/>
      <c r="I11242" s="38"/>
      <c r="J11242" s="38"/>
      <c r="K11242" s="38"/>
      <c r="L11242" s="38"/>
      <c r="M11242" s="38"/>
      <c r="N11242" s="38"/>
      <c r="O11242" s="38"/>
      <c r="P11242" s="38"/>
      <c r="Q11242" s="38"/>
      <c r="R11242" s="38"/>
      <c r="S11242" s="38"/>
      <c r="T11242" s="38"/>
      <c r="U11242" s="38"/>
      <c r="V11242" s="38"/>
      <c r="W11242" s="38"/>
      <c r="X11242" s="38"/>
      <c r="Y11242" s="38"/>
      <c r="Z11242" s="38"/>
      <c r="AA11242" s="52"/>
      <c r="AB11242" s="52"/>
      <c r="AC11242" s="52"/>
      <c r="AD11242" s="38"/>
      <c r="AE11242" s="38"/>
      <c r="AF11242" s="38"/>
      <c r="AG11242" s="38"/>
      <c r="AH11242" s="38"/>
    </row>
    <row r="11243" spans="1:34" x14ac:dyDescent="0.2">
      <c r="A11243" s="48"/>
      <c r="B11243" s="37"/>
      <c r="C11243" s="53"/>
      <c r="D11243" s="38"/>
      <c r="E11243" s="38"/>
      <c r="F11243" s="38"/>
      <c r="G11243" s="38"/>
      <c r="H11243" s="38"/>
      <c r="I11243" s="38"/>
      <c r="J11243" s="38"/>
      <c r="K11243" s="38"/>
      <c r="L11243" s="38"/>
      <c r="M11243" s="38"/>
      <c r="N11243" s="38"/>
      <c r="O11243" s="38"/>
      <c r="P11243" s="38"/>
      <c r="Q11243" s="38"/>
      <c r="R11243" s="38"/>
      <c r="S11243" s="38"/>
      <c r="T11243" s="38"/>
      <c r="U11243" s="38"/>
      <c r="V11243" s="38"/>
      <c r="W11243" s="38"/>
      <c r="X11243" s="38"/>
      <c r="Y11243" s="38"/>
      <c r="Z11243" s="38"/>
      <c r="AA11243" s="52"/>
      <c r="AB11243" s="52"/>
      <c r="AC11243" s="52"/>
      <c r="AD11243" s="38"/>
      <c r="AE11243" s="38"/>
      <c r="AF11243" s="38"/>
      <c r="AG11243" s="38"/>
      <c r="AH11243" s="38"/>
    </row>
    <row r="11244" spans="1:34" x14ac:dyDescent="0.2">
      <c r="A11244" s="48"/>
      <c r="B11244" s="37"/>
      <c r="C11244" s="53"/>
      <c r="D11244" s="38"/>
      <c r="E11244" s="38"/>
      <c r="F11244" s="38"/>
      <c r="G11244" s="38"/>
      <c r="H11244" s="38"/>
      <c r="I11244" s="38"/>
      <c r="J11244" s="38"/>
      <c r="K11244" s="38"/>
      <c r="L11244" s="38"/>
      <c r="M11244" s="38"/>
      <c r="N11244" s="38"/>
      <c r="O11244" s="38"/>
      <c r="P11244" s="38"/>
      <c r="Q11244" s="38"/>
      <c r="R11244" s="38"/>
      <c r="S11244" s="38"/>
      <c r="T11244" s="38"/>
      <c r="U11244" s="38"/>
      <c r="V11244" s="38"/>
      <c r="W11244" s="38"/>
      <c r="X11244" s="38"/>
      <c r="Y11244" s="38"/>
      <c r="Z11244" s="38"/>
      <c r="AA11244" s="52"/>
      <c r="AB11244" s="52"/>
      <c r="AC11244" s="52"/>
      <c r="AD11244" s="38"/>
      <c r="AE11244" s="38"/>
      <c r="AF11244" s="38"/>
      <c r="AG11244" s="38"/>
      <c r="AH11244" s="38"/>
    </row>
    <row r="11245" spans="1:34" x14ac:dyDescent="0.2">
      <c r="A11245" s="48"/>
      <c r="B11245" s="37"/>
      <c r="C11245" s="53"/>
      <c r="D11245" s="38"/>
      <c r="E11245" s="38"/>
      <c r="F11245" s="38"/>
      <c r="G11245" s="38"/>
      <c r="H11245" s="38"/>
      <c r="I11245" s="38"/>
      <c r="J11245" s="38"/>
      <c r="K11245" s="38"/>
      <c r="L11245" s="38"/>
      <c r="M11245" s="38"/>
      <c r="N11245" s="38"/>
      <c r="O11245" s="38"/>
      <c r="P11245" s="38"/>
      <c r="Q11245" s="38"/>
      <c r="R11245" s="38"/>
      <c r="S11245" s="38"/>
      <c r="T11245" s="38"/>
      <c r="U11245" s="38"/>
      <c r="V11245" s="38"/>
      <c r="W11245" s="38"/>
      <c r="X11245" s="38"/>
      <c r="Y11245" s="38"/>
      <c r="Z11245" s="38"/>
      <c r="AA11245" s="52"/>
      <c r="AB11245" s="52"/>
      <c r="AC11245" s="52"/>
      <c r="AD11245" s="38"/>
      <c r="AE11245" s="38"/>
      <c r="AF11245" s="38"/>
      <c r="AG11245" s="38"/>
      <c r="AH11245" s="38"/>
    </row>
    <row r="11246" spans="1:34" x14ac:dyDescent="0.2">
      <c r="A11246" s="48"/>
      <c r="B11246" s="37"/>
      <c r="C11246" s="53"/>
      <c r="D11246" s="38"/>
      <c r="E11246" s="38"/>
      <c r="F11246" s="38"/>
      <c r="G11246" s="38"/>
      <c r="H11246" s="38"/>
      <c r="I11246" s="38"/>
      <c r="J11246" s="38"/>
      <c r="K11246" s="38"/>
      <c r="L11246" s="38"/>
      <c r="M11246" s="38"/>
      <c r="N11246" s="38"/>
      <c r="O11246" s="38"/>
      <c r="P11246" s="38"/>
      <c r="Q11246" s="38"/>
      <c r="R11246" s="38"/>
      <c r="S11246" s="38"/>
      <c r="T11246" s="38"/>
      <c r="U11246" s="38"/>
      <c r="V11246" s="38"/>
      <c r="W11246" s="38"/>
      <c r="X11246" s="38"/>
      <c r="Y11246" s="38"/>
      <c r="Z11246" s="38"/>
      <c r="AA11246" s="52"/>
      <c r="AB11246" s="52"/>
      <c r="AC11246" s="52"/>
      <c r="AD11246" s="38"/>
      <c r="AE11246" s="38"/>
      <c r="AF11246" s="38"/>
      <c r="AG11246" s="38"/>
      <c r="AH11246" s="38"/>
    </row>
    <row r="11247" spans="1:34" x14ac:dyDescent="0.2">
      <c r="A11247" s="48"/>
      <c r="B11247" s="37"/>
      <c r="C11247" s="53"/>
      <c r="D11247" s="38"/>
      <c r="E11247" s="38"/>
      <c r="F11247" s="38"/>
      <c r="G11247" s="38"/>
      <c r="H11247" s="38"/>
      <c r="I11247" s="38"/>
      <c r="J11247" s="38"/>
      <c r="K11247" s="38"/>
      <c r="L11247" s="38"/>
      <c r="M11247" s="38"/>
      <c r="N11247" s="38"/>
      <c r="O11247" s="38"/>
      <c r="P11247" s="38"/>
      <c r="Q11247" s="38"/>
      <c r="R11247" s="38"/>
      <c r="S11247" s="38"/>
      <c r="T11247" s="38"/>
      <c r="U11247" s="38"/>
      <c r="V11247" s="38"/>
      <c r="W11247" s="38"/>
      <c r="X11247" s="38"/>
      <c r="Y11247" s="38"/>
      <c r="Z11247" s="38"/>
      <c r="AA11247" s="52"/>
      <c r="AB11247" s="52"/>
      <c r="AC11247" s="52"/>
      <c r="AD11247" s="38"/>
      <c r="AE11247" s="38"/>
      <c r="AF11247" s="38"/>
      <c r="AG11247" s="38"/>
      <c r="AH11247" s="38"/>
    </row>
    <row r="11248" spans="1:34" x14ac:dyDescent="0.2">
      <c r="A11248" s="48"/>
      <c r="B11248" s="37"/>
      <c r="C11248" s="53"/>
      <c r="D11248" s="38"/>
      <c r="E11248" s="38"/>
      <c r="F11248" s="38"/>
      <c r="G11248" s="38"/>
      <c r="H11248" s="38"/>
      <c r="I11248" s="38"/>
      <c r="J11248" s="38"/>
      <c r="K11248" s="38"/>
      <c r="L11248" s="38"/>
      <c r="M11248" s="38"/>
      <c r="N11248" s="38"/>
      <c r="O11248" s="38"/>
      <c r="P11248" s="38"/>
      <c r="Q11248" s="38"/>
      <c r="R11248" s="38"/>
      <c r="S11248" s="38"/>
      <c r="T11248" s="38"/>
      <c r="U11248" s="38"/>
      <c r="V11248" s="38"/>
      <c r="W11248" s="38"/>
      <c r="X11248" s="38"/>
      <c r="Y11248" s="38"/>
      <c r="Z11248" s="38"/>
      <c r="AA11248" s="52"/>
      <c r="AB11248" s="52"/>
      <c r="AC11248" s="52"/>
      <c r="AD11248" s="38"/>
      <c r="AE11248" s="38"/>
      <c r="AF11248" s="38"/>
      <c r="AG11248" s="38"/>
      <c r="AH11248" s="38"/>
    </row>
    <row r="11249" spans="1:34" x14ac:dyDescent="0.2">
      <c r="A11249" s="48"/>
      <c r="B11249" s="37"/>
      <c r="C11249" s="53"/>
      <c r="D11249" s="38"/>
      <c r="E11249" s="38"/>
      <c r="F11249" s="38"/>
      <c r="G11249" s="38"/>
      <c r="H11249" s="38"/>
      <c r="I11249" s="38"/>
      <c r="J11249" s="38"/>
      <c r="K11249" s="38"/>
      <c r="L11249" s="38"/>
      <c r="M11249" s="38"/>
      <c r="N11249" s="38"/>
      <c r="O11249" s="38"/>
      <c r="P11249" s="38"/>
      <c r="Q11249" s="38"/>
      <c r="R11249" s="38"/>
      <c r="S11249" s="38"/>
      <c r="T11249" s="38"/>
      <c r="U11249" s="38"/>
      <c r="V11249" s="38"/>
      <c r="W11249" s="38"/>
      <c r="X11249" s="38"/>
      <c r="Y11249" s="38"/>
      <c r="Z11249" s="38"/>
      <c r="AA11249" s="52"/>
      <c r="AB11249" s="52"/>
      <c r="AC11249" s="52"/>
      <c r="AD11249" s="38"/>
      <c r="AE11249" s="38"/>
      <c r="AF11249" s="38"/>
      <c r="AG11249" s="38"/>
      <c r="AH11249" s="38"/>
    </row>
    <row r="11250" spans="1:34" x14ac:dyDescent="0.2">
      <c r="A11250" s="48"/>
      <c r="B11250" s="37"/>
      <c r="C11250" s="53"/>
      <c r="D11250" s="38"/>
      <c r="E11250" s="38"/>
      <c r="F11250" s="38"/>
      <c r="G11250" s="38"/>
      <c r="H11250" s="38"/>
      <c r="I11250" s="38"/>
      <c r="J11250" s="38"/>
      <c r="K11250" s="38"/>
      <c r="L11250" s="38"/>
      <c r="M11250" s="38"/>
      <c r="N11250" s="38"/>
      <c r="O11250" s="38"/>
      <c r="P11250" s="38"/>
      <c r="Q11250" s="38"/>
      <c r="R11250" s="38"/>
      <c r="S11250" s="38"/>
      <c r="T11250" s="38"/>
      <c r="U11250" s="38"/>
      <c r="V11250" s="38"/>
      <c r="W11250" s="38"/>
      <c r="X11250" s="38"/>
      <c r="Y11250" s="38"/>
      <c r="Z11250" s="38"/>
      <c r="AA11250" s="52"/>
      <c r="AB11250" s="52"/>
      <c r="AC11250" s="52"/>
      <c r="AD11250" s="38"/>
      <c r="AE11250" s="38"/>
      <c r="AF11250" s="38"/>
      <c r="AG11250" s="38"/>
      <c r="AH11250" s="38"/>
    </row>
    <row r="11251" spans="1:34" x14ac:dyDescent="0.2">
      <c r="A11251" s="48"/>
      <c r="B11251" s="37"/>
      <c r="C11251" s="53"/>
      <c r="D11251" s="38"/>
      <c r="E11251" s="38"/>
      <c r="F11251" s="38"/>
      <c r="G11251" s="38"/>
      <c r="H11251" s="38"/>
      <c r="I11251" s="38"/>
      <c r="J11251" s="38"/>
      <c r="K11251" s="38"/>
      <c r="L11251" s="38"/>
      <c r="M11251" s="38"/>
      <c r="N11251" s="38"/>
      <c r="O11251" s="38"/>
      <c r="P11251" s="38"/>
      <c r="Q11251" s="38"/>
      <c r="R11251" s="38"/>
      <c r="S11251" s="38"/>
      <c r="T11251" s="38"/>
      <c r="U11251" s="38"/>
      <c r="V11251" s="38"/>
      <c r="W11251" s="38"/>
      <c r="X11251" s="38"/>
      <c r="Y11251" s="38"/>
      <c r="Z11251" s="38"/>
      <c r="AA11251" s="52"/>
      <c r="AB11251" s="52"/>
      <c r="AC11251" s="52"/>
      <c r="AD11251" s="38"/>
      <c r="AE11251" s="38"/>
      <c r="AF11251" s="38"/>
      <c r="AG11251" s="38"/>
      <c r="AH11251" s="38"/>
    </row>
    <row r="11252" spans="1:34" x14ac:dyDescent="0.2">
      <c r="A11252" s="48"/>
      <c r="B11252" s="37"/>
      <c r="C11252" s="53"/>
      <c r="D11252" s="38"/>
      <c r="E11252" s="38"/>
      <c r="F11252" s="38"/>
      <c r="G11252" s="38"/>
      <c r="H11252" s="38"/>
      <c r="I11252" s="38"/>
      <c r="J11252" s="38"/>
      <c r="K11252" s="38"/>
      <c r="L11252" s="38"/>
      <c r="M11252" s="38"/>
      <c r="N11252" s="38"/>
      <c r="O11252" s="38"/>
      <c r="P11252" s="38"/>
      <c r="Q11252" s="38"/>
      <c r="R11252" s="38"/>
      <c r="S11252" s="38"/>
      <c r="T11252" s="38"/>
      <c r="U11252" s="38"/>
      <c r="V11252" s="38"/>
      <c r="W11252" s="38"/>
      <c r="X11252" s="38"/>
      <c r="Y11252" s="38"/>
      <c r="Z11252" s="38"/>
      <c r="AA11252" s="52"/>
      <c r="AB11252" s="52"/>
      <c r="AC11252" s="52"/>
      <c r="AD11252" s="38"/>
      <c r="AE11252" s="38"/>
      <c r="AF11252" s="38"/>
      <c r="AG11252" s="38"/>
      <c r="AH11252" s="38"/>
    </row>
    <row r="11253" spans="1:34" x14ac:dyDescent="0.2">
      <c r="A11253" s="48"/>
      <c r="B11253" s="37"/>
      <c r="C11253" s="53"/>
      <c r="D11253" s="38"/>
      <c r="E11253" s="38"/>
      <c r="F11253" s="38"/>
      <c r="G11253" s="38"/>
      <c r="H11253" s="38"/>
      <c r="I11253" s="38"/>
      <c r="J11253" s="38"/>
      <c r="K11253" s="38"/>
      <c r="L11253" s="38"/>
      <c r="M11253" s="38"/>
      <c r="N11253" s="38"/>
      <c r="O11253" s="38"/>
      <c r="P11253" s="38"/>
      <c r="Q11253" s="38"/>
      <c r="R11253" s="38"/>
      <c r="S11253" s="38"/>
      <c r="T11253" s="38"/>
      <c r="U11253" s="38"/>
      <c r="V11253" s="38"/>
      <c r="W11253" s="38"/>
      <c r="X11253" s="38"/>
      <c r="Y11253" s="38"/>
      <c r="Z11253" s="38"/>
      <c r="AA11253" s="52"/>
      <c r="AB11253" s="52"/>
      <c r="AC11253" s="52"/>
      <c r="AD11253" s="38"/>
      <c r="AE11253" s="38"/>
      <c r="AF11253" s="38"/>
      <c r="AG11253" s="38"/>
      <c r="AH11253" s="38"/>
    </row>
    <row r="11254" spans="1:34" x14ac:dyDescent="0.2">
      <c r="A11254" s="48"/>
      <c r="B11254" s="37"/>
      <c r="C11254" s="53"/>
      <c r="D11254" s="38"/>
      <c r="E11254" s="38"/>
      <c r="F11254" s="38"/>
      <c r="G11254" s="38"/>
      <c r="H11254" s="38"/>
      <c r="I11254" s="38"/>
      <c r="J11254" s="38"/>
      <c r="K11254" s="38"/>
      <c r="L11254" s="38"/>
      <c r="M11254" s="38"/>
      <c r="N11254" s="38"/>
      <c r="O11254" s="38"/>
      <c r="P11254" s="38"/>
      <c r="Q11254" s="38"/>
      <c r="R11254" s="38"/>
      <c r="S11254" s="38"/>
      <c r="T11254" s="38"/>
      <c r="U11254" s="38"/>
      <c r="V11254" s="38"/>
      <c r="W11254" s="38"/>
      <c r="X11254" s="38"/>
      <c r="Y11254" s="38"/>
      <c r="Z11254" s="38"/>
      <c r="AA11254" s="52"/>
      <c r="AB11254" s="52"/>
      <c r="AC11254" s="52"/>
      <c r="AD11254" s="38"/>
      <c r="AE11254" s="38"/>
      <c r="AF11254" s="38"/>
      <c r="AG11254" s="38"/>
      <c r="AH11254" s="38"/>
    </row>
    <row r="11255" spans="1:34" x14ac:dyDescent="0.2">
      <c r="A11255" s="48"/>
      <c r="B11255" s="37"/>
      <c r="C11255" s="53"/>
      <c r="D11255" s="38"/>
      <c r="E11255" s="38"/>
      <c r="F11255" s="38"/>
      <c r="G11255" s="38"/>
      <c r="H11255" s="38"/>
      <c r="I11255" s="38"/>
      <c r="J11255" s="38"/>
      <c r="K11255" s="38"/>
      <c r="L11255" s="38"/>
      <c r="M11255" s="38"/>
      <c r="N11255" s="38"/>
      <c r="O11255" s="38"/>
      <c r="P11255" s="38"/>
      <c r="Q11255" s="38"/>
      <c r="R11255" s="38"/>
      <c r="S11255" s="38"/>
      <c r="T11255" s="38"/>
      <c r="U11255" s="38"/>
      <c r="V11255" s="38"/>
      <c r="W11255" s="38"/>
      <c r="X11255" s="38"/>
      <c r="Y11255" s="38"/>
      <c r="Z11255" s="38"/>
      <c r="AA11255" s="52"/>
      <c r="AB11255" s="52"/>
      <c r="AC11255" s="52"/>
      <c r="AD11255" s="38"/>
      <c r="AE11255" s="38"/>
      <c r="AF11255" s="38"/>
      <c r="AG11255" s="38"/>
      <c r="AH11255" s="38"/>
    </row>
    <row r="11256" spans="1:34" x14ac:dyDescent="0.2">
      <c r="A11256" s="48"/>
      <c r="B11256" s="37"/>
      <c r="C11256" s="53"/>
      <c r="D11256" s="38"/>
      <c r="E11256" s="38"/>
      <c r="F11256" s="38"/>
      <c r="G11256" s="38"/>
      <c r="H11256" s="38"/>
      <c r="I11256" s="38"/>
      <c r="J11256" s="38"/>
      <c r="K11256" s="38"/>
      <c r="L11256" s="38"/>
      <c r="M11256" s="38"/>
      <c r="N11256" s="38"/>
      <c r="O11256" s="38"/>
      <c r="P11256" s="38"/>
      <c r="Q11256" s="38"/>
      <c r="R11256" s="38"/>
      <c r="S11256" s="38"/>
      <c r="T11256" s="38"/>
      <c r="U11256" s="38"/>
      <c r="V11256" s="38"/>
      <c r="W11256" s="38"/>
      <c r="X11256" s="38"/>
      <c r="Y11256" s="38"/>
      <c r="Z11256" s="38"/>
      <c r="AA11256" s="52"/>
      <c r="AB11256" s="52"/>
      <c r="AC11256" s="52"/>
      <c r="AD11256" s="38"/>
      <c r="AE11256" s="38"/>
      <c r="AF11256" s="38"/>
      <c r="AG11256" s="38"/>
      <c r="AH11256" s="38"/>
    </row>
    <row r="11257" spans="1:34" x14ac:dyDescent="0.2">
      <c r="A11257" s="48"/>
      <c r="B11257" s="37"/>
      <c r="C11257" s="53"/>
      <c r="D11257" s="38"/>
      <c r="E11257" s="38"/>
      <c r="F11257" s="38"/>
      <c r="G11257" s="38"/>
      <c r="H11257" s="38"/>
      <c r="I11257" s="38"/>
      <c r="J11257" s="38"/>
      <c r="K11257" s="38"/>
      <c r="L11257" s="38"/>
      <c r="M11257" s="38"/>
      <c r="N11257" s="38"/>
      <c r="O11257" s="38"/>
      <c r="P11257" s="38"/>
      <c r="Q11257" s="38"/>
      <c r="R11257" s="38"/>
      <c r="S11257" s="38"/>
      <c r="T11257" s="38"/>
      <c r="U11257" s="38"/>
      <c r="V11257" s="38"/>
      <c r="W11257" s="38"/>
      <c r="X11257" s="38"/>
      <c r="Y11257" s="38"/>
      <c r="Z11257" s="38"/>
      <c r="AA11257" s="52"/>
      <c r="AB11257" s="52"/>
      <c r="AC11257" s="52"/>
      <c r="AD11257" s="38"/>
      <c r="AE11257" s="38"/>
      <c r="AF11257" s="38"/>
      <c r="AG11257" s="38"/>
      <c r="AH11257" s="38"/>
    </row>
    <row r="11258" spans="1:34" x14ac:dyDescent="0.2">
      <c r="A11258" s="48"/>
      <c r="B11258" s="37"/>
      <c r="C11258" s="53"/>
      <c r="D11258" s="38"/>
      <c r="E11258" s="38"/>
      <c r="F11258" s="38"/>
      <c r="G11258" s="38"/>
      <c r="H11258" s="38"/>
      <c r="I11258" s="38"/>
      <c r="J11258" s="38"/>
      <c r="K11258" s="38"/>
      <c r="L11258" s="38"/>
      <c r="M11258" s="38"/>
      <c r="N11258" s="38"/>
      <c r="O11258" s="38"/>
      <c r="P11258" s="38"/>
      <c r="Q11258" s="38"/>
      <c r="R11258" s="38"/>
      <c r="S11258" s="38"/>
      <c r="T11258" s="38"/>
      <c r="U11258" s="38"/>
      <c r="V11258" s="38"/>
      <c r="W11258" s="38"/>
      <c r="X11258" s="38"/>
      <c r="Y11258" s="38"/>
      <c r="Z11258" s="38"/>
      <c r="AA11258" s="52"/>
      <c r="AB11258" s="52"/>
      <c r="AC11258" s="52"/>
      <c r="AD11258" s="38"/>
      <c r="AE11258" s="38"/>
      <c r="AF11258" s="38"/>
      <c r="AG11258" s="38"/>
      <c r="AH11258" s="38"/>
    </row>
    <row r="11259" spans="1:34" x14ac:dyDescent="0.2">
      <c r="A11259" s="48"/>
      <c r="B11259" s="37"/>
      <c r="C11259" s="53"/>
      <c r="D11259" s="38"/>
      <c r="E11259" s="38"/>
      <c r="F11259" s="38"/>
      <c r="G11259" s="38"/>
      <c r="H11259" s="38"/>
      <c r="I11259" s="38"/>
      <c r="J11259" s="38"/>
      <c r="K11259" s="38"/>
      <c r="L11259" s="38"/>
      <c r="M11259" s="38"/>
      <c r="N11259" s="38"/>
      <c r="O11259" s="38"/>
      <c r="P11259" s="38"/>
      <c r="Q11259" s="38"/>
      <c r="R11259" s="38"/>
      <c r="S11259" s="38"/>
      <c r="T11259" s="38"/>
      <c r="U11259" s="38"/>
      <c r="V11259" s="38"/>
      <c r="W11259" s="38"/>
      <c r="X11259" s="38"/>
      <c r="Y11259" s="38"/>
      <c r="Z11259" s="38"/>
      <c r="AA11259" s="52"/>
      <c r="AB11259" s="52"/>
      <c r="AC11259" s="52"/>
      <c r="AD11259" s="38"/>
      <c r="AE11259" s="38"/>
      <c r="AF11259" s="38"/>
      <c r="AG11259" s="38"/>
      <c r="AH11259" s="38"/>
    </row>
    <row r="11260" spans="1:34" x14ac:dyDescent="0.2">
      <c r="A11260" s="48"/>
      <c r="B11260" s="37"/>
      <c r="C11260" s="53"/>
      <c r="D11260" s="38"/>
      <c r="E11260" s="38"/>
      <c r="F11260" s="38"/>
      <c r="G11260" s="38"/>
      <c r="H11260" s="38"/>
      <c r="I11260" s="38"/>
      <c r="J11260" s="38"/>
      <c r="K11260" s="38"/>
      <c r="L11260" s="38"/>
      <c r="M11260" s="38"/>
      <c r="N11260" s="38"/>
      <c r="O11260" s="38"/>
      <c r="P11260" s="38"/>
      <c r="Q11260" s="38"/>
      <c r="R11260" s="38"/>
      <c r="S11260" s="38"/>
      <c r="T11260" s="38"/>
      <c r="U11260" s="38"/>
      <c r="V11260" s="38"/>
      <c r="W11260" s="38"/>
      <c r="X11260" s="38"/>
      <c r="Y11260" s="38"/>
      <c r="Z11260" s="38"/>
      <c r="AA11260" s="52"/>
      <c r="AB11260" s="52"/>
      <c r="AC11260" s="52"/>
      <c r="AD11260" s="38"/>
      <c r="AE11260" s="38"/>
      <c r="AF11260" s="38"/>
      <c r="AG11260" s="38"/>
      <c r="AH11260" s="38"/>
    </row>
    <row r="11261" spans="1:34" x14ac:dyDescent="0.2">
      <c r="A11261" s="48"/>
      <c r="B11261" s="37"/>
      <c r="C11261" s="53"/>
      <c r="D11261" s="38"/>
      <c r="E11261" s="38"/>
      <c r="F11261" s="38"/>
      <c r="G11261" s="38"/>
      <c r="H11261" s="38"/>
      <c r="I11261" s="38"/>
      <c r="J11261" s="38"/>
      <c r="K11261" s="38"/>
      <c r="L11261" s="38"/>
      <c r="M11261" s="38"/>
      <c r="N11261" s="38"/>
      <c r="O11261" s="38"/>
      <c r="P11261" s="38"/>
      <c r="Q11261" s="38"/>
      <c r="R11261" s="38"/>
      <c r="S11261" s="38"/>
      <c r="T11261" s="38"/>
      <c r="U11261" s="38"/>
      <c r="V11261" s="38"/>
      <c r="W11261" s="38"/>
      <c r="X11261" s="38"/>
      <c r="Y11261" s="38"/>
      <c r="Z11261" s="38"/>
      <c r="AA11261" s="52"/>
      <c r="AB11261" s="52"/>
      <c r="AC11261" s="52"/>
      <c r="AD11261" s="38"/>
      <c r="AE11261" s="38"/>
      <c r="AF11261" s="38"/>
      <c r="AG11261" s="38"/>
      <c r="AH11261" s="38"/>
    </row>
    <row r="11262" spans="1:34" x14ac:dyDescent="0.2">
      <c r="A11262" s="48"/>
      <c r="B11262" s="37"/>
      <c r="C11262" s="53"/>
      <c r="D11262" s="38"/>
      <c r="E11262" s="38"/>
      <c r="F11262" s="38"/>
      <c r="G11262" s="38"/>
      <c r="H11262" s="38"/>
      <c r="I11262" s="38"/>
      <c r="J11262" s="38"/>
      <c r="K11262" s="38"/>
      <c r="L11262" s="38"/>
      <c r="M11262" s="38"/>
      <c r="N11262" s="38"/>
      <c r="O11262" s="38"/>
      <c r="P11262" s="38"/>
      <c r="Q11262" s="38"/>
      <c r="R11262" s="38"/>
      <c r="S11262" s="38"/>
      <c r="T11262" s="38"/>
      <c r="U11262" s="38"/>
      <c r="V11262" s="38"/>
      <c r="W11262" s="38"/>
      <c r="X11262" s="38"/>
      <c r="Y11262" s="38"/>
      <c r="Z11262" s="38"/>
      <c r="AA11262" s="52"/>
      <c r="AB11262" s="52"/>
      <c r="AC11262" s="52"/>
      <c r="AD11262" s="38"/>
      <c r="AE11262" s="38"/>
      <c r="AF11262" s="38"/>
      <c r="AG11262" s="38"/>
      <c r="AH11262" s="38"/>
    </row>
    <row r="11263" spans="1:34" x14ac:dyDescent="0.2">
      <c r="A11263" s="48"/>
      <c r="B11263" s="37"/>
      <c r="C11263" s="53"/>
      <c r="D11263" s="38"/>
      <c r="E11263" s="38"/>
      <c r="F11263" s="38"/>
      <c r="G11263" s="38"/>
      <c r="H11263" s="38"/>
      <c r="I11263" s="38"/>
      <c r="J11263" s="38"/>
      <c r="K11263" s="38"/>
      <c r="L11263" s="38"/>
      <c r="M11263" s="38"/>
      <c r="N11263" s="38"/>
      <c r="O11263" s="38"/>
      <c r="P11263" s="38"/>
      <c r="Q11263" s="38"/>
      <c r="R11263" s="38"/>
      <c r="S11263" s="38"/>
      <c r="T11263" s="38"/>
      <c r="U11263" s="38"/>
      <c r="V11263" s="38"/>
      <c r="W11263" s="38"/>
      <c r="X11263" s="38"/>
      <c r="Y11263" s="38"/>
      <c r="Z11263" s="38"/>
      <c r="AA11263" s="52"/>
      <c r="AB11263" s="52"/>
      <c r="AC11263" s="52"/>
      <c r="AD11263" s="38"/>
      <c r="AE11263" s="38"/>
      <c r="AF11263" s="38"/>
      <c r="AG11263" s="38"/>
      <c r="AH11263" s="38"/>
    </row>
    <row r="11264" spans="1:34" x14ac:dyDescent="0.2">
      <c r="A11264" s="48"/>
      <c r="B11264" s="37"/>
      <c r="C11264" s="53"/>
      <c r="D11264" s="38"/>
      <c r="E11264" s="38"/>
      <c r="F11264" s="38"/>
      <c r="G11264" s="38"/>
      <c r="H11264" s="38"/>
      <c r="I11264" s="38"/>
      <c r="J11264" s="38"/>
      <c r="K11264" s="38"/>
      <c r="L11264" s="38"/>
      <c r="M11264" s="38"/>
      <c r="N11264" s="38"/>
      <c r="O11264" s="38"/>
      <c r="P11264" s="38"/>
      <c r="Q11264" s="38"/>
      <c r="R11264" s="38"/>
      <c r="S11264" s="38"/>
      <c r="T11264" s="38"/>
      <c r="U11264" s="38"/>
      <c r="V11264" s="38"/>
      <c r="W11264" s="38"/>
      <c r="X11264" s="38"/>
      <c r="Y11264" s="38"/>
      <c r="Z11264" s="38"/>
      <c r="AA11264" s="52"/>
      <c r="AB11264" s="52"/>
      <c r="AC11264" s="52"/>
      <c r="AD11264" s="38"/>
      <c r="AE11264" s="38"/>
      <c r="AF11264" s="38"/>
      <c r="AG11264" s="38"/>
      <c r="AH11264" s="38"/>
    </row>
    <row r="11265" spans="1:34" x14ac:dyDescent="0.2">
      <c r="A11265" s="48"/>
      <c r="B11265" s="37"/>
      <c r="C11265" s="53"/>
      <c r="D11265" s="38"/>
      <c r="E11265" s="38"/>
      <c r="F11265" s="38"/>
      <c r="G11265" s="38"/>
      <c r="H11265" s="38"/>
      <c r="I11265" s="38"/>
      <c r="J11265" s="38"/>
      <c r="K11265" s="38"/>
      <c r="L11265" s="38"/>
      <c r="M11265" s="38"/>
      <c r="N11265" s="38"/>
      <c r="O11265" s="38"/>
      <c r="P11265" s="38"/>
      <c r="Q11265" s="38"/>
      <c r="R11265" s="38"/>
      <c r="S11265" s="38"/>
      <c r="T11265" s="38"/>
      <c r="U11265" s="38"/>
      <c r="V11265" s="38"/>
      <c r="W11265" s="38"/>
      <c r="X11265" s="38"/>
      <c r="Y11265" s="38"/>
      <c r="Z11265" s="38"/>
      <c r="AA11265" s="52"/>
      <c r="AB11265" s="52"/>
      <c r="AC11265" s="52"/>
      <c r="AD11265" s="38"/>
      <c r="AE11265" s="38"/>
      <c r="AF11265" s="38"/>
      <c r="AG11265" s="38"/>
      <c r="AH11265" s="38"/>
    </row>
    <row r="11266" spans="1:34" x14ac:dyDescent="0.2">
      <c r="A11266" s="48"/>
      <c r="B11266" s="37"/>
      <c r="C11266" s="53"/>
      <c r="D11266" s="38"/>
      <c r="E11266" s="38"/>
      <c r="F11266" s="38"/>
      <c r="G11266" s="38"/>
      <c r="H11266" s="38"/>
      <c r="I11266" s="38"/>
      <c r="J11266" s="38"/>
      <c r="K11266" s="38"/>
      <c r="L11266" s="38"/>
      <c r="M11266" s="38"/>
      <c r="N11266" s="38"/>
      <c r="O11266" s="38"/>
      <c r="P11266" s="38"/>
      <c r="Q11266" s="38"/>
      <c r="R11266" s="38"/>
      <c r="S11266" s="38"/>
      <c r="T11266" s="38"/>
      <c r="U11266" s="38"/>
      <c r="V11266" s="38"/>
      <c r="W11266" s="38"/>
      <c r="X11266" s="38"/>
      <c r="Y11266" s="38"/>
      <c r="Z11266" s="38"/>
      <c r="AA11266" s="52"/>
      <c r="AB11266" s="52"/>
      <c r="AC11266" s="52"/>
      <c r="AD11266" s="38"/>
      <c r="AE11266" s="38"/>
      <c r="AF11266" s="38"/>
      <c r="AG11266" s="38"/>
      <c r="AH11266" s="38"/>
    </row>
    <row r="11267" spans="1:34" x14ac:dyDescent="0.2">
      <c r="A11267" s="48"/>
      <c r="B11267" s="37"/>
      <c r="C11267" s="53"/>
      <c r="D11267" s="38"/>
      <c r="E11267" s="38"/>
      <c r="F11267" s="38"/>
      <c r="G11267" s="38"/>
      <c r="H11267" s="38"/>
      <c r="I11267" s="38"/>
      <c r="J11267" s="38"/>
      <c r="K11267" s="38"/>
      <c r="L11267" s="38"/>
      <c r="M11267" s="38"/>
      <c r="N11267" s="38"/>
      <c r="O11267" s="38"/>
      <c r="P11267" s="38"/>
      <c r="Q11267" s="38"/>
      <c r="R11267" s="38"/>
      <c r="S11267" s="38"/>
      <c r="T11267" s="38"/>
      <c r="U11267" s="38"/>
      <c r="V11267" s="38"/>
      <c r="W11267" s="38"/>
      <c r="X11267" s="38"/>
      <c r="Y11267" s="38"/>
      <c r="Z11267" s="38"/>
      <c r="AA11267" s="52"/>
      <c r="AB11267" s="52"/>
      <c r="AC11267" s="52"/>
      <c r="AD11267" s="38"/>
      <c r="AE11267" s="38"/>
      <c r="AF11267" s="38"/>
      <c r="AG11267" s="38"/>
      <c r="AH11267" s="38"/>
    </row>
    <row r="11268" spans="1:34" x14ac:dyDescent="0.2">
      <c r="A11268" s="48"/>
      <c r="B11268" s="37"/>
      <c r="C11268" s="53"/>
      <c r="D11268" s="38"/>
      <c r="E11268" s="38"/>
      <c r="F11268" s="38"/>
      <c r="G11268" s="38"/>
      <c r="H11268" s="38"/>
      <c r="I11268" s="38"/>
      <c r="J11268" s="38"/>
      <c r="K11268" s="38"/>
      <c r="L11268" s="38"/>
      <c r="M11268" s="38"/>
      <c r="N11268" s="38"/>
      <c r="O11268" s="38"/>
      <c r="P11268" s="38"/>
      <c r="Q11268" s="38"/>
      <c r="R11268" s="38"/>
      <c r="S11268" s="38"/>
      <c r="T11268" s="38"/>
      <c r="U11268" s="38"/>
      <c r="V11268" s="38"/>
      <c r="W11268" s="38"/>
      <c r="X11268" s="38"/>
      <c r="Y11268" s="38"/>
      <c r="Z11268" s="38"/>
      <c r="AA11268" s="52"/>
      <c r="AB11268" s="52"/>
      <c r="AC11268" s="52"/>
      <c r="AD11268" s="38"/>
      <c r="AE11268" s="38"/>
      <c r="AF11268" s="38"/>
      <c r="AG11268" s="38"/>
      <c r="AH11268" s="38"/>
    </row>
    <row r="11269" spans="1:34" x14ac:dyDescent="0.2">
      <c r="A11269" s="48"/>
      <c r="B11269" s="37"/>
      <c r="C11269" s="53"/>
      <c r="D11269" s="38"/>
      <c r="E11269" s="38"/>
      <c r="F11269" s="38"/>
      <c r="G11269" s="38"/>
      <c r="H11269" s="38"/>
      <c r="I11269" s="38"/>
      <c r="J11269" s="38"/>
      <c r="K11269" s="38"/>
      <c r="L11269" s="38"/>
      <c r="M11269" s="38"/>
      <c r="N11269" s="38"/>
      <c r="O11269" s="38"/>
      <c r="P11269" s="38"/>
      <c r="Q11269" s="38"/>
      <c r="R11269" s="38"/>
      <c r="S11269" s="38"/>
      <c r="T11269" s="38"/>
      <c r="U11269" s="38"/>
      <c r="V11269" s="38"/>
      <c r="W11269" s="38"/>
      <c r="X11269" s="38"/>
      <c r="Y11269" s="38"/>
      <c r="Z11269" s="38"/>
      <c r="AA11269" s="52"/>
      <c r="AB11269" s="52"/>
      <c r="AC11269" s="52"/>
      <c r="AD11269" s="38"/>
      <c r="AE11269" s="38"/>
      <c r="AF11269" s="38"/>
      <c r="AG11269" s="38"/>
      <c r="AH11269" s="38"/>
    </row>
    <row r="11270" spans="1:34" x14ac:dyDescent="0.2">
      <c r="A11270" s="48"/>
      <c r="B11270" s="37"/>
      <c r="C11270" s="53"/>
      <c r="D11270" s="38"/>
      <c r="E11270" s="38"/>
      <c r="F11270" s="38"/>
      <c r="G11270" s="38"/>
      <c r="H11270" s="38"/>
      <c r="I11270" s="38"/>
      <c r="J11270" s="38"/>
      <c r="K11270" s="38"/>
      <c r="L11270" s="38"/>
      <c r="M11270" s="38"/>
      <c r="N11270" s="38"/>
      <c r="O11270" s="38"/>
      <c r="P11270" s="38"/>
      <c r="Q11270" s="38"/>
      <c r="R11270" s="38"/>
      <c r="S11270" s="38"/>
      <c r="T11270" s="38"/>
      <c r="U11270" s="38"/>
      <c r="V11270" s="38"/>
      <c r="W11270" s="38"/>
      <c r="X11270" s="38"/>
      <c r="Y11270" s="38"/>
      <c r="Z11270" s="38"/>
      <c r="AA11270" s="52"/>
      <c r="AB11270" s="52"/>
      <c r="AC11270" s="52"/>
      <c r="AD11270" s="38"/>
      <c r="AE11270" s="38"/>
      <c r="AF11270" s="38"/>
      <c r="AG11270" s="38"/>
      <c r="AH11270" s="38"/>
    </row>
    <row r="11271" spans="1:34" x14ac:dyDescent="0.2">
      <c r="A11271" s="48"/>
      <c r="B11271" s="37"/>
      <c r="C11271" s="53"/>
      <c r="D11271" s="38"/>
      <c r="E11271" s="38"/>
      <c r="F11271" s="38"/>
      <c r="G11271" s="38"/>
      <c r="H11271" s="38"/>
      <c r="I11271" s="38"/>
      <c r="J11271" s="38"/>
      <c r="K11271" s="38"/>
      <c r="L11271" s="38"/>
      <c r="M11271" s="38"/>
      <c r="N11271" s="38"/>
      <c r="O11271" s="38"/>
      <c r="P11271" s="38"/>
      <c r="Q11271" s="38"/>
      <c r="R11271" s="38"/>
      <c r="S11271" s="38"/>
      <c r="T11271" s="38"/>
      <c r="U11271" s="38"/>
      <c r="V11271" s="38"/>
      <c r="W11271" s="38"/>
      <c r="X11271" s="38"/>
      <c r="Y11271" s="38"/>
      <c r="Z11271" s="38"/>
      <c r="AA11271" s="52"/>
      <c r="AB11271" s="52"/>
      <c r="AC11271" s="52"/>
      <c r="AD11271" s="38"/>
      <c r="AE11271" s="38"/>
      <c r="AF11271" s="38"/>
      <c r="AG11271" s="38"/>
      <c r="AH11271" s="38"/>
    </row>
    <row r="11272" spans="1:34" x14ac:dyDescent="0.2">
      <c r="A11272" s="48"/>
      <c r="B11272" s="37"/>
      <c r="C11272" s="53"/>
      <c r="D11272" s="38"/>
      <c r="E11272" s="38"/>
      <c r="F11272" s="38"/>
      <c r="G11272" s="38"/>
      <c r="H11272" s="38"/>
      <c r="I11272" s="38"/>
      <c r="J11272" s="38"/>
      <c r="K11272" s="38"/>
      <c r="L11272" s="38"/>
      <c r="M11272" s="38"/>
      <c r="N11272" s="38"/>
      <c r="O11272" s="38"/>
      <c r="P11272" s="38"/>
      <c r="Q11272" s="38"/>
      <c r="R11272" s="38"/>
      <c r="S11272" s="38"/>
      <c r="T11272" s="38"/>
      <c r="U11272" s="38"/>
      <c r="V11272" s="38"/>
      <c r="W11272" s="38"/>
      <c r="X11272" s="38"/>
      <c r="Y11272" s="38"/>
      <c r="Z11272" s="38"/>
      <c r="AA11272" s="52"/>
      <c r="AB11272" s="52"/>
      <c r="AC11272" s="52"/>
      <c r="AD11272" s="38"/>
      <c r="AE11272" s="38"/>
      <c r="AF11272" s="38"/>
      <c r="AG11272" s="38"/>
      <c r="AH11272" s="38"/>
    </row>
    <row r="11273" spans="1:34" x14ac:dyDescent="0.2">
      <c r="A11273" s="48"/>
      <c r="B11273" s="37"/>
      <c r="C11273" s="53"/>
      <c r="D11273" s="38"/>
      <c r="E11273" s="38"/>
      <c r="F11273" s="38"/>
      <c r="G11273" s="38"/>
      <c r="H11273" s="38"/>
      <c r="I11273" s="38"/>
      <c r="J11273" s="38"/>
      <c r="K11273" s="38"/>
      <c r="L11273" s="38"/>
      <c r="M11273" s="38"/>
      <c r="N11273" s="38"/>
      <c r="O11273" s="38"/>
      <c r="P11273" s="38"/>
      <c r="Q11273" s="38"/>
      <c r="R11273" s="38"/>
      <c r="S11273" s="38"/>
      <c r="T11273" s="38"/>
      <c r="U11273" s="38"/>
      <c r="V11273" s="38"/>
      <c r="W11273" s="38"/>
      <c r="X11273" s="38"/>
      <c r="Y11273" s="38"/>
      <c r="Z11273" s="38"/>
      <c r="AA11273" s="52"/>
      <c r="AB11273" s="52"/>
      <c r="AC11273" s="52"/>
      <c r="AD11273" s="38"/>
      <c r="AE11273" s="38"/>
      <c r="AF11273" s="38"/>
      <c r="AG11273" s="38"/>
      <c r="AH11273" s="38"/>
    </row>
    <row r="11274" spans="1:34" x14ac:dyDescent="0.2">
      <c r="A11274" s="48"/>
      <c r="B11274" s="37"/>
      <c r="C11274" s="53"/>
      <c r="D11274" s="38"/>
      <c r="E11274" s="38"/>
      <c r="F11274" s="38"/>
      <c r="G11274" s="38"/>
      <c r="H11274" s="38"/>
      <c r="I11274" s="38"/>
      <c r="J11274" s="38"/>
      <c r="K11274" s="38"/>
      <c r="L11274" s="38"/>
      <c r="M11274" s="38"/>
      <c r="N11274" s="38"/>
      <c r="O11274" s="38"/>
      <c r="P11274" s="38"/>
      <c r="Q11274" s="38"/>
      <c r="R11274" s="38"/>
      <c r="S11274" s="38"/>
      <c r="T11274" s="38"/>
      <c r="U11274" s="38"/>
      <c r="V11274" s="38"/>
      <c r="W11274" s="38"/>
      <c r="X11274" s="38"/>
      <c r="Y11274" s="38"/>
      <c r="Z11274" s="38"/>
      <c r="AA11274" s="52"/>
      <c r="AB11274" s="52"/>
      <c r="AC11274" s="52"/>
      <c r="AD11274" s="38"/>
      <c r="AE11274" s="38"/>
      <c r="AF11274" s="38"/>
      <c r="AG11274" s="38"/>
      <c r="AH11274" s="38"/>
    </row>
    <row r="11275" spans="1:34" x14ac:dyDescent="0.2">
      <c r="A11275" s="48"/>
      <c r="B11275" s="37"/>
      <c r="C11275" s="53"/>
      <c r="D11275" s="38"/>
      <c r="E11275" s="38"/>
      <c r="F11275" s="38"/>
      <c r="G11275" s="38"/>
      <c r="H11275" s="38"/>
      <c r="I11275" s="38"/>
      <c r="J11275" s="38"/>
      <c r="K11275" s="38"/>
      <c r="L11275" s="38"/>
      <c r="M11275" s="38"/>
      <c r="N11275" s="38"/>
      <c r="O11275" s="38"/>
      <c r="P11275" s="38"/>
      <c r="Q11275" s="38"/>
      <c r="R11275" s="38"/>
      <c r="S11275" s="38"/>
      <c r="T11275" s="38"/>
      <c r="U11275" s="38"/>
      <c r="V11275" s="38"/>
      <c r="W11275" s="38"/>
      <c r="X11275" s="38"/>
      <c r="Y11275" s="38"/>
      <c r="Z11275" s="38"/>
      <c r="AA11275" s="52"/>
      <c r="AB11275" s="52"/>
      <c r="AC11275" s="52"/>
      <c r="AD11275" s="38"/>
      <c r="AE11275" s="38"/>
      <c r="AF11275" s="38"/>
      <c r="AG11275" s="38"/>
      <c r="AH11275" s="38"/>
    </row>
    <row r="11276" spans="1:34" x14ac:dyDescent="0.2">
      <c r="A11276" s="48"/>
      <c r="B11276" s="37"/>
      <c r="C11276" s="53"/>
      <c r="D11276" s="38"/>
      <c r="E11276" s="38"/>
      <c r="F11276" s="38"/>
      <c r="G11276" s="38"/>
      <c r="H11276" s="38"/>
      <c r="I11276" s="38"/>
      <c r="J11276" s="38"/>
      <c r="K11276" s="38"/>
      <c r="L11276" s="38"/>
      <c r="M11276" s="38"/>
      <c r="N11276" s="38"/>
      <c r="O11276" s="38"/>
      <c r="P11276" s="38"/>
      <c r="Q11276" s="38"/>
      <c r="R11276" s="38"/>
      <c r="S11276" s="38"/>
      <c r="T11276" s="38"/>
      <c r="U11276" s="38"/>
      <c r="V11276" s="38"/>
      <c r="W11276" s="38"/>
      <c r="X11276" s="38"/>
      <c r="Y11276" s="38"/>
      <c r="Z11276" s="38"/>
      <c r="AA11276" s="52"/>
      <c r="AB11276" s="52"/>
      <c r="AC11276" s="52"/>
      <c r="AD11276" s="38"/>
      <c r="AE11276" s="38"/>
      <c r="AF11276" s="38"/>
      <c r="AG11276" s="38"/>
      <c r="AH11276" s="38"/>
    </row>
    <row r="11277" spans="1:34" x14ac:dyDescent="0.2">
      <c r="A11277" s="48"/>
      <c r="B11277" s="37"/>
      <c r="C11277" s="53"/>
      <c r="D11277" s="38"/>
      <c r="E11277" s="38"/>
      <c r="F11277" s="38"/>
      <c r="G11277" s="38"/>
      <c r="H11277" s="38"/>
      <c r="I11277" s="38"/>
      <c r="J11277" s="38"/>
      <c r="K11277" s="38"/>
      <c r="L11277" s="38"/>
      <c r="M11277" s="38"/>
      <c r="N11277" s="38"/>
      <c r="O11277" s="38"/>
      <c r="P11277" s="38"/>
      <c r="Q11277" s="38"/>
      <c r="R11277" s="38"/>
      <c r="S11277" s="38"/>
      <c r="T11277" s="38"/>
      <c r="U11277" s="38"/>
      <c r="V11277" s="38"/>
      <c r="W11277" s="38"/>
      <c r="X11277" s="38"/>
      <c r="Y11277" s="38"/>
      <c r="Z11277" s="38"/>
      <c r="AA11277" s="52"/>
      <c r="AB11277" s="52"/>
      <c r="AC11277" s="52"/>
      <c r="AD11277" s="38"/>
      <c r="AE11277" s="38"/>
      <c r="AF11277" s="38"/>
      <c r="AG11277" s="38"/>
      <c r="AH11277" s="38"/>
    </row>
    <row r="11278" spans="1:34" x14ac:dyDescent="0.2">
      <c r="A11278" s="48"/>
      <c r="B11278" s="37"/>
      <c r="C11278" s="53"/>
      <c r="D11278" s="38"/>
      <c r="E11278" s="38"/>
      <c r="F11278" s="38"/>
      <c r="G11278" s="38"/>
      <c r="H11278" s="38"/>
      <c r="I11278" s="38"/>
      <c r="J11278" s="38"/>
      <c r="K11278" s="38"/>
      <c r="L11278" s="38"/>
      <c r="M11278" s="38"/>
      <c r="N11278" s="38"/>
      <c r="O11278" s="38"/>
      <c r="P11278" s="38"/>
      <c r="Q11278" s="38"/>
      <c r="R11278" s="38"/>
      <c r="S11278" s="38"/>
      <c r="T11278" s="38"/>
      <c r="U11278" s="38"/>
      <c r="V11278" s="38"/>
      <c r="W11278" s="38"/>
      <c r="X11278" s="38"/>
      <c r="Y11278" s="38"/>
      <c r="Z11278" s="38"/>
      <c r="AA11278" s="52"/>
      <c r="AB11278" s="52"/>
      <c r="AC11278" s="52"/>
      <c r="AD11278" s="38"/>
      <c r="AE11278" s="38"/>
      <c r="AF11278" s="38"/>
      <c r="AG11278" s="38"/>
      <c r="AH11278" s="38"/>
    </row>
    <row r="11279" spans="1:34" x14ac:dyDescent="0.2">
      <c r="A11279" s="48"/>
      <c r="B11279" s="37"/>
      <c r="C11279" s="53"/>
      <c r="D11279" s="38"/>
      <c r="E11279" s="38"/>
      <c r="F11279" s="38"/>
      <c r="G11279" s="38"/>
      <c r="H11279" s="38"/>
      <c r="I11279" s="38"/>
      <c r="J11279" s="38"/>
      <c r="K11279" s="38"/>
      <c r="L11279" s="38"/>
      <c r="M11279" s="38"/>
      <c r="N11279" s="38"/>
      <c r="O11279" s="38"/>
      <c r="P11279" s="38"/>
      <c r="Q11279" s="38"/>
      <c r="R11279" s="38"/>
      <c r="S11279" s="38"/>
      <c r="T11279" s="38"/>
      <c r="U11279" s="38"/>
      <c r="V11279" s="38"/>
      <c r="W11279" s="38"/>
      <c r="X11279" s="38"/>
      <c r="Y11279" s="38"/>
      <c r="Z11279" s="38"/>
      <c r="AA11279" s="52"/>
      <c r="AB11279" s="52"/>
      <c r="AC11279" s="52"/>
      <c r="AD11279" s="38"/>
      <c r="AE11279" s="38"/>
      <c r="AF11279" s="38"/>
      <c r="AG11279" s="38"/>
      <c r="AH11279" s="38"/>
    </row>
    <row r="11280" spans="1:34" x14ac:dyDescent="0.2">
      <c r="A11280" s="48"/>
      <c r="B11280" s="37"/>
      <c r="C11280" s="53"/>
      <c r="D11280" s="38"/>
      <c r="E11280" s="38"/>
      <c r="F11280" s="38"/>
      <c r="G11280" s="38"/>
      <c r="H11280" s="38"/>
      <c r="I11280" s="38"/>
      <c r="J11280" s="38"/>
      <c r="K11280" s="38"/>
      <c r="L11280" s="38"/>
      <c r="M11280" s="38"/>
      <c r="N11280" s="38"/>
      <c r="O11280" s="38"/>
      <c r="P11280" s="38"/>
      <c r="Q11280" s="38"/>
      <c r="R11280" s="38"/>
      <c r="S11280" s="38"/>
      <c r="T11280" s="38"/>
      <c r="U11280" s="38"/>
      <c r="V11280" s="38"/>
      <c r="W11280" s="38"/>
      <c r="X11280" s="38"/>
      <c r="Y11280" s="38"/>
      <c r="Z11280" s="38"/>
      <c r="AA11280" s="52"/>
      <c r="AB11280" s="52"/>
      <c r="AC11280" s="52"/>
      <c r="AD11280" s="38"/>
      <c r="AE11280" s="38"/>
      <c r="AF11280" s="38"/>
      <c r="AG11280" s="38"/>
      <c r="AH11280" s="38"/>
    </row>
    <row r="11281" spans="1:34" x14ac:dyDescent="0.2">
      <c r="A11281" s="48"/>
      <c r="B11281" s="37"/>
      <c r="C11281" s="53"/>
      <c r="D11281" s="38"/>
      <c r="E11281" s="38"/>
      <c r="F11281" s="38"/>
      <c r="G11281" s="38"/>
      <c r="H11281" s="38"/>
      <c r="I11281" s="38"/>
      <c r="J11281" s="38"/>
      <c r="K11281" s="38"/>
      <c r="L11281" s="38"/>
      <c r="M11281" s="38"/>
      <c r="N11281" s="38"/>
      <c r="O11281" s="38"/>
      <c r="P11281" s="38"/>
      <c r="Q11281" s="38"/>
      <c r="R11281" s="38"/>
      <c r="S11281" s="38"/>
      <c r="T11281" s="38"/>
      <c r="U11281" s="38"/>
      <c r="V11281" s="38"/>
      <c r="W11281" s="38"/>
      <c r="X11281" s="38"/>
      <c r="Y11281" s="38"/>
      <c r="Z11281" s="38"/>
      <c r="AA11281" s="52"/>
      <c r="AB11281" s="52"/>
      <c r="AC11281" s="52"/>
      <c r="AD11281" s="38"/>
      <c r="AE11281" s="38"/>
      <c r="AF11281" s="38"/>
      <c r="AG11281" s="38"/>
      <c r="AH11281" s="38"/>
    </row>
    <row r="11282" spans="1:34" x14ac:dyDescent="0.2">
      <c r="A11282" s="48"/>
      <c r="B11282" s="37"/>
      <c r="C11282" s="53"/>
      <c r="D11282" s="38"/>
      <c r="E11282" s="38"/>
      <c r="F11282" s="38"/>
      <c r="G11282" s="38"/>
      <c r="H11282" s="38"/>
      <c r="I11282" s="38"/>
      <c r="J11282" s="38"/>
      <c r="K11282" s="38"/>
      <c r="L11282" s="38"/>
      <c r="M11282" s="38"/>
      <c r="N11282" s="38"/>
      <c r="O11282" s="38"/>
      <c r="P11282" s="38"/>
      <c r="Q11282" s="38"/>
      <c r="R11282" s="38"/>
      <c r="S11282" s="38"/>
      <c r="T11282" s="38"/>
      <c r="U11282" s="38"/>
      <c r="V11282" s="38"/>
      <c r="W11282" s="38"/>
      <c r="X11282" s="38"/>
      <c r="Y11282" s="38"/>
      <c r="Z11282" s="38"/>
      <c r="AA11282" s="52"/>
      <c r="AB11282" s="52"/>
      <c r="AC11282" s="52"/>
      <c r="AD11282" s="38"/>
      <c r="AE11282" s="38"/>
      <c r="AF11282" s="38"/>
      <c r="AG11282" s="38"/>
      <c r="AH11282" s="38"/>
    </row>
    <row r="11283" spans="1:34" x14ac:dyDescent="0.2">
      <c r="A11283" s="48"/>
      <c r="B11283" s="37"/>
      <c r="C11283" s="53"/>
      <c r="D11283" s="38"/>
      <c r="E11283" s="38"/>
      <c r="F11283" s="38"/>
      <c r="G11283" s="38"/>
      <c r="H11283" s="38"/>
      <c r="I11283" s="38"/>
      <c r="J11283" s="38"/>
      <c r="K11283" s="38"/>
      <c r="L11283" s="38"/>
      <c r="M11283" s="38"/>
      <c r="N11283" s="38"/>
      <c r="O11283" s="38"/>
      <c r="P11283" s="38"/>
      <c r="Q11283" s="38"/>
      <c r="R11283" s="38"/>
      <c r="S11283" s="38"/>
      <c r="T11283" s="38"/>
      <c r="U11283" s="38"/>
      <c r="V11283" s="38"/>
      <c r="W11283" s="38"/>
      <c r="X11283" s="38"/>
      <c r="Y11283" s="38"/>
      <c r="Z11283" s="38"/>
      <c r="AA11283" s="52"/>
      <c r="AB11283" s="52"/>
      <c r="AC11283" s="52"/>
      <c r="AD11283" s="38"/>
      <c r="AE11283" s="38"/>
      <c r="AF11283" s="38"/>
      <c r="AG11283" s="38"/>
      <c r="AH11283" s="38"/>
    </row>
    <row r="11284" spans="1:34" x14ac:dyDescent="0.2">
      <c r="A11284" s="48"/>
      <c r="B11284" s="37"/>
      <c r="C11284" s="53"/>
      <c r="D11284" s="38"/>
      <c r="E11284" s="38"/>
      <c r="F11284" s="38"/>
      <c r="G11284" s="38"/>
      <c r="H11284" s="38"/>
      <c r="I11284" s="38"/>
      <c r="J11284" s="38"/>
      <c r="K11284" s="38"/>
      <c r="L11284" s="38"/>
      <c r="M11284" s="38"/>
      <c r="N11284" s="38"/>
      <c r="O11284" s="38"/>
      <c r="P11284" s="38"/>
      <c r="Q11284" s="38"/>
      <c r="R11284" s="38"/>
      <c r="S11284" s="38"/>
      <c r="T11284" s="38"/>
      <c r="U11284" s="38"/>
      <c r="V11284" s="38"/>
      <c r="W11284" s="38"/>
      <c r="X11284" s="38"/>
      <c r="Y11284" s="38"/>
      <c r="Z11284" s="38"/>
      <c r="AA11284" s="52"/>
      <c r="AB11284" s="52"/>
      <c r="AC11284" s="52"/>
      <c r="AD11284" s="38"/>
      <c r="AE11284" s="38"/>
      <c r="AF11284" s="38"/>
      <c r="AG11284" s="38"/>
      <c r="AH11284" s="38"/>
    </row>
    <row r="11285" spans="1:34" x14ac:dyDescent="0.2">
      <c r="A11285" s="48"/>
      <c r="B11285" s="37"/>
      <c r="C11285" s="53"/>
      <c r="D11285" s="38"/>
      <c r="E11285" s="38"/>
      <c r="F11285" s="38"/>
      <c r="G11285" s="38"/>
      <c r="H11285" s="38"/>
      <c r="I11285" s="38"/>
      <c r="J11285" s="38"/>
      <c r="K11285" s="38"/>
      <c r="L11285" s="38"/>
      <c r="M11285" s="38"/>
      <c r="N11285" s="38"/>
      <c r="O11285" s="38"/>
      <c r="P11285" s="38"/>
      <c r="Q11285" s="38"/>
      <c r="R11285" s="38"/>
      <c r="S11285" s="38"/>
      <c r="T11285" s="38"/>
      <c r="U11285" s="38"/>
      <c r="V11285" s="38"/>
      <c r="W11285" s="38"/>
      <c r="X11285" s="38"/>
      <c r="Y11285" s="38"/>
      <c r="Z11285" s="38"/>
      <c r="AA11285" s="52"/>
      <c r="AB11285" s="52"/>
      <c r="AC11285" s="52"/>
      <c r="AD11285" s="38"/>
      <c r="AE11285" s="38"/>
      <c r="AF11285" s="38"/>
      <c r="AG11285" s="38"/>
      <c r="AH11285" s="38"/>
    </row>
    <row r="11286" spans="1:34" x14ac:dyDescent="0.2">
      <c r="A11286" s="48"/>
      <c r="B11286" s="37"/>
      <c r="C11286" s="53"/>
      <c r="D11286" s="38"/>
      <c r="E11286" s="38"/>
      <c r="F11286" s="38"/>
      <c r="G11286" s="38"/>
      <c r="H11286" s="38"/>
      <c r="I11286" s="38"/>
      <c r="J11286" s="38"/>
      <c r="K11286" s="38"/>
      <c r="L11286" s="38"/>
      <c r="M11286" s="38"/>
      <c r="N11286" s="38"/>
      <c r="O11286" s="38"/>
      <c r="P11286" s="38"/>
      <c r="Q11286" s="38"/>
      <c r="R11286" s="38"/>
      <c r="S11286" s="38"/>
      <c r="T11286" s="38"/>
      <c r="U11286" s="38"/>
      <c r="V11286" s="38"/>
      <c r="W11286" s="38"/>
      <c r="X11286" s="38"/>
      <c r="Y11286" s="38"/>
      <c r="Z11286" s="38"/>
      <c r="AA11286" s="52"/>
      <c r="AB11286" s="52"/>
      <c r="AC11286" s="52"/>
      <c r="AD11286" s="38"/>
      <c r="AE11286" s="38"/>
      <c r="AF11286" s="38"/>
      <c r="AG11286" s="38"/>
      <c r="AH11286" s="38"/>
    </row>
    <row r="11287" spans="1:34" x14ac:dyDescent="0.2">
      <c r="A11287" s="48"/>
      <c r="B11287" s="37"/>
      <c r="C11287" s="53"/>
      <c r="D11287" s="38"/>
      <c r="E11287" s="38"/>
      <c r="F11287" s="38"/>
      <c r="G11287" s="38"/>
      <c r="H11287" s="38"/>
      <c r="I11287" s="38"/>
      <c r="J11287" s="38"/>
      <c r="K11287" s="38"/>
      <c r="L11287" s="38"/>
      <c r="M11287" s="38"/>
      <c r="N11287" s="38"/>
      <c r="O11287" s="38"/>
      <c r="P11287" s="38"/>
      <c r="Q11287" s="38"/>
      <c r="R11287" s="38"/>
      <c r="S11287" s="38"/>
      <c r="T11287" s="38"/>
      <c r="U11287" s="38"/>
      <c r="V11287" s="38"/>
      <c r="W11287" s="38"/>
      <c r="X11287" s="38"/>
      <c r="Y11287" s="38"/>
      <c r="Z11287" s="38"/>
      <c r="AA11287" s="52"/>
      <c r="AB11287" s="52"/>
      <c r="AC11287" s="52"/>
      <c r="AD11287" s="38"/>
      <c r="AE11287" s="38"/>
      <c r="AF11287" s="38"/>
      <c r="AG11287" s="38"/>
      <c r="AH11287" s="38"/>
    </row>
    <row r="11288" spans="1:34" x14ac:dyDescent="0.2">
      <c r="A11288" s="48"/>
      <c r="B11288" s="37"/>
      <c r="C11288" s="53"/>
      <c r="D11288" s="38"/>
      <c r="E11288" s="38"/>
      <c r="F11288" s="38"/>
      <c r="G11288" s="38"/>
      <c r="H11288" s="38"/>
      <c r="I11288" s="38"/>
      <c r="J11288" s="38"/>
      <c r="K11288" s="38"/>
      <c r="L11288" s="38"/>
      <c r="M11288" s="38"/>
      <c r="N11288" s="38"/>
      <c r="O11288" s="38"/>
      <c r="P11288" s="38"/>
      <c r="Q11288" s="38"/>
      <c r="R11288" s="38"/>
      <c r="S11288" s="38"/>
      <c r="T11288" s="38"/>
      <c r="U11288" s="38"/>
      <c r="V11288" s="38"/>
      <c r="W11288" s="38"/>
      <c r="X11288" s="38"/>
      <c r="Y11288" s="38"/>
      <c r="Z11288" s="38"/>
      <c r="AA11288" s="52"/>
      <c r="AB11288" s="52"/>
      <c r="AC11288" s="52"/>
      <c r="AD11288" s="38"/>
      <c r="AE11288" s="38"/>
      <c r="AF11288" s="38"/>
      <c r="AG11288" s="38"/>
      <c r="AH11288" s="38"/>
    </row>
    <row r="11289" spans="1:34" x14ac:dyDescent="0.2">
      <c r="A11289" s="48"/>
      <c r="B11289" s="37"/>
      <c r="C11289" s="53"/>
      <c r="D11289" s="38"/>
      <c r="E11289" s="38"/>
      <c r="F11289" s="38"/>
      <c r="G11289" s="38"/>
      <c r="H11289" s="38"/>
      <c r="I11289" s="38"/>
      <c r="J11289" s="38"/>
      <c r="K11289" s="38"/>
      <c r="L11289" s="38"/>
      <c r="M11289" s="38"/>
      <c r="N11289" s="38"/>
      <c r="O11289" s="38"/>
      <c r="P11289" s="38"/>
      <c r="Q11289" s="38"/>
      <c r="R11289" s="38"/>
      <c r="S11289" s="38"/>
      <c r="T11289" s="38"/>
      <c r="U11289" s="38"/>
      <c r="V11289" s="38"/>
      <c r="W11289" s="38"/>
      <c r="X11289" s="38"/>
      <c r="Y11289" s="38"/>
      <c r="Z11289" s="38"/>
      <c r="AA11289" s="52"/>
      <c r="AB11289" s="52"/>
      <c r="AC11289" s="52"/>
      <c r="AD11289" s="38"/>
      <c r="AE11289" s="38"/>
      <c r="AF11289" s="38"/>
      <c r="AG11289" s="38"/>
      <c r="AH11289" s="38"/>
    </row>
    <row r="11290" spans="1:34" x14ac:dyDescent="0.2">
      <c r="A11290" s="48"/>
      <c r="B11290" s="37"/>
      <c r="C11290" s="53"/>
      <c r="D11290" s="38"/>
      <c r="E11290" s="38"/>
      <c r="F11290" s="38"/>
      <c r="G11290" s="38"/>
      <c r="H11290" s="38"/>
      <c r="I11290" s="38"/>
      <c r="J11290" s="38"/>
      <c r="K11290" s="38"/>
      <c r="L11290" s="38"/>
      <c r="M11290" s="38"/>
      <c r="N11290" s="38"/>
      <c r="O11290" s="38"/>
      <c r="P11290" s="38"/>
      <c r="Q11290" s="38"/>
      <c r="R11290" s="38"/>
      <c r="S11290" s="38"/>
      <c r="T11290" s="38"/>
      <c r="U11290" s="38"/>
      <c r="V11290" s="38"/>
      <c r="W11290" s="38"/>
      <c r="X11290" s="38"/>
      <c r="Y11290" s="38"/>
      <c r="Z11290" s="38"/>
      <c r="AA11290" s="52"/>
      <c r="AB11290" s="52"/>
      <c r="AC11290" s="52"/>
      <c r="AD11290" s="38"/>
      <c r="AE11290" s="38"/>
      <c r="AF11290" s="38"/>
      <c r="AG11290" s="38"/>
      <c r="AH11290" s="38"/>
    </row>
    <row r="11291" spans="1:34" x14ac:dyDescent="0.2">
      <c r="A11291" s="48"/>
      <c r="B11291" s="37"/>
      <c r="C11291" s="53"/>
      <c r="D11291" s="38"/>
      <c r="E11291" s="38"/>
      <c r="F11291" s="38"/>
      <c r="G11291" s="38"/>
      <c r="H11291" s="38"/>
      <c r="I11291" s="38"/>
      <c r="J11291" s="38"/>
      <c r="K11291" s="38"/>
      <c r="L11291" s="38"/>
      <c r="M11291" s="38"/>
      <c r="N11291" s="38"/>
      <c r="O11291" s="38"/>
      <c r="P11291" s="38"/>
      <c r="Q11291" s="38"/>
      <c r="R11291" s="38"/>
      <c r="S11291" s="38"/>
      <c r="T11291" s="38"/>
      <c r="U11291" s="38"/>
      <c r="V11291" s="38"/>
      <c r="W11291" s="38"/>
      <c r="X11291" s="38"/>
      <c r="Y11291" s="38"/>
      <c r="Z11291" s="38"/>
      <c r="AA11291" s="52"/>
      <c r="AB11291" s="52"/>
      <c r="AC11291" s="52"/>
      <c r="AD11291" s="38"/>
      <c r="AE11291" s="38"/>
      <c r="AF11291" s="38"/>
      <c r="AG11291" s="38"/>
      <c r="AH11291" s="38"/>
    </row>
    <row r="11292" spans="1:34" x14ac:dyDescent="0.2">
      <c r="A11292" s="48"/>
      <c r="B11292" s="37"/>
      <c r="C11292" s="53"/>
      <c r="D11292" s="38"/>
      <c r="E11292" s="38"/>
      <c r="F11292" s="38"/>
      <c r="G11292" s="38"/>
      <c r="H11292" s="38"/>
      <c r="I11292" s="38"/>
      <c r="J11292" s="38"/>
      <c r="K11292" s="38"/>
      <c r="L11292" s="38"/>
      <c r="M11292" s="38"/>
      <c r="N11292" s="38"/>
      <c r="O11292" s="38"/>
      <c r="P11292" s="38"/>
      <c r="Q11292" s="38"/>
      <c r="R11292" s="38"/>
      <c r="S11292" s="38"/>
      <c r="T11292" s="38"/>
      <c r="U11292" s="38"/>
      <c r="V11292" s="38"/>
      <c r="W11292" s="38"/>
      <c r="X11292" s="38"/>
      <c r="Y11292" s="38"/>
      <c r="Z11292" s="38"/>
      <c r="AA11292" s="52"/>
      <c r="AB11292" s="52"/>
      <c r="AC11292" s="52"/>
      <c r="AD11292" s="38"/>
      <c r="AE11292" s="38"/>
      <c r="AF11292" s="38"/>
      <c r="AG11292" s="38"/>
      <c r="AH11292" s="38"/>
    </row>
    <row r="11293" spans="1:34" x14ac:dyDescent="0.2">
      <c r="A11293" s="48"/>
      <c r="B11293" s="37"/>
      <c r="C11293" s="53"/>
      <c r="D11293" s="38"/>
      <c r="E11293" s="38"/>
      <c r="F11293" s="38"/>
      <c r="G11293" s="38"/>
      <c r="H11293" s="38"/>
      <c r="I11293" s="38"/>
      <c r="J11293" s="38"/>
      <c r="K11293" s="38"/>
      <c r="L11293" s="38"/>
      <c r="M11293" s="38"/>
      <c r="N11293" s="38"/>
      <c r="O11293" s="38"/>
      <c r="P11293" s="38"/>
      <c r="Q11293" s="38"/>
      <c r="R11293" s="38"/>
      <c r="S11293" s="38"/>
      <c r="T11293" s="38"/>
      <c r="U11293" s="38"/>
      <c r="V11293" s="38"/>
      <c r="W11293" s="38"/>
      <c r="X11293" s="38"/>
      <c r="Y11293" s="38"/>
      <c r="Z11293" s="38"/>
      <c r="AA11293" s="52"/>
      <c r="AB11293" s="52"/>
      <c r="AC11293" s="52"/>
      <c r="AD11293" s="38"/>
      <c r="AE11293" s="38"/>
      <c r="AF11293" s="38"/>
      <c r="AG11293" s="38"/>
      <c r="AH11293" s="38"/>
    </row>
    <row r="11294" spans="1:34" x14ac:dyDescent="0.2">
      <c r="A11294" s="48"/>
      <c r="B11294" s="37"/>
      <c r="C11294" s="53"/>
      <c r="D11294" s="38"/>
      <c r="E11294" s="38"/>
      <c r="F11294" s="38"/>
      <c r="G11294" s="38"/>
      <c r="H11294" s="38"/>
      <c r="I11294" s="38"/>
      <c r="J11294" s="38"/>
      <c r="K11294" s="38"/>
      <c r="L11294" s="38"/>
      <c r="M11294" s="38"/>
      <c r="N11294" s="38"/>
      <c r="O11294" s="38"/>
      <c r="P11294" s="38"/>
      <c r="Q11294" s="38"/>
      <c r="R11294" s="38"/>
      <c r="S11294" s="38"/>
      <c r="T11294" s="38"/>
      <c r="U11294" s="38"/>
      <c r="V11294" s="38"/>
      <c r="W11294" s="38"/>
      <c r="X11294" s="38"/>
      <c r="Y11294" s="38"/>
      <c r="Z11294" s="38"/>
      <c r="AA11294" s="52"/>
      <c r="AB11294" s="52"/>
      <c r="AC11294" s="52"/>
      <c r="AD11294" s="38"/>
      <c r="AE11294" s="38"/>
      <c r="AF11294" s="38"/>
      <c r="AG11294" s="38"/>
      <c r="AH11294" s="38"/>
    </row>
    <row r="11295" spans="1:34" x14ac:dyDescent="0.2">
      <c r="A11295" s="48"/>
      <c r="B11295" s="37"/>
      <c r="C11295" s="53"/>
      <c r="D11295" s="38"/>
      <c r="E11295" s="38"/>
      <c r="F11295" s="38"/>
      <c r="G11295" s="38"/>
      <c r="H11295" s="38"/>
      <c r="I11295" s="38"/>
      <c r="J11295" s="38"/>
      <c r="K11295" s="38"/>
      <c r="L11295" s="38"/>
      <c r="M11295" s="38"/>
      <c r="N11295" s="38"/>
      <c r="O11295" s="38"/>
      <c r="P11295" s="38"/>
      <c r="Q11295" s="38"/>
      <c r="R11295" s="38"/>
      <c r="S11295" s="38"/>
      <c r="T11295" s="38"/>
      <c r="U11295" s="38"/>
      <c r="V11295" s="38"/>
      <c r="W11295" s="38"/>
      <c r="X11295" s="38"/>
      <c r="Y11295" s="38"/>
      <c r="Z11295" s="38"/>
      <c r="AA11295" s="52"/>
      <c r="AB11295" s="52"/>
      <c r="AC11295" s="52"/>
      <c r="AD11295" s="38"/>
      <c r="AE11295" s="38"/>
      <c r="AF11295" s="38"/>
      <c r="AG11295" s="38"/>
      <c r="AH11295" s="38"/>
    </row>
    <row r="11296" spans="1:34" x14ac:dyDescent="0.2">
      <c r="A11296" s="48"/>
      <c r="B11296" s="37"/>
      <c r="C11296" s="53"/>
      <c r="D11296" s="38"/>
      <c r="E11296" s="38"/>
      <c r="F11296" s="38"/>
      <c r="G11296" s="38"/>
      <c r="H11296" s="38"/>
      <c r="I11296" s="38"/>
      <c r="J11296" s="38"/>
      <c r="K11296" s="38"/>
      <c r="L11296" s="38"/>
      <c r="M11296" s="38"/>
      <c r="N11296" s="38"/>
      <c r="O11296" s="38"/>
      <c r="P11296" s="38"/>
      <c r="Q11296" s="38"/>
      <c r="R11296" s="38"/>
      <c r="S11296" s="38"/>
      <c r="T11296" s="38"/>
      <c r="U11296" s="38"/>
      <c r="V11296" s="38"/>
      <c r="W11296" s="38"/>
      <c r="X11296" s="38"/>
      <c r="Y11296" s="38"/>
      <c r="Z11296" s="38"/>
      <c r="AA11296" s="52"/>
      <c r="AB11296" s="52"/>
      <c r="AC11296" s="52"/>
      <c r="AD11296" s="38"/>
      <c r="AE11296" s="38"/>
      <c r="AF11296" s="38"/>
      <c r="AG11296" s="38"/>
      <c r="AH11296" s="38"/>
    </row>
    <row r="11297" spans="1:34" x14ac:dyDescent="0.2">
      <c r="A11297" s="48"/>
      <c r="B11297" s="37"/>
      <c r="C11297" s="53"/>
      <c r="D11297" s="38"/>
      <c r="E11297" s="38"/>
      <c r="F11297" s="38"/>
      <c r="G11297" s="38"/>
      <c r="H11297" s="38"/>
      <c r="I11297" s="38"/>
      <c r="J11297" s="38"/>
      <c r="K11297" s="38"/>
      <c r="L11297" s="38"/>
      <c r="M11297" s="38"/>
      <c r="N11297" s="38"/>
      <c r="O11297" s="38"/>
      <c r="P11297" s="38"/>
      <c r="Q11297" s="38"/>
      <c r="R11297" s="38"/>
      <c r="S11297" s="38"/>
      <c r="T11297" s="38"/>
      <c r="U11297" s="38"/>
      <c r="V11297" s="38"/>
      <c r="W11297" s="38"/>
      <c r="X11297" s="38"/>
      <c r="Y11297" s="38"/>
      <c r="Z11297" s="38"/>
      <c r="AA11297" s="52"/>
      <c r="AB11297" s="52"/>
      <c r="AC11297" s="52"/>
      <c r="AD11297" s="38"/>
      <c r="AE11297" s="38"/>
      <c r="AF11297" s="38"/>
      <c r="AG11297" s="38"/>
      <c r="AH11297" s="38"/>
    </row>
    <row r="11298" spans="1:34" x14ac:dyDescent="0.2">
      <c r="A11298" s="48"/>
      <c r="B11298" s="37"/>
      <c r="C11298" s="53"/>
      <c r="D11298" s="38"/>
      <c r="E11298" s="38"/>
      <c r="F11298" s="38"/>
      <c r="G11298" s="38"/>
      <c r="H11298" s="38"/>
      <c r="I11298" s="38"/>
      <c r="J11298" s="38"/>
      <c r="K11298" s="38"/>
      <c r="L11298" s="38"/>
      <c r="M11298" s="38"/>
      <c r="N11298" s="38"/>
      <c r="O11298" s="38"/>
      <c r="P11298" s="38"/>
      <c r="Q11298" s="38"/>
      <c r="R11298" s="38"/>
      <c r="S11298" s="38"/>
      <c r="T11298" s="38"/>
      <c r="U11298" s="38"/>
      <c r="V11298" s="38"/>
      <c r="W11298" s="38"/>
      <c r="X11298" s="38"/>
      <c r="Y11298" s="38"/>
      <c r="Z11298" s="38"/>
      <c r="AA11298" s="52"/>
      <c r="AB11298" s="52"/>
      <c r="AC11298" s="52"/>
      <c r="AD11298" s="38"/>
      <c r="AE11298" s="38"/>
      <c r="AF11298" s="38"/>
      <c r="AG11298" s="38"/>
      <c r="AH11298" s="38"/>
    </row>
    <row r="11299" spans="1:34" x14ac:dyDescent="0.2">
      <c r="A11299" s="48"/>
      <c r="B11299" s="37"/>
      <c r="C11299" s="53"/>
      <c r="D11299" s="38"/>
      <c r="E11299" s="38"/>
      <c r="F11299" s="38"/>
      <c r="G11299" s="38"/>
      <c r="H11299" s="38"/>
      <c r="I11299" s="38"/>
      <c r="J11299" s="38"/>
      <c r="K11299" s="38"/>
      <c r="L11299" s="38"/>
      <c r="M11299" s="38"/>
      <c r="N11299" s="38"/>
      <c r="O11299" s="38"/>
      <c r="P11299" s="38"/>
      <c r="Q11299" s="38"/>
      <c r="R11299" s="38"/>
      <c r="S11299" s="38"/>
      <c r="T11299" s="38"/>
      <c r="U11299" s="38"/>
      <c r="V11299" s="38"/>
      <c r="W11299" s="38"/>
      <c r="X11299" s="38"/>
      <c r="Y11299" s="38"/>
      <c r="Z11299" s="38"/>
      <c r="AA11299" s="52"/>
      <c r="AB11299" s="52"/>
      <c r="AC11299" s="52"/>
      <c r="AD11299" s="38"/>
      <c r="AE11299" s="38"/>
      <c r="AF11299" s="38"/>
      <c r="AG11299" s="38"/>
      <c r="AH11299" s="38"/>
    </row>
    <row r="11300" spans="1:34" x14ac:dyDescent="0.2">
      <c r="A11300" s="48"/>
      <c r="B11300" s="37"/>
      <c r="C11300" s="53"/>
      <c r="D11300" s="38"/>
      <c r="E11300" s="38"/>
      <c r="F11300" s="38"/>
      <c r="G11300" s="38"/>
      <c r="H11300" s="38"/>
      <c r="I11300" s="38"/>
      <c r="J11300" s="38"/>
      <c r="K11300" s="38"/>
      <c r="L11300" s="38"/>
      <c r="M11300" s="38"/>
      <c r="N11300" s="38"/>
      <c r="O11300" s="38"/>
      <c r="P11300" s="38"/>
      <c r="Q11300" s="38"/>
      <c r="R11300" s="38"/>
      <c r="S11300" s="38"/>
      <c r="T11300" s="38"/>
      <c r="U11300" s="38"/>
      <c r="V11300" s="38"/>
      <c r="W11300" s="38"/>
      <c r="X11300" s="38"/>
      <c r="Y11300" s="38"/>
      <c r="Z11300" s="38"/>
      <c r="AA11300" s="52"/>
      <c r="AB11300" s="52"/>
      <c r="AC11300" s="52"/>
      <c r="AD11300" s="38"/>
      <c r="AE11300" s="38"/>
      <c r="AF11300" s="38"/>
      <c r="AG11300" s="38"/>
      <c r="AH11300" s="38"/>
    </row>
    <row r="11301" spans="1:34" x14ac:dyDescent="0.2">
      <c r="A11301" s="48"/>
      <c r="B11301" s="37"/>
      <c r="C11301" s="53"/>
      <c r="D11301" s="38"/>
      <c r="E11301" s="38"/>
      <c r="F11301" s="38"/>
      <c r="G11301" s="38"/>
      <c r="H11301" s="38"/>
      <c r="I11301" s="38"/>
      <c r="J11301" s="38"/>
      <c r="K11301" s="38"/>
      <c r="L11301" s="38"/>
      <c r="M11301" s="38"/>
      <c r="N11301" s="38"/>
      <c r="O11301" s="38"/>
      <c r="P11301" s="38"/>
      <c r="Q11301" s="38"/>
      <c r="R11301" s="38"/>
      <c r="S11301" s="38"/>
      <c r="T11301" s="38"/>
      <c r="U11301" s="38"/>
      <c r="V11301" s="38"/>
      <c r="W11301" s="38"/>
      <c r="X11301" s="38"/>
      <c r="Y11301" s="38"/>
      <c r="Z11301" s="38"/>
      <c r="AA11301" s="52"/>
      <c r="AB11301" s="52"/>
      <c r="AC11301" s="52"/>
      <c r="AD11301" s="38"/>
      <c r="AE11301" s="38"/>
      <c r="AF11301" s="38"/>
      <c r="AG11301" s="38"/>
      <c r="AH11301" s="38"/>
    </row>
    <row r="11302" spans="1:34" x14ac:dyDescent="0.2">
      <c r="A11302" s="48"/>
      <c r="B11302" s="37"/>
      <c r="C11302" s="53"/>
      <c r="D11302" s="38"/>
      <c r="E11302" s="38"/>
      <c r="F11302" s="38"/>
      <c r="G11302" s="38"/>
      <c r="H11302" s="38"/>
      <c r="I11302" s="38"/>
      <c r="J11302" s="38"/>
      <c r="K11302" s="38"/>
      <c r="L11302" s="38"/>
      <c r="M11302" s="38"/>
      <c r="N11302" s="38"/>
      <c r="O11302" s="38"/>
      <c r="P11302" s="38"/>
      <c r="Q11302" s="38"/>
      <c r="R11302" s="38"/>
      <c r="S11302" s="38"/>
      <c r="T11302" s="38"/>
      <c r="U11302" s="38"/>
      <c r="V11302" s="38"/>
      <c r="W11302" s="38"/>
      <c r="X11302" s="38"/>
      <c r="Y11302" s="38"/>
      <c r="Z11302" s="38"/>
      <c r="AA11302" s="52"/>
      <c r="AB11302" s="52"/>
      <c r="AC11302" s="52"/>
      <c r="AD11302" s="38"/>
      <c r="AE11302" s="38"/>
      <c r="AF11302" s="38"/>
      <c r="AG11302" s="38"/>
      <c r="AH11302" s="38"/>
    </row>
    <row r="11303" spans="1:34" x14ac:dyDescent="0.2">
      <c r="A11303" s="48"/>
      <c r="B11303" s="37"/>
      <c r="C11303" s="53"/>
      <c r="D11303" s="38"/>
      <c r="E11303" s="38"/>
      <c r="F11303" s="38"/>
      <c r="G11303" s="38"/>
      <c r="H11303" s="38"/>
      <c r="I11303" s="38"/>
      <c r="J11303" s="38"/>
      <c r="K11303" s="38"/>
      <c r="L11303" s="38"/>
      <c r="M11303" s="38"/>
      <c r="N11303" s="38"/>
      <c r="O11303" s="38"/>
      <c r="P11303" s="38"/>
      <c r="Q11303" s="38"/>
      <c r="R11303" s="38"/>
      <c r="S11303" s="38"/>
      <c r="T11303" s="38"/>
      <c r="U11303" s="38"/>
      <c r="V11303" s="38"/>
      <c r="W11303" s="38"/>
      <c r="X11303" s="38"/>
      <c r="Y11303" s="38"/>
      <c r="Z11303" s="38"/>
      <c r="AA11303" s="52"/>
      <c r="AB11303" s="52"/>
      <c r="AC11303" s="52"/>
      <c r="AD11303" s="38"/>
      <c r="AE11303" s="38"/>
      <c r="AF11303" s="38"/>
      <c r="AG11303" s="38"/>
      <c r="AH11303" s="38"/>
    </row>
    <row r="11304" spans="1:34" x14ac:dyDescent="0.2">
      <c r="A11304" s="48"/>
      <c r="B11304" s="37"/>
      <c r="C11304" s="53"/>
      <c r="D11304" s="38"/>
      <c r="E11304" s="38"/>
      <c r="F11304" s="38"/>
      <c r="G11304" s="38"/>
      <c r="H11304" s="38"/>
      <c r="I11304" s="38"/>
      <c r="J11304" s="38"/>
      <c r="K11304" s="38"/>
      <c r="L11304" s="38"/>
      <c r="M11304" s="38"/>
      <c r="N11304" s="38"/>
      <c r="O11304" s="38"/>
      <c r="P11304" s="38"/>
      <c r="Q11304" s="38"/>
      <c r="R11304" s="38"/>
      <c r="S11304" s="38"/>
      <c r="T11304" s="38"/>
      <c r="U11304" s="38"/>
      <c r="V11304" s="38"/>
      <c r="W11304" s="38"/>
      <c r="X11304" s="38"/>
      <c r="Y11304" s="38"/>
      <c r="Z11304" s="38"/>
      <c r="AA11304" s="52"/>
      <c r="AB11304" s="52"/>
      <c r="AC11304" s="52"/>
      <c r="AD11304" s="38"/>
      <c r="AE11304" s="38"/>
      <c r="AF11304" s="38"/>
      <c r="AG11304" s="38"/>
      <c r="AH11304" s="38"/>
    </row>
    <row r="11305" spans="1:34" x14ac:dyDescent="0.2">
      <c r="A11305" s="48"/>
      <c r="B11305" s="37"/>
      <c r="C11305" s="53"/>
      <c r="D11305" s="38"/>
      <c r="E11305" s="38"/>
      <c r="F11305" s="38"/>
      <c r="G11305" s="38"/>
      <c r="H11305" s="38"/>
      <c r="I11305" s="38"/>
      <c r="J11305" s="38"/>
      <c r="K11305" s="38"/>
      <c r="L11305" s="38"/>
      <c r="M11305" s="38"/>
      <c r="N11305" s="38"/>
      <c r="O11305" s="38"/>
      <c r="P11305" s="38"/>
      <c r="Q11305" s="38"/>
      <c r="R11305" s="38"/>
      <c r="S11305" s="38"/>
      <c r="T11305" s="38"/>
      <c r="U11305" s="38"/>
      <c r="V11305" s="38"/>
      <c r="W11305" s="38"/>
      <c r="X11305" s="38"/>
      <c r="Y11305" s="38"/>
      <c r="Z11305" s="38"/>
      <c r="AA11305" s="52"/>
      <c r="AB11305" s="52"/>
      <c r="AC11305" s="52"/>
      <c r="AD11305" s="38"/>
      <c r="AE11305" s="38"/>
      <c r="AF11305" s="38"/>
      <c r="AG11305" s="38"/>
      <c r="AH11305" s="38"/>
    </row>
    <row r="11306" spans="1:34" x14ac:dyDescent="0.2">
      <c r="A11306" s="48"/>
      <c r="B11306" s="37"/>
      <c r="C11306" s="53"/>
      <c r="D11306" s="38"/>
      <c r="E11306" s="38"/>
      <c r="F11306" s="38"/>
      <c r="G11306" s="38"/>
      <c r="H11306" s="38"/>
      <c r="I11306" s="38"/>
      <c r="J11306" s="38"/>
      <c r="K11306" s="38"/>
      <c r="L11306" s="38"/>
      <c r="M11306" s="38"/>
      <c r="N11306" s="38"/>
      <c r="O11306" s="38"/>
      <c r="P11306" s="38"/>
      <c r="Q11306" s="38"/>
      <c r="R11306" s="38"/>
      <c r="S11306" s="38"/>
      <c r="T11306" s="38"/>
      <c r="U11306" s="38"/>
      <c r="V11306" s="38"/>
      <c r="W11306" s="38"/>
      <c r="X11306" s="38"/>
      <c r="Y11306" s="38"/>
      <c r="Z11306" s="38"/>
      <c r="AA11306" s="52"/>
      <c r="AB11306" s="52"/>
      <c r="AC11306" s="52"/>
      <c r="AD11306" s="38"/>
      <c r="AE11306" s="38"/>
      <c r="AF11306" s="38"/>
      <c r="AG11306" s="38"/>
      <c r="AH11306" s="38"/>
    </row>
    <row r="11307" spans="1:34" x14ac:dyDescent="0.2">
      <c r="A11307" s="48"/>
      <c r="B11307" s="37"/>
      <c r="C11307" s="53"/>
      <c r="D11307" s="38"/>
      <c r="E11307" s="38"/>
      <c r="F11307" s="38"/>
      <c r="G11307" s="38"/>
      <c r="H11307" s="38"/>
      <c r="I11307" s="38"/>
      <c r="J11307" s="38"/>
      <c r="K11307" s="38"/>
      <c r="L11307" s="38"/>
      <c r="M11307" s="38"/>
      <c r="N11307" s="38"/>
      <c r="O11307" s="38"/>
      <c r="P11307" s="38"/>
      <c r="Q11307" s="38"/>
      <c r="R11307" s="38"/>
      <c r="S11307" s="38"/>
      <c r="T11307" s="38"/>
      <c r="U11307" s="38"/>
      <c r="V11307" s="38"/>
      <c r="W11307" s="38"/>
      <c r="X11307" s="38"/>
      <c r="Y11307" s="38"/>
      <c r="Z11307" s="38"/>
      <c r="AA11307" s="52"/>
      <c r="AB11307" s="52"/>
      <c r="AC11307" s="52"/>
      <c r="AD11307" s="38"/>
      <c r="AE11307" s="38"/>
      <c r="AF11307" s="38"/>
      <c r="AG11307" s="38"/>
      <c r="AH11307" s="38"/>
    </row>
    <row r="11308" spans="1:34" x14ac:dyDescent="0.2">
      <c r="A11308" s="48"/>
      <c r="B11308" s="37"/>
      <c r="C11308" s="53"/>
      <c r="D11308" s="38"/>
      <c r="E11308" s="38"/>
      <c r="F11308" s="38"/>
      <c r="G11308" s="38"/>
      <c r="H11308" s="38"/>
      <c r="I11308" s="38"/>
      <c r="J11308" s="38"/>
      <c r="K11308" s="38"/>
      <c r="L11308" s="38"/>
      <c r="M11308" s="38"/>
      <c r="N11308" s="38"/>
      <c r="O11308" s="38"/>
      <c r="P11308" s="38"/>
      <c r="Q11308" s="38"/>
      <c r="R11308" s="38"/>
      <c r="S11308" s="38"/>
      <c r="T11308" s="38"/>
      <c r="U11308" s="38"/>
      <c r="V11308" s="38"/>
      <c r="W11308" s="38"/>
      <c r="X11308" s="38"/>
      <c r="Y11308" s="38"/>
      <c r="Z11308" s="38"/>
      <c r="AA11308" s="52"/>
      <c r="AB11308" s="52"/>
      <c r="AC11308" s="52"/>
      <c r="AD11308" s="38"/>
      <c r="AE11308" s="38"/>
      <c r="AF11308" s="38"/>
      <c r="AG11308" s="38"/>
      <c r="AH11308" s="38"/>
    </row>
    <row r="11309" spans="1:34" x14ac:dyDescent="0.2">
      <c r="A11309" s="48"/>
      <c r="B11309" s="37"/>
      <c r="C11309" s="53"/>
      <c r="D11309" s="38"/>
      <c r="E11309" s="38"/>
      <c r="F11309" s="38"/>
      <c r="G11309" s="38"/>
      <c r="H11309" s="38"/>
      <c r="I11309" s="38"/>
      <c r="J11309" s="38"/>
      <c r="K11309" s="38"/>
      <c r="L11309" s="38"/>
      <c r="M11309" s="38"/>
      <c r="N11309" s="38"/>
      <c r="O11309" s="38"/>
      <c r="P11309" s="38"/>
      <c r="Q11309" s="38"/>
      <c r="R11309" s="38"/>
      <c r="S11309" s="38"/>
      <c r="T11309" s="38"/>
      <c r="U11309" s="38"/>
      <c r="V11309" s="38"/>
      <c r="W11309" s="38"/>
      <c r="X11309" s="38"/>
      <c r="Y11309" s="38"/>
      <c r="Z11309" s="38"/>
      <c r="AA11309" s="52"/>
      <c r="AB11309" s="52"/>
      <c r="AC11309" s="52"/>
      <c r="AD11309" s="38"/>
      <c r="AE11309" s="38"/>
      <c r="AF11309" s="38"/>
      <c r="AG11309" s="38"/>
      <c r="AH11309" s="38"/>
    </row>
    <row r="11310" spans="1:34" x14ac:dyDescent="0.2">
      <c r="A11310" s="48"/>
      <c r="B11310" s="37"/>
      <c r="C11310" s="53"/>
      <c r="D11310" s="38"/>
      <c r="E11310" s="38"/>
      <c r="F11310" s="38"/>
      <c r="G11310" s="38"/>
      <c r="H11310" s="38"/>
      <c r="I11310" s="38"/>
      <c r="J11310" s="38"/>
      <c r="K11310" s="38"/>
      <c r="L11310" s="38"/>
      <c r="M11310" s="38"/>
      <c r="N11310" s="38"/>
      <c r="O11310" s="38"/>
      <c r="P11310" s="38"/>
      <c r="Q11310" s="38"/>
      <c r="R11310" s="38"/>
      <c r="S11310" s="38"/>
      <c r="T11310" s="38"/>
      <c r="U11310" s="38"/>
      <c r="V11310" s="38"/>
      <c r="W11310" s="38"/>
      <c r="X11310" s="38"/>
      <c r="Y11310" s="38"/>
      <c r="Z11310" s="38"/>
      <c r="AA11310" s="52"/>
      <c r="AB11310" s="52"/>
      <c r="AC11310" s="52"/>
      <c r="AD11310" s="38"/>
      <c r="AE11310" s="38"/>
      <c r="AF11310" s="38"/>
      <c r="AG11310" s="38"/>
      <c r="AH11310" s="38"/>
    </row>
    <row r="11311" spans="1:34" x14ac:dyDescent="0.2">
      <c r="A11311" s="48"/>
      <c r="B11311" s="37"/>
      <c r="C11311" s="53"/>
      <c r="D11311" s="38"/>
      <c r="E11311" s="38"/>
      <c r="F11311" s="38"/>
      <c r="G11311" s="38"/>
      <c r="H11311" s="38"/>
      <c r="I11311" s="38"/>
      <c r="J11311" s="38"/>
      <c r="K11311" s="38"/>
      <c r="L11311" s="38"/>
      <c r="M11311" s="38"/>
      <c r="N11311" s="38"/>
      <c r="O11311" s="38"/>
      <c r="P11311" s="38"/>
      <c r="Q11311" s="38"/>
      <c r="R11311" s="38"/>
      <c r="S11311" s="38"/>
      <c r="T11311" s="38"/>
      <c r="U11311" s="38"/>
      <c r="V11311" s="38"/>
      <c r="W11311" s="38"/>
      <c r="X11311" s="38"/>
      <c r="Y11311" s="38"/>
      <c r="Z11311" s="38"/>
      <c r="AA11311" s="52"/>
      <c r="AB11311" s="52"/>
      <c r="AC11311" s="52"/>
      <c r="AD11311" s="38"/>
      <c r="AE11311" s="38"/>
      <c r="AF11311" s="38"/>
      <c r="AG11311" s="38"/>
      <c r="AH11311" s="38"/>
    </row>
    <row r="11312" spans="1:34" x14ac:dyDescent="0.2">
      <c r="A11312" s="48"/>
      <c r="B11312" s="37"/>
      <c r="C11312" s="53"/>
      <c r="D11312" s="38"/>
      <c r="E11312" s="38"/>
      <c r="F11312" s="38"/>
      <c r="G11312" s="38"/>
      <c r="H11312" s="38"/>
      <c r="I11312" s="38"/>
      <c r="J11312" s="38"/>
      <c r="K11312" s="38"/>
      <c r="L11312" s="38"/>
      <c r="M11312" s="38"/>
      <c r="N11312" s="38"/>
      <c r="O11312" s="38"/>
      <c r="P11312" s="38"/>
      <c r="Q11312" s="38"/>
      <c r="R11312" s="38"/>
      <c r="S11312" s="38"/>
      <c r="T11312" s="38"/>
      <c r="U11312" s="38"/>
      <c r="V11312" s="38"/>
      <c r="W11312" s="38"/>
      <c r="X11312" s="38"/>
      <c r="Y11312" s="38"/>
      <c r="Z11312" s="38"/>
      <c r="AA11312" s="52"/>
      <c r="AB11312" s="52"/>
      <c r="AC11312" s="52"/>
      <c r="AD11312" s="38"/>
      <c r="AE11312" s="38"/>
      <c r="AF11312" s="38"/>
      <c r="AG11312" s="38"/>
      <c r="AH11312" s="38"/>
    </row>
    <row r="11313" spans="1:34" x14ac:dyDescent="0.2">
      <c r="A11313" s="48"/>
      <c r="B11313" s="37"/>
      <c r="C11313" s="53"/>
      <c r="D11313" s="38"/>
      <c r="E11313" s="38"/>
      <c r="F11313" s="38"/>
      <c r="G11313" s="38"/>
      <c r="H11313" s="38"/>
      <c r="I11313" s="38"/>
      <c r="J11313" s="38"/>
      <c r="K11313" s="38"/>
      <c r="L11313" s="38"/>
      <c r="M11313" s="38"/>
      <c r="N11313" s="38"/>
      <c r="O11313" s="38"/>
      <c r="P11313" s="38"/>
      <c r="Q11313" s="38"/>
      <c r="R11313" s="38"/>
      <c r="S11313" s="38"/>
      <c r="T11313" s="38"/>
      <c r="U11313" s="38"/>
      <c r="V11313" s="38"/>
      <c r="W11313" s="38"/>
      <c r="X11313" s="38"/>
      <c r="Y11313" s="38"/>
      <c r="Z11313" s="38"/>
      <c r="AA11313" s="52"/>
      <c r="AB11313" s="52"/>
      <c r="AC11313" s="52"/>
      <c r="AD11313" s="38"/>
      <c r="AE11313" s="38"/>
      <c r="AF11313" s="38"/>
      <c r="AG11313" s="38"/>
      <c r="AH11313" s="38"/>
    </row>
    <row r="11314" spans="1:34" x14ac:dyDescent="0.2">
      <c r="A11314" s="48"/>
      <c r="B11314" s="37"/>
      <c r="C11314" s="53"/>
      <c r="D11314" s="38"/>
      <c r="E11314" s="38"/>
      <c r="F11314" s="38"/>
      <c r="G11314" s="38"/>
      <c r="H11314" s="38"/>
      <c r="I11314" s="38"/>
      <c r="J11314" s="38"/>
      <c r="K11314" s="38"/>
      <c r="L11314" s="38"/>
      <c r="M11314" s="38"/>
      <c r="N11314" s="38"/>
      <c r="O11314" s="38"/>
      <c r="P11314" s="38"/>
      <c r="Q11314" s="38"/>
      <c r="R11314" s="38"/>
      <c r="S11314" s="38"/>
      <c r="T11314" s="38"/>
      <c r="U11314" s="38"/>
      <c r="V11314" s="38"/>
      <c r="W11314" s="38"/>
      <c r="X11314" s="38"/>
      <c r="Y11314" s="38"/>
      <c r="Z11314" s="38"/>
      <c r="AA11314" s="52"/>
      <c r="AB11314" s="52"/>
      <c r="AC11314" s="52"/>
      <c r="AD11314" s="38"/>
      <c r="AE11314" s="38"/>
      <c r="AF11314" s="38"/>
      <c r="AG11314" s="38"/>
      <c r="AH11314" s="38"/>
    </row>
    <row r="11315" spans="1:34" x14ac:dyDescent="0.2">
      <c r="A11315" s="48"/>
      <c r="B11315" s="37"/>
      <c r="C11315" s="53"/>
      <c r="D11315" s="38"/>
      <c r="E11315" s="38"/>
      <c r="F11315" s="38"/>
      <c r="G11315" s="38"/>
      <c r="H11315" s="38"/>
      <c r="I11315" s="38"/>
      <c r="J11315" s="38"/>
      <c r="K11315" s="38"/>
      <c r="L11315" s="38"/>
      <c r="M11315" s="38"/>
      <c r="N11315" s="38"/>
      <c r="O11315" s="38"/>
      <c r="P11315" s="38"/>
      <c r="Q11315" s="38"/>
      <c r="R11315" s="38"/>
      <c r="S11315" s="38"/>
      <c r="T11315" s="38"/>
      <c r="U11315" s="38"/>
      <c r="V11315" s="38"/>
      <c r="W11315" s="38"/>
      <c r="X11315" s="38"/>
      <c r="Y11315" s="38"/>
      <c r="Z11315" s="38"/>
      <c r="AA11315" s="52"/>
      <c r="AB11315" s="52"/>
      <c r="AC11315" s="52"/>
      <c r="AD11315" s="38"/>
      <c r="AE11315" s="38"/>
      <c r="AF11315" s="38"/>
      <c r="AG11315" s="38"/>
      <c r="AH11315" s="38"/>
    </row>
    <row r="11316" spans="1:34" x14ac:dyDescent="0.2">
      <c r="A11316" s="48"/>
      <c r="B11316" s="37"/>
      <c r="C11316" s="53"/>
      <c r="D11316" s="38"/>
      <c r="E11316" s="38"/>
      <c r="F11316" s="38"/>
      <c r="G11316" s="38"/>
      <c r="H11316" s="38"/>
      <c r="I11316" s="38"/>
      <c r="J11316" s="38"/>
      <c r="K11316" s="38"/>
      <c r="L11316" s="38"/>
      <c r="M11316" s="38"/>
      <c r="N11316" s="38"/>
      <c r="O11316" s="38"/>
      <c r="P11316" s="38"/>
      <c r="Q11316" s="38"/>
      <c r="R11316" s="38"/>
      <c r="S11316" s="38"/>
      <c r="T11316" s="38"/>
      <c r="U11316" s="38"/>
      <c r="V11316" s="38"/>
      <c r="W11316" s="38"/>
      <c r="X11316" s="38"/>
      <c r="Y11316" s="38"/>
      <c r="Z11316" s="38"/>
      <c r="AA11316" s="52"/>
      <c r="AB11316" s="52"/>
      <c r="AC11316" s="52"/>
      <c r="AD11316" s="38"/>
      <c r="AE11316" s="38"/>
      <c r="AF11316" s="38"/>
      <c r="AG11316" s="38"/>
      <c r="AH11316" s="38"/>
    </row>
    <row r="11317" spans="1:34" x14ac:dyDescent="0.2">
      <c r="A11317" s="48"/>
      <c r="B11317" s="37"/>
      <c r="C11317" s="53"/>
      <c r="D11317" s="38"/>
      <c r="E11317" s="38"/>
      <c r="F11317" s="38"/>
      <c r="G11317" s="38"/>
      <c r="H11317" s="38"/>
      <c r="I11317" s="38"/>
      <c r="J11317" s="38"/>
      <c r="K11317" s="38"/>
      <c r="L11317" s="38"/>
      <c r="M11317" s="38"/>
      <c r="N11317" s="38"/>
      <c r="O11317" s="38"/>
      <c r="P11317" s="38"/>
      <c r="Q11317" s="38"/>
      <c r="R11317" s="38"/>
      <c r="S11317" s="38"/>
      <c r="T11317" s="38"/>
      <c r="U11317" s="38"/>
      <c r="V11317" s="38"/>
      <c r="W11317" s="38"/>
      <c r="X11317" s="38"/>
      <c r="Y11317" s="38"/>
      <c r="Z11317" s="38"/>
      <c r="AA11317" s="52"/>
      <c r="AB11317" s="52"/>
      <c r="AC11317" s="52"/>
      <c r="AD11317" s="38"/>
      <c r="AE11317" s="38"/>
      <c r="AF11317" s="38"/>
      <c r="AG11317" s="38"/>
      <c r="AH11317" s="38"/>
    </row>
    <row r="11318" spans="1:34" x14ac:dyDescent="0.2">
      <c r="A11318" s="48"/>
      <c r="B11318" s="37"/>
      <c r="C11318" s="53"/>
      <c r="D11318" s="38"/>
      <c r="E11318" s="38"/>
      <c r="F11318" s="38"/>
      <c r="G11318" s="38"/>
      <c r="H11318" s="38"/>
      <c r="I11318" s="38"/>
      <c r="J11318" s="38"/>
      <c r="K11318" s="38"/>
      <c r="L11318" s="38"/>
      <c r="M11318" s="38"/>
      <c r="N11318" s="38"/>
      <c r="O11318" s="38"/>
      <c r="P11318" s="38"/>
      <c r="Q11318" s="38"/>
      <c r="R11318" s="38"/>
      <c r="S11318" s="38"/>
      <c r="T11318" s="38"/>
      <c r="U11318" s="38"/>
      <c r="V11318" s="38"/>
      <c r="W11318" s="38"/>
      <c r="X11318" s="38"/>
      <c r="Y11318" s="38"/>
      <c r="Z11318" s="38"/>
      <c r="AA11318" s="52"/>
      <c r="AB11318" s="52"/>
      <c r="AC11318" s="52"/>
      <c r="AD11318" s="38"/>
      <c r="AE11318" s="38"/>
      <c r="AF11318" s="38"/>
      <c r="AG11318" s="38"/>
      <c r="AH11318" s="38"/>
    </row>
    <row r="11319" spans="1:34" x14ac:dyDescent="0.2">
      <c r="A11319" s="48"/>
      <c r="B11319" s="37"/>
      <c r="C11319" s="53"/>
      <c r="D11319" s="38"/>
      <c r="E11319" s="38"/>
      <c r="F11319" s="38"/>
      <c r="G11319" s="38"/>
      <c r="H11319" s="38"/>
      <c r="I11319" s="38"/>
      <c r="J11319" s="38"/>
      <c r="K11319" s="38"/>
      <c r="L11319" s="38"/>
      <c r="M11319" s="38"/>
      <c r="N11319" s="38"/>
      <c r="O11319" s="38"/>
      <c r="P11319" s="38"/>
      <c r="Q11319" s="38"/>
      <c r="R11319" s="38"/>
      <c r="S11319" s="38"/>
      <c r="T11319" s="38"/>
      <c r="U11319" s="38"/>
      <c r="V11319" s="38"/>
      <c r="W11319" s="38"/>
      <c r="X11319" s="38"/>
      <c r="Y11319" s="38"/>
      <c r="Z11319" s="38"/>
      <c r="AA11319" s="52"/>
      <c r="AB11319" s="52"/>
      <c r="AC11319" s="52"/>
      <c r="AD11319" s="38"/>
      <c r="AE11319" s="38"/>
      <c r="AF11319" s="38"/>
      <c r="AG11319" s="38"/>
      <c r="AH11319" s="38"/>
    </row>
    <row r="11320" spans="1:34" x14ac:dyDescent="0.2">
      <c r="A11320" s="48"/>
      <c r="B11320" s="37"/>
      <c r="C11320" s="53"/>
      <c r="D11320" s="38"/>
      <c r="E11320" s="38"/>
      <c r="F11320" s="38"/>
      <c r="G11320" s="38"/>
      <c r="H11320" s="38"/>
      <c r="I11320" s="38"/>
      <c r="J11320" s="38"/>
      <c r="K11320" s="38"/>
      <c r="L11320" s="38"/>
      <c r="M11320" s="38"/>
      <c r="N11320" s="38"/>
      <c r="O11320" s="38"/>
      <c r="P11320" s="38"/>
      <c r="Q11320" s="38"/>
      <c r="R11320" s="38"/>
      <c r="S11320" s="38"/>
      <c r="T11320" s="38"/>
      <c r="U11320" s="38"/>
      <c r="V11320" s="38"/>
      <c r="W11320" s="38"/>
      <c r="X11320" s="38"/>
      <c r="Y11320" s="38"/>
      <c r="Z11320" s="38"/>
      <c r="AA11320" s="52"/>
      <c r="AB11320" s="52"/>
      <c r="AC11320" s="52"/>
      <c r="AD11320" s="38"/>
      <c r="AE11320" s="38"/>
      <c r="AF11320" s="38"/>
      <c r="AG11320" s="38"/>
      <c r="AH11320" s="38"/>
    </row>
    <row r="11321" spans="1:34" x14ac:dyDescent="0.2">
      <c r="A11321" s="48"/>
      <c r="B11321" s="37"/>
      <c r="C11321" s="53"/>
      <c r="D11321" s="38"/>
      <c r="E11321" s="38"/>
      <c r="F11321" s="38"/>
      <c r="G11321" s="38"/>
      <c r="H11321" s="38"/>
      <c r="I11321" s="38"/>
      <c r="J11321" s="38"/>
      <c r="K11321" s="38"/>
      <c r="L11321" s="38"/>
      <c r="M11321" s="38"/>
      <c r="N11321" s="38"/>
      <c r="O11321" s="38"/>
      <c r="P11321" s="38"/>
      <c r="Q11321" s="38"/>
      <c r="R11321" s="38"/>
      <c r="S11321" s="38"/>
      <c r="T11321" s="38"/>
      <c r="U11321" s="38"/>
      <c r="V11321" s="38"/>
      <c r="W11321" s="38"/>
      <c r="X11321" s="38"/>
      <c r="Y11321" s="38"/>
      <c r="Z11321" s="38"/>
      <c r="AA11321" s="52"/>
      <c r="AB11321" s="52"/>
      <c r="AC11321" s="52"/>
      <c r="AD11321" s="38"/>
      <c r="AE11321" s="38"/>
      <c r="AF11321" s="38"/>
      <c r="AG11321" s="38"/>
      <c r="AH11321" s="38"/>
    </row>
    <row r="11322" spans="1:34" x14ac:dyDescent="0.2">
      <c r="A11322" s="48"/>
      <c r="B11322" s="37"/>
      <c r="C11322" s="53"/>
      <c r="D11322" s="38"/>
      <c r="E11322" s="38"/>
      <c r="F11322" s="38"/>
      <c r="G11322" s="38"/>
      <c r="H11322" s="38"/>
      <c r="I11322" s="38"/>
      <c r="J11322" s="38"/>
      <c r="K11322" s="38"/>
      <c r="L11322" s="38"/>
      <c r="M11322" s="38"/>
      <c r="N11322" s="38"/>
      <c r="O11322" s="38"/>
      <c r="P11322" s="38"/>
      <c r="Q11322" s="38"/>
      <c r="R11322" s="38"/>
      <c r="S11322" s="38"/>
      <c r="T11322" s="38"/>
      <c r="U11322" s="38"/>
      <c r="V11322" s="38"/>
      <c r="W11322" s="38"/>
      <c r="X11322" s="38"/>
      <c r="Y11322" s="38"/>
      <c r="Z11322" s="38"/>
      <c r="AA11322" s="52"/>
      <c r="AB11322" s="52"/>
      <c r="AC11322" s="52"/>
      <c r="AD11322" s="38"/>
      <c r="AE11322" s="38"/>
      <c r="AF11322" s="38"/>
      <c r="AG11322" s="38"/>
      <c r="AH11322" s="38"/>
    </row>
    <row r="11323" spans="1:34" x14ac:dyDescent="0.2">
      <c r="A11323" s="48"/>
      <c r="B11323" s="37"/>
      <c r="C11323" s="53"/>
      <c r="D11323" s="38"/>
      <c r="E11323" s="38"/>
      <c r="F11323" s="38"/>
      <c r="G11323" s="38"/>
      <c r="H11323" s="38"/>
      <c r="I11323" s="38"/>
      <c r="J11323" s="38"/>
      <c r="K11323" s="38"/>
      <c r="L11323" s="38"/>
      <c r="M11323" s="38"/>
      <c r="N11323" s="38"/>
      <c r="O11323" s="38"/>
      <c r="P11323" s="38"/>
      <c r="Q11323" s="38"/>
      <c r="R11323" s="38"/>
      <c r="S11323" s="38"/>
      <c r="T11323" s="38"/>
      <c r="U11323" s="38"/>
      <c r="V11323" s="38"/>
      <c r="W11323" s="38"/>
      <c r="X11323" s="38"/>
      <c r="Y11323" s="38"/>
      <c r="Z11323" s="38"/>
      <c r="AA11323" s="52"/>
      <c r="AB11323" s="52"/>
      <c r="AC11323" s="52"/>
      <c r="AD11323" s="38"/>
      <c r="AE11323" s="38"/>
      <c r="AF11323" s="38"/>
      <c r="AG11323" s="38"/>
      <c r="AH11323" s="38"/>
    </row>
    <row r="11324" spans="1:34" x14ac:dyDescent="0.2">
      <c r="A11324" s="48"/>
      <c r="B11324" s="37"/>
      <c r="C11324" s="53"/>
      <c r="D11324" s="38"/>
      <c r="E11324" s="38"/>
      <c r="F11324" s="38"/>
      <c r="G11324" s="38"/>
      <c r="H11324" s="38"/>
      <c r="I11324" s="38"/>
      <c r="J11324" s="38"/>
      <c r="K11324" s="38"/>
      <c r="L11324" s="38"/>
      <c r="M11324" s="38"/>
      <c r="N11324" s="38"/>
      <c r="O11324" s="38"/>
      <c r="P11324" s="38"/>
      <c r="Q11324" s="38"/>
      <c r="R11324" s="38"/>
      <c r="S11324" s="38"/>
      <c r="T11324" s="38"/>
      <c r="U11324" s="38"/>
      <c r="V11324" s="38"/>
      <c r="W11324" s="38"/>
      <c r="X11324" s="38"/>
      <c r="Y11324" s="38"/>
      <c r="Z11324" s="38"/>
      <c r="AA11324" s="52"/>
      <c r="AB11324" s="52"/>
      <c r="AC11324" s="52"/>
      <c r="AD11324" s="38"/>
      <c r="AE11324" s="38"/>
      <c r="AF11324" s="38"/>
      <c r="AG11324" s="38"/>
      <c r="AH11324" s="38"/>
    </row>
    <row r="11325" spans="1:34" x14ac:dyDescent="0.2">
      <c r="A11325" s="48"/>
      <c r="B11325" s="37"/>
      <c r="C11325" s="53"/>
      <c r="D11325" s="38"/>
      <c r="E11325" s="38"/>
      <c r="F11325" s="38"/>
      <c r="G11325" s="38"/>
      <c r="H11325" s="38"/>
      <c r="I11325" s="38"/>
      <c r="J11325" s="38"/>
      <c r="K11325" s="38"/>
      <c r="L11325" s="38"/>
      <c r="M11325" s="38"/>
      <c r="N11325" s="38"/>
      <c r="O11325" s="38"/>
      <c r="P11325" s="38"/>
      <c r="Q11325" s="38"/>
      <c r="R11325" s="38"/>
      <c r="S11325" s="38"/>
      <c r="T11325" s="38"/>
      <c r="U11325" s="38"/>
      <c r="V11325" s="38"/>
      <c r="W11325" s="38"/>
      <c r="X11325" s="38"/>
      <c r="Y11325" s="38"/>
      <c r="Z11325" s="38"/>
      <c r="AA11325" s="52"/>
      <c r="AB11325" s="52"/>
      <c r="AC11325" s="52"/>
      <c r="AD11325" s="38"/>
      <c r="AE11325" s="38"/>
      <c r="AF11325" s="38"/>
      <c r="AG11325" s="38"/>
      <c r="AH11325" s="38"/>
    </row>
    <row r="11326" spans="1:34" x14ac:dyDescent="0.2">
      <c r="A11326" s="48"/>
      <c r="B11326" s="37"/>
      <c r="C11326" s="53"/>
      <c r="D11326" s="38"/>
      <c r="E11326" s="38"/>
      <c r="F11326" s="38"/>
      <c r="G11326" s="38"/>
      <c r="H11326" s="38"/>
      <c r="I11326" s="38"/>
      <c r="J11326" s="38"/>
      <c r="K11326" s="38"/>
      <c r="L11326" s="38"/>
      <c r="M11326" s="38"/>
      <c r="N11326" s="38"/>
      <c r="O11326" s="38"/>
      <c r="P11326" s="38"/>
      <c r="Q11326" s="38"/>
      <c r="R11326" s="38"/>
      <c r="S11326" s="38"/>
      <c r="T11326" s="38"/>
      <c r="U11326" s="38"/>
      <c r="V11326" s="38"/>
      <c r="W11326" s="38"/>
      <c r="X11326" s="38"/>
      <c r="Y11326" s="38"/>
      <c r="Z11326" s="38"/>
      <c r="AA11326" s="52"/>
      <c r="AB11326" s="52"/>
      <c r="AC11326" s="52"/>
      <c r="AD11326" s="38"/>
      <c r="AE11326" s="38"/>
      <c r="AF11326" s="38"/>
      <c r="AG11326" s="38"/>
      <c r="AH11326" s="38"/>
    </row>
    <row r="11327" spans="1:34" x14ac:dyDescent="0.2">
      <c r="A11327" s="48"/>
      <c r="B11327" s="37"/>
      <c r="C11327" s="53"/>
      <c r="D11327" s="38"/>
      <c r="E11327" s="38"/>
      <c r="F11327" s="38"/>
      <c r="G11327" s="38"/>
      <c r="H11327" s="38"/>
      <c r="I11327" s="38"/>
      <c r="J11327" s="38"/>
      <c r="K11327" s="38"/>
      <c r="L11327" s="38"/>
      <c r="M11327" s="38"/>
      <c r="N11327" s="38"/>
      <c r="O11327" s="38"/>
      <c r="P11327" s="38"/>
      <c r="Q11327" s="38"/>
      <c r="R11327" s="38"/>
      <c r="S11327" s="38"/>
      <c r="T11327" s="38"/>
      <c r="U11327" s="38"/>
      <c r="V11327" s="38"/>
      <c r="W11327" s="38"/>
      <c r="X11327" s="38"/>
      <c r="Y11327" s="38"/>
      <c r="Z11327" s="38"/>
      <c r="AA11327" s="52"/>
      <c r="AB11327" s="52"/>
      <c r="AC11327" s="52"/>
      <c r="AD11327" s="38"/>
      <c r="AE11327" s="38"/>
      <c r="AF11327" s="38"/>
      <c r="AG11327" s="38"/>
      <c r="AH11327" s="38"/>
    </row>
    <row r="11328" spans="1:34" x14ac:dyDescent="0.2">
      <c r="A11328" s="48"/>
      <c r="B11328" s="37"/>
      <c r="C11328" s="53"/>
      <c r="D11328" s="38"/>
      <c r="E11328" s="38"/>
      <c r="F11328" s="38"/>
      <c r="G11328" s="38"/>
      <c r="H11328" s="38"/>
      <c r="I11328" s="38"/>
      <c r="J11328" s="38"/>
      <c r="K11328" s="38"/>
      <c r="L11328" s="38"/>
      <c r="M11328" s="38"/>
      <c r="N11328" s="38"/>
      <c r="O11328" s="38"/>
      <c r="P11328" s="38"/>
      <c r="Q11328" s="38"/>
      <c r="R11328" s="38"/>
      <c r="S11328" s="38"/>
      <c r="T11328" s="38"/>
      <c r="U11328" s="38"/>
      <c r="V11328" s="38"/>
      <c r="W11328" s="38"/>
      <c r="X11328" s="38"/>
      <c r="Y11328" s="38"/>
      <c r="Z11328" s="38"/>
      <c r="AA11328" s="52"/>
      <c r="AB11328" s="52"/>
      <c r="AC11328" s="52"/>
      <c r="AD11328" s="38"/>
      <c r="AE11328" s="38"/>
      <c r="AF11328" s="38"/>
      <c r="AG11328" s="38"/>
      <c r="AH11328" s="38"/>
    </row>
    <row r="11329" spans="1:34" x14ac:dyDescent="0.2">
      <c r="A11329" s="48"/>
      <c r="B11329" s="37"/>
      <c r="C11329" s="53"/>
      <c r="D11329" s="38"/>
      <c r="E11329" s="38"/>
      <c r="F11329" s="38"/>
      <c r="G11329" s="38"/>
      <c r="H11329" s="38"/>
      <c r="I11329" s="38"/>
      <c r="J11329" s="38"/>
      <c r="K11329" s="38"/>
      <c r="L11329" s="38"/>
      <c r="M11329" s="38"/>
      <c r="N11329" s="38"/>
      <c r="O11329" s="38"/>
      <c r="P11329" s="38"/>
      <c r="Q11329" s="38"/>
      <c r="R11329" s="38"/>
      <c r="S11329" s="38"/>
      <c r="T11329" s="38"/>
      <c r="U11329" s="38"/>
      <c r="V11329" s="38"/>
      <c r="W11329" s="38"/>
      <c r="X11329" s="38"/>
      <c r="Y11329" s="38"/>
      <c r="Z11329" s="38"/>
      <c r="AA11329" s="52"/>
      <c r="AB11329" s="52"/>
      <c r="AC11329" s="52"/>
      <c r="AD11329" s="38"/>
      <c r="AE11329" s="38"/>
      <c r="AF11329" s="38"/>
      <c r="AG11329" s="38"/>
      <c r="AH11329" s="38"/>
    </row>
    <row r="11330" spans="1:34" x14ac:dyDescent="0.2">
      <c r="A11330" s="48"/>
      <c r="B11330" s="37"/>
      <c r="C11330" s="53"/>
      <c r="D11330" s="38"/>
      <c r="E11330" s="38"/>
      <c r="F11330" s="38"/>
      <c r="G11330" s="38"/>
      <c r="H11330" s="38"/>
      <c r="I11330" s="38"/>
      <c r="J11330" s="38"/>
      <c r="K11330" s="38"/>
      <c r="L11330" s="38"/>
      <c r="M11330" s="38"/>
      <c r="N11330" s="38"/>
      <c r="O11330" s="38"/>
      <c r="P11330" s="38"/>
      <c r="Q11330" s="38"/>
      <c r="R11330" s="38"/>
      <c r="S11330" s="38"/>
      <c r="T11330" s="38"/>
      <c r="U11330" s="38"/>
      <c r="V11330" s="38"/>
      <c r="W11330" s="38"/>
      <c r="X11330" s="38"/>
      <c r="Y11330" s="38"/>
      <c r="Z11330" s="38"/>
      <c r="AA11330" s="52"/>
      <c r="AB11330" s="52"/>
      <c r="AC11330" s="52"/>
      <c r="AD11330" s="38"/>
      <c r="AE11330" s="38"/>
      <c r="AF11330" s="38"/>
      <c r="AG11330" s="38"/>
      <c r="AH11330" s="38"/>
    </row>
    <row r="11331" spans="1:34" x14ac:dyDescent="0.2">
      <c r="A11331" s="48"/>
      <c r="B11331" s="37"/>
      <c r="C11331" s="53"/>
      <c r="D11331" s="38"/>
      <c r="E11331" s="38"/>
      <c r="F11331" s="38"/>
      <c r="G11331" s="38"/>
      <c r="H11331" s="38"/>
      <c r="I11331" s="38"/>
      <c r="J11331" s="38"/>
      <c r="K11331" s="38"/>
      <c r="L11331" s="38"/>
      <c r="M11331" s="38"/>
      <c r="N11331" s="38"/>
      <c r="O11331" s="38"/>
      <c r="P11331" s="38"/>
      <c r="Q11331" s="38"/>
      <c r="R11331" s="38"/>
      <c r="S11331" s="38"/>
      <c r="T11331" s="38"/>
      <c r="U11331" s="38"/>
      <c r="V11331" s="38"/>
      <c r="W11331" s="38"/>
      <c r="X11331" s="38"/>
      <c r="Y11331" s="38"/>
      <c r="Z11331" s="38"/>
      <c r="AA11331" s="52"/>
      <c r="AB11331" s="52"/>
      <c r="AC11331" s="52"/>
      <c r="AD11331" s="38"/>
      <c r="AE11331" s="38"/>
      <c r="AF11331" s="38"/>
      <c r="AG11331" s="38"/>
      <c r="AH11331" s="38"/>
    </row>
    <row r="11332" spans="1:34" x14ac:dyDescent="0.2">
      <c r="A11332" s="48"/>
      <c r="B11332" s="37"/>
      <c r="C11332" s="53"/>
      <c r="D11332" s="38"/>
      <c r="E11332" s="38"/>
      <c r="F11332" s="38"/>
      <c r="G11332" s="38"/>
      <c r="H11332" s="38"/>
      <c r="I11332" s="38"/>
      <c r="J11332" s="38"/>
      <c r="K11332" s="38"/>
      <c r="L11332" s="38"/>
      <c r="M11332" s="38"/>
      <c r="N11332" s="38"/>
      <c r="O11332" s="38"/>
      <c r="P11332" s="38"/>
      <c r="Q11332" s="38"/>
      <c r="R11332" s="38"/>
      <c r="S11332" s="38"/>
      <c r="T11332" s="38"/>
      <c r="U11332" s="38"/>
      <c r="V11332" s="38"/>
      <c r="W11332" s="38"/>
      <c r="X11332" s="38"/>
      <c r="Y11332" s="38"/>
      <c r="Z11332" s="38"/>
      <c r="AA11332" s="52"/>
      <c r="AB11332" s="52"/>
      <c r="AC11332" s="52"/>
      <c r="AD11332" s="38"/>
      <c r="AE11332" s="38"/>
      <c r="AF11332" s="38"/>
      <c r="AG11332" s="38"/>
      <c r="AH11332" s="38"/>
    </row>
    <row r="11333" spans="1:34" x14ac:dyDescent="0.2">
      <c r="A11333" s="48"/>
      <c r="B11333" s="37"/>
      <c r="C11333" s="53"/>
      <c r="D11333" s="38"/>
      <c r="E11333" s="38"/>
      <c r="F11333" s="38"/>
      <c r="G11333" s="38"/>
      <c r="H11333" s="38"/>
      <c r="I11333" s="38"/>
      <c r="J11333" s="38"/>
      <c r="K11333" s="38"/>
      <c r="L11333" s="38"/>
      <c r="M11333" s="38"/>
      <c r="N11333" s="38"/>
      <c r="O11333" s="38"/>
      <c r="P11333" s="38"/>
      <c r="Q11333" s="38"/>
      <c r="R11333" s="38"/>
      <c r="S11333" s="38"/>
      <c r="T11333" s="38"/>
      <c r="U11333" s="38"/>
      <c r="V11333" s="38"/>
      <c r="W11333" s="38"/>
      <c r="X11333" s="38"/>
      <c r="Y11333" s="38"/>
      <c r="Z11333" s="38"/>
      <c r="AA11333" s="52"/>
      <c r="AB11333" s="52"/>
      <c r="AC11333" s="52"/>
      <c r="AD11333" s="38"/>
      <c r="AE11333" s="38"/>
      <c r="AF11333" s="38"/>
      <c r="AG11333" s="38"/>
      <c r="AH11333" s="38"/>
    </row>
    <row r="11334" spans="1:34" x14ac:dyDescent="0.2">
      <c r="A11334" s="48"/>
      <c r="B11334" s="37"/>
      <c r="C11334" s="53"/>
      <c r="D11334" s="38"/>
      <c r="E11334" s="38"/>
      <c r="F11334" s="38"/>
      <c r="G11334" s="38"/>
      <c r="H11334" s="38"/>
      <c r="I11334" s="38"/>
      <c r="J11334" s="38"/>
      <c r="K11334" s="38"/>
      <c r="L11334" s="38"/>
      <c r="M11334" s="38"/>
      <c r="N11334" s="38"/>
      <c r="O11334" s="38"/>
      <c r="P11334" s="38"/>
      <c r="Q11334" s="38"/>
      <c r="R11334" s="38"/>
      <c r="S11334" s="38"/>
      <c r="T11334" s="38"/>
      <c r="U11334" s="38"/>
      <c r="V11334" s="38"/>
      <c r="W11334" s="38"/>
      <c r="X11334" s="38"/>
      <c r="Y11334" s="38"/>
      <c r="Z11334" s="38"/>
      <c r="AA11334" s="52"/>
      <c r="AB11334" s="52"/>
      <c r="AC11334" s="52"/>
      <c r="AD11334" s="38"/>
      <c r="AE11334" s="38"/>
      <c r="AF11334" s="38"/>
      <c r="AG11334" s="38"/>
      <c r="AH11334" s="38"/>
    </row>
    <row r="11335" spans="1:34" x14ac:dyDescent="0.2">
      <c r="A11335" s="48"/>
      <c r="B11335" s="37"/>
      <c r="C11335" s="53"/>
      <c r="D11335" s="38"/>
      <c r="E11335" s="38"/>
      <c r="F11335" s="38"/>
      <c r="G11335" s="38"/>
      <c r="H11335" s="38"/>
      <c r="I11335" s="38"/>
      <c r="J11335" s="38"/>
      <c r="K11335" s="38"/>
      <c r="L11335" s="38"/>
      <c r="M11335" s="38"/>
      <c r="N11335" s="38"/>
      <c r="O11335" s="38"/>
      <c r="P11335" s="38"/>
      <c r="Q11335" s="38"/>
      <c r="R11335" s="38"/>
      <c r="S11335" s="38"/>
      <c r="T11335" s="38"/>
      <c r="U11335" s="38"/>
      <c r="V11335" s="38"/>
      <c r="W11335" s="38"/>
      <c r="X11335" s="38"/>
      <c r="Y11335" s="38"/>
      <c r="Z11335" s="38"/>
      <c r="AA11335" s="52"/>
      <c r="AB11335" s="52"/>
      <c r="AC11335" s="52"/>
      <c r="AD11335" s="38"/>
      <c r="AE11335" s="38"/>
      <c r="AF11335" s="38"/>
      <c r="AG11335" s="38"/>
      <c r="AH11335" s="38"/>
    </row>
    <row r="11336" spans="1:34" x14ac:dyDescent="0.2">
      <c r="A11336" s="48"/>
      <c r="B11336" s="37"/>
      <c r="C11336" s="53"/>
      <c r="D11336" s="38"/>
      <c r="E11336" s="38"/>
      <c r="F11336" s="38"/>
      <c r="G11336" s="38"/>
      <c r="H11336" s="38"/>
      <c r="I11336" s="38"/>
      <c r="J11336" s="38"/>
      <c r="K11336" s="38"/>
      <c r="L11336" s="38"/>
      <c r="M11336" s="38"/>
      <c r="N11336" s="38"/>
      <c r="O11336" s="38"/>
      <c r="P11336" s="38"/>
      <c r="Q11336" s="38"/>
      <c r="R11336" s="38"/>
      <c r="S11336" s="38"/>
      <c r="T11336" s="38"/>
      <c r="U11336" s="38"/>
      <c r="V11336" s="38"/>
      <c r="W11336" s="38"/>
      <c r="X11336" s="38"/>
      <c r="Y11336" s="38"/>
      <c r="Z11336" s="38"/>
      <c r="AA11336" s="52"/>
      <c r="AB11336" s="52"/>
      <c r="AC11336" s="52"/>
      <c r="AD11336" s="38"/>
      <c r="AE11336" s="38"/>
      <c r="AF11336" s="38"/>
      <c r="AG11336" s="38"/>
      <c r="AH11336" s="38"/>
    </row>
    <row r="11337" spans="1:34" x14ac:dyDescent="0.2">
      <c r="A11337" s="48"/>
      <c r="B11337" s="37"/>
      <c r="C11337" s="53"/>
      <c r="D11337" s="38"/>
      <c r="E11337" s="38"/>
      <c r="F11337" s="38"/>
      <c r="G11337" s="38"/>
      <c r="H11337" s="38"/>
      <c r="I11337" s="38"/>
      <c r="J11337" s="38"/>
      <c r="K11337" s="38"/>
      <c r="L11337" s="38"/>
      <c r="M11337" s="38"/>
      <c r="N11337" s="38"/>
      <c r="O11337" s="38"/>
      <c r="P11337" s="38"/>
      <c r="Q11337" s="38"/>
      <c r="R11337" s="38"/>
      <c r="S11337" s="38"/>
      <c r="T11337" s="38"/>
      <c r="U11337" s="38"/>
      <c r="V11337" s="38"/>
      <c r="W11337" s="38"/>
      <c r="X11337" s="38"/>
      <c r="Y11337" s="38"/>
      <c r="Z11337" s="38"/>
      <c r="AA11337" s="52"/>
      <c r="AB11337" s="52"/>
      <c r="AC11337" s="52"/>
      <c r="AD11337" s="38"/>
      <c r="AE11337" s="38"/>
      <c r="AF11337" s="38"/>
      <c r="AG11337" s="38"/>
      <c r="AH11337" s="38"/>
    </row>
    <row r="11338" spans="1:34" x14ac:dyDescent="0.2">
      <c r="A11338" s="48"/>
      <c r="B11338" s="37"/>
      <c r="C11338" s="53"/>
      <c r="D11338" s="38"/>
      <c r="E11338" s="38"/>
      <c r="F11338" s="38"/>
      <c r="G11338" s="38"/>
      <c r="H11338" s="38"/>
      <c r="I11338" s="38"/>
      <c r="J11338" s="38"/>
      <c r="K11338" s="38"/>
      <c r="L11338" s="38"/>
      <c r="M11338" s="38"/>
      <c r="N11338" s="38"/>
      <c r="O11338" s="38"/>
      <c r="P11338" s="38"/>
      <c r="Q11338" s="38"/>
      <c r="R11338" s="38"/>
      <c r="S11338" s="38"/>
      <c r="T11338" s="38"/>
      <c r="U11338" s="38"/>
      <c r="V11338" s="38"/>
      <c r="W11338" s="38"/>
      <c r="X11338" s="38"/>
      <c r="Y11338" s="38"/>
      <c r="Z11338" s="38"/>
      <c r="AA11338" s="52"/>
      <c r="AB11338" s="52"/>
      <c r="AC11338" s="52"/>
      <c r="AD11338" s="38"/>
      <c r="AE11338" s="38"/>
      <c r="AF11338" s="38"/>
      <c r="AG11338" s="38"/>
      <c r="AH11338" s="38"/>
    </row>
    <row r="11339" spans="1:34" x14ac:dyDescent="0.2">
      <c r="A11339" s="48"/>
      <c r="B11339" s="37"/>
      <c r="C11339" s="53"/>
      <c r="D11339" s="38"/>
      <c r="E11339" s="38"/>
      <c r="F11339" s="38"/>
      <c r="G11339" s="38"/>
      <c r="H11339" s="38"/>
      <c r="I11339" s="38"/>
      <c r="J11339" s="38"/>
      <c r="K11339" s="38"/>
      <c r="L11339" s="38"/>
      <c r="M11339" s="38"/>
      <c r="N11339" s="38"/>
      <c r="O11339" s="38"/>
      <c r="P11339" s="38"/>
      <c r="Q11339" s="38"/>
      <c r="R11339" s="38"/>
      <c r="S11339" s="38"/>
      <c r="T11339" s="38"/>
      <c r="U11339" s="38"/>
      <c r="V11339" s="38"/>
      <c r="W11339" s="38"/>
      <c r="X11339" s="38"/>
      <c r="Y11339" s="38"/>
      <c r="Z11339" s="38"/>
      <c r="AA11339" s="52"/>
      <c r="AB11339" s="52"/>
      <c r="AC11339" s="52"/>
      <c r="AD11339" s="38"/>
      <c r="AE11339" s="38"/>
      <c r="AF11339" s="38"/>
      <c r="AG11339" s="38"/>
      <c r="AH11339" s="38"/>
    </row>
    <row r="11340" spans="1:34" x14ac:dyDescent="0.2">
      <c r="A11340" s="48"/>
      <c r="B11340" s="37"/>
      <c r="C11340" s="53"/>
      <c r="D11340" s="38"/>
      <c r="E11340" s="38"/>
      <c r="F11340" s="38"/>
      <c r="G11340" s="38"/>
      <c r="H11340" s="38"/>
      <c r="I11340" s="38"/>
      <c r="J11340" s="38"/>
      <c r="K11340" s="38"/>
      <c r="L11340" s="38"/>
      <c r="M11340" s="38"/>
      <c r="N11340" s="38"/>
      <c r="O11340" s="38"/>
      <c r="P11340" s="38"/>
      <c r="Q11340" s="38"/>
      <c r="R11340" s="38"/>
      <c r="S11340" s="38"/>
      <c r="T11340" s="38"/>
      <c r="U11340" s="38"/>
      <c r="V11340" s="38"/>
      <c r="W11340" s="38"/>
      <c r="X11340" s="38"/>
      <c r="Y11340" s="38"/>
      <c r="Z11340" s="38"/>
      <c r="AA11340" s="52"/>
      <c r="AB11340" s="52"/>
      <c r="AC11340" s="52"/>
      <c r="AD11340" s="38"/>
      <c r="AE11340" s="38"/>
      <c r="AF11340" s="38"/>
      <c r="AG11340" s="38"/>
      <c r="AH11340" s="38"/>
    </row>
    <row r="11341" spans="1:34" x14ac:dyDescent="0.2">
      <c r="A11341" s="48"/>
      <c r="B11341" s="37"/>
      <c r="C11341" s="53"/>
      <c r="D11341" s="38"/>
      <c r="E11341" s="38"/>
      <c r="F11341" s="38"/>
      <c r="G11341" s="38"/>
      <c r="H11341" s="38"/>
      <c r="I11341" s="38"/>
      <c r="J11341" s="38"/>
      <c r="K11341" s="38"/>
      <c r="L11341" s="38"/>
      <c r="M11341" s="38"/>
      <c r="N11341" s="38"/>
      <c r="O11341" s="38"/>
      <c r="P11341" s="38"/>
      <c r="Q11341" s="38"/>
      <c r="R11341" s="38"/>
      <c r="S11341" s="38"/>
      <c r="T11341" s="38"/>
      <c r="U11341" s="38"/>
      <c r="V11341" s="38"/>
      <c r="W11341" s="38"/>
      <c r="X11341" s="38"/>
      <c r="Y11341" s="38"/>
      <c r="Z11341" s="38"/>
      <c r="AA11341" s="52"/>
      <c r="AB11341" s="52"/>
      <c r="AC11341" s="52"/>
      <c r="AD11341" s="38"/>
      <c r="AE11341" s="38"/>
      <c r="AF11341" s="38"/>
      <c r="AG11341" s="38"/>
      <c r="AH11341" s="38"/>
    </row>
    <row r="11342" spans="1:34" x14ac:dyDescent="0.2">
      <c r="A11342" s="48"/>
      <c r="B11342" s="37"/>
      <c r="C11342" s="53"/>
      <c r="D11342" s="38"/>
      <c r="E11342" s="38"/>
      <c r="F11342" s="38"/>
      <c r="G11342" s="38"/>
      <c r="H11342" s="38"/>
      <c r="I11342" s="38"/>
      <c r="J11342" s="38"/>
      <c r="K11342" s="38"/>
      <c r="L11342" s="38"/>
      <c r="M11342" s="38"/>
      <c r="N11342" s="38"/>
      <c r="O11342" s="38"/>
      <c r="P11342" s="38"/>
      <c r="Q11342" s="38"/>
      <c r="R11342" s="38"/>
      <c r="S11342" s="38"/>
      <c r="T11342" s="38"/>
      <c r="U11342" s="38"/>
      <c r="V11342" s="38"/>
      <c r="W11342" s="38"/>
      <c r="X11342" s="38"/>
      <c r="Y11342" s="38"/>
      <c r="Z11342" s="38"/>
      <c r="AA11342" s="52"/>
      <c r="AB11342" s="52"/>
      <c r="AC11342" s="52"/>
      <c r="AD11342" s="38"/>
      <c r="AE11342" s="38"/>
      <c r="AF11342" s="38"/>
      <c r="AG11342" s="38"/>
      <c r="AH11342" s="38"/>
    </row>
    <row r="11343" spans="1:34" x14ac:dyDescent="0.2">
      <c r="A11343" s="48"/>
      <c r="B11343" s="37"/>
      <c r="C11343" s="53"/>
      <c r="D11343" s="38"/>
      <c r="E11343" s="38"/>
      <c r="F11343" s="38"/>
      <c r="G11343" s="38"/>
      <c r="H11343" s="38"/>
      <c r="I11343" s="38"/>
      <c r="J11343" s="38"/>
      <c r="K11343" s="38"/>
      <c r="L11343" s="38"/>
      <c r="M11343" s="38"/>
      <c r="N11343" s="38"/>
      <c r="O11343" s="38"/>
      <c r="P11343" s="38"/>
      <c r="Q11343" s="38"/>
      <c r="R11343" s="38"/>
      <c r="S11343" s="38"/>
      <c r="T11343" s="38"/>
      <c r="U11343" s="38"/>
      <c r="V11343" s="38"/>
      <c r="W11343" s="38"/>
      <c r="X11343" s="38"/>
      <c r="Y11343" s="38"/>
      <c r="Z11343" s="38"/>
      <c r="AA11343" s="52"/>
      <c r="AB11343" s="52"/>
      <c r="AC11343" s="52"/>
      <c r="AD11343" s="38"/>
      <c r="AE11343" s="38"/>
      <c r="AF11343" s="38"/>
      <c r="AG11343" s="38"/>
      <c r="AH11343" s="38"/>
    </row>
    <row r="11344" spans="1:34" x14ac:dyDescent="0.2">
      <c r="A11344" s="48"/>
      <c r="B11344" s="37"/>
      <c r="C11344" s="53"/>
      <c r="D11344" s="38"/>
      <c r="E11344" s="38"/>
      <c r="F11344" s="38"/>
      <c r="G11344" s="38"/>
      <c r="H11344" s="38"/>
      <c r="I11344" s="38"/>
      <c r="J11344" s="38"/>
      <c r="K11344" s="38"/>
      <c r="L11344" s="38"/>
      <c r="M11344" s="38"/>
      <c r="N11344" s="38"/>
      <c r="O11344" s="38"/>
      <c r="P11344" s="38"/>
      <c r="Q11344" s="38"/>
      <c r="R11344" s="38"/>
      <c r="S11344" s="38"/>
      <c r="T11344" s="38"/>
      <c r="U11344" s="38"/>
      <c r="V11344" s="38"/>
      <c r="W11344" s="38"/>
      <c r="X11344" s="38"/>
      <c r="Y11344" s="38"/>
      <c r="Z11344" s="38"/>
      <c r="AA11344" s="52"/>
      <c r="AB11344" s="52"/>
      <c r="AC11344" s="52"/>
      <c r="AD11344" s="38"/>
      <c r="AE11344" s="38"/>
      <c r="AF11344" s="38"/>
      <c r="AG11344" s="38"/>
      <c r="AH11344" s="38"/>
    </row>
    <row r="11345" spans="1:34" x14ac:dyDescent="0.2">
      <c r="A11345" s="48"/>
      <c r="B11345" s="37"/>
      <c r="C11345" s="53"/>
      <c r="D11345" s="38"/>
      <c r="E11345" s="38"/>
      <c r="F11345" s="38"/>
      <c r="G11345" s="38"/>
      <c r="H11345" s="38"/>
      <c r="I11345" s="38"/>
      <c r="J11345" s="38"/>
      <c r="K11345" s="38"/>
      <c r="L11345" s="38"/>
      <c r="M11345" s="38"/>
      <c r="N11345" s="38"/>
      <c r="O11345" s="38"/>
      <c r="P11345" s="38"/>
      <c r="Q11345" s="38"/>
      <c r="R11345" s="38"/>
      <c r="S11345" s="38"/>
      <c r="T11345" s="38"/>
      <c r="U11345" s="38"/>
      <c r="V11345" s="38"/>
      <c r="W11345" s="38"/>
      <c r="X11345" s="38"/>
      <c r="Y11345" s="38"/>
      <c r="Z11345" s="38"/>
      <c r="AA11345" s="52"/>
      <c r="AB11345" s="52"/>
      <c r="AC11345" s="52"/>
      <c r="AD11345" s="38"/>
      <c r="AE11345" s="38"/>
      <c r="AF11345" s="38"/>
      <c r="AG11345" s="38"/>
      <c r="AH11345" s="38"/>
    </row>
    <row r="11346" spans="1:34" x14ac:dyDescent="0.2">
      <c r="A11346" s="48"/>
      <c r="B11346" s="37"/>
      <c r="C11346" s="53"/>
      <c r="D11346" s="38"/>
      <c r="E11346" s="38"/>
      <c r="F11346" s="38"/>
      <c r="G11346" s="38"/>
      <c r="H11346" s="38"/>
      <c r="I11346" s="38"/>
      <c r="J11346" s="38"/>
      <c r="K11346" s="38"/>
      <c r="L11346" s="38"/>
      <c r="M11346" s="38"/>
      <c r="N11346" s="38"/>
      <c r="O11346" s="38"/>
      <c r="P11346" s="38"/>
      <c r="Q11346" s="38"/>
      <c r="R11346" s="38"/>
      <c r="S11346" s="38"/>
      <c r="T11346" s="38"/>
      <c r="U11346" s="38"/>
      <c r="V11346" s="38"/>
      <c r="W11346" s="38"/>
      <c r="X11346" s="38"/>
      <c r="Y11346" s="38"/>
      <c r="Z11346" s="38"/>
      <c r="AA11346" s="52"/>
      <c r="AB11346" s="52"/>
      <c r="AC11346" s="52"/>
      <c r="AD11346" s="38"/>
      <c r="AE11346" s="38"/>
      <c r="AF11346" s="38"/>
      <c r="AG11346" s="38"/>
      <c r="AH11346" s="38"/>
    </row>
    <row r="11347" spans="1:34" x14ac:dyDescent="0.2">
      <c r="A11347" s="48"/>
      <c r="B11347" s="37"/>
      <c r="C11347" s="53"/>
      <c r="D11347" s="38"/>
      <c r="E11347" s="38"/>
      <c r="F11347" s="38"/>
      <c r="G11347" s="38"/>
      <c r="H11347" s="38"/>
      <c r="I11347" s="38"/>
      <c r="J11347" s="38"/>
      <c r="K11347" s="38"/>
      <c r="L11347" s="38"/>
      <c r="M11347" s="38"/>
      <c r="N11347" s="38"/>
      <c r="O11347" s="38"/>
      <c r="P11347" s="38"/>
      <c r="Q11347" s="38"/>
      <c r="R11347" s="38"/>
      <c r="S11347" s="38"/>
      <c r="T11347" s="38"/>
      <c r="U11347" s="38"/>
      <c r="V11347" s="38"/>
      <c r="W11347" s="38"/>
      <c r="X11347" s="38"/>
      <c r="Y11347" s="38"/>
      <c r="Z11347" s="38"/>
      <c r="AA11347" s="52"/>
      <c r="AB11347" s="52"/>
      <c r="AC11347" s="52"/>
      <c r="AD11347" s="38"/>
      <c r="AE11347" s="38"/>
      <c r="AF11347" s="38"/>
      <c r="AG11347" s="38"/>
      <c r="AH11347" s="38"/>
    </row>
    <row r="11348" spans="1:34" x14ac:dyDescent="0.2">
      <c r="A11348" s="48"/>
      <c r="B11348" s="37"/>
      <c r="C11348" s="53"/>
      <c r="D11348" s="38"/>
      <c r="E11348" s="38"/>
      <c r="F11348" s="38"/>
      <c r="G11348" s="38"/>
      <c r="H11348" s="38"/>
      <c r="I11348" s="38"/>
      <c r="J11348" s="38"/>
      <c r="K11348" s="38"/>
      <c r="L11348" s="38"/>
      <c r="M11348" s="38"/>
      <c r="N11348" s="38"/>
      <c r="O11348" s="38"/>
      <c r="P11348" s="38"/>
      <c r="Q11348" s="38"/>
      <c r="R11348" s="38"/>
      <c r="S11348" s="38"/>
      <c r="T11348" s="38"/>
      <c r="U11348" s="38"/>
      <c r="V11348" s="38"/>
      <c r="W11348" s="38"/>
      <c r="X11348" s="38"/>
      <c r="Y11348" s="38"/>
      <c r="Z11348" s="38"/>
      <c r="AA11348" s="52"/>
      <c r="AB11348" s="52"/>
      <c r="AC11348" s="52"/>
      <c r="AD11348" s="38"/>
      <c r="AE11348" s="38"/>
      <c r="AF11348" s="38"/>
      <c r="AG11348" s="38"/>
      <c r="AH11348" s="38"/>
    </row>
    <row r="11349" spans="1:34" x14ac:dyDescent="0.2">
      <c r="A11349" s="48"/>
      <c r="B11349" s="37"/>
      <c r="C11349" s="53"/>
      <c r="D11349" s="38"/>
      <c r="E11349" s="38"/>
      <c r="F11349" s="38"/>
      <c r="G11349" s="38"/>
      <c r="H11349" s="38"/>
      <c r="I11349" s="38"/>
      <c r="J11349" s="38"/>
      <c r="K11349" s="38"/>
      <c r="L11349" s="38"/>
      <c r="M11349" s="38"/>
      <c r="N11349" s="38"/>
      <c r="O11349" s="38"/>
      <c r="P11349" s="38"/>
      <c r="Q11349" s="38"/>
      <c r="R11349" s="38"/>
      <c r="S11349" s="38"/>
      <c r="T11349" s="38"/>
      <c r="U11349" s="38"/>
      <c r="V11349" s="38"/>
      <c r="W11349" s="38"/>
      <c r="X11349" s="38"/>
      <c r="Y11349" s="38"/>
      <c r="Z11349" s="38"/>
      <c r="AA11349" s="52"/>
      <c r="AB11349" s="52"/>
      <c r="AC11349" s="52"/>
      <c r="AD11349" s="38"/>
      <c r="AE11349" s="38"/>
      <c r="AF11349" s="38"/>
      <c r="AG11349" s="38"/>
      <c r="AH11349" s="38"/>
    </row>
    <row r="11350" spans="1:34" x14ac:dyDescent="0.2">
      <c r="A11350" s="48"/>
      <c r="B11350" s="37"/>
      <c r="C11350" s="53"/>
      <c r="D11350" s="38"/>
      <c r="E11350" s="38"/>
      <c r="F11350" s="38"/>
      <c r="G11350" s="38"/>
      <c r="H11350" s="38"/>
      <c r="I11350" s="38"/>
      <c r="J11350" s="38"/>
      <c r="K11350" s="38"/>
      <c r="L11350" s="38"/>
      <c r="M11350" s="38"/>
      <c r="N11350" s="38"/>
      <c r="O11350" s="38"/>
      <c r="P11350" s="38"/>
      <c r="Q11350" s="38"/>
      <c r="R11350" s="38"/>
      <c r="S11350" s="38"/>
      <c r="T11350" s="38"/>
      <c r="U11350" s="38"/>
      <c r="V11350" s="38"/>
      <c r="W11350" s="38"/>
      <c r="X11350" s="38"/>
      <c r="Y11350" s="38"/>
      <c r="Z11350" s="38"/>
      <c r="AA11350" s="52"/>
      <c r="AB11350" s="52"/>
      <c r="AC11350" s="52"/>
      <c r="AD11350" s="38"/>
      <c r="AE11350" s="38"/>
      <c r="AF11350" s="38"/>
      <c r="AG11350" s="38"/>
      <c r="AH11350" s="38"/>
    </row>
    <row r="11351" spans="1:34" x14ac:dyDescent="0.2">
      <c r="A11351" s="48"/>
      <c r="B11351" s="37"/>
      <c r="C11351" s="53"/>
      <c r="D11351" s="38"/>
      <c r="E11351" s="38"/>
      <c r="F11351" s="38"/>
      <c r="G11351" s="38"/>
      <c r="H11351" s="38"/>
      <c r="I11351" s="38"/>
      <c r="J11351" s="38"/>
      <c r="K11351" s="38"/>
      <c r="L11351" s="38"/>
      <c r="M11351" s="38"/>
      <c r="N11351" s="38"/>
      <c r="O11351" s="38"/>
      <c r="P11351" s="38"/>
      <c r="Q11351" s="38"/>
      <c r="R11351" s="38"/>
      <c r="S11351" s="38"/>
      <c r="T11351" s="38"/>
      <c r="U11351" s="38"/>
      <c r="V11351" s="38"/>
      <c r="W11351" s="38"/>
      <c r="X11351" s="38"/>
      <c r="Y11351" s="38"/>
      <c r="Z11351" s="38"/>
      <c r="AA11351" s="52"/>
      <c r="AB11351" s="52"/>
      <c r="AC11351" s="52"/>
      <c r="AD11351" s="38"/>
      <c r="AE11351" s="38"/>
      <c r="AF11351" s="38"/>
      <c r="AG11351" s="38"/>
      <c r="AH11351" s="38"/>
    </row>
    <row r="11352" spans="1:34" x14ac:dyDescent="0.2">
      <c r="A11352" s="48"/>
      <c r="B11352" s="37"/>
      <c r="C11352" s="53"/>
      <c r="D11352" s="38"/>
      <c r="E11352" s="38"/>
      <c r="F11352" s="38"/>
      <c r="G11352" s="38"/>
      <c r="H11352" s="38"/>
      <c r="I11352" s="38"/>
      <c r="J11352" s="38"/>
      <c r="K11352" s="38"/>
      <c r="L11352" s="38"/>
      <c r="M11352" s="38"/>
      <c r="N11352" s="38"/>
      <c r="O11352" s="38"/>
      <c r="P11352" s="38"/>
      <c r="Q11352" s="38"/>
      <c r="R11352" s="38"/>
      <c r="S11352" s="38"/>
      <c r="T11352" s="38"/>
      <c r="U11352" s="38"/>
      <c r="V11352" s="38"/>
      <c r="W11352" s="38"/>
      <c r="X11352" s="38"/>
      <c r="Y11352" s="38"/>
      <c r="Z11352" s="38"/>
      <c r="AA11352" s="52"/>
      <c r="AB11352" s="52"/>
      <c r="AC11352" s="52"/>
      <c r="AD11352" s="38"/>
      <c r="AE11352" s="38"/>
      <c r="AF11352" s="38"/>
      <c r="AG11352" s="38"/>
      <c r="AH11352" s="38"/>
    </row>
    <row r="11353" spans="1:34" x14ac:dyDescent="0.2">
      <c r="A11353" s="48"/>
      <c r="B11353" s="37"/>
      <c r="C11353" s="53"/>
      <c r="D11353" s="38"/>
      <c r="E11353" s="38"/>
      <c r="F11353" s="38"/>
      <c r="G11353" s="38"/>
      <c r="H11353" s="38"/>
      <c r="I11353" s="38"/>
      <c r="J11353" s="38"/>
      <c r="K11353" s="38"/>
      <c r="L11353" s="38"/>
      <c r="M11353" s="38"/>
      <c r="N11353" s="38"/>
      <c r="O11353" s="38"/>
      <c r="P11353" s="38"/>
      <c r="Q11353" s="38"/>
      <c r="R11353" s="38"/>
      <c r="S11353" s="38"/>
      <c r="T11353" s="38"/>
      <c r="U11353" s="38"/>
      <c r="V11353" s="38"/>
      <c r="W11353" s="38"/>
      <c r="X11353" s="38"/>
      <c r="Y11353" s="38"/>
      <c r="Z11353" s="38"/>
      <c r="AA11353" s="52"/>
      <c r="AB11353" s="52"/>
      <c r="AC11353" s="52"/>
      <c r="AD11353" s="38"/>
      <c r="AE11353" s="38"/>
      <c r="AF11353" s="38"/>
      <c r="AG11353" s="38"/>
      <c r="AH11353" s="38"/>
    </row>
    <row r="11354" spans="1:34" x14ac:dyDescent="0.2">
      <c r="A11354" s="48"/>
      <c r="B11354" s="37"/>
      <c r="C11354" s="53"/>
      <c r="D11354" s="38"/>
      <c r="E11354" s="38"/>
      <c r="F11354" s="38"/>
      <c r="G11354" s="38"/>
      <c r="H11354" s="38"/>
      <c r="I11354" s="38"/>
      <c r="J11354" s="38"/>
      <c r="K11354" s="38"/>
      <c r="L11354" s="38"/>
      <c r="M11354" s="38"/>
      <c r="N11354" s="38"/>
      <c r="O11354" s="38"/>
      <c r="P11354" s="38"/>
      <c r="Q11354" s="38"/>
      <c r="R11354" s="38"/>
      <c r="S11354" s="38"/>
      <c r="T11354" s="38"/>
      <c r="U11354" s="38"/>
      <c r="V11354" s="38"/>
      <c r="W11354" s="38"/>
      <c r="X11354" s="38"/>
      <c r="Y11354" s="38"/>
      <c r="Z11354" s="38"/>
      <c r="AA11354" s="52"/>
      <c r="AB11354" s="52"/>
      <c r="AC11354" s="52"/>
      <c r="AD11354" s="38"/>
      <c r="AE11354" s="38"/>
      <c r="AF11354" s="38"/>
      <c r="AG11354" s="38"/>
      <c r="AH11354" s="38"/>
    </row>
    <row r="11355" spans="1:34" x14ac:dyDescent="0.2">
      <c r="A11355" s="48"/>
      <c r="B11355" s="37"/>
      <c r="C11355" s="53"/>
      <c r="D11355" s="38"/>
      <c r="E11355" s="38"/>
      <c r="F11355" s="38"/>
      <c r="G11355" s="38"/>
      <c r="H11355" s="38"/>
      <c r="I11355" s="38"/>
      <c r="J11355" s="38"/>
      <c r="K11355" s="38"/>
      <c r="L11355" s="38"/>
      <c r="M11355" s="38"/>
      <c r="N11355" s="38"/>
      <c r="O11355" s="38"/>
      <c r="P11355" s="38"/>
      <c r="Q11355" s="38"/>
      <c r="R11355" s="38"/>
      <c r="S11355" s="38"/>
      <c r="T11355" s="38"/>
      <c r="U11355" s="38"/>
      <c r="V11355" s="38"/>
      <c r="W11355" s="38"/>
      <c r="X11355" s="38"/>
      <c r="Y11355" s="38"/>
      <c r="Z11355" s="38"/>
      <c r="AA11355" s="52"/>
      <c r="AB11355" s="52"/>
      <c r="AC11355" s="52"/>
      <c r="AD11355" s="38"/>
      <c r="AE11355" s="38"/>
      <c r="AF11355" s="38"/>
      <c r="AG11355" s="38"/>
      <c r="AH11355" s="38"/>
    </row>
    <row r="11356" spans="1:34" x14ac:dyDescent="0.2">
      <c r="A11356" s="48"/>
      <c r="B11356" s="37"/>
      <c r="C11356" s="53"/>
      <c r="D11356" s="38"/>
      <c r="E11356" s="38"/>
      <c r="F11356" s="38"/>
      <c r="G11356" s="38"/>
      <c r="H11356" s="38"/>
      <c r="I11356" s="38"/>
      <c r="J11356" s="38"/>
      <c r="K11356" s="38"/>
      <c r="L11356" s="38"/>
      <c r="M11356" s="38"/>
      <c r="N11356" s="38"/>
      <c r="O11356" s="38"/>
      <c r="P11356" s="38"/>
      <c r="Q11356" s="38"/>
      <c r="R11356" s="38"/>
      <c r="S11356" s="38"/>
      <c r="T11356" s="38"/>
      <c r="U11356" s="38"/>
      <c r="V11356" s="38"/>
      <c r="W11356" s="38"/>
      <c r="X11356" s="38"/>
      <c r="Y11356" s="38"/>
      <c r="Z11356" s="38"/>
      <c r="AA11356" s="52"/>
      <c r="AB11356" s="52"/>
      <c r="AC11356" s="52"/>
      <c r="AD11356" s="38"/>
      <c r="AE11356" s="38"/>
      <c r="AF11356" s="38"/>
      <c r="AG11356" s="38"/>
      <c r="AH11356" s="38"/>
    </row>
    <row r="11357" spans="1:34" x14ac:dyDescent="0.2">
      <c r="A11357" s="48"/>
      <c r="B11357" s="37"/>
      <c r="C11357" s="53"/>
      <c r="D11357" s="38"/>
      <c r="E11357" s="38"/>
      <c r="F11357" s="38"/>
      <c r="G11357" s="38"/>
      <c r="H11357" s="38"/>
      <c r="I11357" s="38"/>
      <c r="J11357" s="38"/>
      <c r="K11357" s="38"/>
      <c r="L11357" s="38"/>
      <c r="M11357" s="38"/>
      <c r="N11357" s="38"/>
      <c r="O11357" s="38"/>
      <c r="P11357" s="38"/>
      <c r="Q11357" s="38"/>
      <c r="R11357" s="38"/>
      <c r="S11357" s="38"/>
      <c r="T11357" s="38"/>
      <c r="U11357" s="38"/>
      <c r="V11357" s="38"/>
      <c r="W11357" s="38"/>
      <c r="X11357" s="38"/>
      <c r="Y11357" s="38"/>
      <c r="Z11357" s="38"/>
      <c r="AA11357" s="52"/>
      <c r="AB11357" s="52"/>
      <c r="AC11357" s="52"/>
      <c r="AD11357" s="38"/>
      <c r="AE11357" s="38"/>
      <c r="AF11357" s="38"/>
      <c r="AG11357" s="38"/>
      <c r="AH11357" s="38"/>
    </row>
    <row r="11358" spans="1:34" x14ac:dyDescent="0.2">
      <c r="A11358" s="48"/>
      <c r="B11358" s="37"/>
      <c r="C11358" s="53"/>
      <c r="D11358" s="38"/>
      <c r="E11358" s="38"/>
      <c r="F11358" s="38"/>
      <c r="G11358" s="38"/>
      <c r="H11358" s="38"/>
      <c r="I11358" s="38"/>
      <c r="J11358" s="38"/>
      <c r="K11358" s="38"/>
      <c r="L11358" s="38"/>
      <c r="M11358" s="38"/>
      <c r="N11358" s="38"/>
      <c r="O11358" s="38"/>
      <c r="P11358" s="38"/>
      <c r="Q11358" s="38"/>
      <c r="R11358" s="38"/>
      <c r="S11358" s="38"/>
      <c r="T11358" s="38"/>
      <c r="U11358" s="38"/>
      <c r="V11358" s="38"/>
      <c r="W11358" s="38"/>
      <c r="X11358" s="38"/>
      <c r="Y11358" s="38"/>
      <c r="Z11358" s="38"/>
      <c r="AA11358" s="52"/>
      <c r="AB11358" s="52"/>
      <c r="AC11358" s="52"/>
      <c r="AD11358" s="38"/>
      <c r="AE11358" s="38"/>
      <c r="AF11358" s="38"/>
      <c r="AG11358" s="38"/>
      <c r="AH11358" s="38"/>
    </row>
    <row r="11359" spans="1:34" x14ac:dyDescent="0.2">
      <c r="A11359" s="48"/>
      <c r="B11359" s="37"/>
      <c r="C11359" s="53"/>
      <c r="D11359" s="38"/>
      <c r="E11359" s="38"/>
      <c r="F11359" s="38"/>
      <c r="G11359" s="38"/>
      <c r="H11359" s="38"/>
      <c r="I11359" s="38"/>
      <c r="J11359" s="38"/>
      <c r="K11359" s="38"/>
      <c r="L11359" s="38"/>
      <c r="M11359" s="38"/>
      <c r="N11359" s="38"/>
      <c r="O11359" s="38"/>
      <c r="P11359" s="38"/>
      <c r="Q11359" s="38"/>
      <c r="R11359" s="38"/>
      <c r="S11359" s="38"/>
      <c r="T11359" s="38"/>
      <c r="U11359" s="38"/>
      <c r="V11359" s="38"/>
      <c r="W11359" s="38"/>
      <c r="X11359" s="38"/>
      <c r="Y11359" s="38"/>
      <c r="Z11359" s="38"/>
      <c r="AA11359" s="52"/>
      <c r="AB11359" s="52"/>
      <c r="AC11359" s="52"/>
      <c r="AD11359" s="38"/>
      <c r="AE11359" s="38"/>
      <c r="AF11359" s="38"/>
      <c r="AG11359" s="38"/>
      <c r="AH11359" s="38"/>
    </row>
    <row r="11360" spans="1:34" x14ac:dyDescent="0.2">
      <c r="A11360" s="48"/>
      <c r="B11360" s="37"/>
      <c r="C11360" s="53"/>
      <c r="D11360" s="38"/>
      <c r="E11360" s="38"/>
      <c r="F11360" s="38"/>
      <c r="G11360" s="38"/>
      <c r="H11360" s="38"/>
      <c r="I11360" s="38"/>
      <c r="J11360" s="38"/>
      <c r="K11360" s="38"/>
      <c r="L11360" s="38"/>
      <c r="M11360" s="38"/>
      <c r="N11360" s="38"/>
      <c r="O11360" s="38"/>
      <c r="P11360" s="38"/>
      <c r="Q11360" s="38"/>
      <c r="R11360" s="38"/>
      <c r="S11360" s="38"/>
      <c r="T11360" s="38"/>
      <c r="U11360" s="38"/>
      <c r="V11360" s="38"/>
      <c r="W11360" s="38"/>
      <c r="X11360" s="38"/>
      <c r="Y11360" s="38"/>
      <c r="Z11360" s="38"/>
      <c r="AA11360" s="52"/>
      <c r="AB11360" s="52"/>
      <c r="AC11360" s="52"/>
      <c r="AD11360" s="38"/>
      <c r="AE11360" s="38"/>
      <c r="AF11360" s="38"/>
      <c r="AG11360" s="38"/>
      <c r="AH11360" s="38"/>
    </row>
    <row r="11361" spans="1:34" x14ac:dyDescent="0.2">
      <c r="A11361" s="48"/>
      <c r="B11361" s="37"/>
      <c r="C11361" s="53"/>
      <c r="D11361" s="38"/>
      <c r="E11361" s="38"/>
      <c r="F11361" s="38"/>
      <c r="G11361" s="38"/>
      <c r="H11361" s="38"/>
      <c r="I11361" s="38"/>
      <c r="J11361" s="38"/>
      <c r="K11361" s="38"/>
      <c r="L11361" s="38"/>
      <c r="M11361" s="38"/>
      <c r="N11361" s="38"/>
      <c r="O11361" s="38"/>
      <c r="P11361" s="38"/>
      <c r="Q11361" s="38"/>
      <c r="R11361" s="38"/>
      <c r="S11361" s="38"/>
      <c r="T11361" s="38"/>
      <c r="U11361" s="38"/>
      <c r="V11361" s="38"/>
      <c r="W11361" s="38"/>
      <c r="X11361" s="38"/>
      <c r="Y11361" s="38"/>
      <c r="Z11361" s="38"/>
      <c r="AA11361" s="52"/>
      <c r="AB11361" s="52"/>
      <c r="AC11361" s="52"/>
      <c r="AD11361" s="38"/>
      <c r="AE11361" s="38"/>
      <c r="AF11361" s="38"/>
      <c r="AG11361" s="38"/>
      <c r="AH11361" s="38"/>
    </row>
    <row r="11362" spans="1:34" x14ac:dyDescent="0.2">
      <c r="A11362" s="48"/>
      <c r="B11362" s="37"/>
      <c r="C11362" s="53"/>
      <c r="D11362" s="38"/>
      <c r="E11362" s="38"/>
      <c r="F11362" s="38"/>
      <c r="G11362" s="38"/>
      <c r="H11362" s="38"/>
      <c r="I11362" s="38"/>
      <c r="J11362" s="38"/>
      <c r="K11362" s="38"/>
      <c r="L11362" s="38"/>
      <c r="M11362" s="38"/>
      <c r="N11362" s="38"/>
      <c r="O11362" s="38"/>
      <c r="P11362" s="38"/>
      <c r="Q11362" s="38"/>
      <c r="R11362" s="38"/>
      <c r="S11362" s="38"/>
      <c r="T11362" s="38"/>
      <c r="U11362" s="38"/>
      <c r="V11362" s="38"/>
      <c r="W11362" s="38"/>
      <c r="X11362" s="38"/>
      <c r="Y11362" s="38"/>
      <c r="Z11362" s="38"/>
      <c r="AA11362" s="52"/>
      <c r="AB11362" s="52"/>
      <c r="AC11362" s="52"/>
      <c r="AD11362" s="38"/>
      <c r="AE11362" s="38"/>
      <c r="AF11362" s="38"/>
      <c r="AG11362" s="38"/>
      <c r="AH11362" s="38"/>
    </row>
    <row r="11363" spans="1:34" x14ac:dyDescent="0.2">
      <c r="A11363" s="48"/>
      <c r="B11363" s="37"/>
      <c r="C11363" s="53"/>
      <c r="D11363" s="38"/>
      <c r="E11363" s="38"/>
      <c r="F11363" s="38"/>
      <c r="G11363" s="38"/>
      <c r="H11363" s="38"/>
      <c r="I11363" s="38"/>
      <c r="J11363" s="38"/>
      <c r="K11363" s="38"/>
      <c r="L11363" s="38"/>
      <c r="M11363" s="38"/>
      <c r="N11363" s="38"/>
      <c r="O11363" s="38"/>
      <c r="P11363" s="38"/>
      <c r="Q11363" s="38"/>
      <c r="R11363" s="38"/>
      <c r="S11363" s="38"/>
      <c r="T11363" s="38"/>
      <c r="U11363" s="38"/>
      <c r="V11363" s="38"/>
      <c r="W11363" s="38"/>
      <c r="X11363" s="38"/>
      <c r="Y11363" s="38"/>
      <c r="Z11363" s="38"/>
      <c r="AA11363" s="52"/>
      <c r="AB11363" s="52"/>
      <c r="AC11363" s="52"/>
      <c r="AD11363" s="38"/>
      <c r="AE11363" s="38"/>
      <c r="AF11363" s="38"/>
      <c r="AG11363" s="38"/>
      <c r="AH11363" s="38"/>
    </row>
    <row r="11364" spans="1:34" x14ac:dyDescent="0.2">
      <c r="A11364" s="48"/>
      <c r="B11364" s="37"/>
      <c r="C11364" s="53"/>
      <c r="D11364" s="38"/>
      <c r="E11364" s="38"/>
      <c r="F11364" s="38"/>
      <c r="G11364" s="38"/>
      <c r="H11364" s="38"/>
      <c r="I11364" s="38"/>
      <c r="J11364" s="38"/>
      <c r="K11364" s="38"/>
      <c r="L11364" s="38"/>
      <c r="M11364" s="38"/>
      <c r="N11364" s="38"/>
      <c r="O11364" s="38"/>
      <c r="P11364" s="38"/>
      <c r="Q11364" s="38"/>
      <c r="R11364" s="38"/>
      <c r="S11364" s="38"/>
      <c r="T11364" s="38"/>
      <c r="U11364" s="38"/>
      <c r="V11364" s="38"/>
      <c r="W11364" s="38"/>
      <c r="X11364" s="38"/>
      <c r="Y11364" s="38"/>
      <c r="Z11364" s="38"/>
      <c r="AA11364" s="52"/>
      <c r="AB11364" s="52"/>
      <c r="AC11364" s="52"/>
      <c r="AD11364" s="38"/>
      <c r="AE11364" s="38"/>
      <c r="AF11364" s="38"/>
      <c r="AG11364" s="38"/>
      <c r="AH11364" s="38"/>
    </row>
    <row r="11365" spans="1:34" x14ac:dyDescent="0.2">
      <c r="A11365" s="48"/>
      <c r="B11365" s="37"/>
      <c r="C11365" s="53"/>
      <c r="D11365" s="38"/>
      <c r="E11365" s="38"/>
      <c r="F11365" s="38"/>
      <c r="G11365" s="38"/>
      <c r="H11365" s="38"/>
      <c r="I11365" s="38"/>
      <c r="J11365" s="38"/>
      <c r="K11365" s="38"/>
      <c r="L11365" s="38"/>
      <c r="M11365" s="38"/>
      <c r="N11365" s="38"/>
      <c r="O11365" s="38"/>
      <c r="P11365" s="38"/>
      <c r="Q11365" s="38"/>
      <c r="R11365" s="38"/>
      <c r="S11365" s="38"/>
      <c r="T11365" s="38"/>
      <c r="U11365" s="38"/>
      <c r="V11365" s="38"/>
      <c r="W11365" s="38"/>
      <c r="X11365" s="38"/>
      <c r="Y11365" s="38"/>
      <c r="Z11365" s="38"/>
      <c r="AA11365" s="52"/>
      <c r="AB11365" s="52"/>
      <c r="AC11365" s="52"/>
      <c r="AD11365" s="38"/>
      <c r="AE11365" s="38"/>
      <c r="AF11365" s="38"/>
      <c r="AG11365" s="38"/>
      <c r="AH11365" s="38"/>
    </row>
    <row r="11366" spans="1:34" x14ac:dyDescent="0.2">
      <c r="A11366" s="48"/>
      <c r="B11366" s="37"/>
      <c r="C11366" s="53"/>
      <c r="D11366" s="38"/>
      <c r="E11366" s="38"/>
      <c r="F11366" s="38"/>
      <c r="G11366" s="38"/>
      <c r="H11366" s="38"/>
      <c r="I11366" s="38"/>
      <c r="J11366" s="38"/>
      <c r="K11366" s="38"/>
      <c r="L11366" s="38"/>
      <c r="M11366" s="38"/>
      <c r="N11366" s="38"/>
      <c r="O11366" s="38"/>
      <c r="P11366" s="38"/>
      <c r="Q11366" s="38"/>
      <c r="R11366" s="38"/>
      <c r="S11366" s="38"/>
      <c r="T11366" s="38"/>
      <c r="U11366" s="38"/>
      <c r="V11366" s="38"/>
      <c r="W11366" s="38"/>
      <c r="X11366" s="38"/>
      <c r="Y11366" s="38"/>
      <c r="Z11366" s="38"/>
      <c r="AA11366" s="52"/>
      <c r="AB11366" s="52"/>
      <c r="AC11366" s="52"/>
      <c r="AD11366" s="38"/>
      <c r="AE11366" s="38"/>
      <c r="AF11366" s="38"/>
      <c r="AG11366" s="38"/>
      <c r="AH11366" s="38"/>
    </row>
    <row r="11367" spans="1:34" x14ac:dyDescent="0.2">
      <c r="A11367" s="48"/>
      <c r="B11367" s="37"/>
      <c r="C11367" s="53"/>
      <c r="D11367" s="38"/>
      <c r="E11367" s="38"/>
      <c r="F11367" s="38"/>
      <c r="G11367" s="38"/>
      <c r="H11367" s="38"/>
      <c r="I11367" s="38"/>
      <c r="J11367" s="38"/>
      <c r="K11367" s="38"/>
      <c r="L11367" s="38"/>
      <c r="M11367" s="38"/>
      <c r="N11367" s="38"/>
      <c r="O11367" s="38"/>
      <c r="P11367" s="38"/>
      <c r="Q11367" s="38"/>
      <c r="R11367" s="38"/>
      <c r="S11367" s="38"/>
      <c r="T11367" s="38"/>
      <c r="U11367" s="38"/>
      <c r="V11367" s="38"/>
      <c r="W11367" s="38"/>
      <c r="X11367" s="38"/>
      <c r="Y11367" s="38"/>
      <c r="Z11367" s="38"/>
      <c r="AA11367" s="52"/>
      <c r="AB11367" s="52"/>
      <c r="AC11367" s="52"/>
      <c r="AD11367" s="38"/>
      <c r="AE11367" s="38"/>
      <c r="AF11367" s="38"/>
      <c r="AG11367" s="38"/>
      <c r="AH11367" s="38"/>
    </row>
    <row r="11368" spans="1:34" x14ac:dyDescent="0.2">
      <c r="A11368" s="48"/>
      <c r="B11368" s="37"/>
      <c r="C11368" s="53"/>
      <c r="D11368" s="38"/>
      <c r="E11368" s="38"/>
      <c r="F11368" s="38"/>
      <c r="G11368" s="38"/>
      <c r="H11368" s="38"/>
      <c r="I11368" s="38"/>
      <c r="J11368" s="38"/>
      <c r="K11368" s="38"/>
      <c r="L11368" s="38"/>
      <c r="M11368" s="38"/>
      <c r="N11368" s="38"/>
      <c r="O11368" s="38"/>
      <c r="P11368" s="38"/>
      <c r="Q11368" s="38"/>
      <c r="R11368" s="38"/>
      <c r="S11368" s="38"/>
      <c r="T11368" s="38"/>
      <c r="U11368" s="38"/>
      <c r="V11368" s="38"/>
      <c r="W11368" s="38"/>
      <c r="X11368" s="38"/>
      <c r="Y11368" s="38"/>
      <c r="Z11368" s="38"/>
      <c r="AA11368" s="52"/>
      <c r="AB11368" s="52"/>
      <c r="AC11368" s="52"/>
      <c r="AD11368" s="38"/>
      <c r="AE11368" s="38"/>
      <c r="AF11368" s="38"/>
      <c r="AG11368" s="38"/>
      <c r="AH11368" s="38"/>
    </row>
    <row r="11369" spans="1:34" x14ac:dyDescent="0.2">
      <c r="A11369" s="48"/>
      <c r="B11369" s="37"/>
      <c r="C11369" s="53"/>
      <c r="D11369" s="38"/>
      <c r="E11369" s="38"/>
      <c r="F11369" s="38"/>
      <c r="G11369" s="38"/>
      <c r="H11369" s="38"/>
      <c r="I11369" s="38"/>
      <c r="J11369" s="38"/>
      <c r="K11369" s="38"/>
      <c r="L11369" s="38"/>
      <c r="M11369" s="38"/>
      <c r="N11369" s="38"/>
      <c r="O11369" s="38"/>
      <c r="P11369" s="38"/>
      <c r="Q11369" s="38"/>
      <c r="R11369" s="38"/>
      <c r="S11369" s="38"/>
      <c r="T11369" s="38"/>
      <c r="U11369" s="38"/>
      <c r="V11369" s="38"/>
      <c r="W11369" s="38"/>
      <c r="X11369" s="38"/>
      <c r="Y11369" s="38"/>
      <c r="Z11369" s="38"/>
      <c r="AA11369" s="52"/>
      <c r="AB11369" s="52"/>
      <c r="AC11369" s="52"/>
      <c r="AD11369" s="38"/>
      <c r="AE11369" s="38"/>
      <c r="AF11369" s="38"/>
      <c r="AG11369" s="38"/>
      <c r="AH11369" s="38"/>
    </row>
    <row r="11370" spans="1:34" x14ac:dyDescent="0.2">
      <c r="A11370" s="48"/>
      <c r="B11370" s="37"/>
      <c r="C11370" s="53"/>
      <c r="D11370" s="38"/>
      <c r="E11370" s="38"/>
      <c r="F11370" s="38"/>
      <c r="G11370" s="38"/>
      <c r="H11370" s="38"/>
      <c r="I11370" s="38"/>
      <c r="J11370" s="38"/>
      <c r="K11370" s="38"/>
      <c r="L11370" s="38"/>
      <c r="M11370" s="38"/>
      <c r="N11370" s="38"/>
      <c r="O11370" s="38"/>
      <c r="P11370" s="38"/>
      <c r="Q11370" s="38"/>
      <c r="R11370" s="38"/>
      <c r="S11370" s="38"/>
      <c r="T11370" s="38"/>
      <c r="U11370" s="38"/>
      <c r="V11370" s="38"/>
      <c r="W11370" s="38"/>
      <c r="X11370" s="38"/>
      <c r="Y11370" s="38"/>
      <c r="Z11370" s="38"/>
      <c r="AA11370" s="52"/>
      <c r="AB11370" s="52"/>
      <c r="AC11370" s="52"/>
      <c r="AD11370" s="38"/>
      <c r="AE11370" s="38"/>
      <c r="AF11370" s="38"/>
      <c r="AG11370" s="38"/>
      <c r="AH11370" s="38"/>
    </row>
    <row r="11371" spans="1:34" x14ac:dyDescent="0.2">
      <c r="A11371" s="48"/>
      <c r="B11371" s="37"/>
      <c r="C11371" s="53"/>
      <c r="D11371" s="38"/>
      <c r="E11371" s="38"/>
      <c r="F11371" s="38"/>
      <c r="G11371" s="38"/>
      <c r="H11371" s="38"/>
      <c r="I11371" s="38"/>
      <c r="J11371" s="38"/>
      <c r="K11371" s="38"/>
      <c r="L11371" s="38"/>
      <c r="M11371" s="38"/>
      <c r="N11371" s="38"/>
      <c r="O11371" s="38"/>
      <c r="P11371" s="38"/>
      <c r="Q11371" s="38"/>
      <c r="R11371" s="38"/>
      <c r="S11371" s="38"/>
      <c r="T11371" s="38"/>
      <c r="U11371" s="38"/>
      <c r="V11371" s="38"/>
      <c r="W11371" s="38"/>
      <c r="X11371" s="38"/>
      <c r="Y11371" s="38"/>
      <c r="Z11371" s="38"/>
      <c r="AA11371" s="52"/>
      <c r="AB11371" s="52"/>
      <c r="AC11371" s="52"/>
      <c r="AD11371" s="38"/>
      <c r="AE11371" s="38"/>
      <c r="AF11371" s="38"/>
      <c r="AG11371" s="38"/>
      <c r="AH11371" s="38"/>
    </row>
    <row r="11372" spans="1:34" x14ac:dyDescent="0.2">
      <c r="A11372" s="48"/>
      <c r="B11372" s="37"/>
      <c r="C11372" s="53"/>
      <c r="D11372" s="38"/>
      <c r="E11372" s="38"/>
      <c r="F11372" s="38"/>
      <c r="G11372" s="38"/>
      <c r="H11372" s="38"/>
      <c r="I11372" s="38"/>
      <c r="J11372" s="38"/>
      <c r="K11372" s="38"/>
      <c r="L11372" s="38"/>
      <c r="M11372" s="38"/>
      <c r="N11372" s="38"/>
      <c r="O11372" s="38"/>
      <c r="P11372" s="38"/>
      <c r="Q11372" s="38"/>
      <c r="R11372" s="38"/>
      <c r="S11372" s="38"/>
      <c r="T11372" s="38"/>
      <c r="U11372" s="38"/>
      <c r="V11372" s="38"/>
      <c r="W11372" s="38"/>
      <c r="X11372" s="38"/>
      <c r="Y11372" s="38"/>
      <c r="Z11372" s="38"/>
      <c r="AA11372" s="52"/>
      <c r="AB11372" s="52"/>
      <c r="AC11372" s="52"/>
      <c r="AD11372" s="38"/>
      <c r="AE11372" s="38"/>
      <c r="AF11372" s="38"/>
      <c r="AG11372" s="38"/>
      <c r="AH11372" s="38"/>
    </row>
    <row r="11373" spans="1:34" x14ac:dyDescent="0.2">
      <c r="A11373" s="48"/>
      <c r="B11373" s="37"/>
      <c r="C11373" s="53"/>
      <c r="D11373" s="38"/>
      <c r="E11373" s="38"/>
      <c r="F11373" s="38"/>
      <c r="G11373" s="38"/>
      <c r="H11373" s="38"/>
      <c r="I11373" s="38"/>
      <c r="J11373" s="38"/>
      <c r="K11373" s="38"/>
      <c r="L11373" s="38"/>
      <c r="M11373" s="38"/>
      <c r="N11373" s="38"/>
      <c r="O11373" s="38"/>
      <c r="P11373" s="38"/>
      <c r="Q11373" s="38"/>
      <c r="R11373" s="38"/>
      <c r="S11373" s="38"/>
      <c r="T11373" s="38"/>
      <c r="U11373" s="38"/>
      <c r="V11373" s="38"/>
      <c r="W11373" s="38"/>
      <c r="X11373" s="38"/>
      <c r="Y11373" s="38"/>
      <c r="Z11373" s="38"/>
      <c r="AA11373" s="52"/>
      <c r="AB11373" s="52"/>
      <c r="AC11373" s="52"/>
      <c r="AD11373" s="38"/>
      <c r="AE11373" s="38"/>
      <c r="AF11373" s="38"/>
      <c r="AG11373" s="38"/>
      <c r="AH11373" s="38"/>
    </row>
    <row r="11374" spans="1:34" x14ac:dyDescent="0.2">
      <c r="A11374" s="48"/>
      <c r="B11374" s="37"/>
      <c r="C11374" s="53"/>
      <c r="D11374" s="38"/>
      <c r="E11374" s="38"/>
      <c r="F11374" s="38"/>
      <c r="G11374" s="38"/>
      <c r="H11374" s="38"/>
      <c r="I11374" s="38"/>
      <c r="J11374" s="38"/>
      <c r="K11374" s="38"/>
      <c r="L11374" s="38"/>
      <c r="M11374" s="38"/>
      <c r="N11374" s="38"/>
      <c r="O11374" s="38"/>
      <c r="P11374" s="38"/>
      <c r="Q11374" s="38"/>
      <c r="R11374" s="38"/>
      <c r="S11374" s="38"/>
      <c r="T11374" s="38"/>
      <c r="U11374" s="38"/>
      <c r="V11374" s="38"/>
      <c r="W11374" s="38"/>
      <c r="X11374" s="38"/>
      <c r="Y11374" s="38"/>
      <c r="Z11374" s="38"/>
      <c r="AA11374" s="52"/>
      <c r="AB11374" s="52"/>
      <c r="AC11374" s="52"/>
      <c r="AD11374" s="38"/>
      <c r="AE11374" s="38"/>
      <c r="AF11374" s="38"/>
      <c r="AG11374" s="38"/>
      <c r="AH11374" s="38"/>
    </row>
    <row r="11375" spans="1:34" x14ac:dyDescent="0.2">
      <c r="A11375" s="48"/>
      <c r="B11375" s="37"/>
      <c r="C11375" s="53"/>
      <c r="D11375" s="38"/>
      <c r="E11375" s="38"/>
      <c r="F11375" s="38"/>
      <c r="G11375" s="38"/>
      <c r="H11375" s="38"/>
      <c r="I11375" s="38"/>
      <c r="J11375" s="38"/>
      <c r="K11375" s="38"/>
      <c r="L11375" s="38"/>
      <c r="M11375" s="38"/>
      <c r="N11375" s="38"/>
      <c r="O11375" s="38"/>
      <c r="P11375" s="38"/>
      <c r="Q11375" s="38"/>
      <c r="R11375" s="38"/>
      <c r="S11375" s="38"/>
      <c r="T11375" s="38"/>
      <c r="U11375" s="38"/>
      <c r="V11375" s="38"/>
      <c r="W11375" s="38"/>
      <c r="X11375" s="38"/>
      <c r="Y11375" s="38"/>
      <c r="Z11375" s="38"/>
      <c r="AA11375" s="52"/>
      <c r="AB11375" s="52"/>
      <c r="AC11375" s="52"/>
      <c r="AD11375" s="38"/>
      <c r="AE11375" s="38"/>
      <c r="AF11375" s="38"/>
      <c r="AG11375" s="38"/>
      <c r="AH11375" s="38"/>
    </row>
    <row r="11376" spans="1:34" x14ac:dyDescent="0.2">
      <c r="A11376" s="48"/>
      <c r="B11376" s="37"/>
      <c r="C11376" s="53"/>
      <c r="D11376" s="38"/>
      <c r="E11376" s="38"/>
      <c r="F11376" s="38"/>
      <c r="G11376" s="38"/>
      <c r="H11376" s="38"/>
      <c r="I11376" s="38"/>
      <c r="J11376" s="38"/>
      <c r="K11376" s="38"/>
      <c r="L11376" s="38"/>
      <c r="M11376" s="38"/>
      <c r="N11376" s="38"/>
      <c r="O11376" s="38"/>
      <c r="P11376" s="38"/>
      <c r="Q11376" s="38"/>
      <c r="R11376" s="38"/>
      <c r="S11376" s="38"/>
      <c r="T11376" s="38"/>
      <c r="U11376" s="38"/>
      <c r="V11376" s="38"/>
      <c r="W11376" s="38"/>
      <c r="X11376" s="38"/>
      <c r="Y11376" s="38"/>
      <c r="Z11376" s="38"/>
      <c r="AA11376" s="52"/>
      <c r="AB11376" s="52"/>
      <c r="AC11376" s="52"/>
      <c r="AD11376" s="38"/>
      <c r="AE11376" s="38"/>
      <c r="AF11376" s="38"/>
      <c r="AG11376" s="38"/>
      <c r="AH11376" s="38"/>
    </row>
    <row r="11377" spans="1:34" x14ac:dyDescent="0.2">
      <c r="A11377" s="48"/>
      <c r="B11377" s="37"/>
      <c r="C11377" s="53"/>
      <c r="D11377" s="38"/>
      <c r="E11377" s="38"/>
      <c r="F11377" s="38"/>
      <c r="G11377" s="38"/>
      <c r="H11377" s="38"/>
      <c r="I11377" s="38"/>
      <c r="J11377" s="38"/>
      <c r="K11377" s="38"/>
      <c r="L11377" s="38"/>
      <c r="M11377" s="38"/>
      <c r="N11377" s="38"/>
      <c r="O11377" s="38"/>
      <c r="P11377" s="38"/>
      <c r="Q11377" s="38"/>
      <c r="R11377" s="38"/>
      <c r="S11377" s="38"/>
      <c r="T11377" s="38"/>
      <c r="U11377" s="38"/>
      <c r="V11377" s="38"/>
      <c r="W11377" s="38"/>
      <c r="X11377" s="38"/>
      <c r="Y11377" s="38"/>
      <c r="Z11377" s="38"/>
      <c r="AA11377" s="52"/>
      <c r="AB11377" s="52"/>
      <c r="AC11377" s="52"/>
      <c r="AD11377" s="38"/>
      <c r="AE11377" s="38"/>
      <c r="AF11377" s="38"/>
      <c r="AG11377" s="38"/>
      <c r="AH11377" s="38"/>
    </row>
    <row r="11378" spans="1:34" x14ac:dyDescent="0.2">
      <c r="A11378" s="48"/>
      <c r="B11378" s="37"/>
      <c r="C11378" s="53"/>
      <c r="D11378" s="38"/>
      <c r="E11378" s="38"/>
      <c r="F11378" s="38"/>
      <c r="G11378" s="38"/>
      <c r="H11378" s="38"/>
      <c r="I11378" s="38"/>
      <c r="J11378" s="38"/>
      <c r="K11378" s="38"/>
      <c r="L11378" s="38"/>
      <c r="M11378" s="38"/>
      <c r="N11378" s="38"/>
      <c r="O11378" s="38"/>
      <c r="P11378" s="38"/>
      <c r="Q11378" s="38"/>
      <c r="R11378" s="38"/>
      <c r="S11378" s="38"/>
      <c r="T11378" s="38"/>
      <c r="U11378" s="38"/>
      <c r="V11378" s="38"/>
      <c r="W11378" s="38"/>
      <c r="X11378" s="38"/>
      <c r="Y11378" s="38"/>
      <c r="Z11378" s="38"/>
      <c r="AA11378" s="52"/>
      <c r="AB11378" s="52"/>
      <c r="AC11378" s="52"/>
      <c r="AD11378" s="38"/>
      <c r="AE11378" s="38"/>
      <c r="AF11378" s="38"/>
      <c r="AG11378" s="38"/>
      <c r="AH11378" s="38"/>
    </row>
    <row r="11379" spans="1:34" x14ac:dyDescent="0.2">
      <c r="A11379" s="48"/>
      <c r="B11379" s="37"/>
      <c r="C11379" s="53"/>
      <c r="D11379" s="38"/>
      <c r="E11379" s="38"/>
      <c r="F11379" s="38"/>
      <c r="G11379" s="38"/>
      <c r="H11379" s="38"/>
      <c r="I11379" s="38"/>
      <c r="J11379" s="38"/>
      <c r="K11379" s="38"/>
      <c r="L11379" s="38"/>
      <c r="M11379" s="38"/>
      <c r="N11379" s="38"/>
      <c r="O11379" s="38"/>
      <c r="P11379" s="38"/>
      <c r="Q11379" s="38"/>
      <c r="R11379" s="38"/>
      <c r="S11379" s="38"/>
      <c r="T11379" s="38"/>
      <c r="U11379" s="38"/>
      <c r="V11379" s="38"/>
      <c r="W11379" s="38"/>
      <c r="X11379" s="38"/>
      <c r="Y11379" s="38"/>
      <c r="Z11379" s="38"/>
      <c r="AA11379" s="52"/>
      <c r="AB11379" s="52"/>
      <c r="AC11379" s="52"/>
      <c r="AD11379" s="38"/>
      <c r="AE11379" s="38"/>
      <c r="AF11379" s="38"/>
      <c r="AG11379" s="38"/>
      <c r="AH11379" s="38"/>
    </row>
    <row r="11380" spans="1:34" x14ac:dyDescent="0.2">
      <c r="A11380" s="48"/>
      <c r="B11380" s="37"/>
      <c r="C11380" s="53"/>
      <c r="D11380" s="38"/>
      <c r="E11380" s="38"/>
      <c r="F11380" s="38"/>
      <c r="G11380" s="38"/>
      <c r="H11380" s="38"/>
      <c r="I11380" s="38"/>
      <c r="J11380" s="38"/>
      <c r="K11380" s="38"/>
      <c r="L11380" s="38"/>
      <c r="M11380" s="38"/>
      <c r="N11380" s="38"/>
      <c r="O11380" s="38"/>
      <c r="P11380" s="38"/>
      <c r="Q11380" s="38"/>
      <c r="R11380" s="38"/>
      <c r="S11380" s="38"/>
      <c r="T11380" s="38"/>
      <c r="U11380" s="38"/>
      <c r="V11380" s="38"/>
      <c r="W11380" s="38"/>
      <c r="X11380" s="38"/>
      <c r="Y11380" s="38"/>
      <c r="Z11380" s="38"/>
      <c r="AA11380" s="52"/>
      <c r="AB11380" s="52"/>
      <c r="AC11380" s="52"/>
      <c r="AD11380" s="38"/>
      <c r="AE11380" s="38"/>
      <c r="AF11380" s="38"/>
      <c r="AG11380" s="38"/>
      <c r="AH11380" s="38"/>
    </row>
    <row r="11381" spans="1:34" x14ac:dyDescent="0.2">
      <c r="A11381" s="48"/>
      <c r="B11381" s="37"/>
      <c r="C11381" s="53"/>
      <c r="D11381" s="38"/>
      <c r="E11381" s="38"/>
      <c r="F11381" s="38"/>
      <c r="G11381" s="38"/>
      <c r="H11381" s="38"/>
      <c r="I11381" s="38"/>
      <c r="J11381" s="38"/>
      <c r="K11381" s="38"/>
      <c r="L11381" s="38"/>
      <c r="M11381" s="38"/>
      <c r="N11381" s="38"/>
      <c r="O11381" s="38"/>
      <c r="P11381" s="38"/>
      <c r="Q11381" s="38"/>
      <c r="R11381" s="38"/>
      <c r="S11381" s="38"/>
      <c r="T11381" s="38"/>
      <c r="U11381" s="38"/>
      <c r="V11381" s="38"/>
      <c r="W11381" s="38"/>
      <c r="X11381" s="38"/>
      <c r="Y11381" s="38"/>
      <c r="Z11381" s="38"/>
      <c r="AA11381" s="52"/>
      <c r="AB11381" s="52"/>
      <c r="AC11381" s="52"/>
      <c r="AD11381" s="38"/>
      <c r="AE11381" s="38"/>
      <c r="AF11381" s="38"/>
      <c r="AG11381" s="38"/>
      <c r="AH11381" s="38"/>
    </row>
    <row r="11382" spans="1:34" x14ac:dyDescent="0.2">
      <c r="A11382" s="48"/>
      <c r="B11382" s="37"/>
      <c r="C11382" s="53"/>
      <c r="D11382" s="38"/>
      <c r="E11382" s="38"/>
      <c r="F11382" s="38"/>
      <c r="G11382" s="38"/>
      <c r="H11382" s="38"/>
      <c r="I11382" s="38"/>
      <c r="J11382" s="38"/>
      <c r="K11382" s="38"/>
      <c r="L11382" s="38"/>
      <c r="M11382" s="38"/>
      <c r="N11382" s="38"/>
      <c r="O11382" s="38"/>
      <c r="P11382" s="38"/>
      <c r="Q11382" s="38"/>
      <c r="R11382" s="38"/>
      <c r="S11382" s="38"/>
      <c r="T11382" s="38"/>
      <c r="U11382" s="38"/>
      <c r="V11382" s="38"/>
      <c r="W11382" s="38"/>
      <c r="X11382" s="38"/>
      <c r="Y11382" s="38"/>
      <c r="Z11382" s="38"/>
      <c r="AA11382" s="52"/>
      <c r="AB11382" s="52"/>
      <c r="AC11382" s="52"/>
      <c r="AD11382" s="38"/>
      <c r="AE11382" s="38"/>
      <c r="AF11382" s="38"/>
      <c r="AG11382" s="38"/>
      <c r="AH11382" s="38"/>
    </row>
    <row r="11383" spans="1:34" x14ac:dyDescent="0.2">
      <c r="A11383" s="48"/>
      <c r="B11383" s="37"/>
      <c r="C11383" s="53"/>
      <c r="D11383" s="38"/>
      <c r="E11383" s="38"/>
      <c r="F11383" s="38"/>
      <c r="G11383" s="38"/>
      <c r="H11383" s="38"/>
      <c r="I11383" s="38"/>
      <c r="J11383" s="38"/>
      <c r="K11383" s="38"/>
      <c r="L11383" s="38"/>
      <c r="M11383" s="38"/>
      <c r="N11383" s="38"/>
      <c r="O11383" s="38"/>
      <c r="P11383" s="38"/>
      <c r="Q11383" s="38"/>
      <c r="R11383" s="38"/>
      <c r="S11383" s="38"/>
      <c r="T11383" s="38"/>
      <c r="U11383" s="38"/>
      <c r="V11383" s="38"/>
      <c r="W11383" s="38"/>
      <c r="X11383" s="38"/>
      <c r="Y11383" s="38"/>
      <c r="Z11383" s="38"/>
      <c r="AA11383" s="52"/>
      <c r="AB11383" s="52"/>
      <c r="AC11383" s="52"/>
      <c r="AD11383" s="38"/>
      <c r="AE11383" s="38"/>
      <c r="AF11383" s="38"/>
      <c r="AG11383" s="38"/>
      <c r="AH11383" s="38"/>
    </row>
    <row r="11384" spans="1:34" x14ac:dyDescent="0.2">
      <c r="A11384" s="48"/>
      <c r="B11384" s="37"/>
      <c r="C11384" s="53"/>
      <c r="D11384" s="38"/>
      <c r="E11384" s="38"/>
      <c r="F11384" s="38"/>
      <c r="G11384" s="38"/>
      <c r="H11384" s="38"/>
      <c r="I11384" s="38"/>
      <c r="J11384" s="38"/>
      <c r="K11384" s="38"/>
      <c r="L11384" s="38"/>
      <c r="M11384" s="38"/>
      <c r="N11384" s="38"/>
      <c r="O11384" s="38"/>
      <c r="P11384" s="38"/>
      <c r="Q11384" s="38"/>
      <c r="R11384" s="38"/>
      <c r="S11384" s="38"/>
      <c r="T11384" s="38"/>
      <c r="U11384" s="38"/>
      <c r="V11384" s="38"/>
      <c r="W11384" s="38"/>
      <c r="X11384" s="38"/>
      <c r="Y11384" s="38"/>
      <c r="Z11384" s="38"/>
      <c r="AA11384" s="52"/>
      <c r="AB11384" s="52"/>
      <c r="AC11384" s="52"/>
      <c r="AD11384" s="38"/>
      <c r="AE11384" s="38"/>
      <c r="AF11384" s="38"/>
      <c r="AG11384" s="38"/>
      <c r="AH11384" s="38"/>
    </row>
    <row r="11385" spans="1:34" x14ac:dyDescent="0.2">
      <c r="A11385" s="48"/>
      <c r="B11385" s="37"/>
      <c r="C11385" s="53"/>
      <c r="D11385" s="38"/>
      <c r="E11385" s="38"/>
      <c r="F11385" s="38"/>
      <c r="G11385" s="38"/>
      <c r="H11385" s="38"/>
      <c r="I11385" s="38"/>
      <c r="J11385" s="38"/>
      <c r="K11385" s="38"/>
      <c r="L11385" s="38"/>
      <c r="M11385" s="38"/>
      <c r="N11385" s="38"/>
      <c r="O11385" s="38"/>
      <c r="P11385" s="38"/>
      <c r="Q11385" s="38"/>
      <c r="R11385" s="38"/>
      <c r="S11385" s="38"/>
      <c r="T11385" s="38"/>
      <c r="U11385" s="38"/>
      <c r="V11385" s="38"/>
      <c r="W11385" s="38"/>
      <c r="X11385" s="38"/>
      <c r="Y11385" s="38"/>
      <c r="Z11385" s="38"/>
      <c r="AA11385" s="52"/>
      <c r="AB11385" s="52"/>
      <c r="AC11385" s="52"/>
      <c r="AD11385" s="38"/>
      <c r="AE11385" s="38"/>
      <c r="AF11385" s="38"/>
      <c r="AG11385" s="38"/>
      <c r="AH11385" s="38"/>
    </row>
    <row r="11386" spans="1:34" x14ac:dyDescent="0.2">
      <c r="A11386" s="48"/>
      <c r="B11386" s="37"/>
      <c r="C11386" s="53"/>
      <c r="D11386" s="38"/>
      <c r="E11386" s="38"/>
      <c r="F11386" s="38"/>
      <c r="G11386" s="38"/>
      <c r="H11386" s="38"/>
      <c r="I11386" s="38"/>
      <c r="J11386" s="38"/>
      <c r="K11386" s="38"/>
      <c r="L11386" s="38"/>
      <c r="M11386" s="38"/>
      <c r="N11386" s="38"/>
      <c r="O11386" s="38"/>
      <c r="P11386" s="38"/>
      <c r="Q11386" s="38"/>
      <c r="R11386" s="38"/>
      <c r="S11386" s="38"/>
      <c r="T11386" s="38"/>
      <c r="U11386" s="38"/>
      <c r="V11386" s="38"/>
      <c r="W11386" s="38"/>
      <c r="X11386" s="38"/>
      <c r="Y11386" s="38"/>
      <c r="Z11386" s="38"/>
      <c r="AA11386" s="52"/>
      <c r="AB11386" s="52"/>
      <c r="AC11386" s="52"/>
      <c r="AD11386" s="38"/>
      <c r="AE11386" s="38"/>
      <c r="AF11386" s="38"/>
      <c r="AG11386" s="38"/>
      <c r="AH11386" s="38"/>
    </row>
    <row r="11387" spans="1:34" x14ac:dyDescent="0.2">
      <c r="A11387" s="48"/>
      <c r="B11387" s="37"/>
      <c r="C11387" s="53"/>
      <c r="D11387" s="38"/>
      <c r="E11387" s="38"/>
      <c r="F11387" s="38"/>
      <c r="G11387" s="38"/>
      <c r="H11387" s="38"/>
      <c r="I11387" s="38"/>
      <c r="J11387" s="38"/>
      <c r="K11387" s="38"/>
      <c r="L11387" s="38"/>
      <c r="M11387" s="38"/>
      <c r="N11387" s="38"/>
      <c r="O11387" s="38"/>
      <c r="P11387" s="38"/>
      <c r="Q11387" s="38"/>
      <c r="R11387" s="38"/>
      <c r="S11387" s="38"/>
      <c r="T11387" s="38"/>
      <c r="U11387" s="38"/>
      <c r="V11387" s="38"/>
      <c r="W11387" s="38"/>
      <c r="X11387" s="38"/>
      <c r="Y11387" s="38"/>
      <c r="Z11387" s="38"/>
      <c r="AA11387" s="52"/>
      <c r="AB11387" s="52"/>
      <c r="AC11387" s="52"/>
      <c r="AD11387" s="38"/>
      <c r="AE11387" s="38"/>
      <c r="AF11387" s="38"/>
      <c r="AG11387" s="38"/>
      <c r="AH11387" s="38"/>
    </row>
    <row r="11388" spans="1:34" x14ac:dyDescent="0.2">
      <c r="A11388" s="48"/>
      <c r="B11388" s="37"/>
      <c r="C11388" s="53"/>
      <c r="D11388" s="38"/>
      <c r="E11388" s="38"/>
      <c r="F11388" s="38"/>
      <c r="G11388" s="38"/>
      <c r="H11388" s="38"/>
      <c r="I11388" s="38"/>
      <c r="J11388" s="38"/>
      <c r="K11388" s="38"/>
      <c r="L11388" s="38"/>
      <c r="M11388" s="38"/>
      <c r="N11388" s="38"/>
      <c r="O11388" s="38"/>
      <c r="P11388" s="38"/>
      <c r="Q11388" s="38"/>
      <c r="R11388" s="38"/>
      <c r="S11388" s="38"/>
      <c r="T11388" s="38"/>
      <c r="U11388" s="38"/>
      <c r="V11388" s="38"/>
      <c r="W11388" s="38"/>
      <c r="X11388" s="38"/>
      <c r="Y11388" s="38"/>
      <c r="Z11388" s="38"/>
      <c r="AA11388" s="52"/>
      <c r="AB11388" s="52"/>
      <c r="AC11388" s="52"/>
      <c r="AD11388" s="38"/>
      <c r="AE11388" s="38"/>
      <c r="AF11388" s="38"/>
      <c r="AG11388" s="38"/>
      <c r="AH11388" s="38"/>
    </row>
    <row r="11389" spans="1:34" x14ac:dyDescent="0.2">
      <c r="A11389" s="48"/>
      <c r="B11389" s="37"/>
      <c r="C11389" s="53"/>
      <c r="D11389" s="38"/>
      <c r="E11389" s="38"/>
      <c r="F11389" s="38"/>
      <c r="G11389" s="38"/>
      <c r="H11389" s="38"/>
      <c r="I11389" s="38"/>
      <c r="J11389" s="38"/>
      <c r="K11389" s="38"/>
      <c r="L11389" s="38"/>
      <c r="M11389" s="38"/>
      <c r="N11389" s="38"/>
      <c r="O11389" s="38"/>
      <c r="P11389" s="38"/>
      <c r="Q11389" s="38"/>
      <c r="R11389" s="38"/>
      <c r="S11389" s="38"/>
      <c r="T11389" s="38"/>
      <c r="U11389" s="38"/>
      <c r="V11389" s="38"/>
      <c r="W11389" s="38"/>
      <c r="X11389" s="38"/>
      <c r="Y11389" s="38"/>
      <c r="Z11389" s="38"/>
      <c r="AA11389" s="52"/>
      <c r="AB11389" s="52"/>
      <c r="AC11389" s="52"/>
      <c r="AD11389" s="38"/>
      <c r="AE11389" s="38"/>
      <c r="AF11389" s="38"/>
      <c r="AG11389" s="38"/>
      <c r="AH11389" s="38"/>
    </row>
    <row r="11390" spans="1:34" x14ac:dyDescent="0.2">
      <c r="A11390" s="48"/>
      <c r="B11390" s="37"/>
      <c r="C11390" s="53"/>
      <c r="D11390" s="38"/>
      <c r="E11390" s="38"/>
      <c r="F11390" s="38"/>
      <c r="G11390" s="38"/>
      <c r="H11390" s="38"/>
      <c r="I11390" s="38"/>
      <c r="J11390" s="38"/>
      <c r="K11390" s="38"/>
      <c r="L11390" s="38"/>
      <c r="M11390" s="38"/>
      <c r="N11390" s="38"/>
      <c r="O11390" s="38"/>
      <c r="P11390" s="38"/>
      <c r="Q11390" s="38"/>
      <c r="R11390" s="38"/>
      <c r="S11390" s="38"/>
      <c r="T11390" s="38"/>
      <c r="U11390" s="38"/>
      <c r="V11390" s="38"/>
      <c r="W11390" s="38"/>
      <c r="X11390" s="38"/>
      <c r="Y11390" s="38"/>
      <c r="Z11390" s="38"/>
      <c r="AA11390" s="52"/>
      <c r="AB11390" s="52"/>
      <c r="AC11390" s="52"/>
      <c r="AD11390" s="38"/>
      <c r="AE11390" s="38"/>
      <c r="AF11390" s="38"/>
      <c r="AG11390" s="38"/>
      <c r="AH11390" s="38"/>
    </row>
    <row r="11391" spans="1:34" x14ac:dyDescent="0.2">
      <c r="A11391" s="48"/>
      <c r="B11391" s="37"/>
      <c r="C11391" s="53"/>
      <c r="D11391" s="38"/>
      <c r="E11391" s="38"/>
      <c r="F11391" s="38"/>
      <c r="G11391" s="38"/>
      <c r="H11391" s="38"/>
      <c r="I11391" s="38"/>
      <c r="J11391" s="38"/>
      <c r="K11391" s="38"/>
      <c r="L11391" s="38"/>
      <c r="M11391" s="38"/>
      <c r="N11391" s="38"/>
      <c r="O11391" s="38"/>
      <c r="P11391" s="38"/>
      <c r="Q11391" s="38"/>
      <c r="R11391" s="38"/>
      <c r="S11391" s="38"/>
      <c r="T11391" s="38"/>
      <c r="U11391" s="38"/>
      <c r="V11391" s="38"/>
      <c r="W11391" s="38"/>
      <c r="X11391" s="38"/>
      <c r="Y11391" s="38"/>
      <c r="Z11391" s="38"/>
      <c r="AA11391" s="52"/>
      <c r="AB11391" s="52"/>
      <c r="AC11391" s="52"/>
      <c r="AD11391" s="38"/>
      <c r="AE11391" s="38"/>
      <c r="AF11391" s="38"/>
      <c r="AG11391" s="38"/>
      <c r="AH11391" s="38"/>
    </row>
    <row r="11392" spans="1:34" x14ac:dyDescent="0.2">
      <c r="A11392" s="48"/>
      <c r="B11392" s="37"/>
      <c r="C11392" s="53"/>
      <c r="D11392" s="38"/>
      <c r="E11392" s="38"/>
      <c r="F11392" s="38"/>
      <c r="G11392" s="38"/>
      <c r="H11392" s="38"/>
      <c r="I11392" s="38"/>
      <c r="J11392" s="38"/>
      <c r="K11392" s="38"/>
      <c r="L11392" s="38"/>
      <c r="M11392" s="38"/>
      <c r="N11392" s="38"/>
      <c r="O11392" s="38"/>
      <c r="P11392" s="38"/>
      <c r="Q11392" s="38"/>
      <c r="R11392" s="38"/>
      <c r="S11392" s="38"/>
      <c r="T11392" s="38"/>
      <c r="U11392" s="38"/>
      <c r="V11392" s="38"/>
      <c r="W11392" s="38"/>
      <c r="X11392" s="38"/>
      <c r="Y11392" s="38"/>
      <c r="Z11392" s="38"/>
      <c r="AA11392" s="52"/>
      <c r="AB11392" s="52"/>
      <c r="AC11392" s="52"/>
      <c r="AD11392" s="38"/>
      <c r="AE11392" s="38"/>
      <c r="AF11392" s="38"/>
      <c r="AG11392" s="38"/>
      <c r="AH11392" s="38"/>
    </row>
    <row r="11393" spans="1:34" x14ac:dyDescent="0.2">
      <c r="A11393" s="48"/>
      <c r="B11393" s="37"/>
      <c r="C11393" s="53"/>
      <c r="D11393" s="38"/>
      <c r="E11393" s="38"/>
      <c r="F11393" s="38"/>
      <c r="G11393" s="38"/>
      <c r="H11393" s="38"/>
      <c r="I11393" s="38"/>
      <c r="J11393" s="38"/>
      <c r="K11393" s="38"/>
      <c r="L11393" s="38"/>
      <c r="M11393" s="38"/>
      <c r="N11393" s="38"/>
      <c r="O11393" s="38"/>
      <c r="P11393" s="38"/>
      <c r="Q11393" s="38"/>
      <c r="R11393" s="38"/>
      <c r="S11393" s="38"/>
      <c r="T11393" s="38"/>
      <c r="U11393" s="38"/>
      <c r="V11393" s="38"/>
      <c r="W11393" s="38"/>
      <c r="X11393" s="38"/>
      <c r="Y11393" s="38"/>
      <c r="Z11393" s="38"/>
      <c r="AA11393" s="52"/>
      <c r="AB11393" s="52"/>
      <c r="AC11393" s="52"/>
      <c r="AD11393" s="38"/>
      <c r="AE11393" s="38"/>
      <c r="AF11393" s="38"/>
      <c r="AG11393" s="38"/>
      <c r="AH11393" s="38"/>
    </row>
    <row r="11394" spans="1:34" x14ac:dyDescent="0.2">
      <c r="A11394" s="48"/>
      <c r="B11394" s="37"/>
      <c r="C11394" s="53"/>
      <c r="D11394" s="38"/>
      <c r="E11394" s="38"/>
      <c r="F11394" s="38"/>
      <c r="G11394" s="38"/>
      <c r="H11394" s="38"/>
      <c r="I11394" s="38"/>
      <c r="J11394" s="38"/>
      <c r="K11394" s="38"/>
      <c r="L11394" s="38"/>
      <c r="M11394" s="38"/>
      <c r="N11394" s="38"/>
      <c r="O11394" s="38"/>
      <c r="P11394" s="38"/>
      <c r="Q11394" s="38"/>
      <c r="R11394" s="38"/>
      <c r="S11394" s="38"/>
      <c r="T11394" s="38"/>
      <c r="U11394" s="38"/>
      <c r="V11394" s="38"/>
      <c r="W11394" s="38"/>
      <c r="X11394" s="38"/>
      <c r="Y11394" s="38"/>
      <c r="Z11394" s="38"/>
      <c r="AA11394" s="52"/>
      <c r="AB11394" s="52"/>
      <c r="AC11394" s="52"/>
      <c r="AD11394" s="38"/>
      <c r="AE11394" s="38"/>
      <c r="AF11394" s="38"/>
      <c r="AG11394" s="38"/>
      <c r="AH11394" s="38"/>
    </row>
    <row r="11395" spans="1:34" x14ac:dyDescent="0.2">
      <c r="A11395" s="48"/>
      <c r="B11395" s="37"/>
      <c r="C11395" s="53"/>
      <c r="D11395" s="38"/>
      <c r="E11395" s="38"/>
      <c r="F11395" s="38"/>
      <c r="G11395" s="38"/>
      <c r="H11395" s="38"/>
      <c r="I11395" s="38"/>
      <c r="J11395" s="38"/>
      <c r="K11395" s="38"/>
      <c r="L11395" s="38"/>
      <c r="M11395" s="38"/>
      <c r="N11395" s="38"/>
      <c r="O11395" s="38"/>
      <c r="P11395" s="38"/>
      <c r="Q11395" s="38"/>
      <c r="R11395" s="38"/>
      <c r="S11395" s="38"/>
      <c r="T11395" s="38"/>
      <c r="U11395" s="38"/>
      <c r="V11395" s="38"/>
      <c r="W11395" s="38"/>
      <c r="X11395" s="38"/>
      <c r="Y11395" s="38"/>
      <c r="Z11395" s="38"/>
      <c r="AA11395" s="52"/>
      <c r="AB11395" s="52"/>
      <c r="AC11395" s="52"/>
      <c r="AD11395" s="38"/>
      <c r="AE11395" s="38"/>
      <c r="AF11395" s="38"/>
      <c r="AG11395" s="38"/>
      <c r="AH11395" s="38"/>
    </row>
    <row r="11396" spans="1:34" x14ac:dyDescent="0.2">
      <c r="A11396" s="48"/>
      <c r="B11396" s="37"/>
      <c r="C11396" s="53"/>
      <c r="D11396" s="38"/>
      <c r="E11396" s="38"/>
      <c r="F11396" s="38"/>
      <c r="G11396" s="38"/>
      <c r="H11396" s="38"/>
      <c r="I11396" s="38"/>
      <c r="J11396" s="38"/>
      <c r="K11396" s="38"/>
      <c r="L11396" s="38"/>
      <c r="M11396" s="38"/>
      <c r="N11396" s="38"/>
      <c r="O11396" s="38"/>
      <c r="P11396" s="38"/>
      <c r="Q11396" s="38"/>
      <c r="R11396" s="38"/>
      <c r="S11396" s="38"/>
      <c r="T11396" s="38"/>
      <c r="U11396" s="38"/>
      <c r="V11396" s="38"/>
      <c r="W11396" s="38"/>
      <c r="X11396" s="38"/>
      <c r="Y11396" s="38"/>
      <c r="Z11396" s="38"/>
      <c r="AA11396" s="52"/>
      <c r="AB11396" s="52"/>
      <c r="AC11396" s="52"/>
      <c r="AD11396" s="38"/>
      <c r="AE11396" s="38"/>
      <c r="AF11396" s="38"/>
      <c r="AG11396" s="38"/>
      <c r="AH11396" s="38"/>
    </row>
    <row r="11397" spans="1:34" x14ac:dyDescent="0.2">
      <c r="A11397" s="48"/>
      <c r="B11397" s="37"/>
      <c r="C11397" s="53"/>
      <c r="D11397" s="38"/>
      <c r="E11397" s="38"/>
      <c r="F11397" s="38"/>
      <c r="G11397" s="38"/>
      <c r="H11397" s="38"/>
      <c r="I11397" s="38"/>
      <c r="J11397" s="38"/>
      <c r="K11397" s="38"/>
      <c r="L11397" s="38"/>
      <c r="M11397" s="38"/>
      <c r="N11397" s="38"/>
      <c r="O11397" s="38"/>
      <c r="P11397" s="38"/>
      <c r="Q11397" s="38"/>
      <c r="R11397" s="38"/>
      <c r="S11397" s="38"/>
      <c r="T11397" s="38"/>
      <c r="U11397" s="38"/>
      <c r="V11397" s="38"/>
      <c r="W11397" s="38"/>
      <c r="X11397" s="38"/>
      <c r="Y11397" s="38"/>
      <c r="Z11397" s="38"/>
      <c r="AA11397" s="52"/>
      <c r="AB11397" s="52"/>
      <c r="AC11397" s="52"/>
      <c r="AD11397" s="38"/>
      <c r="AE11397" s="38"/>
      <c r="AF11397" s="38"/>
      <c r="AG11397" s="38"/>
      <c r="AH11397" s="38"/>
    </row>
    <row r="11398" spans="1:34" x14ac:dyDescent="0.2">
      <c r="A11398" s="48"/>
      <c r="B11398" s="37"/>
      <c r="C11398" s="53"/>
      <c r="D11398" s="38"/>
      <c r="E11398" s="38"/>
      <c r="F11398" s="38"/>
      <c r="G11398" s="38"/>
      <c r="H11398" s="38"/>
      <c r="I11398" s="38"/>
      <c r="J11398" s="38"/>
      <c r="K11398" s="38"/>
      <c r="L11398" s="38"/>
      <c r="M11398" s="38"/>
      <c r="N11398" s="38"/>
      <c r="O11398" s="38"/>
      <c r="P11398" s="38"/>
      <c r="Q11398" s="38"/>
      <c r="R11398" s="38"/>
      <c r="S11398" s="38"/>
      <c r="T11398" s="38"/>
      <c r="U11398" s="38"/>
      <c r="V11398" s="38"/>
      <c r="W11398" s="38"/>
      <c r="X11398" s="38"/>
      <c r="Y11398" s="38"/>
      <c r="Z11398" s="38"/>
      <c r="AA11398" s="52"/>
      <c r="AB11398" s="52"/>
      <c r="AC11398" s="52"/>
      <c r="AD11398" s="38"/>
      <c r="AE11398" s="38"/>
      <c r="AF11398" s="38"/>
      <c r="AG11398" s="38"/>
      <c r="AH11398" s="38"/>
    </row>
    <row r="11399" spans="1:34" x14ac:dyDescent="0.2">
      <c r="A11399" s="48"/>
      <c r="B11399" s="37"/>
      <c r="C11399" s="53"/>
      <c r="D11399" s="38"/>
      <c r="E11399" s="38"/>
      <c r="F11399" s="38"/>
      <c r="G11399" s="38"/>
      <c r="H11399" s="38"/>
      <c r="I11399" s="38"/>
      <c r="J11399" s="38"/>
      <c r="K11399" s="38"/>
      <c r="L11399" s="38"/>
      <c r="M11399" s="38"/>
      <c r="N11399" s="38"/>
      <c r="O11399" s="38"/>
      <c r="P11399" s="38"/>
      <c r="Q11399" s="38"/>
      <c r="R11399" s="38"/>
      <c r="S11399" s="38"/>
      <c r="T11399" s="38"/>
      <c r="U11399" s="38"/>
      <c r="V11399" s="38"/>
      <c r="W11399" s="38"/>
      <c r="X11399" s="38"/>
      <c r="Y11399" s="38"/>
      <c r="Z11399" s="38"/>
      <c r="AA11399" s="52"/>
      <c r="AB11399" s="52"/>
      <c r="AC11399" s="52"/>
      <c r="AD11399" s="38"/>
      <c r="AE11399" s="38"/>
      <c r="AF11399" s="38"/>
      <c r="AG11399" s="38"/>
      <c r="AH11399" s="38"/>
    </row>
    <row r="11400" spans="1:34" x14ac:dyDescent="0.2">
      <c r="A11400" s="48"/>
      <c r="B11400" s="37"/>
      <c r="C11400" s="53"/>
      <c r="D11400" s="38"/>
      <c r="E11400" s="38"/>
      <c r="F11400" s="38"/>
      <c r="G11400" s="38"/>
      <c r="H11400" s="38"/>
      <c r="I11400" s="38"/>
      <c r="J11400" s="38"/>
      <c r="K11400" s="38"/>
      <c r="L11400" s="38"/>
      <c r="M11400" s="38"/>
      <c r="N11400" s="38"/>
      <c r="O11400" s="38"/>
      <c r="P11400" s="38"/>
      <c r="Q11400" s="38"/>
      <c r="R11400" s="38"/>
      <c r="S11400" s="38"/>
      <c r="T11400" s="38"/>
      <c r="U11400" s="38"/>
      <c r="V11400" s="38"/>
      <c r="W11400" s="38"/>
      <c r="X11400" s="38"/>
      <c r="Y11400" s="38"/>
      <c r="Z11400" s="38"/>
      <c r="AA11400" s="52"/>
      <c r="AB11400" s="52"/>
      <c r="AC11400" s="52"/>
      <c r="AD11400" s="38"/>
      <c r="AE11400" s="38"/>
      <c r="AF11400" s="38"/>
      <c r="AG11400" s="38"/>
      <c r="AH11400" s="38"/>
    </row>
    <row r="11401" spans="1:34" x14ac:dyDescent="0.2">
      <c r="A11401" s="48"/>
      <c r="B11401" s="37"/>
      <c r="C11401" s="53"/>
      <c r="D11401" s="38"/>
      <c r="E11401" s="38"/>
      <c r="F11401" s="38"/>
      <c r="G11401" s="38"/>
      <c r="H11401" s="38"/>
      <c r="I11401" s="38"/>
      <c r="J11401" s="38"/>
      <c r="K11401" s="38"/>
      <c r="L11401" s="38"/>
      <c r="M11401" s="38"/>
      <c r="N11401" s="38"/>
      <c r="O11401" s="38"/>
      <c r="P11401" s="38"/>
      <c r="Q11401" s="38"/>
      <c r="R11401" s="38"/>
      <c r="S11401" s="38"/>
      <c r="T11401" s="38"/>
      <c r="U11401" s="38"/>
      <c r="V11401" s="38"/>
      <c r="W11401" s="38"/>
      <c r="X11401" s="38"/>
      <c r="Y11401" s="38"/>
      <c r="Z11401" s="38"/>
      <c r="AA11401" s="52"/>
      <c r="AB11401" s="52"/>
      <c r="AC11401" s="52"/>
      <c r="AD11401" s="38"/>
      <c r="AE11401" s="38"/>
      <c r="AF11401" s="38"/>
      <c r="AG11401" s="38"/>
      <c r="AH11401" s="38"/>
    </row>
    <row r="11402" spans="1:34" x14ac:dyDescent="0.2">
      <c r="A11402" s="48"/>
      <c r="B11402" s="37"/>
      <c r="C11402" s="53"/>
      <c r="D11402" s="38"/>
      <c r="E11402" s="38"/>
      <c r="F11402" s="38"/>
      <c r="G11402" s="38"/>
      <c r="H11402" s="38"/>
      <c r="I11402" s="38"/>
      <c r="J11402" s="38"/>
      <c r="K11402" s="38"/>
      <c r="L11402" s="38"/>
      <c r="M11402" s="38"/>
      <c r="N11402" s="38"/>
      <c r="O11402" s="38"/>
      <c r="P11402" s="38"/>
      <c r="Q11402" s="38"/>
      <c r="R11402" s="38"/>
      <c r="S11402" s="38"/>
      <c r="T11402" s="38"/>
      <c r="U11402" s="38"/>
      <c r="V11402" s="38"/>
      <c r="W11402" s="38"/>
      <c r="X11402" s="38"/>
      <c r="Y11402" s="38"/>
      <c r="Z11402" s="38"/>
      <c r="AA11402" s="52"/>
      <c r="AB11402" s="52"/>
      <c r="AC11402" s="52"/>
      <c r="AD11402" s="38"/>
      <c r="AE11402" s="38"/>
      <c r="AF11402" s="38"/>
      <c r="AG11402" s="38"/>
      <c r="AH11402" s="38"/>
    </row>
    <row r="11403" spans="1:34" x14ac:dyDescent="0.2">
      <c r="A11403" s="48"/>
      <c r="B11403" s="37"/>
      <c r="C11403" s="53"/>
      <c r="D11403" s="38"/>
      <c r="E11403" s="38"/>
      <c r="F11403" s="38"/>
      <c r="G11403" s="38"/>
      <c r="H11403" s="38"/>
      <c r="I11403" s="38"/>
      <c r="J11403" s="38"/>
      <c r="K11403" s="38"/>
      <c r="L11403" s="38"/>
      <c r="M11403" s="38"/>
      <c r="N11403" s="38"/>
      <c r="O11403" s="38"/>
      <c r="P11403" s="38"/>
      <c r="Q11403" s="38"/>
      <c r="R11403" s="38"/>
      <c r="S11403" s="38"/>
      <c r="T11403" s="38"/>
      <c r="U11403" s="38"/>
      <c r="V11403" s="38"/>
      <c r="W11403" s="38"/>
      <c r="X11403" s="38"/>
      <c r="Y11403" s="38"/>
      <c r="Z11403" s="38"/>
      <c r="AA11403" s="52"/>
      <c r="AB11403" s="52"/>
      <c r="AC11403" s="52"/>
      <c r="AD11403" s="38"/>
      <c r="AE11403" s="38"/>
      <c r="AF11403" s="38"/>
      <c r="AG11403" s="38"/>
      <c r="AH11403" s="38"/>
    </row>
    <row r="11404" spans="1:34" x14ac:dyDescent="0.2">
      <c r="A11404" s="48"/>
      <c r="B11404" s="37"/>
      <c r="C11404" s="53"/>
      <c r="D11404" s="38"/>
      <c r="E11404" s="38"/>
      <c r="F11404" s="38"/>
      <c r="G11404" s="38"/>
      <c r="H11404" s="38"/>
      <c r="I11404" s="38"/>
      <c r="J11404" s="38"/>
      <c r="K11404" s="38"/>
      <c r="L11404" s="38"/>
      <c r="M11404" s="38"/>
      <c r="N11404" s="38"/>
      <c r="O11404" s="38"/>
      <c r="P11404" s="38"/>
      <c r="Q11404" s="38"/>
      <c r="R11404" s="38"/>
      <c r="S11404" s="38"/>
      <c r="T11404" s="38"/>
      <c r="U11404" s="38"/>
      <c r="V11404" s="38"/>
      <c r="W11404" s="38"/>
      <c r="X11404" s="38"/>
      <c r="Y11404" s="38"/>
      <c r="Z11404" s="38"/>
      <c r="AA11404" s="52"/>
      <c r="AB11404" s="52"/>
      <c r="AC11404" s="52"/>
      <c r="AD11404" s="38"/>
      <c r="AE11404" s="38"/>
      <c r="AF11404" s="38"/>
      <c r="AG11404" s="38"/>
      <c r="AH11404" s="38"/>
    </row>
    <row r="11405" spans="1:34" x14ac:dyDescent="0.2">
      <c r="A11405" s="48"/>
      <c r="B11405" s="37"/>
      <c r="C11405" s="53"/>
      <c r="D11405" s="38"/>
      <c r="E11405" s="38"/>
      <c r="F11405" s="38"/>
      <c r="G11405" s="38"/>
      <c r="H11405" s="38"/>
      <c r="I11405" s="38"/>
      <c r="J11405" s="38"/>
      <c r="K11405" s="38"/>
      <c r="L11405" s="38"/>
      <c r="M11405" s="38"/>
      <c r="N11405" s="38"/>
      <c r="O11405" s="38"/>
      <c r="P11405" s="38"/>
      <c r="Q11405" s="38"/>
      <c r="R11405" s="38"/>
      <c r="S11405" s="38"/>
      <c r="T11405" s="38"/>
      <c r="U11405" s="38"/>
      <c r="V11405" s="38"/>
      <c r="W11405" s="38"/>
      <c r="X11405" s="38"/>
      <c r="Y11405" s="38"/>
      <c r="Z11405" s="38"/>
      <c r="AA11405" s="52"/>
      <c r="AB11405" s="52"/>
      <c r="AC11405" s="52"/>
      <c r="AD11405" s="38"/>
      <c r="AE11405" s="38"/>
      <c r="AF11405" s="38"/>
      <c r="AG11405" s="38"/>
      <c r="AH11405" s="38"/>
    </row>
    <row r="11406" spans="1:34" x14ac:dyDescent="0.2">
      <c r="A11406" s="48"/>
      <c r="B11406" s="37"/>
      <c r="C11406" s="53"/>
      <c r="D11406" s="38"/>
      <c r="E11406" s="38"/>
      <c r="F11406" s="38"/>
      <c r="G11406" s="38"/>
      <c r="H11406" s="38"/>
      <c r="I11406" s="38"/>
      <c r="J11406" s="38"/>
      <c r="K11406" s="38"/>
      <c r="L11406" s="38"/>
      <c r="M11406" s="38"/>
      <c r="N11406" s="38"/>
      <c r="O11406" s="38"/>
      <c r="P11406" s="38"/>
      <c r="Q11406" s="38"/>
      <c r="R11406" s="38"/>
      <c r="S11406" s="38"/>
      <c r="T11406" s="38"/>
      <c r="U11406" s="38"/>
      <c r="V11406" s="38"/>
      <c r="W11406" s="38"/>
      <c r="X11406" s="38"/>
      <c r="Y11406" s="38"/>
      <c r="Z11406" s="38"/>
      <c r="AA11406" s="52"/>
      <c r="AB11406" s="52"/>
      <c r="AC11406" s="52"/>
      <c r="AD11406" s="38"/>
      <c r="AE11406" s="38"/>
      <c r="AF11406" s="38"/>
      <c r="AG11406" s="38"/>
      <c r="AH11406" s="38"/>
    </row>
    <row r="11407" spans="1:34" x14ac:dyDescent="0.2">
      <c r="A11407" s="48"/>
      <c r="B11407" s="37"/>
      <c r="C11407" s="53"/>
      <c r="D11407" s="38"/>
      <c r="E11407" s="38"/>
      <c r="F11407" s="38"/>
      <c r="G11407" s="38"/>
      <c r="H11407" s="38"/>
      <c r="I11407" s="38"/>
      <c r="J11407" s="38"/>
      <c r="K11407" s="38"/>
      <c r="L11407" s="38"/>
      <c r="M11407" s="38"/>
      <c r="N11407" s="38"/>
      <c r="O11407" s="38"/>
      <c r="P11407" s="38"/>
      <c r="Q11407" s="38"/>
      <c r="R11407" s="38"/>
      <c r="S11407" s="38"/>
      <c r="T11407" s="38"/>
      <c r="U11407" s="38"/>
      <c r="V11407" s="38"/>
      <c r="W11407" s="38"/>
      <c r="X11407" s="38"/>
      <c r="Y11407" s="38"/>
      <c r="Z11407" s="38"/>
      <c r="AA11407" s="52"/>
      <c r="AB11407" s="52"/>
      <c r="AC11407" s="52"/>
      <c r="AD11407" s="38"/>
      <c r="AE11407" s="38"/>
      <c r="AF11407" s="38"/>
      <c r="AG11407" s="38"/>
      <c r="AH11407" s="38"/>
    </row>
    <row r="11408" spans="1:34" x14ac:dyDescent="0.2">
      <c r="A11408" s="48"/>
      <c r="B11408" s="37"/>
      <c r="C11408" s="53"/>
      <c r="D11408" s="38"/>
      <c r="E11408" s="38"/>
      <c r="F11408" s="38"/>
      <c r="G11408" s="38"/>
      <c r="H11408" s="38"/>
      <c r="I11408" s="38"/>
      <c r="J11408" s="38"/>
      <c r="K11408" s="38"/>
      <c r="L11408" s="38"/>
      <c r="M11408" s="38"/>
      <c r="N11408" s="38"/>
      <c r="O11408" s="38"/>
      <c r="P11408" s="38"/>
      <c r="Q11408" s="38"/>
      <c r="R11408" s="38"/>
      <c r="S11408" s="38"/>
      <c r="T11408" s="38"/>
      <c r="U11408" s="38"/>
      <c r="V11408" s="38"/>
      <c r="W11408" s="38"/>
      <c r="X11408" s="38"/>
      <c r="Y11408" s="38"/>
      <c r="Z11408" s="38"/>
      <c r="AA11408" s="52"/>
      <c r="AB11408" s="52"/>
      <c r="AC11408" s="52"/>
      <c r="AD11408" s="38"/>
      <c r="AE11408" s="38"/>
      <c r="AF11408" s="38"/>
      <c r="AG11408" s="38"/>
      <c r="AH11408" s="38"/>
    </row>
    <row r="11409" spans="1:34" x14ac:dyDescent="0.2">
      <c r="A11409" s="48"/>
      <c r="B11409" s="37"/>
      <c r="C11409" s="53"/>
      <c r="D11409" s="38"/>
      <c r="E11409" s="38"/>
      <c r="F11409" s="38"/>
      <c r="G11409" s="38"/>
      <c r="H11409" s="38"/>
      <c r="I11409" s="38"/>
      <c r="J11409" s="38"/>
      <c r="K11409" s="38"/>
      <c r="L11409" s="38"/>
      <c r="M11409" s="38"/>
      <c r="N11409" s="38"/>
      <c r="O11409" s="38"/>
      <c r="P11409" s="38"/>
      <c r="Q11409" s="38"/>
      <c r="R11409" s="38"/>
      <c r="S11409" s="38"/>
      <c r="T11409" s="38"/>
      <c r="U11409" s="38"/>
      <c r="V11409" s="38"/>
      <c r="W11409" s="38"/>
      <c r="X11409" s="38"/>
      <c r="Y11409" s="38"/>
      <c r="Z11409" s="38"/>
      <c r="AA11409" s="52"/>
      <c r="AB11409" s="52"/>
      <c r="AC11409" s="52"/>
      <c r="AD11409" s="38"/>
      <c r="AE11409" s="38"/>
      <c r="AF11409" s="38"/>
      <c r="AG11409" s="38"/>
      <c r="AH11409" s="38"/>
    </row>
    <row r="11410" spans="1:34" x14ac:dyDescent="0.2">
      <c r="A11410" s="48"/>
      <c r="B11410" s="37"/>
      <c r="C11410" s="53"/>
      <c r="D11410" s="38"/>
      <c r="E11410" s="38"/>
      <c r="F11410" s="38"/>
      <c r="G11410" s="38"/>
      <c r="H11410" s="38"/>
      <c r="I11410" s="38"/>
      <c r="J11410" s="38"/>
      <c r="K11410" s="38"/>
      <c r="L11410" s="38"/>
      <c r="M11410" s="38"/>
      <c r="N11410" s="38"/>
      <c r="O11410" s="38"/>
      <c r="P11410" s="38"/>
      <c r="Q11410" s="38"/>
      <c r="R11410" s="38"/>
      <c r="S11410" s="38"/>
      <c r="T11410" s="38"/>
      <c r="U11410" s="38"/>
      <c r="V11410" s="38"/>
      <c r="W11410" s="38"/>
      <c r="X11410" s="38"/>
      <c r="Y11410" s="38"/>
      <c r="Z11410" s="38"/>
      <c r="AA11410" s="52"/>
      <c r="AB11410" s="52"/>
      <c r="AC11410" s="52"/>
      <c r="AD11410" s="38"/>
      <c r="AE11410" s="38"/>
      <c r="AF11410" s="38"/>
      <c r="AG11410" s="38"/>
      <c r="AH11410" s="38"/>
    </row>
    <row r="11411" spans="1:34" x14ac:dyDescent="0.2">
      <c r="A11411" s="48"/>
      <c r="B11411" s="37"/>
      <c r="C11411" s="53"/>
      <c r="D11411" s="38"/>
      <c r="E11411" s="38"/>
      <c r="F11411" s="38"/>
      <c r="G11411" s="38"/>
      <c r="H11411" s="38"/>
      <c r="I11411" s="38"/>
      <c r="J11411" s="38"/>
      <c r="K11411" s="38"/>
      <c r="L11411" s="38"/>
      <c r="M11411" s="38"/>
      <c r="N11411" s="38"/>
      <c r="O11411" s="38"/>
      <c r="P11411" s="38"/>
      <c r="Q11411" s="38"/>
      <c r="R11411" s="38"/>
      <c r="S11411" s="38"/>
      <c r="T11411" s="38"/>
      <c r="U11411" s="38"/>
      <c r="V11411" s="38"/>
      <c r="W11411" s="38"/>
      <c r="X11411" s="38"/>
      <c r="Y11411" s="38"/>
      <c r="Z11411" s="38"/>
      <c r="AA11411" s="52"/>
      <c r="AB11411" s="52"/>
      <c r="AC11411" s="52"/>
      <c r="AD11411" s="38"/>
      <c r="AE11411" s="38"/>
      <c r="AF11411" s="38"/>
      <c r="AG11411" s="38"/>
      <c r="AH11411" s="38"/>
    </row>
    <row r="11412" spans="1:34" x14ac:dyDescent="0.2">
      <c r="A11412" s="48"/>
      <c r="B11412" s="37"/>
      <c r="C11412" s="53"/>
      <c r="D11412" s="38"/>
      <c r="E11412" s="38"/>
      <c r="F11412" s="38"/>
      <c r="G11412" s="38"/>
      <c r="H11412" s="38"/>
      <c r="I11412" s="38"/>
      <c r="J11412" s="38"/>
      <c r="K11412" s="38"/>
      <c r="L11412" s="38"/>
      <c r="M11412" s="38"/>
      <c r="N11412" s="38"/>
      <c r="O11412" s="38"/>
      <c r="P11412" s="38"/>
      <c r="Q11412" s="38"/>
      <c r="R11412" s="38"/>
      <c r="S11412" s="38"/>
      <c r="T11412" s="38"/>
      <c r="U11412" s="38"/>
      <c r="V11412" s="38"/>
      <c r="W11412" s="38"/>
      <c r="X11412" s="38"/>
      <c r="Y11412" s="38"/>
      <c r="Z11412" s="38"/>
      <c r="AA11412" s="52"/>
      <c r="AB11412" s="52"/>
      <c r="AC11412" s="52"/>
      <c r="AD11412" s="38"/>
      <c r="AE11412" s="38"/>
      <c r="AF11412" s="38"/>
      <c r="AG11412" s="38"/>
      <c r="AH11412" s="38"/>
    </row>
    <row r="11413" spans="1:34" x14ac:dyDescent="0.2">
      <c r="A11413" s="48"/>
      <c r="B11413" s="37"/>
      <c r="C11413" s="53"/>
      <c r="D11413" s="38"/>
      <c r="E11413" s="38"/>
      <c r="F11413" s="38"/>
      <c r="G11413" s="38"/>
      <c r="H11413" s="38"/>
      <c r="I11413" s="38"/>
      <c r="J11413" s="38"/>
      <c r="K11413" s="38"/>
      <c r="L11413" s="38"/>
      <c r="M11413" s="38"/>
      <c r="N11413" s="38"/>
      <c r="O11413" s="38"/>
      <c r="P11413" s="38"/>
      <c r="Q11413" s="38"/>
      <c r="R11413" s="38"/>
      <c r="S11413" s="38"/>
      <c r="T11413" s="38"/>
      <c r="U11413" s="38"/>
      <c r="V11413" s="38"/>
      <c r="W11413" s="38"/>
      <c r="X11413" s="38"/>
      <c r="Y11413" s="38"/>
      <c r="Z11413" s="38"/>
      <c r="AA11413" s="52"/>
      <c r="AB11413" s="52"/>
      <c r="AC11413" s="52"/>
      <c r="AD11413" s="38"/>
      <c r="AE11413" s="38"/>
      <c r="AF11413" s="38"/>
      <c r="AG11413" s="38"/>
      <c r="AH11413" s="38"/>
    </row>
    <row r="11414" spans="1:34" x14ac:dyDescent="0.2">
      <c r="A11414" s="48"/>
      <c r="B11414" s="37"/>
      <c r="C11414" s="53"/>
      <c r="D11414" s="38"/>
      <c r="E11414" s="38"/>
      <c r="F11414" s="38"/>
      <c r="G11414" s="38"/>
      <c r="H11414" s="38"/>
      <c r="I11414" s="38"/>
      <c r="J11414" s="38"/>
      <c r="K11414" s="38"/>
      <c r="L11414" s="38"/>
      <c r="M11414" s="38"/>
      <c r="N11414" s="38"/>
      <c r="O11414" s="38"/>
      <c r="P11414" s="38"/>
      <c r="Q11414" s="38"/>
      <c r="R11414" s="38"/>
      <c r="S11414" s="38"/>
      <c r="T11414" s="38"/>
      <c r="U11414" s="38"/>
      <c r="V11414" s="38"/>
      <c r="W11414" s="38"/>
      <c r="X11414" s="38"/>
      <c r="Y11414" s="38"/>
      <c r="Z11414" s="38"/>
      <c r="AA11414" s="52"/>
      <c r="AB11414" s="52"/>
      <c r="AC11414" s="52"/>
      <c r="AD11414" s="38"/>
      <c r="AE11414" s="38"/>
      <c r="AF11414" s="38"/>
      <c r="AG11414" s="38"/>
      <c r="AH11414" s="38"/>
    </row>
    <row r="11415" spans="1:34" x14ac:dyDescent="0.2">
      <c r="A11415" s="48"/>
      <c r="B11415" s="37"/>
      <c r="C11415" s="53"/>
      <c r="D11415" s="38"/>
      <c r="E11415" s="38"/>
      <c r="F11415" s="38"/>
      <c r="G11415" s="38"/>
      <c r="H11415" s="38"/>
      <c r="I11415" s="38"/>
      <c r="J11415" s="38"/>
      <c r="K11415" s="38"/>
      <c r="L11415" s="38"/>
      <c r="M11415" s="38"/>
      <c r="N11415" s="38"/>
      <c r="O11415" s="38"/>
      <c r="P11415" s="38"/>
      <c r="Q11415" s="38"/>
      <c r="R11415" s="38"/>
      <c r="S11415" s="38"/>
      <c r="T11415" s="38"/>
      <c r="U11415" s="38"/>
      <c r="V11415" s="38"/>
      <c r="W11415" s="38"/>
      <c r="X11415" s="38"/>
      <c r="Y11415" s="38"/>
      <c r="Z11415" s="38"/>
      <c r="AA11415" s="52"/>
      <c r="AB11415" s="52"/>
      <c r="AC11415" s="52"/>
      <c r="AD11415" s="38"/>
      <c r="AE11415" s="38"/>
      <c r="AF11415" s="38"/>
      <c r="AG11415" s="38"/>
      <c r="AH11415" s="38"/>
    </row>
    <row r="11416" spans="1:34" x14ac:dyDescent="0.2">
      <c r="A11416" s="48"/>
      <c r="B11416" s="37"/>
      <c r="C11416" s="53"/>
      <c r="D11416" s="38"/>
      <c r="E11416" s="38"/>
      <c r="F11416" s="38"/>
      <c r="G11416" s="38"/>
      <c r="H11416" s="38"/>
      <c r="I11416" s="38"/>
      <c r="J11416" s="38"/>
      <c r="K11416" s="38"/>
      <c r="L11416" s="38"/>
      <c r="M11416" s="38"/>
      <c r="N11416" s="38"/>
      <c r="O11416" s="38"/>
      <c r="P11416" s="38"/>
      <c r="Q11416" s="38"/>
      <c r="R11416" s="38"/>
      <c r="S11416" s="38"/>
      <c r="T11416" s="38"/>
      <c r="U11416" s="38"/>
      <c r="V11416" s="38"/>
      <c r="W11416" s="38"/>
      <c r="X11416" s="38"/>
      <c r="Y11416" s="38"/>
      <c r="Z11416" s="38"/>
      <c r="AA11416" s="52"/>
      <c r="AB11416" s="52"/>
      <c r="AC11416" s="52"/>
      <c r="AD11416" s="38"/>
      <c r="AE11416" s="38"/>
      <c r="AF11416" s="38"/>
      <c r="AG11416" s="38"/>
      <c r="AH11416" s="38"/>
    </row>
    <row r="11417" spans="1:34" x14ac:dyDescent="0.2">
      <c r="A11417" s="48"/>
      <c r="B11417" s="37"/>
      <c r="C11417" s="53"/>
      <c r="D11417" s="38"/>
      <c r="E11417" s="38"/>
      <c r="F11417" s="38"/>
      <c r="G11417" s="38"/>
      <c r="H11417" s="38"/>
      <c r="I11417" s="38"/>
      <c r="J11417" s="38"/>
      <c r="K11417" s="38"/>
      <c r="L11417" s="38"/>
      <c r="M11417" s="38"/>
      <c r="N11417" s="38"/>
      <c r="O11417" s="38"/>
      <c r="P11417" s="38"/>
      <c r="Q11417" s="38"/>
      <c r="R11417" s="38"/>
      <c r="S11417" s="38"/>
      <c r="T11417" s="38"/>
      <c r="U11417" s="38"/>
      <c r="V11417" s="38"/>
      <c r="W11417" s="38"/>
      <c r="X11417" s="38"/>
      <c r="Y11417" s="38"/>
      <c r="Z11417" s="38"/>
      <c r="AA11417" s="52"/>
      <c r="AB11417" s="52"/>
      <c r="AC11417" s="52"/>
      <c r="AD11417" s="38"/>
      <c r="AE11417" s="38"/>
      <c r="AF11417" s="38"/>
      <c r="AG11417" s="38"/>
      <c r="AH11417" s="38"/>
    </row>
    <row r="11418" spans="1:34" x14ac:dyDescent="0.2">
      <c r="A11418" s="48"/>
      <c r="B11418" s="37"/>
      <c r="C11418" s="53"/>
      <c r="D11418" s="38"/>
      <c r="E11418" s="38"/>
      <c r="F11418" s="38"/>
      <c r="G11418" s="38"/>
      <c r="H11418" s="38"/>
      <c r="I11418" s="38"/>
      <c r="J11418" s="38"/>
      <c r="K11418" s="38"/>
      <c r="L11418" s="38"/>
      <c r="M11418" s="38"/>
      <c r="N11418" s="38"/>
      <c r="O11418" s="38"/>
      <c r="P11418" s="38"/>
      <c r="Q11418" s="38"/>
      <c r="R11418" s="38"/>
      <c r="S11418" s="38"/>
      <c r="T11418" s="38"/>
      <c r="U11418" s="38"/>
      <c r="V11418" s="38"/>
      <c r="W11418" s="38"/>
      <c r="X11418" s="38"/>
      <c r="Y11418" s="38"/>
      <c r="Z11418" s="38"/>
      <c r="AA11418" s="52"/>
      <c r="AB11418" s="52"/>
      <c r="AC11418" s="52"/>
      <c r="AD11418" s="38"/>
      <c r="AE11418" s="38"/>
      <c r="AF11418" s="38"/>
      <c r="AG11418" s="38"/>
      <c r="AH11418" s="38"/>
    </row>
    <row r="11419" spans="1:34" x14ac:dyDescent="0.2">
      <c r="A11419" s="48"/>
      <c r="B11419" s="37"/>
      <c r="C11419" s="53"/>
      <c r="D11419" s="38"/>
      <c r="E11419" s="38"/>
      <c r="F11419" s="38"/>
      <c r="G11419" s="38"/>
      <c r="H11419" s="38"/>
      <c r="I11419" s="38"/>
      <c r="J11419" s="38"/>
      <c r="K11419" s="38"/>
      <c r="L11419" s="38"/>
      <c r="M11419" s="38"/>
      <c r="N11419" s="38"/>
      <c r="O11419" s="38"/>
      <c r="P11419" s="38"/>
      <c r="Q11419" s="38"/>
      <c r="R11419" s="38"/>
      <c r="S11419" s="38"/>
      <c r="T11419" s="38"/>
      <c r="U11419" s="38"/>
      <c r="V11419" s="38"/>
      <c r="W11419" s="38"/>
      <c r="X11419" s="38"/>
      <c r="Y11419" s="38"/>
      <c r="Z11419" s="38"/>
      <c r="AA11419" s="52"/>
      <c r="AB11419" s="52"/>
      <c r="AC11419" s="52"/>
      <c r="AD11419" s="38"/>
      <c r="AE11419" s="38"/>
      <c r="AF11419" s="38"/>
      <c r="AG11419" s="38"/>
      <c r="AH11419" s="38"/>
    </row>
    <row r="11420" spans="1:34" x14ac:dyDescent="0.2">
      <c r="A11420" s="48"/>
      <c r="B11420" s="37"/>
      <c r="C11420" s="53"/>
      <c r="D11420" s="38"/>
      <c r="E11420" s="38"/>
      <c r="F11420" s="38"/>
      <c r="G11420" s="38"/>
      <c r="H11420" s="38"/>
      <c r="I11420" s="38"/>
      <c r="J11420" s="38"/>
      <c r="K11420" s="38"/>
      <c r="L11420" s="38"/>
      <c r="M11420" s="38"/>
      <c r="N11420" s="38"/>
      <c r="O11420" s="38"/>
      <c r="P11420" s="38"/>
      <c r="Q11420" s="38"/>
      <c r="R11420" s="38"/>
      <c r="S11420" s="38"/>
      <c r="T11420" s="38"/>
      <c r="U11420" s="38"/>
      <c r="V11420" s="38"/>
      <c r="W11420" s="38"/>
      <c r="X11420" s="38"/>
      <c r="Y11420" s="38"/>
      <c r="Z11420" s="38"/>
      <c r="AA11420" s="52"/>
      <c r="AB11420" s="52"/>
      <c r="AC11420" s="52"/>
      <c r="AD11420" s="38"/>
      <c r="AE11420" s="38"/>
      <c r="AF11420" s="38"/>
      <c r="AG11420" s="38"/>
      <c r="AH11420" s="38"/>
    </row>
    <row r="11421" spans="1:34" x14ac:dyDescent="0.2">
      <c r="A11421" s="48"/>
      <c r="B11421" s="37"/>
      <c r="C11421" s="53"/>
      <c r="D11421" s="38"/>
      <c r="E11421" s="38"/>
      <c r="F11421" s="38"/>
      <c r="G11421" s="38"/>
      <c r="H11421" s="38"/>
      <c r="I11421" s="38"/>
      <c r="J11421" s="38"/>
      <c r="K11421" s="38"/>
      <c r="L11421" s="38"/>
      <c r="M11421" s="38"/>
      <c r="N11421" s="38"/>
      <c r="O11421" s="38"/>
      <c r="P11421" s="38"/>
      <c r="Q11421" s="38"/>
      <c r="R11421" s="38"/>
      <c r="S11421" s="38"/>
      <c r="T11421" s="38"/>
      <c r="U11421" s="38"/>
      <c r="V11421" s="38"/>
      <c r="W11421" s="38"/>
      <c r="X11421" s="38"/>
      <c r="Y11421" s="38"/>
      <c r="Z11421" s="38"/>
      <c r="AA11421" s="52"/>
      <c r="AB11421" s="52"/>
      <c r="AC11421" s="52"/>
      <c r="AD11421" s="38"/>
      <c r="AE11421" s="38"/>
      <c r="AF11421" s="38"/>
      <c r="AG11421" s="38"/>
      <c r="AH11421" s="38"/>
    </row>
    <row r="11422" spans="1:34" x14ac:dyDescent="0.2">
      <c r="A11422" s="48"/>
      <c r="B11422" s="37"/>
      <c r="C11422" s="53"/>
      <c r="D11422" s="38"/>
      <c r="E11422" s="38"/>
      <c r="F11422" s="38"/>
      <c r="G11422" s="38"/>
      <c r="H11422" s="38"/>
      <c r="I11422" s="38"/>
      <c r="J11422" s="38"/>
      <c r="K11422" s="38"/>
      <c r="L11422" s="38"/>
      <c r="M11422" s="38"/>
      <c r="N11422" s="38"/>
      <c r="O11422" s="38"/>
      <c r="P11422" s="38"/>
      <c r="Q11422" s="38"/>
      <c r="R11422" s="38"/>
      <c r="S11422" s="38"/>
      <c r="T11422" s="38"/>
      <c r="U11422" s="38"/>
      <c r="V11422" s="38"/>
      <c r="W11422" s="38"/>
      <c r="X11422" s="38"/>
      <c r="Y11422" s="38"/>
      <c r="Z11422" s="38"/>
      <c r="AA11422" s="52"/>
      <c r="AB11422" s="52"/>
      <c r="AC11422" s="52"/>
      <c r="AD11422" s="38"/>
      <c r="AE11422" s="38"/>
      <c r="AF11422" s="38"/>
      <c r="AG11422" s="38"/>
      <c r="AH11422" s="38"/>
    </row>
    <row r="11423" spans="1:34" x14ac:dyDescent="0.2">
      <c r="A11423" s="48"/>
      <c r="B11423" s="37"/>
      <c r="C11423" s="53"/>
      <c r="D11423" s="38"/>
      <c r="E11423" s="38"/>
      <c r="F11423" s="38"/>
      <c r="G11423" s="38"/>
      <c r="H11423" s="38"/>
      <c r="I11423" s="38"/>
      <c r="J11423" s="38"/>
      <c r="K11423" s="38"/>
      <c r="L11423" s="38"/>
      <c r="M11423" s="38"/>
      <c r="N11423" s="38"/>
      <c r="O11423" s="38"/>
      <c r="P11423" s="38"/>
      <c r="Q11423" s="38"/>
      <c r="R11423" s="38"/>
      <c r="S11423" s="38"/>
      <c r="T11423" s="38"/>
      <c r="U11423" s="38"/>
      <c r="V11423" s="38"/>
      <c r="W11423" s="38"/>
      <c r="X11423" s="38"/>
      <c r="Y11423" s="38"/>
      <c r="Z11423" s="38"/>
      <c r="AA11423" s="52"/>
      <c r="AB11423" s="52"/>
      <c r="AC11423" s="52"/>
      <c r="AD11423" s="38"/>
      <c r="AE11423" s="38"/>
      <c r="AF11423" s="38"/>
      <c r="AG11423" s="38"/>
      <c r="AH11423" s="38"/>
    </row>
    <row r="11424" spans="1:34" x14ac:dyDescent="0.2">
      <c r="A11424" s="48"/>
      <c r="B11424" s="37"/>
      <c r="C11424" s="53"/>
      <c r="D11424" s="38"/>
      <c r="E11424" s="38"/>
      <c r="F11424" s="38"/>
      <c r="G11424" s="38"/>
      <c r="H11424" s="38"/>
      <c r="I11424" s="38"/>
      <c r="J11424" s="38"/>
      <c r="K11424" s="38"/>
      <c r="L11424" s="38"/>
      <c r="M11424" s="38"/>
      <c r="N11424" s="38"/>
      <c r="O11424" s="38"/>
      <c r="P11424" s="38"/>
      <c r="Q11424" s="38"/>
      <c r="R11424" s="38"/>
      <c r="S11424" s="38"/>
      <c r="T11424" s="38"/>
      <c r="U11424" s="38"/>
      <c r="V11424" s="38"/>
      <c r="W11424" s="38"/>
      <c r="X11424" s="38"/>
      <c r="Y11424" s="38"/>
      <c r="Z11424" s="38"/>
      <c r="AA11424" s="52"/>
      <c r="AB11424" s="52"/>
      <c r="AC11424" s="52"/>
      <c r="AD11424" s="38"/>
      <c r="AE11424" s="38"/>
      <c r="AF11424" s="38"/>
      <c r="AG11424" s="38"/>
      <c r="AH11424" s="38"/>
    </row>
    <row r="11425" spans="1:34" x14ac:dyDescent="0.2">
      <c r="A11425" s="48"/>
      <c r="B11425" s="37"/>
      <c r="C11425" s="53"/>
      <c r="D11425" s="38"/>
      <c r="E11425" s="38"/>
      <c r="F11425" s="38"/>
      <c r="G11425" s="38"/>
      <c r="H11425" s="38"/>
      <c r="I11425" s="38"/>
      <c r="J11425" s="38"/>
      <c r="K11425" s="38"/>
      <c r="L11425" s="38"/>
      <c r="M11425" s="38"/>
      <c r="N11425" s="38"/>
      <c r="O11425" s="38"/>
      <c r="P11425" s="38"/>
      <c r="Q11425" s="38"/>
      <c r="R11425" s="38"/>
      <c r="S11425" s="38"/>
      <c r="T11425" s="38"/>
      <c r="U11425" s="38"/>
      <c r="V11425" s="38"/>
      <c r="W11425" s="38"/>
      <c r="X11425" s="38"/>
      <c r="Y11425" s="38"/>
      <c r="Z11425" s="38"/>
      <c r="AA11425" s="52"/>
      <c r="AB11425" s="52"/>
      <c r="AC11425" s="52"/>
      <c r="AD11425" s="38"/>
      <c r="AE11425" s="38"/>
      <c r="AF11425" s="38"/>
      <c r="AG11425" s="38"/>
      <c r="AH11425" s="38"/>
    </row>
    <row r="11426" spans="1:34" x14ac:dyDescent="0.2">
      <c r="A11426" s="48"/>
      <c r="B11426" s="37"/>
      <c r="C11426" s="53"/>
      <c r="D11426" s="38"/>
      <c r="E11426" s="38"/>
      <c r="F11426" s="38"/>
      <c r="G11426" s="38"/>
      <c r="H11426" s="38"/>
      <c r="I11426" s="38"/>
      <c r="J11426" s="38"/>
      <c r="K11426" s="38"/>
      <c r="L11426" s="38"/>
      <c r="M11426" s="38"/>
      <c r="N11426" s="38"/>
      <c r="O11426" s="38"/>
      <c r="P11426" s="38"/>
      <c r="Q11426" s="38"/>
      <c r="R11426" s="38"/>
      <c r="S11426" s="38"/>
      <c r="T11426" s="38"/>
      <c r="U11426" s="38"/>
      <c r="V11426" s="38"/>
      <c r="W11426" s="38"/>
      <c r="X11426" s="38"/>
      <c r="Y11426" s="38"/>
      <c r="Z11426" s="38"/>
      <c r="AA11426" s="52"/>
      <c r="AB11426" s="52"/>
      <c r="AC11426" s="52"/>
      <c r="AD11426" s="38"/>
      <c r="AE11426" s="38"/>
      <c r="AF11426" s="38"/>
      <c r="AG11426" s="38"/>
      <c r="AH11426" s="38"/>
    </row>
    <row r="11427" spans="1:34" x14ac:dyDescent="0.2">
      <c r="A11427" s="48"/>
      <c r="B11427" s="37"/>
      <c r="C11427" s="53"/>
      <c r="D11427" s="38"/>
      <c r="E11427" s="38"/>
      <c r="F11427" s="38"/>
      <c r="G11427" s="38"/>
      <c r="H11427" s="38"/>
      <c r="I11427" s="38"/>
      <c r="J11427" s="38"/>
      <c r="K11427" s="38"/>
      <c r="L11427" s="38"/>
      <c r="M11427" s="38"/>
      <c r="N11427" s="38"/>
      <c r="O11427" s="38"/>
      <c r="P11427" s="38"/>
      <c r="Q11427" s="38"/>
      <c r="R11427" s="38"/>
      <c r="S11427" s="38"/>
      <c r="T11427" s="38"/>
      <c r="U11427" s="38"/>
      <c r="V11427" s="38"/>
      <c r="W11427" s="38"/>
      <c r="X11427" s="38"/>
      <c r="Y11427" s="38"/>
      <c r="Z11427" s="38"/>
      <c r="AA11427" s="52"/>
      <c r="AB11427" s="52"/>
      <c r="AC11427" s="52"/>
      <c r="AD11427" s="38"/>
      <c r="AE11427" s="38"/>
      <c r="AF11427" s="38"/>
      <c r="AG11427" s="38"/>
      <c r="AH11427" s="38"/>
    </row>
    <row r="11428" spans="1:34" x14ac:dyDescent="0.2">
      <c r="A11428" s="48"/>
      <c r="B11428" s="37"/>
      <c r="C11428" s="53"/>
      <c r="D11428" s="38"/>
      <c r="E11428" s="38"/>
      <c r="F11428" s="38"/>
      <c r="G11428" s="38"/>
      <c r="H11428" s="38"/>
      <c r="I11428" s="38"/>
      <c r="J11428" s="38"/>
      <c r="K11428" s="38"/>
      <c r="L11428" s="38"/>
      <c r="M11428" s="38"/>
      <c r="N11428" s="38"/>
      <c r="O11428" s="38"/>
      <c r="P11428" s="38"/>
      <c r="Q11428" s="38"/>
      <c r="R11428" s="38"/>
      <c r="S11428" s="38"/>
      <c r="T11428" s="38"/>
      <c r="U11428" s="38"/>
      <c r="V11428" s="38"/>
      <c r="W11428" s="38"/>
      <c r="X11428" s="38"/>
      <c r="Y11428" s="38"/>
      <c r="Z11428" s="38"/>
      <c r="AA11428" s="52"/>
      <c r="AB11428" s="52"/>
      <c r="AC11428" s="52"/>
      <c r="AD11428" s="38"/>
      <c r="AE11428" s="38"/>
      <c r="AF11428" s="38"/>
      <c r="AG11428" s="38"/>
      <c r="AH11428" s="38"/>
    </row>
    <row r="11429" spans="1:34" x14ac:dyDescent="0.2">
      <c r="A11429" s="48"/>
      <c r="B11429" s="37"/>
      <c r="C11429" s="53"/>
      <c r="D11429" s="38"/>
      <c r="E11429" s="38"/>
      <c r="F11429" s="38"/>
      <c r="G11429" s="38"/>
      <c r="H11429" s="38"/>
      <c r="I11429" s="38"/>
      <c r="J11429" s="38"/>
      <c r="K11429" s="38"/>
      <c r="L11429" s="38"/>
      <c r="M11429" s="38"/>
      <c r="N11429" s="38"/>
      <c r="O11429" s="38"/>
      <c r="P11429" s="38"/>
      <c r="Q11429" s="38"/>
      <c r="R11429" s="38"/>
      <c r="S11429" s="38"/>
      <c r="T11429" s="38"/>
      <c r="U11429" s="38"/>
      <c r="V11429" s="38"/>
      <c r="W11429" s="38"/>
      <c r="X11429" s="38"/>
      <c r="Y11429" s="38"/>
      <c r="Z11429" s="38"/>
      <c r="AA11429" s="52"/>
      <c r="AB11429" s="52"/>
      <c r="AC11429" s="52"/>
      <c r="AD11429" s="38"/>
      <c r="AE11429" s="38"/>
      <c r="AF11429" s="38"/>
      <c r="AG11429" s="38"/>
      <c r="AH11429" s="38"/>
    </row>
    <row r="11430" spans="1:34" x14ac:dyDescent="0.2">
      <c r="A11430" s="48"/>
      <c r="B11430" s="37"/>
      <c r="C11430" s="53"/>
      <c r="D11430" s="38"/>
      <c r="E11430" s="38"/>
      <c r="F11430" s="38"/>
      <c r="G11430" s="38"/>
      <c r="H11430" s="38"/>
      <c r="I11430" s="38"/>
      <c r="J11430" s="38"/>
      <c r="K11430" s="38"/>
      <c r="L11430" s="38"/>
      <c r="M11430" s="38"/>
      <c r="N11430" s="38"/>
      <c r="O11430" s="38"/>
      <c r="P11430" s="38"/>
      <c r="Q11430" s="38"/>
      <c r="R11430" s="38"/>
      <c r="S11430" s="38"/>
      <c r="T11430" s="38"/>
      <c r="U11430" s="38"/>
      <c r="V11430" s="38"/>
      <c r="W11430" s="38"/>
      <c r="X11430" s="38"/>
      <c r="Y11430" s="38"/>
      <c r="Z11430" s="38"/>
      <c r="AA11430" s="52"/>
      <c r="AB11430" s="52"/>
      <c r="AC11430" s="52"/>
      <c r="AD11430" s="38"/>
      <c r="AE11430" s="38"/>
      <c r="AF11430" s="38"/>
      <c r="AG11430" s="38"/>
      <c r="AH11430" s="38"/>
    </row>
    <row r="11431" spans="1:34" x14ac:dyDescent="0.2">
      <c r="A11431" s="48"/>
      <c r="B11431" s="37"/>
      <c r="C11431" s="53"/>
      <c r="D11431" s="38"/>
      <c r="E11431" s="38"/>
      <c r="F11431" s="38"/>
      <c r="G11431" s="38"/>
      <c r="H11431" s="38"/>
      <c r="I11431" s="38"/>
      <c r="J11431" s="38"/>
      <c r="K11431" s="38"/>
      <c r="L11431" s="38"/>
      <c r="M11431" s="38"/>
      <c r="N11431" s="38"/>
      <c r="O11431" s="38"/>
      <c r="P11431" s="38"/>
      <c r="Q11431" s="38"/>
      <c r="R11431" s="38"/>
      <c r="S11431" s="38"/>
      <c r="T11431" s="38"/>
      <c r="U11431" s="38"/>
      <c r="V11431" s="38"/>
      <c r="W11431" s="38"/>
      <c r="X11431" s="38"/>
      <c r="Y11431" s="38"/>
      <c r="Z11431" s="38"/>
      <c r="AA11431" s="52"/>
      <c r="AB11431" s="52"/>
      <c r="AC11431" s="52"/>
      <c r="AD11431" s="38"/>
      <c r="AE11431" s="38"/>
      <c r="AF11431" s="38"/>
      <c r="AG11431" s="38"/>
      <c r="AH11431" s="38"/>
    </row>
    <row r="11432" spans="1:34" x14ac:dyDescent="0.2">
      <c r="A11432" s="48"/>
      <c r="B11432" s="37"/>
      <c r="C11432" s="53"/>
      <c r="D11432" s="38"/>
      <c r="E11432" s="38"/>
      <c r="F11432" s="38"/>
      <c r="G11432" s="38"/>
      <c r="H11432" s="38"/>
      <c r="I11432" s="38"/>
      <c r="J11432" s="38"/>
      <c r="K11432" s="38"/>
      <c r="L11432" s="38"/>
      <c r="M11432" s="38"/>
      <c r="N11432" s="38"/>
      <c r="O11432" s="38"/>
      <c r="P11432" s="38"/>
      <c r="Q11432" s="38"/>
      <c r="R11432" s="38"/>
      <c r="S11432" s="38"/>
      <c r="T11432" s="38"/>
      <c r="U11432" s="38"/>
      <c r="V11432" s="38"/>
      <c r="W11432" s="38"/>
      <c r="X11432" s="38"/>
      <c r="Y11432" s="38"/>
      <c r="Z11432" s="38"/>
      <c r="AA11432" s="52"/>
      <c r="AB11432" s="52"/>
      <c r="AC11432" s="52"/>
      <c r="AD11432" s="38"/>
      <c r="AE11432" s="38"/>
      <c r="AF11432" s="38"/>
      <c r="AG11432" s="38"/>
      <c r="AH11432" s="38"/>
    </row>
    <row r="11433" spans="1:34" x14ac:dyDescent="0.2">
      <c r="A11433" s="48"/>
      <c r="B11433" s="37"/>
      <c r="C11433" s="53"/>
      <c r="D11433" s="38"/>
      <c r="E11433" s="38"/>
      <c r="F11433" s="38"/>
      <c r="G11433" s="38"/>
      <c r="H11433" s="38"/>
      <c r="I11433" s="38"/>
      <c r="J11433" s="38"/>
      <c r="K11433" s="38"/>
      <c r="L11433" s="38"/>
      <c r="M11433" s="38"/>
      <c r="N11433" s="38"/>
      <c r="O11433" s="38"/>
      <c r="P11433" s="38"/>
      <c r="Q11433" s="38"/>
      <c r="R11433" s="38"/>
      <c r="S11433" s="38"/>
      <c r="T11433" s="38"/>
      <c r="U11433" s="38"/>
      <c r="V11433" s="38"/>
      <c r="W11433" s="38"/>
      <c r="X11433" s="38"/>
      <c r="Y11433" s="38"/>
      <c r="Z11433" s="38"/>
      <c r="AA11433" s="52"/>
      <c r="AB11433" s="52"/>
      <c r="AC11433" s="52"/>
      <c r="AD11433" s="38"/>
      <c r="AE11433" s="38"/>
      <c r="AF11433" s="38"/>
      <c r="AG11433" s="38"/>
      <c r="AH11433" s="38"/>
    </row>
    <row r="11434" spans="1:34" x14ac:dyDescent="0.2">
      <c r="A11434" s="48"/>
      <c r="B11434" s="37"/>
      <c r="C11434" s="53"/>
      <c r="D11434" s="38"/>
      <c r="E11434" s="38"/>
      <c r="F11434" s="38"/>
      <c r="G11434" s="38"/>
      <c r="H11434" s="38"/>
      <c r="I11434" s="38"/>
      <c r="J11434" s="38"/>
      <c r="K11434" s="38"/>
      <c r="L11434" s="38"/>
      <c r="M11434" s="38"/>
      <c r="N11434" s="38"/>
      <c r="O11434" s="38"/>
      <c r="P11434" s="38"/>
      <c r="Q11434" s="38"/>
      <c r="R11434" s="38"/>
      <c r="S11434" s="38"/>
      <c r="T11434" s="38"/>
      <c r="U11434" s="38"/>
      <c r="V11434" s="38"/>
      <c r="W11434" s="38"/>
      <c r="X11434" s="38"/>
      <c r="Y11434" s="38"/>
      <c r="Z11434" s="38"/>
      <c r="AA11434" s="52"/>
      <c r="AB11434" s="52"/>
      <c r="AC11434" s="52"/>
      <c r="AD11434" s="38"/>
      <c r="AE11434" s="38"/>
      <c r="AF11434" s="38"/>
      <c r="AG11434" s="38"/>
      <c r="AH11434" s="38"/>
    </row>
    <row r="11435" spans="1:34" x14ac:dyDescent="0.2">
      <c r="A11435" s="48"/>
      <c r="B11435" s="37"/>
      <c r="C11435" s="53"/>
      <c r="D11435" s="38"/>
      <c r="E11435" s="38"/>
      <c r="F11435" s="38"/>
      <c r="G11435" s="38"/>
      <c r="H11435" s="38"/>
      <c r="I11435" s="38"/>
      <c r="J11435" s="38"/>
      <c r="K11435" s="38"/>
      <c r="L11435" s="38"/>
      <c r="M11435" s="38"/>
      <c r="N11435" s="38"/>
      <c r="O11435" s="38"/>
      <c r="P11435" s="38"/>
      <c r="Q11435" s="38"/>
      <c r="R11435" s="38"/>
      <c r="S11435" s="38"/>
      <c r="T11435" s="38"/>
      <c r="U11435" s="38"/>
      <c r="V11435" s="38"/>
      <c r="W11435" s="38"/>
      <c r="X11435" s="38"/>
      <c r="Y11435" s="38"/>
      <c r="Z11435" s="38"/>
      <c r="AA11435" s="52"/>
      <c r="AB11435" s="52"/>
      <c r="AC11435" s="52"/>
      <c r="AD11435" s="38"/>
      <c r="AE11435" s="38"/>
      <c r="AF11435" s="38"/>
      <c r="AG11435" s="38"/>
      <c r="AH11435" s="38"/>
    </row>
    <row r="11436" spans="1:34" x14ac:dyDescent="0.2">
      <c r="A11436" s="48"/>
      <c r="B11436" s="37"/>
      <c r="C11436" s="53"/>
      <c r="D11436" s="38"/>
      <c r="E11436" s="38"/>
      <c r="F11436" s="38"/>
      <c r="G11436" s="38"/>
      <c r="H11436" s="38"/>
      <c r="I11436" s="38"/>
      <c r="J11436" s="38"/>
      <c r="K11436" s="38"/>
      <c r="L11436" s="38"/>
      <c r="M11436" s="38"/>
      <c r="N11436" s="38"/>
      <c r="O11436" s="38"/>
      <c r="P11436" s="38"/>
      <c r="Q11436" s="38"/>
      <c r="R11436" s="38"/>
      <c r="S11436" s="38"/>
      <c r="T11436" s="38"/>
      <c r="U11436" s="38"/>
      <c r="V11436" s="38"/>
      <c r="W11436" s="38"/>
      <c r="X11436" s="38"/>
      <c r="Y11436" s="38"/>
      <c r="Z11436" s="38"/>
      <c r="AA11436" s="52"/>
      <c r="AB11436" s="52"/>
      <c r="AC11436" s="52"/>
      <c r="AD11436" s="38"/>
      <c r="AE11436" s="38"/>
      <c r="AF11436" s="38"/>
      <c r="AG11436" s="38"/>
      <c r="AH11436" s="38"/>
    </row>
    <row r="11437" spans="1:34" x14ac:dyDescent="0.2">
      <c r="A11437" s="48"/>
      <c r="B11437" s="37"/>
      <c r="C11437" s="53"/>
      <c r="D11437" s="38"/>
      <c r="E11437" s="38"/>
      <c r="F11437" s="38"/>
      <c r="G11437" s="38"/>
      <c r="H11437" s="38"/>
      <c r="I11437" s="38"/>
      <c r="J11437" s="38"/>
      <c r="K11437" s="38"/>
      <c r="L11437" s="38"/>
      <c r="M11437" s="38"/>
      <c r="N11437" s="38"/>
      <c r="O11437" s="38"/>
      <c r="P11437" s="38"/>
      <c r="Q11437" s="38"/>
      <c r="R11437" s="38"/>
      <c r="S11437" s="38"/>
      <c r="T11437" s="38"/>
      <c r="U11437" s="38"/>
      <c r="V11437" s="38"/>
      <c r="W11437" s="38"/>
      <c r="X11437" s="38"/>
      <c r="Y11437" s="38"/>
      <c r="Z11437" s="38"/>
      <c r="AA11437" s="52"/>
      <c r="AB11437" s="52"/>
      <c r="AC11437" s="52"/>
      <c r="AD11437" s="38"/>
      <c r="AE11437" s="38"/>
      <c r="AF11437" s="38"/>
      <c r="AG11437" s="38"/>
      <c r="AH11437" s="38"/>
    </row>
    <row r="11438" spans="1:34" x14ac:dyDescent="0.2">
      <c r="A11438" s="48"/>
      <c r="B11438" s="37"/>
      <c r="C11438" s="53"/>
      <c r="D11438" s="38"/>
      <c r="E11438" s="38"/>
      <c r="F11438" s="38"/>
      <c r="G11438" s="38"/>
      <c r="H11438" s="38"/>
      <c r="I11438" s="38"/>
      <c r="J11438" s="38"/>
      <c r="K11438" s="38"/>
      <c r="L11438" s="38"/>
      <c r="M11438" s="38"/>
      <c r="N11438" s="38"/>
      <c r="O11438" s="38"/>
      <c r="P11438" s="38"/>
      <c r="Q11438" s="38"/>
      <c r="R11438" s="38"/>
      <c r="S11438" s="38"/>
      <c r="T11438" s="38"/>
      <c r="U11438" s="38"/>
      <c r="V11438" s="38"/>
      <c r="W11438" s="38"/>
      <c r="X11438" s="38"/>
      <c r="Y11438" s="38"/>
      <c r="Z11438" s="38"/>
      <c r="AA11438" s="52"/>
      <c r="AB11438" s="52"/>
      <c r="AC11438" s="52"/>
      <c r="AD11438" s="38"/>
      <c r="AE11438" s="38"/>
      <c r="AF11438" s="38"/>
      <c r="AG11438" s="38"/>
      <c r="AH11438" s="38"/>
    </row>
    <row r="11439" spans="1:34" x14ac:dyDescent="0.2">
      <c r="A11439" s="48"/>
      <c r="B11439" s="37"/>
      <c r="C11439" s="53"/>
      <c r="D11439" s="38"/>
      <c r="E11439" s="38"/>
      <c r="F11439" s="38"/>
      <c r="G11439" s="38"/>
      <c r="H11439" s="38"/>
      <c r="I11439" s="38"/>
      <c r="J11439" s="38"/>
      <c r="K11439" s="38"/>
      <c r="L11439" s="38"/>
      <c r="M11439" s="38"/>
      <c r="N11439" s="38"/>
      <c r="O11439" s="38"/>
      <c r="P11439" s="38"/>
      <c r="Q11439" s="38"/>
      <c r="R11439" s="38"/>
      <c r="S11439" s="38"/>
      <c r="T11439" s="38"/>
      <c r="U11439" s="38"/>
      <c r="V11439" s="38"/>
      <c r="W11439" s="38"/>
      <c r="X11439" s="38"/>
      <c r="Y11439" s="38"/>
      <c r="Z11439" s="38"/>
      <c r="AA11439" s="52"/>
      <c r="AB11439" s="52"/>
      <c r="AC11439" s="52"/>
      <c r="AD11439" s="38"/>
      <c r="AE11439" s="38"/>
      <c r="AF11439" s="38"/>
      <c r="AG11439" s="38"/>
      <c r="AH11439" s="38"/>
    </row>
    <row r="11440" spans="1:34" x14ac:dyDescent="0.2">
      <c r="A11440" s="48"/>
      <c r="B11440" s="37"/>
      <c r="C11440" s="53"/>
      <c r="D11440" s="38"/>
      <c r="E11440" s="38"/>
      <c r="F11440" s="38"/>
      <c r="G11440" s="38"/>
      <c r="H11440" s="38"/>
      <c r="I11440" s="38"/>
      <c r="J11440" s="38"/>
      <c r="K11440" s="38"/>
      <c r="L11440" s="38"/>
      <c r="M11440" s="38"/>
      <c r="N11440" s="38"/>
      <c r="O11440" s="38"/>
      <c r="P11440" s="38"/>
      <c r="Q11440" s="38"/>
      <c r="R11440" s="38"/>
      <c r="S11440" s="38"/>
      <c r="T11440" s="38"/>
      <c r="U11440" s="38"/>
      <c r="V11440" s="38"/>
      <c r="W11440" s="38"/>
      <c r="X11440" s="38"/>
      <c r="Y11440" s="38"/>
      <c r="Z11440" s="38"/>
      <c r="AA11440" s="52"/>
      <c r="AB11440" s="52"/>
      <c r="AC11440" s="52"/>
      <c r="AD11440" s="38"/>
      <c r="AE11440" s="38"/>
      <c r="AF11440" s="38"/>
      <c r="AG11440" s="38"/>
      <c r="AH11440" s="38"/>
    </row>
    <row r="11441" spans="1:34" x14ac:dyDescent="0.2">
      <c r="A11441" s="48"/>
      <c r="B11441" s="37"/>
      <c r="C11441" s="53"/>
      <c r="D11441" s="38"/>
      <c r="E11441" s="38"/>
      <c r="F11441" s="38"/>
      <c r="G11441" s="38"/>
      <c r="H11441" s="38"/>
      <c r="I11441" s="38"/>
      <c r="J11441" s="38"/>
      <c r="K11441" s="38"/>
      <c r="L11441" s="38"/>
      <c r="M11441" s="38"/>
      <c r="N11441" s="38"/>
      <c r="O11441" s="38"/>
      <c r="P11441" s="38"/>
      <c r="Q11441" s="38"/>
      <c r="R11441" s="38"/>
      <c r="S11441" s="38"/>
      <c r="T11441" s="38"/>
      <c r="U11441" s="38"/>
      <c r="V11441" s="38"/>
      <c r="W11441" s="38"/>
      <c r="X11441" s="38"/>
      <c r="Y11441" s="38"/>
      <c r="Z11441" s="38"/>
      <c r="AA11441" s="52"/>
      <c r="AB11441" s="52"/>
      <c r="AC11441" s="52"/>
      <c r="AD11441" s="38"/>
      <c r="AE11441" s="38"/>
      <c r="AF11441" s="38"/>
      <c r="AG11441" s="38"/>
      <c r="AH11441" s="38"/>
    </row>
    <row r="11442" spans="1:34" x14ac:dyDescent="0.2">
      <c r="A11442" s="48"/>
      <c r="B11442" s="37"/>
      <c r="C11442" s="53"/>
      <c r="D11442" s="38"/>
      <c r="E11442" s="38"/>
      <c r="F11442" s="38"/>
      <c r="G11442" s="38"/>
      <c r="H11442" s="38"/>
      <c r="I11442" s="38"/>
      <c r="J11442" s="38"/>
      <c r="K11442" s="38"/>
      <c r="L11442" s="38"/>
      <c r="M11442" s="38"/>
      <c r="N11442" s="38"/>
      <c r="O11442" s="38"/>
      <c r="P11442" s="38"/>
      <c r="Q11442" s="38"/>
      <c r="R11442" s="38"/>
      <c r="S11442" s="38"/>
      <c r="T11442" s="38"/>
      <c r="U11442" s="38"/>
      <c r="V11442" s="38"/>
      <c r="W11442" s="38"/>
      <c r="X11442" s="38"/>
      <c r="Y11442" s="38"/>
      <c r="Z11442" s="38"/>
      <c r="AA11442" s="52"/>
      <c r="AB11442" s="52"/>
      <c r="AC11442" s="52"/>
      <c r="AD11442" s="38"/>
      <c r="AE11442" s="38"/>
      <c r="AF11442" s="38"/>
      <c r="AG11442" s="38"/>
      <c r="AH11442" s="38"/>
    </row>
    <row r="11443" spans="1:34" x14ac:dyDescent="0.2">
      <c r="A11443" s="48"/>
      <c r="B11443" s="37"/>
      <c r="C11443" s="53"/>
      <c r="D11443" s="38"/>
      <c r="E11443" s="38"/>
      <c r="F11443" s="38"/>
      <c r="G11443" s="38"/>
      <c r="H11443" s="38"/>
      <c r="I11443" s="38"/>
      <c r="J11443" s="38"/>
      <c r="K11443" s="38"/>
      <c r="L11443" s="38"/>
      <c r="M11443" s="38"/>
      <c r="N11443" s="38"/>
      <c r="O11443" s="38"/>
      <c r="P11443" s="38"/>
      <c r="Q11443" s="38"/>
      <c r="R11443" s="38"/>
      <c r="S11443" s="38"/>
      <c r="T11443" s="38"/>
      <c r="U11443" s="38"/>
      <c r="V11443" s="38"/>
      <c r="W11443" s="38"/>
      <c r="X11443" s="38"/>
      <c r="Y11443" s="38"/>
      <c r="Z11443" s="38"/>
      <c r="AA11443" s="52"/>
      <c r="AB11443" s="52"/>
      <c r="AC11443" s="52"/>
      <c r="AD11443" s="38"/>
      <c r="AE11443" s="38"/>
      <c r="AF11443" s="38"/>
      <c r="AG11443" s="38"/>
      <c r="AH11443" s="38"/>
    </row>
    <row r="11444" spans="1:34" x14ac:dyDescent="0.2">
      <c r="A11444" s="48"/>
      <c r="B11444" s="37"/>
      <c r="C11444" s="53"/>
      <c r="D11444" s="38"/>
      <c r="E11444" s="38"/>
      <c r="F11444" s="38"/>
      <c r="G11444" s="38"/>
      <c r="H11444" s="38"/>
      <c r="I11444" s="38"/>
      <c r="J11444" s="38"/>
      <c r="K11444" s="38"/>
      <c r="L11444" s="38"/>
      <c r="M11444" s="38"/>
      <c r="N11444" s="38"/>
      <c r="O11444" s="38"/>
      <c r="P11444" s="38"/>
      <c r="Q11444" s="38"/>
      <c r="R11444" s="38"/>
      <c r="S11444" s="38"/>
      <c r="T11444" s="38"/>
      <c r="U11444" s="38"/>
      <c r="V11444" s="38"/>
      <c r="W11444" s="38"/>
      <c r="X11444" s="38"/>
      <c r="Y11444" s="38"/>
      <c r="Z11444" s="38"/>
      <c r="AA11444" s="52"/>
      <c r="AB11444" s="52"/>
      <c r="AC11444" s="52"/>
      <c r="AD11444" s="38"/>
      <c r="AE11444" s="38"/>
      <c r="AF11444" s="38"/>
      <c r="AG11444" s="38"/>
      <c r="AH11444" s="38"/>
    </row>
    <row r="11445" spans="1:34" x14ac:dyDescent="0.2">
      <c r="A11445" s="48"/>
      <c r="B11445" s="37"/>
      <c r="C11445" s="53"/>
      <c r="D11445" s="38"/>
      <c r="E11445" s="38"/>
      <c r="F11445" s="38"/>
      <c r="G11445" s="38"/>
      <c r="H11445" s="38"/>
      <c r="I11445" s="38"/>
      <c r="J11445" s="38"/>
      <c r="K11445" s="38"/>
      <c r="L11445" s="38"/>
      <c r="M11445" s="38"/>
      <c r="N11445" s="38"/>
      <c r="O11445" s="38"/>
      <c r="P11445" s="38"/>
      <c r="Q11445" s="38"/>
      <c r="R11445" s="38"/>
      <c r="S11445" s="38"/>
      <c r="T11445" s="38"/>
      <c r="U11445" s="38"/>
      <c r="V11445" s="38"/>
      <c r="W11445" s="38"/>
      <c r="X11445" s="38"/>
      <c r="Y11445" s="38"/>
      <c r="Z11445" s="38"/>
      <c r="AA11445" s="52"/>
      <c r="AB11445" s="52"/>
      <c r="AC11445" s="52"/>
      <c r="AD11445" s="38"/>
      <c r="AE11445" s="38"/>
      <c r="AF11445" s="38"/>
      <c r="AG11445" s="38"/>
      <c r="AH11445" s="38"/>
    </row>
    <row r="11446" spans="1:34" x14ac:dyDescent="0.2">
      <c r="A11446" s="48"/>
      <c r="B11446" s="37"/>
      <c r="C11446" s="53"/>
      <c r="D11446" s="38"/>
      <c r="E11446" s="38"/>
      <c r="F11446" s="38"/>
      <c r="G11446" s="38"/>
      <c r="H11446" s="38"/>
      <c r="I11446" s="38"/>
      <c r="J11446" s="38"/>
      <c r="K11446" s="38"/>
      <c r="L11446" s="38"/>
      <c r="M11446" s="38"/>
      <c r="N11446" s="38"/>
      <c r="O11446" s="38"/>
      <c r="P11446" s="38"/>
      <c r="Q11446" s="38"/>
      <c r="R11446" s="38"/>
      <c r="S11446" s="38"/>
      <c r="T11446" s="38"/>
      <c r="U11446" s="38"/>
      <c r="V11446" s="38"/>
      <c r="W11446" s="38"/>
      <c r="X11446" s="38"/>
      <c r="Y11446" s="38"/>
      <c r="Z11446" s="38"/>
      <c r="AA11446" s="52"/>
      <c r="AB11446" s="52"/>
      <c r="AC11446" s="52"/>
      <c r="AD11446" s="38"/>
      <c r="AE11446" s="38"/>
      <c r="AF11446" s="38"/>
      <c r="AG11446" s="38"/>
      <c r="AH11446" s="38"/>
    </row>
    <row r="11447" spans="1:34" x14ac:dyDescent="0.2">
      <c r="A11447" s="48"/>
      <c r="B11447" s="37"/>
      <c r="C11447" s="53"/>
      <c r="D11447" s="38"/>
      <c r="E11447" s="38"/>
      <c r="F11447" s="38"/>
      <c r="G11447" s="38"/>
      <c r="H11447" s="38"/>
      <c r="I11447" s="38"/>
      <c r="J11447" s="38"/>
      <c r="K11447" s="38"/>
      <c r="L11447" s="38"/>
      <c r="M11447" s="38"/>
      <c r="N11447" s="38"/>
      <c r="O11447" s="38"/>
      <c r="P11447" s="38"/>
      <c r="Q11447" s="38"/>
      <c r="R11447" s="38"/>
      <c r="S11447" s="38"/>
      <c r="T11447" s="38"/>
      <c r="U11447" s="38"/>
      <c r="V11447" s="38"/>
      <c r="W11447" s="38"/>
      <c r="X11447" s="38"/>
      <c r="Y11447" s="38"/>
      <c r="Z11447" s="38"/>
      <c r="AA11447" s="52"/>
      <c r="AB11447" s="52"/>
      <c r="AC11447" s="52"/>
      <c r="AD11447" s="38"/>
      <c r="AE11447" s="38"/>
      <c r="AF11447" s="38"/>
      <c r="AG11447" s="38"/>
      <c r="AH11447" s="38"/>
    </row>
    <row r="11448" spans="1:34" x14ac:dyDescent="0.2">
      <c r="A11448" s="48"/>
      <c r="B11448" s="37"/>
      <c r="C11448" s="53"/>
      <c r="D11448" s="38"/>
      <c r="E11448" s="38"/>
      <c r="F11448" s="38"/>
      <c r="G11448" s="38"/>
      <c r="H11448" s="38"/>
      <c r="I11448" s="38"/>
      <c r="J11448" s="38"/>
      <c r="K11448" s="38"/>
      <c r="L11448" s="38"/>
      <c r="M11448" s="38"/>
      <c r="N11448" s="38"/>
      <c r="O11448" s="38"/>
      <c r="P11448" s="38"/>
      <c r="Q11448" s="38"/>
      <c r="R11448" s="38"/>
      <c r="S11448" s="38"/>
      <c r="T11448" s="38"/>
      <c r="U11448" s="38"/>
      <c r="V11448" s="38"/>
      <c r="W11448" s="38"/>
      <c r="X11448" s="38"/>
      <c r="Y11448" s="38"/>
      <c r="Z11448" s="38"/>
      <c r="AA11448" s="52"/>
      <c r="AB11448" s="52"/>
      <c r="AC11448" s="52"/>
      <c r="AD11448" s="38"/>
      <c r="AE11448" s="38"/>
      <c r="AF11448" s="38"/>
      <c r="AG11448" s="38"/>
      <c r="AH11448" s="38"/>
    </row>
    <row r="11449" spans="1:34" x14ac:dyDescent="0.2">
      <c r="A11449" s="48"/>
      <c r="B11449" s="37"/>
      <c r="C11449" s="53"/>
      <c r="D11449" s="38"/>
      <c r="E11449" s="38"/>
      <c r="F11449" s="38"/>
      <c r="G11449" s="38"/>
      <c r="H11449" s="38"/>
      <c r="I11449" s="38"/>
      <c r="J11449" s="38"/>
      <c r="K11449" s="38"/>
      <c r="L11449" s="38"/>
      <c r="M11449" s="38"/>
      <c r="N11449" s="38"/>
      <c r="O11449" s="38"/>
      <c r="P11449" s="38"/>
      <c r="Q11449" s="38"/>
      <c r="R11449" s="38"/>
      <c r="S11449" s="38"/>
      <c r="T11449" s="38"/>
      <c r="U11449" s="38"/>
      <c r="V11449" s="38"/>
      <c r="W11449" s="38"/>
      <c r="X11449" s="38"/>
      <c r="Y11449" s="38"/>
      <c r="Z11449" s="38"/>
      <c r="AA11449" s="52"/>
      <c r="AB11449" s="52"/>
      <c r="AC11449" s="52"/>
      <c r="AD11449" s="38"/>
      <c r="AE11449" s="38"/>
      <c r="AF11449" s="38"/>
      <c r="AG11449" s="38"/>
      <c r="AH11449" s="38"/>
    </row>
    <row r="11450" spans="1:34" x14ac:dyDescent="0.2">
      <c r="A11450" s="48"/>
      <c r="B11450" s="37"/>
      <c r="C11450" s="53"/>
      <c r="D11450" s="38"/>
      <c r="E11450" s="38"/>
      <c r="F11450" s="38"/>
      <c r="G11450" s="38"/>
      <c r="H11450" s="38"/>
      <c r="I11450" s="38"/>
      <c r="J11450" s="38"/>
      <c r="K11450" s="38"/>
      <c r="L11450" s="38"/>
      <c r="M11450" s="38"/>
      <c r="N11450" s="38"/>
      <c r="O11450" s="38"/>
      <c r="P11450" s="38"/>
      <c r="Q11450" s="38"/>
      <c r="R11450" s="38"/>
      <c r="S11450" s="38"/>
      <c r="T11450" s="38"/>
      <c r="U11450" s="38"/>
      <c r="V11450" s="38"/>
      <c r="W11450" s="38"/>
      <c r="X11450" s="38"/>
      <c r="Y11450" s="38"/>
      <c r="Z11450" s="38"/>
      <c r="AA11450" s="52"/>
      <c r="AB11450" s="52"/>
      <c r="AC11450" s="52"/>
      <c r="AD11450" s="38"/>
      <c r="AE11450" s="38"/>
      <c r="AF11450" s="38"/>
      <c r="AG11450" s="38"/>
      <c r="AH11450" s="38"/>
    </row>
    <row r="11451" spans="1:34" x14ac:dyDescent="0.2">
      <c r="A11451" s="48"/>
      <c r="B11451" s="37"/>
      <c r="C11451" s="53"/>
      <c r="D11451" s="38"/>
      <c r="E11451" s="38"/>
      <c r="F11451" s="38"/>
      <c r="G11451" s="38"/>
      <c r="H11451" s="38"/>
      <c r="I11451" s="38"/>
      <c r="J11451" s="38"/>
      <c r="K11451" s="38"/>
      <c r="L11451" s="38"/>
      <c r="M11451" s="38"/>
      <c r="N11451" s="38"/>
      <c r="O11451" s="38"/>
      <c r="P11451" s="38"/>
      <c r="Q11451" s="38"/>
      <c r="R11451" s="38"/>
      <c r="S11451" s="38"/>
      <c r="T11451" s="38"/>
      <c r="U11451" s="38"/>
      <c r="V11451" s="38"/>
      <c r="W11451" s="38"/>
      <c r="X11451" s="38"/>
      <c r="Y11451" s="38"/>
      <c r="Z11451" s="38"/>
      <c r="AA11451" s="52"/>
      <c r="AB11451" s="52"/>
      <c r="AC11451" s="52"/>
      <c r="AD11451" s="38"/>
      <c r="AE11451" s="38"/>
      <c r="AF11451" s="38"/>
      <c r="AG11451" s="38"/>
      <c r="AH11451" s="38"/>
    </row>
    <row r="11452" spans="1:34" x14ac:dyDescent="0.2">
      <c r="A11452" s="48"/>
      <c r="B11452" s="37"/>
      <c r="C11452" s="53"/>
      <c r="D11452" s="38"/>
      <c r="E11452" s="38"/>
      <c r="F11452" s="38"/>
      <c r="G11452" s="38"/>
      <c r="H11452" s="38"/>
      <c r="I11452" s="38"/>
      <c r="J11452" s="38"/>
      <c r="K11452" s="38"/>
      <c r="L11452" s="38"/>
      <c r="M11452" s="38"/>
      <c r="N11452" s="38"/>
      <c r="O11452" s="38"/>
      <c r="P11452" s="38"/>
      <c r="Q11452" s="38"/>
      <c r="R11452" s="38"/>
      <c r="S11452" s="38"/>
      <c r="T11452" s="38"/>
      <c r="U11452" s="38"/>
      <c r="V11452" s="38"/>
      <c r="W11452" s="38"/>
      <c r="X11452" s="38"/>
      <c r="Y11452" s="38"/>
      <c r="Z11452" s="38"/>
      <c r="AA11452" s="52"/>
      <c r="AB11452" s="52"/>
      <c r="AC11452" s="52"/>
      <c r="AD11452" s="38"/>
      <c r="AE11452" s="38"/>
      <c r="AF11452" s="38"/>
      <c r="AG11452" s="38"/>
      <c r="AH11452" s="38"/>
    </row>
    <row r="11453" spans="1:34" x14ac:dyDescent="0.2">
      <c r="A11453" s="48"/>
      <c r="B11453" s="37"/>
      <c r="C11453" s="53"/>
      <c r="D11453" s="38"/>
      <c r="E11453" s="38"/>
      <c r="F11453" s="38"/>
      <c r="G11453" s="38"/>
      <c r="H11453" s="38"/>
      <c r="I11453" s="38"/>
      <c r="J11453" s="38"/>
      <c r="K11453" s="38"/>
      <c r="L11453" s="38"/>
      <c r="M11453" s="38"/>
      <c r="N11453" s="38"/>
      <c r="O11453" s="38"/>
      <c r="P11453" s="38"/>
      <c r="Q11453" s="38"/>
      <c r="R11453" s="38"/>
      <c r="S11453" s="38"/>
      <c r="T11453" s="38"/>
      <c r="U11453" s="38"/>
      <c r="V11453" s="38"/>
      <c r="W11453" s="38"/>
      <c r="X11453" s="38"/>
      <c r="Y11453" s="38"/>
      <c r="Z11453" s="38"/>
      <c r="AA11453" s="52"/>
      <c r="AB11453" s="52"/>
      <c r="AC11453" s="52"/>
      <c r="AD11453" s="38"/>
      <c r="AE11453" s="38"/>
      <c r="AF11453" s="38"/>
      <c r="AG11453" s="38"/>
      <c r="AH11453" s="38"/>
    </row>
    <row r="11454" spans="1:34" x14ac:dyDescent="0.2">
      <c r="A11454" s="48"/>
      <c r="B11454" s="37"/>
      <c r="C11454" s="53"/>
      <c r="D11454" s="38"/>
      <c r="E11454" s="38"/>
      <c r="F11454" s="38"/>
      <c r="G11454" s="38"/>
      <c r="H11454" s="38"/>
      <c r="I11454" s="38"/>
      <c r="J11454" s="38"/>
      <c r="K11454" s="38"/>
      <c r="L11454" s="38"/>
      <c r="M11454" s="38"/>
      <c r="N11454" s="38"/>
      <c r="O11454" s="38"/>
      <c r="P11454" s="38"/>
      <c r="Q11454" s="38"/>
      <c r="R11454" s="38"/>
      <c r="S11454" s="38"/>
      <c r="T11454" s="38"/>
      <c r="U11454" s="38"/>
      <c r="V11454" s="38"/>
      <c r="W11454" s="38"/>
      <c r="X11454" s="38"/>
      <c r="Y11454" s="38"/>
      <c r="Z11454" s="38"/>
      <c r="AA11454" s="52"/>
      <c r="AB11454" s="52"/>
      <c r="AC11454" s="52"/>
      <c r="AD11454" s="38"/>
      <c r="AE11454" s="38"/>
      <c r="AF11454" s="38"/>
      <c r="AG11454" s="38"/>
      <c r="AH11454" s="38"/>
    </row>
    <row r="11455" spans="1:34" x14ac:dyDescent="0.2">
      <c r="A11455" s="48"/>
      <c r="B11455" s="37"/>
      <c r="C11455" s="53"/>
      <c r="D11455" s="38"/>
      <c r="E11455" s="38"/>
      <c r="F11455" s="38"/>
      <c r="G11455" s="38"/>
      <c r="H11455" s="38"/>
      <c r="I11455" s="38"/>
      <c r="J11455" s="38"/>
      <c r="K11455" s="38"/>
      <c r="L11455" s="38"/>
      <c r="M11455" s="38"/>
      <c r="N11455" s="38"/>
      <c r="O11455" s="38"/>
      <c r="P11455" s="38"/>
      <c r="Q11455" s="38"/>
      <c r="R11455" s="38"/>
      <c r="S11455" s="38"/>
      <c r="T11455" s="38"/>
      <c r="U11455" s="38"/>
      <c r="V11455" s="38"/>
      <c r="W11455" s="38"/>
      <c r="X11455" s="38"/>
      <c r="Y11455" s="38"/>
      <c r="Z11455" s="38"/>
      <c r="AA11455" s="52"/>
      <c r="AB11455" s="52"/>
      <c r="AC11455" s="52"/>
      <c r="AD11455" s="38"/>
      <c r="AE11455" s="38"/>
      <c r="AF11455" s="38"/>
      <c r="AG11455" s="38"/>
      <c r="AH11455" s="38"/>
    </row>
    <row r="11456" spans="1:34" x14ac:dyDescent="0.2">
      <c r="A11456" s="48"/>
      <c r="B11456" s="37"/>
      <c r="C11456" s="53"/>
      <c r="D11456" s="38"/>
      <c r="E11456" s="38"/>
      <c r="F11456" s="38"/>
      <c r="G11456" s="38"/>
      <c r="H11456" s="38"/>
      <c r="I11456" s="38"/>
      <c r="J11456" s="38"/>
      <c r="K11456" s="38"/>
      <c r="L11456" s="38"/>
      <c r="M11456" s="38"/>
      <c r="N11456" s="38"/>
      <c r="O11456" s="38"/>
      <c r="P11456" s="38"/>
      <c r="Q11456" s="38"/>
      <c r="R11456" s="38"/>
      <c r="S11456" s="38"/>
      <c r="T11456" s="38"/>
      <c r="U11456" s="38"/>
      <c r="V11456" s="38"/>
      <c r="W11456" s="38"/>
      <c r="X11456" s="38"/>
      <c r="Y11456" s="38"/>
      <c r="Z11456" s="38"/>
      <c r="AA11456" s="52"/>
      <c r="AB11456" s="52"/>
      <c r="AC11456" s="52"/>
      <c r="AD11456" s="38"/>
      <c r="AE11456" s="38"/>
      <c r="AF11456" s="38"/>
      <c r="AG11456" s="38"/>
      <c r="AH11456" s="38"/>
    </row>
    <row r="11457" spans="1:34" x14ac:dyDescent="0.2">
      <c r="A11457" s="48"/>
      <c r="B11457" s="37"/>
      <c r="C11457" s="53"/>
      <c r="D11457" s="38"/>
      <c r="E11457" s="38"/>
      <c r="F11457" s="38"/>
      <c r="G11457" s="38"/>
      <c r="H11457" s="38"/>
      <c r="I11457" s="38"/>
      <c r="J11457" s="38"/>
      <c r="K11457" s="38"/>
      <c r="L11457" s="38"/>
      <c r="M11457" s="38"/>
      <c r="N11457" s="38"/>
      <c r="O11457" s="38"/>
      <c r="P11457" s="38"/>
      <c r="Q11457" s="38"/>
      <c r="R11457" s="38"/>
      <c r="S11457" s="38"/>
      <c r="T11457" s="38"/>
      <c r="U11457" s="38"/>
      <c r="V11457" s="38"/>
      <c r="W11457" s="38"/>
      <c r="X11457" s="38"/>
      <c r="Y11457" s="38"/>
      <c r="Z11457" s="38"/>
      <c r="AA11457" s="52"/>
      <c r="AB11457" s="52"/>
      <c r="AC11457" s="52"/>
      <c r="AD11457" s="38"/>
      <c r="AE11457" s="38"/>
      <c r="AF11457" s="38"/>
      <c r="AG11457" s="38"/>
      <c r="AH11457" s="38"/>
    </row>
    <row r="11458" spans="1:34" x14ac:dyDescent="0.2">
      <c r="A11458" s="48"/>
      <c r="B11458" s="37"/>
      <c r="C11458" s="53"/>
      <c r="D11458" s="38"/>
      <c r="E11458" s="38"/>
      <c r="F11458" s="38"/>
      <c r="G11458" s="38"/>
      <c r="H11458" s="38"/>
      <c r="I11458" s="38"/>
      <c r="J11458" s="38"/>
      <c r="K11458" s="38"/>
      <c r="L11458" s="38"/>
      <c r="M11458" s="38"/>
      <c r="N11458" s="38"/>
      <c r="O11458" s="38"/>
      <c r="P11458" s="38"/>
      <c r="Q11458" s="38"/>
      <c r="R11458" s="38"/>
      <c r="S11458" s="38"/>
      <c r="T11458" s="38"/>
      <c r="U11458" s="38"/>
      <c r="V11458" s="38"/>
      <c r="W11458" s="38"/>
      <c r="X11458" s="38"/>
      <c r="Y11458" s="38"/>
      <c r="Z11458" s="38"/>
      <c r="AA11458" s="52"/>
      <c r="AB11458" s="52"/>
      <c r="AC11458" s="52"/>
      <c r="AD11458" s="38"/>
      <c r="AE11458" s="38"/>
      <c r="AF11458" s="38"/>
      <c r="AG11458" s="38"/>
      <c r="AH11458" s="38"/>
    </row>
    <row r="11459" spans="1:34" x14ac:dyDescent="0.2">
      <c r="A11459" s="48"/>
      <c r="B11459" s="37"/>
      <c r="C11459" s="53"/>
      <c r="D11459" s="38"/>
      <c r="E11459" s="38"/>
      <c r="F11459" s="38"/>
      <c r="G11459" s="38"/>
      <c r="H11459" s="38"/>
      <c r="I11459" s="38"/>
      <c r="J11459" s="38"/>
      <c r="K11459" s="38"/>
      <c r="L11459" s="38"/>
      <c r="M11459" s="38"/>
      <c r="N11459" s="38"/>
      <c r="O11459" s="38"/>
      <c r="P11459" s="38"/>
      <c r="Q11459" s="38"/>
      <c r="R11459" s="38"/>
      <c r="S11459" s="38"/>
      <c r="T11459" s="38"/>
      <c r="U11459" s="38"/>
      <c r="V11459" s="38"/>
      <c r="W11459" s="38"/>
      <c r="X11459" s="38"/>
      <c r="Y11459" s="38"/>
      <c r="Z11459" s="38"/>
      <c r="AA11459" s="52"/>
      <c r="AB11459" s="52"/>
      <c r="AC11459" s="52"/>
      <c r="AD11459" s="38"/>
      <c r="AE11459" s="38"/>
      <c r="AF11459" s="38"/>
      <c r="AG11459" s="38"/>
      <c r="AH11459" s="38"/>
    </row>
    <row r="11460" spans="1:34" x14ac:dyDescent="0.2">
      <c r="A11460" s="48"/>
      <c r="B11460" s="37"/>
      <c r="C11460" s="53"/>
      <c r="D11460" s="38"/>
      <c r="E11460" s="38"/>
      <c r="F11460" s="38"/>
      <c r="G11460" s="38"/>
      <c r="H11460" s="38"/>
      <c r="I11460" s="38"/>
      <c r="J11460" s="38"/>
      <c r="K11460" s="38"/>
      <c r="L11460" s="38"/>
      <c r="M11460" s="38"/>
      <c r="N11460" s="38"/>
      <c r="O11460" s="38"/>
      <c r="P11460" s="38"/>
      <c r="Q11460" s="38"/>
      <c r="R11460" s="38"/>
      <c r="S11460" s="38"/>
      <c r="T11460" s="38"/>
      <c r="U11460" s="38"/>
      <c r="V11460" s="38"/>
      <c r="W11460" s="38"/>
      <c r="X11460" s="38"/>
      <c r="Y11460" s="38"/>
      <c r="Z11460" s="38"/>
      <c r="AA11460" s="52"/>
      <c r="AB11460" s="52"/>
      <c r="AC11460" s="52"/>
      <c r="AD11460" s="38"/>
      <c r="AE11460" s="38"/>
      <c r="AF11460" s="38"/>
      <c r="AG11460" s="38"/>
      <c r="AH11460" s="38"/>
    </row>
    <row r="11461" spans="1:34" x14ac:dyDescent="0.2">
      <c r="A11461" s="48"/>
      <c r="B11461" s="37"/>
      <c r="C11461" s="53"/>
      <c r="D11461" s="38"/>
      <c r="E11461" s="38"/>
      <c r="F11461" s="38"/>
      <c r="G11461" s="38"/>
      <c r="H11461" s="38"/>
      <c r="I11461" s="38"/>
      <c r="J11461" s="38"/>
      <c r="K11461" s="38"/>
      <c r="L11461" s="38"/>
      <c r="M11461" s="38"/>
      <c r="N11461" s="38"/>
      <c r="O11461" s="38"/>
      <c r="P11461" s="38"/>
      <c r="Q11461" s="38"/>
      <c r="R11461" s="38"/>
      <c r="S11461" s="38"/>
      <c r="T11461" s="38"/>
      <c r="U11461" s="38"/>
      <c r="V11461" s="38"/>
      <c r="W11461" s="38"/>
      <c r="X11461" s="38"/>
      <c r="Y11461" s="38"/>
      <c r="Z11461" s="38"/>
      <c r="AA11461" s="52"/>
      <c r="AB11461" s="52"/>
      <c r="AC11461" s="52"/>
      <c r="AD11461" s="38"/>
      <c r="AE11461" s="38"/>
      <c r="AF11461" s="38"/>
      <c r="AG11461" s="38"/>
      <c r="AH11461" s="38"/>
    </row>
    <row r="11462" spans="1:34" x14ac:dyDescent="0.2">
      <c r="A11462" s="48"/>
      <c r="B11462" s="37"/>
      <c r="C11462" s="53"/>
      <c r="D11462" s="38"/>
      <c r="E11462" s="38"/>
      <c r="F11462" s="38"/>
      <c r="G11462" s="38"/>
      <c r="H11462" s="38"/>
      <c r="I11462" s="38"/>
      <c r="J11462" s="38"/>
      <c r="K11462" s="38"/>
      <c r="L11462" s="38"/>
      <c r="M11462" s="38"/>
      <c r="N11462" s="38"/>
      <c r="O11462" s="38"/>
      <c r="P11462" s="38"/>
      <c r="Q11462" s="38"/>
      <c r="R11462" s="38"/>
      <c r="S11462" s="38"/>
      <c r="T11462" s="38"/>
      <c r="U11462" s="38"/>
      <c r="V11462" s="38"/>
      <c r="W11462" s="38"/>
      <c r="X11462" s="38"/>
      <c r="Y11462" s="38"/>
      <c r="Z11462" s="38"/>
      <c r="AA11462" s="52"/>
      <c r="AB11462" s="52"/>
      <c r="AC11462" s="52"/>
      <c r="AD11462" s="38"/>
      <c r="AE11462" s="38"/>
      <c r="AF11462" s="38"/>
      <c r="AG11462" s="38"/>
      <c r="AH11462" s="38"/>
    </row>
    <row r="11463" spans="1:34" x14ac:dyDescent="0.2">
      <c r="A11463" s="48"/>
      <c r="B11463" s="37"/>
      <c r="C11463" s="53"/>
      <c r="D11463" s="38"/>
      <c r="E11463" s="38"/>
      <c r="F11463" s="38"/>
      <c r="G11463" s="38"/>
      <c r="H11463" s="38"/>
      <c r="I11463" s="38"/>
      <c r="J11463" s="38"/>
      <c r="K11463" s="38"/>
      <c r="L11463" s="38"/>
      <c r="M11463" s="38"/>
      <c r="N11463" s="38"/>
      <c r="O11463" s="38"/>
      <c r="P11463" s="38"/>
      <c r="Q11463" s="38"/>
      <c r="R11463" s="38"/>
      <c r="S11463" s="38"/>
      <c r="T11463" s="38"/>
      <c r="U11463" s="38"/>
      <c r="V11463" s="38"/>
      <c r="W11463" s="38"/>
      <c r="X11463" s="38"/>
      <c r="Y11463" s="38"/>
      <c r="Z11463" s="38"/>
      <c r="AA11463" s="52"/>
      <c r="AB11463" s="52"/>
      <c r="AC11463" s="52"/>
      <c r="AD11463" s="38"/>
      <c r="AE11463" s="38"/>
      <c r="AF11463" s="38"/>
      <c r="AG11463" s="38"/>
      <c r="AH11463" s="38"/>
    </row>
    <row r="11464" spans="1:34" x14ac:dyDescent="0.2">
      <c r="A11464" s="48"/>
      <c r="B11464" s="37"/>
      <c r="C11464" s="53"/>
      <c r="D11464" s="38"/>
      <c r="E11464" s="38"/>
      <c r="F11464" s="38"/>
      <c r="G11464" s="38"/>
      <c r="H11464" s="38"/>
      <c r="I11464" s="38"/>
      <c r="J11464" s="38"/>
      <c r="K11464" s="38"/>
      <c r="L11464" s="38"/>
      <c r="M11464" s="38"/>
      <c r="N11464" s="38"/>
      <c r="O11464" s="38"/>
      <c r="P11464" s="38"/>
      <c r="Q11464" s="38"/>
      <c r="R11464" s="38"/>
      <c r="S11464" s="38"/>
      <c r="T11464" s="38"/>
      <c r="U11464" s="38"/>
      <c r="V11464" s="38"/>
      <c r="W11464" s="38"/>
      <c r="X11464" s="38"/>
      <c r="Y11464" s="38"/>
      <c r="Z11464" s="38"/>
      <c r="AA11464" s="52"/>
      <c r="AB11464" s="52"/>
      <c r="AC11464" s="52"/>
      <c r="AD11464" s="38"/>
      <c r="AE11464" s="38"/>
      <c r="AF11464" s="38"/>
      <c r="AG11464" s="38"/>
      <c r="AH11464" s="38"/>
    </row>
    <row r="11465" spans="1:34" x14ac:dyDescent="0.2">
      <c r="A11465" s="48"/>
      <c r="B11465" s="37"/>
      <c r="C11465" s="53"/>
      <c r="D11465" s="38"/>
      <c r="E11465" s="38"/>
      <c r="F11465" s="38"/>
      <c r="G11465" s="38"/>
      <c r="H11465" s="38"/>
      <c r="I11465" s="38"/>
      <c r="J11465" s="38"/>
      <c r="K11465" s="38"/>
      <c r="L11465" s="38"/>
      <c r="M11465" s="38"/>
      <c r="N11465" s="38"/>
      <c r="O11465" s="38"/>
      <c r="P11465" s="38"/>
      <c r="Q11465" s="38"/>
      <c r="R11465" s="38"/>
      <c r="S11465" s="38"/>
      <c r="T11465" s="38"/>
      <c r="U11465" s="38"/>
      <c r="V11465" s="38"/>
      <c r="W11465" s="38"/>
      <c r="X11465" s="38"/>
      <c r="Y11465" s="38"/>
      <c r="Z11465" s="38"/>
      <c r="AA11465" s="52"/>
      <c r="AB11465" s="52"/>
      <c r="AC11465" s="52"/>
      <c r="AD11465" s="38"/>
      <c r="AE11465" s="38"/>
      <c r="AF11465" s="38"/>
      <c r="AG11465" s="38"/>
      <c r="AH11465" s="38"/>
    </row>
    <row r="11466" spans="1:34" x14ac:dyDescent="0.2">
      <c r="A11466" s="48"/>
      <c r="B11466" s="37"/>
      <c r="C11466" s="53"/>
      <c r="D11466" s="38"/>
      <c r="E11466" s="38"/>
      <c r="F11466" s="38"/>
      <c r="G11466" s="38"/>
      <c r="H11466" s="38"/>
      <c r="I11466" s="38"/>
      <c r="J11466" s="38"/>
      <c r="K11466" s="38"/>
      <c r="L11466" s="38"/>
      <c r="M11466" s="38"/>
      <c r="N11466" s="38"/>
      <c r="O11466" s="38"/>
      <c r="P11466" s="38"/>
      <c r="Q11466" s="38"/>
      <c r="R11466" s="38"/>
      <c r="S11466" s="38"/>
      <c r="T11466" s="38"/>
      <c r="U11466" s="38"/>
      <c r="V11466" s="38"/>
      <c r="W11466" s="38"/>
      <c r="X11466" s="38"/>
      <c r="Y11466" s="38"/>
      <c r="Z11466" s="38"/>
      <c r="AA11466" s="52"/>
      <c r="AB11466" s="52"/>
      <c r="AC11466" s="52"/>
      <c r="AD11466" s="38"/>
      <c r="AE11466" s="38"/>
      <c r="AF11466" s="38"/>
      <c r="AG11466" s="38"/>
      <c r="AH11466" s="38"/>
    </row>
    <row r="11467" spans="1:34" x14ac:dyDescent="0.2">
      <c r="A11467" s="48"/>
      <c r="B11467" s="37"/>
      <c r="C11467" s="53"/>
      <c r="D11467" s="38"/>
      <c r="E11467" s="38"/>
      <c r="F11467" s="38"/>
      <c r="G11467" s="38"/>
      <c r="H11467" s="38"/>
      <c r="I11467" s="38"/>
      <c r="J11467" s="38"/>
      <c r="K11467" s="38"/>
      <c r="L11467" s="38"/>
      <c r="M11467" s="38"/>
      <c r="N11467" s="38"/>
      <c r="O11467" s="38"/>
      <c r="P11467" s="38"/>
      <c r="Q11467" s="38"/>
      <c r="R11467" s="38"/>
      <c r="S11467" s="38"/>
      <c r="T11467" s="38"/>
      <c r="U11467" s="38"/>
      <c r="V11467" s="38"/>
      <c r="W11467" s="38"/>
      <c r="X11467" s="38"/>
      <c r="Y11467" s="38"/>
      <c r="Z11467" s="38"/>
      <c r="AA11467" s="52"/>
      <c r="AB11467" s="52"/>
      <c r="AC11467" s="52"/>
      <c r="AD11467" s="38"/>
      <c r="AE11467" s="38"/>
      <c r="AF11467" s="38"/>
      <c r="AG11467" s="38"/>
      <c r="AH11467" s="38"/>
    </row>
    <row r="11468" spans="1:34" x14ac:dyDescent="0.2">
      <c r="A11468" s="48"/>
      <c r="B11468" s="37"/>
      <c r="C11468" s="53"/>
      <c r="D11468" s="38"/>
      <c r="E11468" s="38"/>
      <c r="F11468" s="38"/>
      <c r="G11468" s="38"/>
      <c r="H11468" s="38"/>
      <c r="I11468" s="38"/>
      <c r="J11468" s="38"/>
      <c r="K11468" s="38"/>
      <c r="L11468" s="38"/>
      <c r="M11468" s="38"/>
      <c r="N11468" s="38"/>
      <c r="O11468" s="38"/>
      <c r="P11468" s="38"/>
      <c r="Q11468" s="38"/>
      <c r="R11468" s="38"/>
      <c r="S11468" s="38"/>
      <c r="T11468" s="38"/>
      <c r="U11468" s="38"/>
      <c r="V11468" s="38"/>
      <c r="W11468" s="38"/>
      <c r="X11468" s="38"/>
      <c r="Y11468" s="38"/>
      <c r="Z11468" s="38"/>
      <c r="AA11468" s="52"/>
      <c r="AB11468" s="52"/>
      <c r="AC11468" s="52"/>
      <c r="AD11468" s="38"/>
      <c r="AE11468" s="38"/>
      <c r="AF11468" s="38"/>
      <c r="AG11468" s="38"/>
      <c r="AH11468" s="38"/>
    </row>
    <row r="11469" spans="1:34" x14ac:dyDescent="0.2">
      <c r="A11469" s="48"/>
      <c r="B11469" s="37"/>
      <c r="C11469" s="53"/>
      <c r="D11469" s="38"/>
      <c r="E11469" s="38"/>
      <c r="F11469" s="38"/>
      <c r="G11469" s="38"/>
      <c r="H11469" s="38"/>
      <c r="I11469" s="38"/>
      <c r="J11469" s="38"/>
      <c r="K11469" s="38"/>
      <c r="L11469" s="38"/>
      <c r="M11469" s="38"/>
      <c r="N11469" s="38"/>
      <c r="O11469" s="38"/>
      <c r="P11469" s="38"/>
      <c r="Q11469" s="38"/>
      <c r="R11469" s="38"/>
      <c r="S11469" s="38"/>
      <c r="T11469" s="38"/>
      <c r="U11469" s="38"/>
      <c r="V11469" s="38"/>
      <c r="W11469" s="38"/>
      <c r="X11469" s="38"/>
      <c r="Y11469" s="38"/>
      <c r="Z11469" s="38"/>
      <c r="AA11469" s="52"/>
      <c r="AB11469" s="52"/>
      <c r="AC11469" s="52"/>
      <c r="AD11469" s="38"/>
      <c r="AE11469" s="38"/>
      <c r="AF11469" s="38"/>
      <c r="AG11469" s="38"/>
      <c r="AH11469" s="38"/>
    </row>
    <row r="11470" spans="1:34" x14ac:dyDescent="0.2">
      <c r="A11470" s="48"/>
      <c r="B11470" s="37"/>
      <c r="C11470" s="53"/>
      <c r="D11470" s="38"/>
      <c r="E11470" s="38"/>
      <c r="F11470" s="38"/>
      <c r="G11470" s="38"/>
      <c r="H11470" s="38"/>
      <c r="I11470" s="38"/>
      <c r="J11470" s="38"/>
      <c r="K11470" s="38"/>
      <c r="L11470" s="38"/>
      <c r="M11470" s="38"/>
      <c r="N11470" s="38"/>
      <c r="O11470" s="38"/>
      <c r="P11470" s="38"/>
      <c r="Q11470" s="38"/>
      <c r="R11470" s="38"/>
      <c r="S11470" s="38"/>
      <c r="T11470" s="38"/>
      <c r="U11470" s="38"/>
      <c r="V11470" s="38"/>
      <c r="W11470" s="38"/>
      <c r="X11470" s="38"/>
      <c r="Y11470" s="38"/>
      <c r="Z11470" s="38"/>
      <c r="AA11470" s="52"/>
      <c r="AB11470" s="52"/>
      <c r="AC11470" s="52"/>
      <c r="AD11470" s="38"/>
      <c r="AE11470" s="38"/>
      <c r="AF11470" s="38"/>
      <c r="AG11470" s="38"/>
      <c r="AH11470" s="38"/>
    </row>
    <row r="11471" spans="1:34" x14ac:dyDescent="0.2">
      <c r="A11471" s="48"/>
      <c r="B11471" s="37"/>
      <c r="C11471" s="53"/>
      <c r="D11471" s="38"/>
      <c r="E11471" s="38"/>
      <c r="F11471" s="38"/>
      <c r="G11471" s="38"/>
      <c r="H11471" s="38"/>
      <c r="I11471" s="38"/>
      <c r="J11471" s="38"/>
      <c r="K11471" s="38"/>
      <c r="L11471" s="38"/>
      <c r="M11471" s="38"/>
      <c r="N11471" s="38"/>
      <c r="O11471" s="38"/>
      <c r="P11471" s="38"/>
      <c r="Q11471" s="38"/>
      <c r="R11471" s="38"/>
      <c r="S11471" s="38"/>
      <c r="T11471" s="38"/>
      <c r="U11471" s="38"/>
      <c r="V11471" s="38"/>
      <c r="W11471" s="38"/>
      <c r="X11471" s="38"/>
      <c r="Y11471" s="38"/>
      <c r="Z11471" s="38"/>
      <c r="AA11471" s="52"/>
      <c r="AB11471" s="52"/>
      <c r="AC11471" s="52"/>
      <c r="AD11471" s="38"/>
      <c r="AE11471" s="38"/>
      <c r="AF11471" s="38"/>
      <c r="AG11471" s="38"/>
      <c r="AH11471" s="38"/>
    </row>
    <row r="11472" spans="1:34" x14ac:dyDescent="0.2">
      <c r="A11472" s="48"/>
      <c r="B11472" s="37"/>
      <c r="C11472" s="53"/>
      <c r="D11472" s="38"/>
      <c r="E11472" s="38"/>
      <c r="F11472" s="38"/>
      <c r="G11472" s="38"/>
      <c r="H11472" s="38"/>
      <c r="I11472" s="38"/>
      <c r="J11472" s="38"/>
      <c r="K11472" s="38"/>
      <c r="L11472" s="38"/>
      <c r="M11472" s="38"/>
      <c r="N11472" s="38"/>
      <c r="O11472" s="38"/>
      <c r="P11472" s="38"/>
      <c r="Q11472" s="38"/>
      <c r="R11472" s="38"/>
      <c r="S11472" s="38"/>
      <c r="T11472" s="38"/>
      <c r="U11472" s="38"/>
      <c r="V11472" s="38"/>
      <c r="W11472" s="38"/>
      <c r="X11472" s="38"/>
      <c r="Y11472" s="38"/>
      <c r="Z11472" s="38"/>
      <c r="AA11472" s="52"/>
      <c r="AB11472" s="52"/>
      <c r="AC11472" s="52"/>
      <c r="AD11472" s="38"/>
      <c r="AE11472" s="38"/>
      <c r="AF11472" s="38"/>
      <c r="AG11472" s="38"/>
      <c r="AH11472" s="38"/>
    </row>
    <row r="11473" spans="1:34" x14ac:dyDescent="0.2">
      <c r="A11473" s="48"/>
      <c r="B11473" s="37"/>
      <c r="C11473" s="53"/>
      <c r="D11473" s="38"/>
      <c r="E11473" s="38"/>
      <c r="F11473" s="38"/>
      <c r="G11473" s="38"/>
      <c r="H11473" s="38"/>
      <c r="I11473" s="38"/>
      <c r="J11473" s="38"/>
      <c r="K11473" s="38"/>
      <c r="L11473" s="38"/>
      <c r="M11473" s="38"/>
      <c r="N11473" s="38"/>
      <c r="O11473" s="38"/>
      <c r="P11473" s="38"/>
      <c r="Q11473" s="38"/>
      <c r="R11473" s="38"/>
      <c r="S11473" s="38"/>
      <c r="T11473" s="38"/>
      <c r="U11473" s="38"/>
      <c r="V11473" s="38"/>
      <c r="W11473" s="38"/>
      <c r="X11473" s="38"/>
      <c r="Y11473" s="38"/>
      <c r="Z11473" s="38"/>
      <c r="AA11473" s="52"/>
      <c r="AB11473" s="52"/>
      <c r="AC11473" s="52"/>
      <c r="AD11473" s="38"/>
      <c r="AE11473" s="38"/>
      <c r="AF11473" s="38"/>
      <c r="AG11473" s="38"/>
      <c r="AH11473" s="38"/>
    </row>
    <row r="11474" spans="1:34" x14ac:dyDescent="0.2">
      <c r="A11474" s="48"/>
      <c r="B11474" s="37"/>
      <c r="C11474" s="53"/>
      <c r="D11474" s="38"/>
      <c r="E11474" s="38"/>
      <c r="F11474" s="38"/>
      <c r="G11474" s="38"/>
      <c r="H11474" s="38"/>
      <c r="I11474" s="38"/>
      <c r="J11474" s="38"/>
      <c r="K11474" s="38"/>
      <c r="L11474" s="38"/>
      <c r="M11474" s="38"/>
      <c r="N11474" s="38"/>
      <c r="O11474" s="38"/>
      <c r="P11474" s="38"/>
      <c r="Q11474" s="38"/>
      <c r="R11474" s="38"/>
      <c r="S11474" s="38"/>
      <c r="T11474" s="38"/>
      <c r="U11474" s="38"/>
      <c r="V11474" s="38"/>
      <c r="W11474" s="38"/>
      <c r="X11474" s="38"/>
      <c r="Y11474" s="38"/>
      <c r="Z11474" s="38"/>
      <c r="AA11474" s="52"/>
      <c r="AB11474" s="52"/>
      <c r="AC11474" s="52"/>
      <c r="AD11474" s="38"/>
      <c r="AE11474" s="38"/>
      <c r="AF11474" s="38"/>
      <c r="AG11474" s="38"/>
      <c r="AH11474" s="38"/>
    </row>
    <row r="11475" spans="1:34" x14ac:dyDescent="0.2">
      <c r="A11475" s="48"/>
      <c r="B11475" s="37"/>
      <c r="C11475" s="53"/>
      <c r="D11475" s="38"/>
      <c r="E11475" s="38"/>
      <c r="F11475" s="38"/>
      <c r="G11475" s="38"/>
      <c r="H11475" s="38"/>
      <c r="I11475" s="38"/>
      <c r="J11475" s="38"/>
      <c r="K11475" s="38"/>
      <c r="L11475" s="38"/>
      <c r="M11475" s="38"/>
      <c r="N11475" s="38"/>
      <c r="O11475" s="38"/>
      <c r="P11475" s="38"/>
      <c r="Q11475" s="38"/>
      <c r="R11475" s="38"/>
      <c r="S11475" s="38"/>
      <c r="T11475" s="38"/>
      <c r="U11475" s="38"/>
      <c r="V11475" s="38"/>
      <c r="W11475" s="38"/>
      <c r="X11475" s="38"/>
      <c r="Y11475" s="38"/>
      <c r="Z11475" s="38"/>
      <c r="AA11475" s="52"/>
      <c r="AB11475" s="52"/>
      <c r="AC11475" s="52"/>
      <c r="AD11475" s="38"/>
      <c r="AE11475" s="38"/>
      <c r="AF11475" s="38"/>
      <c r="AG11475" s="38"/>
      <c r="AH11475" s="38"/>
    </row>
    <row r="11476" spans="1:34" x14ac:dyDescent="0.2">
      <c r="A11476" s="48"/>
      <c r="B11476" s="37"/>
      <c r="C11476" s="53"/>
      <c r="D11476" s="38"/>
      <c r="E11476" s="38"/>
      <c r="F11476" s="38"/>
      <c r="G11476" s="38"/>
      <c r="H11476" s="38"/>
      <c r="I11476" s="38"/>
      <c r="J11476" s="38"/>
      <c r="K11476" s="38"/>
      <c r="L11476" s="38"/>
      <c r="M11476" s="38"/>
      <c r="N11476" s="38"/>
      <c r="O11476" s="38"/>
      <c r="P11476" s="38"/>
      <c r="Q11476" s="38"/>
      <c r="R11476" s="38"/>
      <c r="S11476" s="38"/>
      <c r="T11476" s="38"/>
      <c r="U11476" s="38"/>
      <c r="V11476" s="38"/>
      <c r="W11476" s="38"/>
      <c r="X11476" s="38"/>
      <c r="Y11476" s="38"/>
      <c r="Z11476" s="38"/>
      <c r="AA11476" s="52"/>
      <c r="AB11476" s="52"/>
      <c r="AC11476" s="52"/>
      <c r="AD11476" s="38"/>
      <c r="AE11476" s="38"/>
      <c r="AF11476" s="38"/>
      <c r="AG11476" s="38"/>
      <c r="AH11476" s="38"/>
    </row>
    <row r="11477" spans="1:34" x14ac:dyDescent="0.2">
      <c r="A11477" s="48"/>
      <c r="B11477" s="37"/>
      <c r="C11477" s="53"/>
      <c r="D11477" s="38"/>
      <c r="E11477" s="38"/>
      <c r="F11477" s="38"/>
      <c r="G11477" s="38"/>
      <c r="H11477" s="38"/>
      <c r="I11477" s="38"/>
      <c r="J11477" s="38"/>
      <c r="K11477" s="38"/>
      <c r="L11477" s="38"/>
      <c r="M11477" s="38"/>
      <c r="N11477" s="38"/>
      <c r="O11477" s="38"/>
      <c r="P11477" s="38"/>
      <c r="Q11477" s="38"/>
      <c r="R11477" s="38"/>
      <c r="S11477" s="38"/>
      <c r="T11477" s="38"/>
      <c r="U11477" s="38"/>
      <c r="V11477" s="38"/>
      <c r="W11477" s="38"/>
      <c r="X11477" s="38"/>
      <c r="Y11477" s="38"/>
      <c r="Z11477" s="38"/>
      <c r="AA11477" s="52"/>
      <c r="AB11477" s="52"/>
      <c r="AC11477" s="52"/>
      <c r="AD11477" s="38"/>
      <c r="AE11477" s="38"/>
      <c r="AF11477" s="38"/>
      <c r="AG11477" s="38"/>
      <c r="AH11477" s="38"/>
    </row>
    <row r="11478" spans="1:34" x14ac:dyDescent="0.2">
      <c r="A11478" s="48"/>
      <c r="B11478" s="37"/>
      <c r="C11478" s="53"/>
      <c r="D11478" s="38"/>
      <c r="E11478" s="38"/>
      <c r="F11478" s="38"/>
      <c r="G11478" s="38"/>
      <c r="H11478" s="38"/>
      <c r="I11478" s="38"/>
      <c r="J11478" s="38"/>
      <c r="K11478" s="38"/>
      <c r="L11478" s="38"/>
      <c r="M11478" s="38"/>
      <c r="N11478" s="38"/>
      <c r="O11478" s="38"/>
      <c r="P11478" s="38"/>
      <c r="Q11478" s="38"/>
      <c r="R11478" s="38"/>
      <c r="S11478" s="38"/>
      <c r="T11478" s="38"/>
      <c r="U11478" s="38"/>
      <c r="V11478" s="38"/>
      <c r="W11478" s="38"/>
      <c r="X11478" s="38"/>
      <c r="Y11478" s="38"/>
      <c r="Z11478" s="38"/>
      <c r="AA11478" s="52"/>
      <c r="AB11478" s="52"/>
      <c r="AC11478" s="52"/>
      <c r="AD11478" s="38"/>
      <c r="AE11478" s="38"/>
      <c r="AF11478" s="38"/>
      <c r="AG11478" s="38"/>
      <c r="AH11478" s="38"/>
    </row>
    <row r="11479" spans="1:34" x14ac:dyDescent="0.2">
      <c r="A11479" s="48"/>
      <c r="B11479" s="37"/>
      <c r="C11479" s="53"/>
      <c r="D11479" s="38"/>
      <c r="E11479" s="38"/>
      <c r="F11479" s="38"/>
      <c r="G11479" s="38"/>
      <c r="H11479" s="38"/>
      <c r="I11479" s="38"/>
      <c r="J11479" s="38"/>
      <c r="K11479" s="38"/>
      <c r="L11479" s="38"/>
      <c r="M11479" s="38"/>
      <c r="N11479" s="38"/>
      <c r="O11479" s="38"/>
      <c r="P11479" s="38"/>
      <c r="Q11479" s="38"/>
      <c r="R11479" s="38"/>
      <c r="S11479" s="38"/>
      <c r="T11479" s="38"/>
      <c r="U11479" s="38"/>
      <c r="V11479" s="38"/>
      <c r="W11479" s="38"/>
      <c r="X11479" s="38"/>
      <c r="Y11479" s="38"/>
      <c r="Z11479" s="38"/>
      <c r="AA11479" s="52"/>
      <c r="AB11479" s="52"/>
      <c r="AC11479" s="52"/>
      <c r="AD11479" s="38"/>
      <c r="AE11479" s="38"/>
      <c r="AF11479" s="38"/>
      <c r="AG11479" s="38"/>
      <c r="AH11479" s="38"/>
    </row>
    <row r="11480" spans="1:34" x14ac:dyDescent="0.2">
      <c r="A11480" s="48"/>
      <c r="B11480" s="37"/>
      <c r="C11480" s="53"/>
      <c r="D11480" s="38"/>
      <c r="E11480" s="38"/>
      <c r="F11480" s="38"/>
      <c r="G11480" s="38"/>
      <c r="H11480" s="38"/>
      <c r="I11480" s="38"/>
      <c r="J11480" s="38"/>
      <c r="K11480" s="38"/>
      <c r="L11480" s="38"/>
      <c r="M11480" s="38"/>
      <c r="N11480" s="38"/>
      <c r="O11480" s="38"/>
      <c r="P11480" s="38"/>
      <c r="Q11480" s="38"/>
      <c r="R11480" s="38"/>
      <c r="S11480" s="38"/>
      <c r="T11480" s="38"/>
      <c r="U11480" s="38"/>
      <c r="V11480" s="38"/>
      <c r="W11480" s="38"/>
      <c r="X11480" s="38"/>
      <c r="Y11480" s="38"/>
      <c r="Z11480" s="38"/>
      <c r="AA11480" s="52"/>
      <c r="AB11480" s="52"/>
      <c r="AC11480" s="52"/>
      <c r="AD11480" s="38"/>
      <c r="AE11480" s="38"/>
      <c r="AF11480" s="38"/>
      <c r="AG11480" s="38"/>
      <c r="AH11480" s="38"/>
    </row>
    <row r="11481" spans="1:34" x14ac:dyDescent="0.2">
      <c r="A11481" s="48"/>
      <c r="B11481" s="37"/>
      <c r="C11481" s="53"/>
      <c r="D11481" s="38"/>
      <c r="E11481" s="38"/>
      <c r="F11481" s="38"/>
      <c r="G11481" s="38"/>
      <c r="H11481" s="38"/>
      <c r="I11481" s="38"/>
      <c r="J11481" s="38"/>
      <c r="K11481" s="38"/>
      <c r="L11481" s="38"/>
      <c r="M11481" s="38"/>
      <c r="N11481" s="38"/>
      <c r="O11481" s="38"/>
      <c r="P11481" s="38"/>
      <c r="Q11481" s="38"/>
      <c r="R11481" s="38"/>
      <c r="S11481" s="38"/>
      <c r="T11481" s="38"/>
      <c r="U11481" s="38"/>
      <c r="V11481" s="38"/>
      <c r="W11481" s="38"/>
      <c r="X11481" s="38"/>
      <c r="Y11481" s="38"/>
      <c r="Z11481" s="38"/>
      <c r="AA11481" s="52"/>
      <c r="AB11481" s="52"/>
      <c r="AC11481" s="52"/>
      <c r="AD11481" s="38"/>
      <c r="AE11481" s="38"/>
      <c r="AF11481" s="38"/>
      <c r="AG11481" s="38"/>
      <c r="AH11481" s="38"/>
    </row>
    <row r="11482" spans="1:34" x14ac:dyDescent="0.2">
      <c r="A11482" s="48"/>
      <c r="B11482" s="37"/>
      <c r="C11482" s="53"/>
      <c r="D11482" s="38"/>
      <c r="E11482" s="38"/>
      <c r="F11482" s="38"/>
      <c r="G11482" s="38"/>
      <c r="H11482" s="38"/>
      <c r="I11482" s="38"/>
      <c r="J11482" s="38"/>
      <c r="K11482" s="38"/>
      <c r="L11482" s="38"/>
      <c r="M11482" s="38"/>
      <c r="N11482" s="38"/>
      <c r="O11482" s="38"/>
      <c r="P11482" s="38"/>
      <c r="Q11482" s="38"/>
      <c r="R11482" s="38"/>
      <c r="S11482" s="38"/>
      <c r="T11482" s="38"/>
      <c r="U11482" s="38"/>
      <c r="V11482" s="38"/>
      <c r="W11482" s="38"/>
      <c r="X11482" s="38"/>
      <c r="Y11482" s="38"/>
      <c r="Z11482" s="38"/>
      <c r="AA11482" s="52"/>
      <c r="AB11482" s="52"/>
      <c r="AC11482" s="52"/>
      <c r="AD11482" s="38"/>
      <c r="AE11482" s="38"/>
      <c r="AF11482" s="38"/>
      <c r="AG11482" s="38"/>
      <c r="AH11482" s="38"/>
    </row>
    <row r="11483" spans="1:34" x14ac:dyDescent="0.2">
      <c r="A11483" s="48"/>
      <c r="B11483" s="37"/>
      <c r="C11483" s="53"/>
      <c r="D11483" s="38"/>
      <c r="E11483" s="38"/>
      <c r="F11483" s="38"/>
      <c r="G11483" s="38"/>
      <c r="H11483" s="38"/>
      <c r="I11483" s="38"/>
      <c r="J11483" s="38"/>
      <c r="K11483" s="38"/>
      <c r="L11483" s="38"/>
      <c r="M11483" s="38"/>
      <c r="N11483" s="38"/>
      <c r="O11483" s="38"/>
      <c r="P11483" s="38"/>
      <c r="Q11483" s="38"/>
      <c r="R11483" s="38"/>
      <c r="S11483" s="38"/>
      <c r="T11483" s="38"/>
      <c r="U11483" s="38"/>
      <c r="V11483" s="38"/>
      <c r="W11483" s="38"/>
      <c r="X11483" s="38"/>
      <c r="Y11483" s="38"/>
      <c r="Z11483" s="38"/>
      <c r="AA11483" s="52"/>
      <c r="AB11483" s="52"/>
      <c r="AC11483" s="52"/>
      <c r="AD11483" s="38"/>
      <c r="AE11483" s="38"/>
      <c r="AF11483" s="38"/>
      <c r="AG11483" s="38"/>
      <c r="AH11483" s="38"/>
    </row>
    <row r="11484" spans="1:34" x14ac:dyDescent="0.2">
      <c r="A11484" s="48"/>
      <c r="B11484" s="37"/>
      <c r="C11484" s="53"/>
      <c r="D11484" s="38"/>
      <c r="E11484" s="38"/>
      <c r="F11484" s="38"/>
      <c r="G11484" s="38"/>
      <c r="H11484" s="38"/>
      <c r="I11484" s="38"/>
      <c r="J11484" s="38"/>
      <c r="K11484" s="38"/>
      <c r="L11484" s="38"/>
      <c r="M11484" s="38"/>
      <c r="N11484" s="38"/>
      <c r="O11484" s="38"/>
      <c r="P11484" s="38"/>
      <c r="Q11484" s="38"/>
      <c r="R11484" s="38"/>
      <c r="S11484" s="38"/>
      <c r="T11484" s="38"/>
      <c r="U11484" s="38"/>
      <c r="V11484" s="38"/>
      <c r="W11484" s="38"/>
      <c r="X11484" s="38"/>
      <c r="Y11484" s="38"/>
      <c r="Z11484" s="38"/>
      <c r="AA11484" s="52"/>
      <c r="AB11484" s="52"/>
      <c r="AC11484" s="52"/>
      <c r="AD11484" s="38"/>
      <c r="AE11484" s="38"/>
      <c r="AF11484" s="38"/>
      <c r="AG11484" s="38"/>
      <c r="AH11484" s="38"/>
    </row>
    <row r="11485" spans="1:34" x14ac:dyDescent="0.2">
      <c r="A11485" s="48"/>
      <c r="B11485" s="37"/>
      <c r="C11485" s="53"/>
      <c r="D11485" s="38"/>
      <c r="E11485" s="38"/>
      <c r="F11485" s="38"/>
      <c r="G11485" s="38"/>
      <c r="H11485" s="38"/>
      <c r="I11485" s="38"/>
      <c r="J11485" s="38"/>
      <c r="K11485" s="38"/>
      <c r="L11485" s="38"/>
      <c r="M11485" s="38"/>
      <c r="N11485" s="38"/>
      <c r="O11485" s="38"/>
      <c r="P11485" s="38"/>
      <c r="Q11485" s="38"/>
      <c r="R11485" s="38"/>
      <c r="S11485" s="38"/>
      <c r="T11485" s="38"/>
      <c r="U11485" s="38"/>
      <c r="V11485" s="38"/>
      <c r="W11485" s="38"/>
      <c r="X11485" s="38"/>
      <c r="Y11485" s="38"/>
      <c r="Z11485" s="38"/>
      <c r="AA11485" s="52"/>
      <c r="AB11485" s="52"/>
      <c r="AC11485" s="52"/>
      <c r="AD11485" s="38"/>
      <c r="AE11485" s="38"/>
      <c r="AF11485" s="38"/>
      <c r="AG11485" s="38"/>
      <c r="AH11485" s="38"/>
    </row>
    <row r="11486" spans="1:34" x14ac:dyDescent="0.2">
      <c r="A11486" s="48"/>
      <c r="B11486" s="37"/>
      <c r="C11486" s="53"/>
      <c r="D11486" s="38"/>
      <c r="E11486" s="38"/>
      <c r="F11486" s="38"/>
      <c r="G11486" s="38"/>
      <c r="H11486" s="38"/>
      <c r="I11486" s="38"/>
      <c r="J11486" s="38"/>
      <c r="K11486" s="38"/>
      <c r="L11486" s="38"/>
      <c r="M11486" s="38"/>
      <c r="N11486" s="38"/>
      <c r="O11486" s="38"/>
      <c r="P11486" s="38"/>
      <c r="Q11486" s="38"/>
      <c r="R11486" s="38"/>
      <c r="S11486" s="38"/>
      <c r="T11486" s="38"/>
      <c r="U11486" s="38"/>
      <c r="V11486" s="38"/>
      <c r="W11486" s="38"/>
      <c r="X11486" s="38"/>
      <c r="Y11486" s="38"/>
      <c r="Z11486" s="38"/>
      <c r="AA11486" s="52"/>
      <c r="AB11486" s="52"/>
      <c r="AC11486" s="52"/>
      <c r="AD11486" s="38"/>
      <c r="AE11486" s="38"/>
      <c r="AF11486" s="38"/>
      <c r="AG11486" s="38"/>
      <c r="AH11486" s="38"/>
    </row>
    <row r="11487" spans="1:34" x14ac:dyDescent="0.2">
      <c r="A11487" s="48"/>
      <c r="B11487" s="37"/>
      <c r="C11487" s="53"/>
      <c r="D11487" s="38"/>
      <c r="E11487" s="38"/>
      <c r="F11487" s="38"/>
      <c r="G11487" s="38"/>
      <c r="H11487" s="38"/>
      <c r="I11487" s="38"/>
      <c r="J11487" s="38"/>
      <c r="K11487" s="38"/>
      <c r="L11487" s="38"/>
      <c r="M11487" s="38"/>
      <c r="N11487" s="38"/>
      <c r="O11487" s="38"/>
      <c r="P11487" s="38"/>
      <c r="Q11487" s="38"/>
      <c r="R11487" s="38"/>
      <c r="S11487" s="38"/>
      <c r="T11487" s="38"/>
      <c r="U11487" s="38"/>
      <c r="V11487" s="38"/>
      <c r="W11487" s="38"/>
      <c r="X11487" s="38"/>
      <c r="Y11487" s="38"/>
      <c r="Z11487" s="38"/>
      <c r="AA11487" s="52"/>
      <c r="AB11487" s="52"/>
      <c r="AC11487" s="52"/>
      <c r="AD11487" s="38"/>
      <c r="AE11487" s="38"/>
      <c r="AF11487" s="38"/>
      <c r="AG11487" s="38"/>
      <c r="AH11487" s="38"/>
    </row>
    <row r="11488" spans="1:34" x14ac:dyDescent="0.2">
      <c r="A11488" s="48"/>
      <c r="B11488" s="37"/>
      <c r="C11488" s="53"/>
      <c r="D11488" s="38"/>
      <c r="E11488" s="38"/>
      <c r="F11488" s="38"/>
      <c r="G11488" s="38"/>
      <c r="H11488" s="38"/>
      <c r="I11488" s="38"/>
      <c r="J11488" s="38"/>
      <c r="K11488" s="38"/>
      <c r="L11488" s="38"/>
      <c r="M11488" s="38"/>
      <c r="N11488" s="38"/>
      <c r="O11488" s="38"/>
      <c r="P11488" s="38"/>
      <c r="Q11488" s="38"/>
      <c r="R11488" s="38"/>
      <c r="S11488" s="38"/>
      <c r="T11488" s="38"/>
      <c r="U11488" s="38"/>
      <c r="V11488" s="38"/>
      <c r="W11488" s="38"/>
      <c r="X11488" s="38"/>
      <c r="Y11488" s="38"/>
      <c r="Z11488" s="38"/>
      <c r="AA11488" s="52"/>
      <c r="AB11488" s="52"/>
      <c r="AC11488" s="52"/>
      <c r="AD11488" s="38"/>
      <c r="AE11488" s="38"/>
      <c r="AF11488" s="38"/>
      <c r="AG11488" s="38"/>
      <c r="AH11488" s="38"/>
    </row>
    <row r="11489" spans="1:34" x14ac:dyDescent="0.2">
      <c r="A11489" s="48"/>
      <c r="B11489" s="37"/>
      <c r="C11489" s="53"/>
      <c r="D11489" s="38"/>
      <c r="E11489" s="38"/>
      <c r="F11489" s="38"/>
      <c r="G11489" s="38"/>
      <c r="H11489" s="38"/>
      <c r="I11489" s="38"/>
      <c r="J11489" s="38"/>
      <c r="K11489" s="38"/>
      <c r="L11489" s="38"/>
      <c r="M11489" s="38"/>
      <c r="N11489" s="38"/>
      <c r="O11489" s="38"/>
      <c r="P11489" s="38"/>
      <c r="Q11489" s="38"/>
      <c r="R11489" s="38"/>
      <c r="S11489" s="38"/>
      <c r="T11489" s="38"/>
      <c r="U11489" s="38"/>
      <c r="V11489" s="38"/>
      <c r="W11489" s="38"/>
      <c r="X11489" s="38"/>
      <c r="Y11489" s="38"/>
      <c r="Z11489" s="38"/>
      <c r="AA11489" s="52"/>
      <c r="AB11489" s="52"/>
      <c r="AC11489" s="52"/>
      <c r="AD11489" s="38"/>
      <c r="AE11489" s="38"/>
      <c r="AF11489" s="38"/>
      <c r="AG11489" s="38"/>
      <c r="AH11489" s="38"/>
    </row>
    <row r="11490" spans="1:34" x14ac:dyDescent="0.2">
      <c r="A11490" s="48"/>
      <c r="B11490" s="37"/>
      <c r="C11490" s="53"/>
      <c r="D11490" s="38"/>
      <c r="E11490" s="38"/>
      <c r="F11490" s="38"/>
      <c r="G11490" s="38"/>
      <c r="H11490" s="38"/>
      <c r="I11490" s="38"/>
      <c r="J11490" s="38"/>
      <c r="K11490" s="38"/>
      <c r="L11490" s="38"/>
      <c r="M11490" s="38"/>
      <c r="N11490" s="38"/>
      <c r="O11490" s="38"/>
      <c r="P11490" s="38"/>
      <c r="Q11490" s="38"/>
      <c r="R11490" s="38"/>
      <c r="S11490" s="38"/>
      <c r="T11490" s="38"/>
      <c r="U11490" s="38"/>
      <c r="V11490" s="38"/>
      <c r="W11490" s="38"/>
      <c r="X11490" s="38"/>
      <c r="Y11490" s="38"/>
      <c r="Z11490" s="38"/>
      <c r="AA11490" s="52"/>
      <c r="AB11490" s="52"/>
      <c r="AC11490" s="52"/>
      <c r="AD11490" s="38"/>
      <c r="AE11490" s="38"/>
      <c r="AF11490" s="38"/>
      <c r="AG11490" s="38"/>
      <c r="AH11490" s="38"/>
    </row>
    <row r="11491" spans="1:34" x14ac:dyDescent="0.2">
      <c r="A11491" s="48"/>
      <c r="B11491" s="37"/>
      <c r="C11491" s="53"/>
      <c r="D11491" s="38"/>
      <c r="E11491" s="38"/>
      <c r="F11491" s="38"/>
      <c r="G11491" s="38"/>
      <c r="H11491" s="38"/>
      <c r="I11491" s="38"/>
      <c r="J11491" s="38"/>
      <c r="K11491" s="38"/>
      <c r="L11491" s="38"/>
      <c r="M11491" s="38"/>
      <c r="N11491" s="38"/>
      <c r="O11491" s="38"/>
      <c r="P11491" s="38"/>
      <c r="Q11491" s="38"/>
      <c r="R11491" s="38"/>
      <c r="S11491" s="38"/>
      <c r="T11491" s="38"/>
      <c r="U11491" s="38"/>
      <c r="V11491" s="38"/>
      <c r="W11491" s="38"/>
      <c r="X11491" s="38"/>
      <c r="Y11491" s="38"/>
      <c r="Z11491" s="38"/>
      <c r="AA11491" s="52"/>
      <c r="AB11491" s="52"/>
      <c r="AC11491" s="52"/>
      <c r="AD11491" s="38"/>
      <c r="AE11491" s="38"/>
      <c r="AF11491" s="38"/>
      <c r="AG11491" s="38"/>
      <c r="AH11491" s="38"/>
    </row>
    <row r="11492" spans="1:34" x14ac:dyDescent="0.2">
      <c r="A11492" s="48"/>
      <c r="B11492" s="37"/>
      <c r="C11492" s="53"/>
      <c r="D11492" s="38"/>
      <c r="E11492" s="38"/>
      <c r="F11492" s="38"/>
      <c r="G11492" s="38"/>
      <c r="H11492" s="38"/>
      <c r="I11492" s="38"/>
      <c r="J11492" s="38"/>
      <c r="K11492" s="38"/>
      <c r="L11492" s="38"/>
      <c r="M11492" s="38"/>
      <c r="N11492" s="38"/>
      <c r="O11492" s="38"/>
      <c r="P11492" s="38"/>
      <c r="Q11492" s="38"/>
      <c r="R11492" s="38"/>
      <c r="S11492" s="38"/>
      <c r="T11492" s="38"/>
      <c r="U11492" s="38"/>
      <c r="V11492" s="38"/>
      <c r="W11492" s="38"/>
      <c r="X11492" s="38"/>
      <c r="Y11492" s="38"/>
      <c r="Z11492" s="38"/>
      <c r="AA11492" s="52"/>
      <c r="AB11492" s="52"/>
      <c r="AC11492" s="52"/>
      <c r="AD11492" s="38"/>
      <c r="AE11492" s="38"/>
      <c r="AF11492" s="38"/>
      <c r="AG11492" s="38"/>
      <c r="AH11492" s="38"/>
    </row>
    <row r="11493" spans="1:34" x14ac:dyDescent="0.2">
      <c r="A11493" s="48"/>
      <c r="B11493" s="37"/>
      <c r="C11493" s="53"/>
      <c r="D11493" s="38"/>
      <c r="E11493" s="38"/>
      <c r="F11493" s="38"/>
      <c r="G11493" s="38"/>
      <c r="H11493" s="38"/>
      <c r="I11493" s="38"/>
      <c r="J11493" s="38"/>
      <c r="K11493" s="38"/>
      <c r="L11493" s="38"/>
      <c r="M11493" s="38"/>
      <c r="N11493" s="38"/>
      <c r="O11493" s="38"/>
      <c r="P11493" s="38"/>
      <c r="Q11493" s="38"/>
      <c r="R11493" s="38"/>
      <c r="S11493" s="38"/>
      <c r="T11493" s="38"/>
      <c r="U11493" s="38"/>
      <c r="V11493" s="38"/>
      <c r="W11493" s="38"/>
      <c r="X11493" s="38"/>
      <c r="Y11493" s="38"/>
      <c r="Z11493" s="38"/>
      <c r="AA11493" s="52"/>
      <c r="AB11493" s="52"/>
      <c r="AC11493" s="52"/>
      <c r="AD11493" s="38"/>
      <c r="AE11493" s="38"/>
      <c r="AF11493" s="38"/>
      <c r="AG11493" s="38"/>
      <c r="AH11493" s="38"/>
    </row>
    <row r="11494" spans="1:34" x14ac:dyDescent="0.2">
      <c r="A11494" s="48"/>
      <c r="B11494" s="37"/>
      <c r="C11494" s="53"/>
      <c r="D11494" s="38"/>
      <c r="E11494" s="38"/>
      <c r="F11494" s="38"/>
      <c r="G11494" s="38"/>
      <c r="H11494" s="38"/>
      <c r="I11494" s="38"/>
      <c r="J11494" s="38"/>
      <c r="K11494" s="38"/>
      <c r="L11494" s="38"/>
      <c r="M11494" s="38"/>
      <c r="N11494" s="38"/>
      <c r="O11494" s="38"/>
      <c r="P11494" s="38"/>
      <c r="Q11494" s="38"/>
      <c r="R11494" s="38"/>
      <c r="S11494" s="38"/>
      <c r="T11494" s="38"/>
      <c r="U11494" s="38"/>
      <c r="V11494" s="38"/>
      <c r="W11494" s="38"/>
      <c r="X11494" s="38"/>
      <c r="Y11494" s="38"/>
      <c r="Z11494" s="38"/>
      <c r="AA11494" s="52"/>
      <c r="AB11494" s="52"/>
      <c r="AC11494" s="52"/>
      <c r="AD11494" s="38"/>
      <c r="AE11494" s="38"/>
      <c r="AF11494" s="38"/>
      <c r="AG11494" s="38"/>
      <c r="AH11494" s="38"/>
    </row>
    <row r="11495" spans="1:34" x14ac:dyDescent="0.2">
      <c r="A11495" s="48"/>
      <c r="B11495" s="37"/>
      <c r="C11495" s="53"/>
      <c r="D11495" s="38"/>
      <c r="E11495" s="38"/>
      <c r="F11495" s="38"/>
      <c r="G11495" s="38"/>
      <c r="H11495" s="38"/>
      <c r="I11495" s="38"/>
      <c r="J11495" s="38"/>
      <c r="K11495" s="38"/>
      <c r="L11495" s="38"/>
      <c r="M11495" s="38"/>
      <c r="N11495" s="38"/>
      <c r="O11495" s="38"/>
      <c r="P11495" s="38"/>
      <c r="Q11495" s="38"/>
      <c r="R11495" s="38"/>
      <c r="S11495" s="38"/>
      <c r="T11495" s="38"/>
      <c r="U11495" s="38"/>
      <c r="V11495" s="38"/>
      <c r="W11495" s="38"/>
      <c r="X11495" s="38"/>
      <c r="Y11495" s="38"/>
      <c r="Z11495" s="38"/>
      <c r="AA11495" s="52"/>
      <c r="AB11495" s="52"/>
      <c r="AC11495" s="52"/>
      <c r="AD11495" s="38"/>
      <c r="AE11495" s="38"/>
      <c r="AF11495" s="38"/>
      <c r="AG11495" s="38"/>
      <c r="AH11495" s="38"/>
    </row>
    <row r="11496" spans="1:34" x14ac:dyDescent="0.2">
      <c r="A11496" s="48"/>
      <c r="B11496" s="37"/>
      <c r="C11496" s="53"/>
      <c r="D11496" s="38"/>
      <c r="E11496" s="38"/>
      <c r="F11496" s="38"/>
      <c r="G11496" s="38"/>
      <c r="H11496" s="38"/>
      <c r="I11496" s="38"/>
      <c r="J11496" s="38"/>
      <c r="K11496" s="38"/>
      <c r="L11496" s="38"/>
      <c r="M11496" s="38"/>
      <c r="N11496" s="38"/>
      <c r="O11496" s="38"/>
      <c r="P11496" s="38"/>
      <c r="Q11496" s="38"/>
      <c r="R11496" s="38"/>
      <c r="S11496" s="38"/>
      <c r="T11496" s="38"/>
      <c r="U11496" s="38"/>
      <c r="V11496" s="38"/>
      <c r="W11496" s="38"/>
      <c r="X11496" s="38"/>
      <c r="Y11496" s="38"/>
      <c r="Z11496" s="38"/>
      <c r="AA11496" s="52"/>
      <c r="AB11496" s="52"/>
      <c r="AC11496" s="52"/>
      <c r="AD11496" s="38"/>
      <c r="AE11496" s="38"/>
      <c r="AF11496" s="38"/>
      <c r="AG11496" s="38"/>
      <c r="AH11496" s="38"/>
    </row>
    <row r="11497" spans="1:34" x14ac:dyDescent="0.2">
      <c r="A11497" s="48"/>
      <c r="B11497" s="37"/>
      <c r="C11497" s="53"/>
      <c r="D11497" s="38"/>
      <c r="E11497" s="38"/>
      <c r="F11497" s="38"/>
      <c r="G11497" s="38"/>
      <c r="H11497" s="38"/>
      <c r="I11497" s="38"/>
      <c r="J11497" s="38"/>
      <c r="K11497" s="38"/>
      <c r="L11497" s="38"/>
      <c r="M11497" s="38"/>
      <c r="N11497" s="38"/>
      <c r="O11497" s="38"/>
      <c r="P11497" s="38"/>
      <c r="Q11497" s="38"/>
      <c r="R11497" s="38"/>
      <c r="S11497" s="38"/>
      <c r="T11497" s="38"/>
      <c r="U11497" s="38"/>
      <c r="V11497" s="38"/>
      <c r="W11497" s="38"/>
      <c r="X11497" s="38"/>
      <c r="Y11497" s="38"/>
      <c r="Z11497" s="38"/>
      <c r="AA11497" s="52"/>
      <c r="AB11497" s="52"/>
      <c r="AC11497" s="52"/>
      <c r="AD11497" s="38"/>
      <c r="AE11497" s="38"/>
      <c r="AF11497" s="38"/>
      <c r="AG11497" s="38"/>
      <c r="AH11497" s="38"/>
    </row>
    <row r="11498" spans="1:34" x14ac:dyDescent="0.2">
      <c r="A11498" s="48"/>
      <c r="B11498" s="37"/>
      <c r="C11498" s="53"/>
      <c r="D11498" s="38"/>
      <c r="E11498" s="38"/>
      <c r="F11498" s="38"/>
      <c r="G11498" s="38"/>
      <c r="H11498" s="38"/>
      <c r="I11498" s="38"/>
      <c r="J11498" s="38"/>
      <c r="K11498" s="38"/>
      <c r="L11498" s="38"/>
      <c r="M11498" s="38"/>
      <c r="N11498" s="38"/>
      <c r="O11498" s="38"/>
      <c r="P11498" s="38"/>
      <c r="Q11498" s="38"/>
      <c r="R11498" s="38"/>
      <c r="S11498" s="38"/>
      <c r="T11498" s="38"/>
      <c r="U11498" s="38"/>
      <c r="V11498" s="38"/>
      <c r="W11498" s="38"/>
      <c r="X11498" s="38"/>
      <c r="Y11498" s="38"/>
      <c r="Z11498" s="38"/>
      <c r="AA11498" s="52"/>
      <c r="AB11498" s="52"/>
      <c r="AC11498" s="52"/>
      <c r="AD11498" s="38"/>
      <c r="AE11498" s="38"/>
      <c r="AF11498" s="38"/>
      <c r="AG11498" s="38"/>
      <c r="AH11498" s="38"/>
    </row>
    <row r="11499" spans="1:34" x14ac:dyDescent="0.2">
      <c r="A11499" s="48"/>
      <c r="B11499" s="37"/>
      <c r="C11499" s="53"/>
      <c r="D11499" s="38"/>
      <c r="E11499" s="38"/>
      <c r="F11499" s="38"/>
      <c r="G11499" s="38"/>
      <c r="H11499" s="38"/>
      <c r="I11499" s="38"/>
      <c r="J11499" s="38"/>
      <c r="K11499" s="38"/>
      <c r="L11499" s="38"/>
      <c r="M11499" s="38"/>
      <c r="N11499" s="38"/>
      <c r="O11499" s="38"/>
      <c r="P11499" s="38"/>
      <c r="Q11499" s="38"/>
      <c r="R11499" s="38"/>
      <c r="S11499" s="38"/>
      <c r="T11499" s="38"/>
      <c r="U11499" s="38"/>
      <c r="V11499" s="38"/>
      <c r="W11499" s="38"/>
      <c r="X11499" s="38"/>
      <c r="Y11499" s="38"/>
      <c r="Z11499" s="38"/>
      <c r="AA11499" s="52"/>
      <c r="AB11499" s="52"/>
      <c r="AC11499" s="52"/>
      <c r="AD11499" s="38"/>
      <c r="AE11499" s="38"/>
      <c r="AF11499" s="38"/>
      <c r="AG11499" s="38"/>
      <c r="AH11499" s="38"/>
    </row>
    <row r="11500" spans="1:34" x14ac:dyDescent="0.2">
      <c r="A11500" s="48"/>
      <c r="B11500" s="37"/>
      <c r="C11500" s="53"/>
      <c r="D11500" s="38"/>
      <c r="E11500" s="38"/>
      <c r="F11500" s="38"/>
      <c r="G11500" s="38"/>
      <c r="H11500" s="38"/>
      <c r="I11500" s="38"/>
      <c r="J11500" s="38"/>
      <c r="K11500" s="38"/>
      <c r="L11500" s="38"/>
      <c r="M11500" s="38"/>
      <c r="N11500" s="38"/>
      <c r="O11500" s="38"/>
      <c r="P11500" s="38"/>
      <c r="Q11500" s="38"/>
      <c r="R11500" s="38"/>
      <c r="S11500" s="38"/>
      <c r="T11500" s="38"/>
      <c r="U11500" s="38"/>
      <c r="V11500" s="38"/>
      <c r="W11500" s="38"/>
      <c r="X11500" s="38"/>
      <c r="Y11500" s="38"/>
      <c r="Z11500" s="38"/>
      <c r="AA11500" s="52"/>
      <c r="AB11500" s="52"/>
      <c r="AC11500" s="52"/>
      <c r="AD11500" s="38"/>
      <c r="AE11500" s="38"/>
      <c r="AF11500" s="38"/>
      <c r="AG11500" s="38"/>
      <c r="AH11500" s="38"/>
    </row>
    <row r="11501" spans="1:34" x14ac:dyDescent="0.2">
      <c r="A11501" s="48"/>
      <c r="B11501" s="37"/>
      <c r="C11501" s="53"/>
      <c r="D11501" s="38"/>
      <c r="E11501" s="38"/>
      <c r="F11501" s="38"/>
      <c r="G11501" s="38"/>
      <c r="H11501" s="38"/>
      <c r="I11501" s="38"/>
      <c r="J11501" s="38"/>
      <c r="K11501" s="38"/>
      <c r="L11501" s="38"/>
      <c r="M11501" s="38"/>
      <c r="N11501" s="38"/>
      <c r="O11501" s="38"/>
      <c r="P11501" s="38"/>
      <c r="Q11501" s="38"/>
      <c r="R11501" s="38"/>
      <c r="S11501" s="38"/>
      <c r="T11501" s="38"/>
      <c r="U11501" s="38"/>
      <c r="V11501" s="38"/>
      <c r="W11501" s="38"/>
      <c r="X11501" s="38"/>
      <c r="Y11501" s="38"/>
      <c r="Z11501" s="38"/>
      <c r="AA11501" s="52"/>
      <c r="AB11501" s="52"/>
      <c r="AC11501" s="52"/>
      <c r="AD11501" s="38"/>
      <c r="AE11501" s="38"/>
      <c r="AF11501" s="38"/>
      <c r="AG11501" s="38"/>
      <c r="AH11501" s="38"/>
    </row>
    <row r="11502" spans="1:34" x14ac:dyDescent="0.2">
      <c r="A11502" s="48"/>
      <c r="B11502" s="37"/>
      <c r="C11502" s="53"/>
      <c r="D11502" s="38"/>
      <c r="E11502" s="38"/>
      <c r="F11502" s="38"/>
      <c r="G11502" s="38"/>
      <c r="H11502" s="38"/>
      <c r="I11502" s="38"/>
      <c r="J11502" s="38"/>
      <c r="K11502" s="38"/>
      <c r="L11502" s="38"/>
      <c r="M11502" s="38"/>
      <c r="N11502" s="38"/>
      <c r="O11502" s="38"/>
      <c r="P11502" s="38"/>
      <c r="Q11502" s="38"/>
      <c r="R11502" s="38"/>
      <c r="S11502" s="38"/>
      <c r="T11502" s="38"/>
      <c r="U11502" s="38"/>
      <c r="V11502" s="38"/>
      <c r="W11502" s="38"/>
      <c r="X11502" s="38"/>
      <c r="Y11502" s="38"/>
      <c r="Z11502" s="38"/>
      <c r="AA11502" s="52"/>
      <c r="AB11502" s="52"/>
      <c r="AC11502" s="52"/>
      <c r="AD11502" s="38"/>
      <c r="AE11502" s="38"/>
      <c r="AF11502" s="38"/>
      <c r="AG11502" s="38"/>
      <c r="AH11502" s="38"/>
    </row>
    <row r="11503" spans="1:34" x14ac:dyDescent="0.2">
      <c r="A11503" s="48"/>
      <c r="B11503" s="37"/>
      <c r="C11503" s="53"/>
      <c r="D11503" s="38"/>
      <c r="E11503" s="38"/>
      <c r="F11503" s="38"/>
      <c r="G11503" s="38"/>
      <c r="H11503" s="38"/>
      <c r="I11503" s="38"/>
      <c r="J11503" s="38"/>
      <c r="K11503" s="38"/>
      <c r="L11503" s="38"/>
      <c r="M11503" s="38"/>
      <c r="N11503" s="38"/>
      <c r="O11503" s="38"/>
      <c r="P11503" s="38"/>
      <c r="Q11503" s="38"/>
      <c r="R11503" s="38"/>
      <c r="S11503" s="38"/>
      <c r="T11503" s="38"/>
      <c r="U11503" s="38"/>
      <c r="V11503" s="38"/>
      <c r="W11503" s="38"/>
      <c r="X11503" s="38"/>
      <c r="Y11503" s="38"/>
      <c r="Z11503" s="38"/>
      <c r="AA11503" s="52"/>
      <c r="AB11503" s="52"/>
      <c r="AC11503" s="52"/>
      <c r="AD11503" s="38"/>
      <c r="AE11503" s="38"/>
      <c r="AF11503" s="38"/>
      <c r="AG11503" s="38"/>
      <c r="AH11503" s="38"/>
    </row>
    <row r="11504" spans="1:34" x14ac:dyDescent="0.2">
      <c r="A11504" s="48"/>
      <c r="B11504" s="37"/>
      <c r="C11504" s="53"/>
      <c r="D11504" s="38"/>
      <c r="E11504" s="38"/>
      <c r="F11504" s="38"/>
      <c r="G11504" s="38"/>
      <c r="H11504" s="38"/>
      <c r="I11504" s="38"/>
      <c r="J11504" s="38"/>
      <c r="K11504" s="38"/>
      <c r="L11504" s="38"/>
      <c r="M11504" s="38"/>
      <c r="N11504" s="38"/>
      <c r="O11504" s="38"/>
      <c r="P11504" s="38"/>
      <c r="Q11504" s="38"/>
      <c r="R11504" s="38"/>
      <c r="S11504" s="38"/>
      <c r="T11504" s="38"/>
      <c r="U11504" s="38"/>
      <c r="V11504" s="38"/>
      <c r="W11504" s="38"/>
      <c r="X11504" s="38"/>
      <c r="Y11504" s="38"/>
      <c r="Z11504" s="38"/>
      <c r="AA11504" s="52"/>
      <c r="AB11504" s="52"/>
      <c r="AC11504" s="52"/>
      <c r="AD11504" s="38"/>
      <c r="AE11504" s="38"/>
      <c r="AF11504" s="38"/>
      <c r="AG11504" s="38"/>
      <c r="AH11504" s="38"/>
    </row>
    <row r="11505" spans="1:34" x14ac:dyDescent="0.2">
      <c r="A11505" s="48"/>
      <c r="B11505" s="37"/>
      <c r="C11505" s="53"/>
      <c r="D11505" s="38"/>
      <c r="E11505" s="38"/>
      <c r="F11505" s="38"/>
      <c r="G11505" s="38"/>
      <c r="H11505" s="38"/>
      <c r="I11505" s="38"/>
      <c r="J11505" s="38"/>
      <c r="K11505" s="38"/>
      <c r="L11505" s="38"/>
      <c r="M11505" s="38"/>
      <c r="N11505" s="38"/>
      <c r="O11505" s="38"/>
      <c r="P11505" s="38"/>
      <c r="Q11505" s="38"/>
      <c r="R11505" s="38"/>
      <c r="S11505" s="38"/>
      <c r="T11505" s="38"/>
      <c r="U11505" s="38"/>
      <c r="V11505" s="38"/>
      <c r="W11505" s="38"/>
      <c r="X11505" s="38"/>
      <c r="Y11505" s="38"/>
      <c r="Z11505" s="38"/>
      <c r="AA11505" s="52"/>
      <c r="AB11505" s="52"/>
      <c r="AC11505" s="52"/>
      <c r="AD11505" s="38"/>
      <c r="AE11505" s="38"/>
      <c r="AF11505" s="38"/>
      <c r="AG11505" s="38"/>
      <c r="AH11505" s="38"/>
    </row>
    <row r="11506" spans="1:34" x14ac:dyDescent="0.2">
      <c r="A11506" s="48"/>
      <c r="B11506" s="37"/>
      <c r="C11506" s="53"/>
      <c r="D11506" s="38"/>
      <c r="E11506" s="38"/>
      <c r="F11506" s="38"/>
      <c r="G11506" s="38"/>
      <c r="H11506" s="38"/>
      <c r="I11506" s="38"/>
      <c r="J11506" s="38"/>
      <c r="K11506" s="38"/>
      <c r="L11506" s="38"/>
      <c r="M11506" s="38"/>
      <c r="N11506" s="38"/>
      <c r="O11506" s="38"/>
      <c r="P11506" s="38"/>
      <c r="Q11506" s="38"/>
      <c r="R11506" s="38"/>
      <c r="S11506" s="38"/>
      <c r="T11506" s="38"/>
      <c r="U11506" s="38"/>
      <c r="V11506" s="38"/>
      <c r="W11506" s="38"/>
      <c r="X11506" s="38"/>
      <c r="Y11506" s="38"/>
      <c r="Z11506" s="38"/>
      <c r="AA11506" s="52"/>
      <c r="AB11506" s="52"/>
      <c r="AC11506" s="52"/>
      <c r="AD11506" s="38"/>
      <c r="AE11506" s="38"/>
      <c r="AF11506" s="38"/>
      <c r="AG11506" s="38"/>
      <c r="AH11506" s="38"/>
    </row>
    <row r="11507" spans="1:34" x14ac:dyDescent="0.2">
      <c r="A11507" s="48"/>
      <c r="B11507" s="37"/>
      <c r="C11507" s="53"/>
      <c r="D11507" s="38"/>
      <c r="E11507" s="38"/>
      <c r="F11507" s="38"/>
      <c r="G11507" s="38"/>
      <c r="H11507" s="38"/>
      <c r="I11507" s="38"/>
      <c r="J11507" s="38"/>
      <c r="K11507" s="38"/>
      <c r="L11507" s="38"/>
      <c r="M11507" s="38"/>
      <c r="N11507" s="38"/>
      <c r="O11507" s="38"/>
      <c r="P11507" s="38"/>
      <c r="Q11507" s="38"/>
      <c r="R11507" s="38"/>
      <c r="S11507" s="38"/>
      <c r="T11507" s="38"/>
      <c r="U11507" s="38"/>
      <c r="V11507" s="38"/>
      <c r="W11507" s="38"/>
      <c r="X11507" s="38"/>
      <c r="Y11507" s="38"/>
      <c r="Z11507" s="38"/>
      <c r="AA11507" s="52"/>
      <c r="AB11507" s="52"/>
      <c r="AC11507" s="52"/>
      <c r="AD11507" s="38"/>
      <c r="AE11507" s="38"/>
      <c r="AF11507" s="38"/>
      <c r="AG11507" s="38"/>
      <c r="AH11507" s="38"/>
    </row>
    <row r="11508" spans="1:34" x14ac:dyDescent="0.2">
      <c r="A11508" s="48"/>
      <c r="B11508" s="37"/>
      <c r="C11508" s="53"/>
      <c r="D11508" s="38"/>
      <c r="E11508" s="38"/>
      <c r="F11508" s="38"/>
      <c r="G11508" s="38"/>
      <c r="H11508" s="38"/>
      <c r="I11508" s="38"/>
      <c r="J11508" s="38"/>
      <c r="K11508" s="38"/>
      <c r="L11508" s="38"/>
      <c r="M11508" s="38"/>
      <c r="N11508" s="38"/>
      <c r="O11508" s="38"/>
      <c r="P11508" s="38"/>
      <c r="Q11508" s="38"/>
      <c r="R11508" s="38"/>
      <c r="S11508" s="38"/>
      <c r="T11508" s="38"/>
      <c r="U11508" s="38"/>
      <c r="V11508" s="38"/>
      <c r="W11508" s="38"/>
      <c r="X11508" s="38"/>
      <c r="Y11508" s="38"/>
      <c r="Z11508" s="38"/>
      <c r="AA11508" s="52"/>
      <c r="AB11508" s="52"/>
      <c r="AC11508" s="52"/>
      <c r="AD11508" s="38"/>
      <c r="AE11508" s="38"/>
      <c r="AF11508" s="38"/>
      <c r="AG11508" s="38"/>
      <c r="AH11508" s="38"/>
    </row>
    <row r="11509" spans="1:34" x14ac:dyDescent="0.2">
      <c r="A11509" s="48"/>
      <c r="B11509" s="37"/>
      <c r="C11509" s="53"/>
      <c r="D11509" s="38"/>
      <c r="E11509" s="38"/>
      <c r="F11509" s="38"/>
      <c r="G11509" s="38"/>
      <c r="H11509" s="38"/>
      <c r="I11509" s="38"/>
      <c r="J11509" s="38"/>
      <c r="K11509" s="38"/>
      <c r="L11509" s="38"/>
      <c r="M11509" s="38"/>
      <c r="N11509" s="38"/>
      <c r="O11509" s="38"/>
      <c r="P11509" s="38"/>
      <c r="Q11509" s="38"/>
      <c r="R11509" s="38"/>
      <c r="S11509" s="38"/>
      <c r="T11509" s="38"/>
      <c r="U11509" s="38"/>
      <c r="V11509" s="38"/>
      <c r="W11509" s="38"/>
      <c r="X11509" s="38"/>
      <c r="Y11509" s="38"/>
      <c r="Z11509" s="38"/>
      <c r="AA11509" s="52"/>
      <c r="AB11509" s="52"/>
      <c r="AC11509" s="52"/>
      <c r="AD11509" s="38"/>
      <c r="AE11509" s="38"/>
      <c r="AF11509" s="38"/>
      <c r="AG11509" s="38"/>
      <c r="AH11509" s="38"/>
    </row>
    <row r="11510" spans="1:34" x14ac:dyDescent="0.2">
      <c r="A11510" s="48"/>
      <c r="B11510" s="37"/>
      <c r="C11510" s="53"/>
      <c r="D11510" s="38"/>
      <c r="E11510" s="38"/>
      <c r="F11510" s="38"/>
      <c r="G11510" s="38"/>
      <c r="H11510" s="38"/>
      <c r="I11510" s="38"/>
      <c r="J11510" s="38"/>
      <c r="K11510" s="38"/>
      <c r="L11510" s="38"/>
      <c r="M11510" s="38"/>
      <c r="N11510" s="38"/>
      <c r="O11510" s="38"/>
      <c r="P11510" s="38"/>
      <c r="Q11510" s="38"/>
      <c r="R11510" s="38"/>
      <c r="S11510" s="38"/>
      <c r="T11510" s="38"/>
      <c r="U11510" s="38"/>
      <c r="V11510" s="38"/>
      <c r="W11510" s="38"/>
      <c r="X11510" s="38"/>
      <c r="Y11510" s="38"/>
      <c r="Z11510" s="38"/>
      <c r="AA11510" s="52"/>
      <c r="AB11510" s="52"/>
      <c r="AC11510" s="52"/>
      <c r="AD11510" s="38"/>
      <c r="AE11510" s="38"/>
      <c r="AF11510" s="38"/>
      <c r="AG11510" s="38"/>
      <c r="AH11510" s="38"/>
    </row>
    <row r="11511" spans="1:34" x14ac:dyDescent="0.2">
      <c r="A11511" s="48"/>
      <c r="B11511" s="37"/>
      <c r="C11511" s="53"/>
      <c r="D11511" s="38"/>
      <c r="E11511" s="38"/>
      <c r="F11511" s="38"/>
      <c r="G11511" s="38"/>
      <c r="H11511" s="38"/>
      <c r="I11511" s="38"/>
      <c r="J11511" s="38"/>
      <c r="K11511" s="38"/>
      <c r="L11511" s="38"/>
      <c r="M11511" s="38"/>
      <c r="N11511" s="38"/>
      <c r="O11511" s="38"/>
      <c r="P11511" s="38"/>
      <c r="Q11511" s="38"/>
      <c r="R11511" s="38"/>
      <c r="S11511" s="38"/>
      <c r="T11511" s="38"/>
      <c r="U11511" s="38"/>
      <c r="V11511" s="38"/>
      <c r="W11511" s="38"/>
      <c r="X11511" s="38"/>
      <c r="Y11511" s="38"/>
      <c r="Z11511" s="38"/>
      <c r="AA11511" s="52"/>
      <c r="AB11511" s="52"/>
      <c r="AC11511" s="52"/>
      <c r="AD11511" s="38"/>
      <c r="AE11511" s="38"/>
      <c r="AF11511" s="38"/>
      <c r="AG11511" s="38"/>
      <c r="AH11511" s="38"/>
    </row>
    <row r="11512" spans="1:34" x14ac:dyDescent="0.2">
      <c r="A11512" s="48"/>
      <c r="B11512" s="37"/>
      <c r="C11512" s="53"/>
      <c r="D11512" s="38"/>
      <c r="E11512" s="38"/>
      <c r="F11512" s="38"/>
      <c r="G11512" s="38"/>
      <c r="H11512" s="38"/>
      <c r="I11512" s="38"/>
      <c r="J11512" s="38"/>
      <c r="K11512" s="38"/>
      <c r="L11512" s="38"/>
      <c r="M11512" s="38"/>
      <c r="N11512" s="38"/>
      <c r="O11512" s="38"/>
      <c r="P11512" s="38"/>
      <c r="Q11512" s="38"/>
      <c r="R11512" s="38"/>
      <c r="S11512" s="38"/>
      <c r="T11512" s="38"/>
      <c r="U11512" s="38"/>
      <c r="V11512" s="38"/>
      <c r="W11512" s="38"/>
      <c r="X11512" s="38"/>
      <c r="Y11512" s="38"/>
      <c r="Z11512" s="38"/>
      <c r="AA11512" s="52"/>
      <c r="AB11512" s="52"/>
      <c r="AC11512" s="52"/>
      <c r="AD11512" s="38"/>
      <c r="AE11512" s="38"/>
      <c r="AF11512" s="38"/>
      <c r="AG11512" s="38"/>
      <c r="AH11512" s="38"/>
    </row>
    <row r="11513" spans="1:34" x14ac:dyDescent="0.2">
      <c r="A11513" s="48"/>
      <c r="B11513" s="37"/>
      <c r="C11513" s="53"/>
      <c r="D11513" s="38"/>
      <c r="E11513" s="38"/>
      <c r="F11513" s="38"/>
      <c r="G11513" s="38"/>
      <c r="H11513" s="38"/>
      <c r="I11513" s="38"/>
      <c r="J11513" s="38"/>
      <c r="K11513" s="38"/>
      <c r="L11513" s="38"/>
      <c r="M11513" s="38"/>
      <c r="N11513" s="38"/>
      <c r="O11513" s="38"/>
      <c r="P11513" s="38"/>
      <c r="Q11513" s="38"/>
      <c r="R11513" s="38"/>
      <c r="S11513" s="38"/>
      <c r="T11513" s="38"/>
      <c r="U11513" s="38"/>
      <c r="V11513" s="38"/>
      <c r="W11513" s="38"/>
      <c r="X11513" s="38"/>
      <c r="Y11513" s="38"/>
      <c r="Z11513" s="38"/>
      <c r="AA11513" s="52"/>
      <c r="AB11513" s="52"/>
      <c r="AC11513" s="52"/>
      <c r="AD11513" s="38"/>
      <c r="AE11513" s="38"/>
      <c r="AF11513" s="38"/>
      <c r="AG11513" s="38"/>
      <c r="AH11513" s="38"/>
    </row>
    <row r="11514" spans="1:34" x14ac:dyDescent="0.2">
      <c r="A11514" s="48"/>
      <c r="B11514" s="37"/>
      <c r="C11514" s="53"/>
      <c r="D11514" s="38"/>
      <c r="E11514" s="38"/>
      <c r="F11514" s="38"/>
      <c r="G11514" s="38"/>
      <c r="H11514" s="38"/>
      <c r="I11514" s="38"/>
      <c r="J11514" s="38"/>
      <c r="K11514" s="38"/>
      <c r="L11514" s="38"/>
      <c r="M11514" s="38"/>
      <c r="N11514" s="38"/>
      <c r="O11514" s="38"/>
      <c r="P11514" s="38"/>
      <c r="Q11514" s="38"/>
      <c r="R11514" s="38"/>
      <c r="S11514" s="38"/>
      <c r="T11514" s="38"/>
      <c r="U11514" s="38"/>
      <c r="V11514" s="38"/>
      <c r="W11514" s="38"/>
      <c r="X11514" s="38"/>
      <c r="Y11514" s="38"/>
      <c r="Z11514" s="38"/>
      <c r="AA11514" s="52"/>
      <c r="AB11514" s="52"/>
      <c r="AC11514" s="52"/>
      <c r="AD11514" s="38"/>
      <c r="AE11514" s="38"/>
      <c r="AF11514" s="38"/>
      <c r="AG11514" s="38"/>
      <c r="AH11514" s="38"/>
    </row>
    <row r="11515" spans="1:34" x14ac:dyDescent="0.2">
      <c r="A11515" s="48"/>
      <c r="B11515" s="37"/>
      <c r="C11515" s="53"/>
      <c r="D11515" s="38"/>
      <c r="E11515" s="38"/>
      <c r="F11515" s="38"/>
      <c r="G11515" s="38"/>
      <c r="H11515" s="38"/>
      <c r="I11515" s="38"/>
      <c r="J11515" s="38"/>
      <c r="K11515" s="38"/>
      <c r="L11515" s="38"/>
      <c r="M11515" s="38"/>
      <c r="N11515" s="38"/>
      <c r="O11515" s="38"/>
      <c r="P11515" s="38"/>
      <c r="Q11515" s="38"/>
      <c r="R11515" s="38"/>
      <c r="S11515" s="38"/>
      <c r="T11515" s="38"/>
      <c r="U11515" s="38"/>
      <c r="V11515" s="38"/>
      <c r="W11515" s="38"/>
      <c r="X11515" s="38"/>
      <c r="Y11515" s="38"/>
      <c r="Z11515" s="38"/>
      <c r="AA11515" s="52"/>
      <c r="AB11515" s="52"/>
      <c r="AC11515" s="52"/>
      <c r="AD11515" s="38"/>
      <c r="AE11515" s="38"/>
      <c r="AF11515" s="38"/>
      <c r="AG11515" s="38"/>
      <c r="AH11515" s="38"/>
    </row>
    <row r="11516" spans="1:34" x14ac:dyDescent="0.2">
      <c r="A11516" s="48"/>
      <c r="B11516" s="37"/>
      <c r="C11516" s="53"/>
      <c r="D11516" s="38"/>
      <c r="E11516" s="38"/>
      <c r="F11516" s="38"/>
      <c r="G11516" s="38"/>
      <c r="H11516" s="38"/>
      <c r="I11516" s="38"/>
      <c r="J11516" s="38"/>
      <c r="K11516" s="38"/>
      <c r="L11516" s="38"/>
      <c r="M11516" s="38"/>
      <c r="N11516" s="38"/>
      <c r="O11516" s="38"/>
      <c r="P11516" s="38"/>
      <c r="Q11516" s="38"/>
      <c r="R11516" s="38"/>
      <c r="S11516" s="38"/>
      <c r="T11516" s="38"/>
      <c r="U11516" s="38"/>
      <c r="V11516" s="38"/>
      <c r="W11516" s="38"/>
      <c r="X11516" s="38"/>
      <c r="Y11516" s="38"/>
      <c r="Z11516" s="38"/>
      <c r="AA11516" s="52"/>
      <c r="AB11516" s="52"/>
      <c r="AC11516" s="52"/>
      <c r="AD11516" s="38"/>
      <c r="AE11516" s="38"/>
      <c r="AF11516" s="38"/>
      <c r="AG11516" s="38"/>
      <c r="AH11516" s="38"/>
    </row>
    <row r="11517" spans="1:34" x14ac:dyDescent="0.2">
      <c r="A11517" s="48"/>
      <c r="B11517" s="37"/>
      <c r="C11517" s="53"/>
      <c r="D11517" s="38"/>
      <c r="E11517" s="38"/>
      <c r="F11517" s="38"/>
      <c r="G11517" s="38"/>
      <c r="H11517" s="38"/>
      <c r="I11517" s="38"/>
      <c r="J11517" s="38"/>
      <c r="K11517" s="38"/>
      <c r="L11517" s="38"/>
      <c r="M11517" s="38"/>
      <c r="N11517" s="38"/>
      <c r="O11517" s="38"/>
      <c r="P11517" s="38"/>
      <c r="Q11517" s="38"/>
      <c r="R11517" s="38"/>
      <c r="S11517" s="38"/>
      <c r="T11517" s="38"/>
      <c r="U11517" s="38"/>
      <c r="V11517" s="38"/>
      <c r="W11517" s="38"/>
      <c r="X11517" s="38"/>
      <c r="Y11517" s="38"/>
      <c r="Z11517" s="38"/>
      <c r="AA11517" s="52"/>
      <c r="AB11517" s="52"/>
      <c r="AC11517" s="52"/>
      <c r="AD11517" s="38"/>
      <c r="AE11517" s="38"/>
      <c r="AF11517" s="38"/>
      <c r="AG11517" s="38"/>
      <c r="AH11517" s="38"/>
    </row>
    <row r="11518" spans="1:34" x14ac:dyDescent="0.2">
      <c r="A11518" s="48"/>
      <c r="B11518" s="37"/>
      <c r="C11518" s="53"/>
      <c r="D11518" s="38"/>
      <c r="E11518" s="38"/>
      <c r="F11518" s="38"/>
      <c r="G11518" s="38"/>
      <c r="H11518" s="38"/>
      <c r="I11518" s="38"/>
      <c r="J11518" s="38"/>
      <c r="K11518" s="38"/>
      <c r="L11518" s="38"/>
      <c r="M11518" s="38"/>
      <c r="N11518" s="38"/>
      <c r="O11518" s="38"/>
      <c r="P11518" s="38"/>
      <c r="Q11518" s="38"/>
      <c r="R11518" s="38"/>
      <c r="S11518" s="38"/>
      <c r="T11518" s="38"/>
      <c r="U11518" s="38"/>
      <c r="V11518" s="38"/>
      <c r="W11518" s="38"/>
      <c r="X11518" s="38"/>
      <c r="Y11518" s="38"/>
      <c r="Z11518" s="38"/>
      <c r="AA11518" s="52"/>
      <c r="AB11518" s="52"/>
      <c r="AC11518" s="52"/>
      <c r="AD11518" s="38"/>
      <c r="AE11518" s="38"/>
      <c r="AF11518" s="38"/>
      <c r="AG11518" s="38"/>
      <c r="AH11518" s="38"/>
    </row>
    <row r="11519" spans="1:34" x14ac:dyDescent="0.2">
      <c r="A11519" s="48"/>
      <c r="B11519" s="37"/>
      <c r="C11519" s="53"/>
      <c r="D11519" s="38"/>
      <c r="E11519" s="38"/>
      <c r="F11519" s="38"/>
      <c r="G11519" s="38"/>
      <c r="H11519" s="38"/>
      <c r="I11519" s="38"/>
      <c r="J11519" s="38"/>
      <c r="K11519" s="38"/>
      <c r="L11519" s="38"/>
      <c r="M11519" s="38"/>
      <c r="N11519" s="38"/>
      <c r="O11519" s="38"/>
      <c r="P11519" s="38"/>
      <c r="Q11519" s="38"/>
      <c r="R11519" s="38"/>
      <c r="S11519" s="38"/>
      <c r="T11519" s="38"/>
      <c r="U11519" s="38"/>
      <c r="V11519" s="38"/>
      <c r="W11519" s="38"/>
      <c r="X11519" s="38"/>
      <c r="Y11519" s="38"/>
      <c r="Z11519" s="38"/>
      <c r="AA11519" s="52"/>
      <c r="AB11519" s="52"/>
      <c r="AC11519" s="52"/>
      <c r="AD11519" s="38"/>
      <c r="AE11519" s="38"/>
      <c r="AF11519" s="38"/>
      <c r="AG11519" s="38"/>
      <c r="AH11519" s="38"/>
    </row>
    <row r="11520" spans="1:34" x14ac:dyDescent="0.2">
      <c r="A11520" s="48"/>
      <c r="B11520" s="37"/>
      <c r="C11520" s="53"/>
      <c r="D11520" s="38"/>
      <c r="E11520" s="38"/>
      <c r="F11520" s="38"/>
      <c r="G11520" s="38"/>
      <c r="H11520" s="38"/>
      <c r="I11520" s="38"/>
      <c r="J11520" s="38"/>
      <c r="K11520" s="38"/>
      <c r="L11520" s="38"/>
      <c r="M11520" s="38"/>
      <c r="N11520" s="38"/>
      <c r="O11520" s="38"/>
      <c r="P11520" s="38"/>
      <c r="Q11520" s="38"/>
      <c r="R11520" s="38"/>
      <c r="S11520" s="38"/>
      <c r="T11520" s="38"/>
      <c r="U11520" s="38"/>
      <c r="V11520" s="38"/>
      <c r="W11520" s="38"/>
      <c r="X11520" s="38"/>
      <c r="Y11520" s="38"/>
      <c r="Z11520" s="38"/>
      <c r="AA11520" s="52"/>
      <c r="AB11520" s="52"/>
      <c r="AC11520" s="52"/>
      <c r="AD11520" s="38"/>
      <c r="AE11520" s="38"/>
      <c r="AF11520" s="38"/>
      <c r="AG11520" s="38"/>
      <c r="AH11520" s="38"/>
    </row>
    <row r="11521" spans="1:34" x14ac:dyDescent="0.2">
      <c r="A11521" s="48"/>
      <c r="B11521" s="37"/>
      <c r="C11521" s="53"/>
      <c r="D11521" s="38"/>
      <c r="E11521" s="38"/>
      <c r="F11521" s="38"/>
      <c r="G11521" s="38"/>
      <c r="H11521" s="38"/>
      <c r="I11521" s="38"/>
      <c r="J11521" s="38"/>
      <c r="K11521" s="38"/>
      <c r="L11521" s="38"/>
      <c r="M11521" s="38"/>
      <c r="N11521" s="38"/>
      <c r="O11521" s="38"/>
      <c r="P11521" s="38"/>
      <c r="Q11521" s="38"/>
      <c r="R11521" s="38"/>
      <c r="S11521" s="38"/>
      <c r="T11521" s="38"/>
      <c r="U11521" s="38"/>
      <c r="V11521" s="38"/>
      <c r="W11521" s="38"/>
      <c r="X11521" s="38"/>
      <c r="Y11521" s="38"/>
      <c r="Z11521" s="38"/>
      <c r="AA11521" s="52"/>
      <c r="AB11521" s="52"/>
      <c r="AC11521" s="52"/>
      <c r="AD11521" s="38"/>
      <c r="AE11521" s="38"/>
      <c r="AF11521" s="38"/>
      <c r="AG11521" s="38"/>
      <c r="AH11521" s="38"/>
    </row>
    <row r="11522" spans="1:34" x14ac:dyDescent="0.2">
      <c r="A11522" s="48"/>
      <c r="B11522" s="37"/>
      <c r="C11522" s="53"/>
      <c r="D11522" s="38"/>
      <c r="E11522" s="38"/>
      <c r="F11522" s="38"/>
      <c r="G11522" s="38"/>
      <c r="H11522" s="38"/>
      <c r="I11522" s="38"/>
      <c r="J11522" s="38"/>
      <c r="K11522" s="38"/>
      <c r="L11522" s="38"/>
      <c r="M11522" s="38"/>
      <c r="N11522" s="38"/>
      <c r="O11522" s="38"/>
      <c r="P11522" s="38"/>
      <c r="Q11522" s="38"/>
      <c r="R11522" s="38"/>
      <c r="S11522" s="38"/>
      <c r="T11522" s="38"/>
      <c r="U11522" s="38"/>
      <c r="V11522" s="38"/>
      <c r="W11522" s="38"/>
      <c r="X11522" s="38"/>
      <c r="Y11522" s="38"/>
      <c r="Z11522" s="38"/>
      <c r="AA11522" s="52"/>
      <c r="AB11522" s="52"/>
      <c r="AC11522" s="52"/>
      <c r="AD11522" s="38"/>
      <c r="AE11522" s="38"/>
      <c r="AF11522" s="38"/>
      <c r="AG11522" s="38"/>
      <c r="AH11522" s="38"/>
    </row>
    <row r="11523" spans="1:34" x14ac:dyDescent="0.2">
      <c r="A11523" s="48"/>
      <c r="B11523" s="37"/>
      <c r="C11523" s="53"/>
      <c r="D11523" s="38"/>
      <c r="E11523" s="38"/>
      <c r="F11523" s="38"/>
      <c r="G11523" s="38"/>
      <c r="H11523" s="38"/>
      <c r="I11523" s="38"/>
      <c r="J11523" s="38"/>
      <c r="K11523" s="38"/>
      <c r="L11523" s="38"/>
      <c r="M11523" s="38"/>
      <c r="N11523" s="38"/>
      <c r="O11523" s="38"/>
      <c r="P11523" s="38"/>
      <c r="Q11523" s="38"/>
      <c r="R11523" s="38"/>
      <c r="S11523" s="38"/>
      <c r="T11523" s="38"/>
      <c r="U11523" s="38"/>
      <c r="V11523" s="38"/>
      <c r="W11523" s="38"/>
      <c r="X11523" s="38"/>
      <c r="Y11523" s="38"/>
      <c r="Z11523" s="38"/>
      <c r="AA11523" s="52"/>
      <c r="AB11523" s="52"/>
      <c r="AC11523" s="52"/>
      <c r="AD11523" s="38"/>
      <c r="AE11523" s="38"/>
      <c r="AF11523" s="38"/>
      <c r="AG11523" s="38"/>
      <c r="AH11523" s="38"/>
    </row>
    <row r="11524" spans="1:34" x14ac:dyDescent="0.2">
      <c r="A11524" s="48"/>
      <c r="B11524" s="37"/>
      <c r="C11524" s="53"/>
      <c r="D11524" s="38"/>
      <c r="E11524" s="38"/>
      <c r="F11524" s="38"/>
      <c r="G11524" s="38"/>
      <c r="H11524" s="38"/>
      <c r="I11524" s="38"/>
      <c r="J11524" s="38"/>
      <c r="K11524" s="38"/>
      <c r="L11524" s="38"/>
      <c r="M11524" s="38"/>
      <c r="N11524" s="38"/>
      <c r="O11524" s="38"/>
      <c r="P11524" s="38"/>
      <c r="Q11524" s="38"/>
      <c r="R11524" s="38"/>
      <c r="S11524" s="38"/>
      <c r="T11524" s="38"/>
      <c r="U11524" s="38"/>
      <c r="V11524" s="38"/>
      <c r="W11524" s="38"/>
      <c r="X11524" s="38"/>
      <c r="Y11524" s="38"/>
      <c r="Z11524" s="38"/>
      <c r="AA11524" s="52"/>
      <c r="AB11524" s="52"/>
      <c r="AC11524" s="52"/>
      <c r="AD11524" s="38"/>
      <c r="AE11524" s="38"/>
      <c r="AF11524" s="38"/>
      <c r="AG11524" s="38"/>
      <c r="AH11524" s="38"/>
    </row>
    <row r="11525" spans="1:34" x14ac:dyDescent="0.2">
      <c r="A11525" s="48"/>
      <c r="B11525" s="37"/>
      <c r="C11525" s="53"/>
      <c r="D11525" s="38"/>
      <c r="E11525" s="38"/>
      <c r="F11525" s="38"/>
      <c r="G11525" s="38"/>
      <c r="H11525" s="38"/>
      <c r="I11525" s="38"/>
      <c r="J11525" s="38"/>
      <c r="K11525" s="38"/>
      <c r="L11525" s="38"/>
      <c r="M11525" s="38"/>
      <c r="N11525" s="38"/>
      <c r="O11525" s="38"/>
      <c r="P11525" s="38"/>
      <c r="Q11525" s="38"/>
      <c r="R11525" s="38"/>
      <c r="S11525" s="38"/>
      <c r="T11525" s="38"/>
      <c r="U11525" s="38"/>
      <c r="V11525" s="38"/>
      <c r="W11525" s="38"/>
      <c r="X11525" s="38"/>
      <c r="Y11525" s="38"/>
      <c r="Z11525" s="38"/>
      <c r="AA11525" s="52"/>
      <c r="AB11525" s="52"/>
      <c r="AC11525" s="52"/>
      <c r="AD11525" s="38"/>
      <c r="AE11525" s="38"/>
      <c r="AF11525" s="38"/>
      <c r="AG11525" s="38"/>
      <c r="AH11525" s="38"/>
    </row>
    <row r="11526" spans="1:34" x14ac:dyDescent="0.2">
      <c r="A11526" s="48"/>
      <c r="B11526" s="37"/>
      <c r="C11526" s="53"/>
      <c r="D11526" s="38"/>
      <c r="E11526" s="38"/>
      <c r="F11526" s="38"/>
      <c r="G11526" s="38"/>
      <c r="H11526" s="38"/>
      <c r="I11526" s="38"/>
      <c r="J11526" s="38"/>
      <c r="K11526" s="38"/>
      <c r="L11526" s="38"/>
      <c r="M11526" s="38"/>
      <c r="N11526" s="38"/>
      <c r="O11526" s="38"/>
      <c r="P11526" s="38"/>
      <c r="Q11526" s="38"/>
      <c r="R11526" s="38"/>
      <c r="S11526" s="38"/>
      <c r="T11526" s="38"/>
      <c r="U11526" s="38"/>
      <c r="V11526" s="38"/>
      <c r="W11526" s="38"/>
      <c r="X11526" s="38"/>
      <c r="Y11526" s="38"/>
      <c r="Z11526" s="38"/>
      <c r="AA11526" s="52"/>
      <c r="AB11526" s="52"/>
      <c r="AC11526" s="52"/>
      <c r="AD11526" s="38"/>
      <c r="AE11526" s="38"/>
      <c r="AF11526" s="38"/>
      <c r="AG11526" s="38"/>
      <c r="AH11526" s="38"/>
    </row>
    <row r="11527" spans="1:34" x14ac:dyDescent="0.2">
      <c r="A11527" s="48"/>
      <c r="B11527" s="37"/>
      <c r="C11527" s="53"/>
      <c r="D11527" s="38"/>
      <c r="E11527" s="38"/>
      <c r="F11527" s="38"/>
      <c r="G11527" s="38"/>
      <c r="H11527" s="38"/>
      <c r="I11527" s="38"/>
      <c r="J11527" s="38"/>
      <c r="K11527" s="38"/>
      <c r="L11527" s="38"/>
      <c r="M11527" s="38"/>
      <c r="N11527" s="38"/>
      <c r="O11527" s="38"/>
      <c r="P11527" s="38"/>
      <c r="Q11527" s="38"/>
      <c r="R11527" s="38"/>
      <c r="S11527" s="38"/>
      <c r="T11527" s="38"/>
      <c r="U11527" s="38"/>
      <c r="V11527" s="38"/>
      <c r="W11527" s="38"/>
      <c r="X11527" s="38"/>
      <c r="Y11527" s="38"/>
      <c r="Z11527" s="38"/>
      <c r="AA11527" s="52"/>
      <c r="AB11527" s="52"/>
      <c r="AC11527" s="52"/>
      <c r="AD11527" s="38"/>
      <c r="AE11527" s="38"/>
      <c r="AF11527" s="38"/>
      <c r="AG11527" s="38"/>
      <c r="AH11527" s="38"/>
    </row>
    <row r="11528" spans="1:34" x14ac:dyDescent="0.2">
      <c r="A11528" s="48"/>
      <c r="B11528" s="37"/>
      <c r="C11528" s="53"/>
      <c r="D11528" s="38"/>
      <c r="E11528" s="38"/>
      <c r="F11528" s="38"/>
      <c r="G11528" s="38"/>
      <c r="H11528" s="38"/>
      <c r="I11528" s="38"/>
      <c r="J11528" s="38"/>
      <c r="K11528" s="38"/>
      <c r="L11528" s="38"/>
      <c r="M11528" s="38"/>
      <c r="N11528" s="38"/>
      <c r="O11528" s="38"/>
      <c r="P11528" s="38"/>
      <c r="Q11528" s="38"/>
      <c r="R11528" s="38"/>
      <c r="S11528" s="38"/>
      <c r="T11528" s="38"/>
      <c r="U11528" s="38"/>
      <c r="V11528" s="38"/>
      <c r="W11528" s="38"/>
      <c r="X11528" s="38"/>
      <c r="Y11528" s="38"/>
      <c r="Z11528" s="38"/>
      <c r="AA11528" s="52"/>
      <c r="AB11528" s="52"/>
      <c r="AC11528" s="52"/>
      <c r="AD11528" s="38"/>
      <c r="AE11528" s="38"/>
      <c r="AF11528" s="38"/>
      <c r="AG11528" s="38"/>
      <c r="AH11528" s="38"/>
    </row>
    <row r="11529" spans="1:34" x14ac:dyDescent="0.2">
      <c r="A11529" s="48"/>
      <c r="B11529" s="37"/>
      <c r="C11529" s="53"/>
      <c r="D11529" s="38"/>
      <c r="E11529" s="38"/>
      <c r="F11529" s="38"/>
      <c r="G11529" s="38"/>
      <c r="H11529" s="38"/>
      <c r="I11529" s="38"/>
      <c r="J11529" s="38"/>
      <c r="K11529" s="38"/>
      <c r="L11529" s="38"/>
      <c r="M11529" s="38"/>
      <c r="N11529" s="38"/>
      <c r="O11529" s="38"/>
      <c r="P11529" s="38"/>
      <c r="Q11529" s="38"/>
      <c r="R11529" s="38"/>
      <c r="S11529" s="38"/>
      <c r="T11529" s="38"/>
      <c r="U11529" s="38"/>
      <c r="V11529" s="38"/>
      <c r="W11529" s="38"/>
      <c r="X11529" s="38"/>
      <c r="Y11529" s="38"/>
      <c r="Z11529" s="38"/>
      <c r="AA11529" s="52"/>
      <c r="AB11529" s="52"/>
      <c r="AC11529" s="52"/>
      <c r="AD11529" s="38"/>
      <c r="AE11529" s="38"/>
      <c r="AF11529" s="38"/>
      <c r="AG11529" s="38"/>
      <c r="AH11529" s="38"/>
    </row>
    <row r="11530" spans="1:34" x14ac:dyDescent="0.2">
      <c r="A11530" s="48"/>
      <c r="B11530" s="37"/>
      <c r="C11530" s="53"/>
      <c r="D11530" s="38"/>
      <c r="E11530" s="38"/>
      <c r="F11530" s="38"/>
      <c r="G11530" s="38"/>
      <c r="H11530" s="38"/>
      <c r="I11530" s="38"/>
      <c r="J11530" s="38"/>
      <c r="K11530" s="38"/>
      <c r="L11530" s="38"/>
      <c r="M11530" s="38"/>
      <c r="N11530" s="38"/>
      <c r="O11530" s="38"/>
      <c r="P11530" s="38"/>
      <c r="Q11530" s="38"/>
      <c r="R11530" s="38"/>
      <c r="S11530" s="38"/>
      <c r="T11530" s="38"/>
      <c r="U11530" s="38"/>
      <c r="V11530" s="38"/>
      <c r="W11530" s="38"/>
      <c r="X11530" s="38"/>
      <c r="Y11530" s="38"/>
      <c r="Z11530" s="38"/>
      <c r="AA11530" s="52"/>
      <c r="AB11530" s="52"/>
      <c r="AC11530" s="52"/>
      <c r="AD11530" s="38"/>
      <c r="AE11530" s="38"/>
      <c r="AF11530" s="38"/>
      <c r="AG11530" s="38"/>
      <c r="AH11530" s="38"/>
    </row>
    <row r="11531" spans="1:34" x14ac:dyDescent="0.2">
      <c r="A11531" s="48"/>
      <c r="B11531" s="37"/>
      <c r="C11531" s="53"/>
      <c r="D11531" s="38"/>
      <c r="E11531" s="38"/>
      <c r="F11531" s="38"/>
      <c r="G11531" s="38"/>
      <c r="H11531" s="38"/>
      <c r="I11531" s="38"/>
      <c r="J11531" s="38"/>
      <c r="K11531" s="38"/>
      <c r="L11531" s="38"/>
      <c r="M11531" s="38"/>
      <c r="N11531" s="38"/>
      <c r="O11531" s="38"/>
      <c r="P11531" s="38"/>
      <c r="Q11531" s="38"/>
      <c r="R11531" s="38"/>
      <c r="S11531" s="38"/>
      <c r="T11531" s="38"/>
      <c r="U11531" s="38"/>
      <c r="V11531" s="38"/>
      <c r="W11531" s="38"/>
      <c r="X11531" s="38"/>
      <c r="Y11531" s="38"/>
      <c r="Z11531" s="38"/>
      <c r="AA11531" s="52"/>
      <c r="AB11531" s="52"/>
      <c r="AC11531" s="52"/>
      <c r="AD11531" s="38"/>
      <c r="AE11531" s="38"/>
      <c r="AF11531" s="38"/>
      <c r="AG11531" s="38"/>
      <c r="AH11531" s="38"/>
    </row>
    <row r="11532" spans="1:34" x14ac:dyDescent="0.2">
      <c r="A11532" s="48"/>
      <c r="B11532" s="37"/>
      <c r="C11532" s="53"/>
      <c r="D11532" s="38"/>
      <c r="E11532" s="38"/>
      <c r="F11532" s="38"/>
      <c r="G11532" s="38"/>
      <c r="H11532" s="38"/>
      <c r="I11532" s="38"/>
      <c r="J11532" s="38"/>
      <c r="K11532" s="38"/>
      <c r="L11532" s="38"/>
      <c r="M11532" s="38"/>
      <c r="N11532" s="38"/>
      <c r="O11532" s="38"/>
      <c r="P11532" s="38"/>
      <c r="Q11532" s="38"/>
      <c r="R11532" s="38"/>
      <c r="S11532" s="38"/>
      <c r="T11532" s="38"/>
      <c r="U11532" s="38"/>
      <c r="V11532" s="38"/>
      <c r="W11532" s="38"/>
      <c r="X11532" s="38"/>
      <c r="Y11532" s="38"/>
      <c r="Z11532" s="38"/>
      <c r="AA11532" s="52"/>
      <c r="AB11532" s="52"/>
      <c r="AC11532" s="52"/>
      <c r="AD11532" s="38"/>
      <c r="AE11532" s="38"/>
      <c r="AF11532" s="38"/>
      <c r="AG11532" s="38"/>
      <c r="AH11532" s="38"/>
    </row>
    <row r="11533" spans="1:34" x14ac:dyDescent="0.2">
      <c r="A11533" s="48"/>
      <c r="B11533" s="37"/>
      <c r="C11533" s="53"/>
      <c r="D11533" s="38"/>
      <c r="E11533" s="38"/>
      <c r="F11533" s="38"/>
      <c r="G11533" s="38"/>
      <c r="H11533" s="38"/>
      <c r="I11533" s="38"/>
      <c r="J11533" s="38"/>
      <c r="K11533" s="38"/>
      <c r="L11533" s="38"/>
      <c r="M11533" s="38"/>
      <c r="N11533" s="38"/>
      <c r="O11533" s="38"/>
      <c r="P11533" s="38"/>
      <c r="Q11533" s="38"/>
      <c r="R11533" s="38"/>
      <c r="S11533" s="38"/>
      <c r="T11533" s="38"/>
      <c r="U11533" s="38"/>
      <c r="V11533" s="38"/>
      <c r="W11533" s="38"/>
      <c r="X11533" s="38"/>
      <c r="Y11533" s="38"/>
      <c r="Z11533" s="38"/>
      <c r="AA11533" s="52"/>
      <c r="AB11533" s="52"/>
      <c r="AC11533" s="52"/>
      <c r="AD11533" s="38"/>
      <c r="AE11533" s="38"/>
      <c r="AF11533" s="38"/>
      <c r="AG11533" s="38"/>
      <c r="AH11533" s="38"/>
    </row>
    <row r="11534" spans="1:34" x14ac:dyDescent="0.2">
      <c r="A11534" s="48"/>
      <c r="B11534" s="37"/>
      <c r="C11534" s="53"/>
      <c r="D11534" s="38"/>
      <c r="E11534" s="38"/>
      <c r="F11534" s="38"/>
      <c r="G11534" s="38"/>
      <c r="H11534" s="38"/>
      <c r="I11534" s="38"/>
      <c r="J11534" s="38"/>
      <c r="K11534" s="38"/>
      <c r="L11534" s="38"/>
      <c r="M11534" s="38"/>
      <c r="N11534" s="38"/>
      <c r="O11534" s="38"/>
      <c r="P11534" s="38"/>
      <c r="Q11534" s="38"/>
      <c r="R11534" s="38"/>
      <c r="S11534" s="38"/>
      <c r="T11534" s="38"/>
      <c r="U11534" s="38"/>
      <c r="V11534" s="38"/>
      <c r="W11534" s="38"/>
      <c r="X11534" s="38"/>
      <c r="Y11534" s="38"/>
      <c r="Z11534" s="38"/>
      <c r="AA11534" s="52"/>
      <c r="AB11534" s="52"/>
      <c r="AC11534" s="52"/>
      <c r="AD11534" s="38"/>
      <c r="AE11534" s="38"/>
      <c r="AF11534" s="38"/>
      <c r="AG11534" s="38"/>
      <c r="AH11534" s="38"/>
    </row>
    <row r="11535" spans="1:34" x14ac:dyDescent="0.2">
      <c r="A11535" s="48"/>
      <c r="B11535" s="37"/>
      <c r="C11535" s="53"/>
      <c r="D11535" s="38"/>
      <c r="E11535" s="38"/>
      <c r="F11535" s="38"/>
      <c r="G11535" s="38"/>
      <c r="H11535" s="38"/>
      <c r="I11535" s="38"/>
      <c r="J11535" s="38"/>
      <c r="K11535" s="38"/>
      <c r="L11535" s="38"/>
      <c r="M11535" s="38"/>
      <c r="N11535" s="38"/>
      <c r="O11535" s="38"/>
      <c r="P11535" s="38"/>
      <c r="Q11535" s="38"/>
      <c r="R11535" s="38"/>
      <c r="S11535" s="38"/>
      <c r="T11535" s="38"/>
      <c r="U11535" s="38"/>
      <c r="V11535" s="38"/>
      <c r="W11535" s="38"/>
      <c r="X11535" s="38"/>
      <c r="Y11535" s="38"/>
      <c r="Z11535" s="38"/>
      <c r="AA11535" s="52"/>
      <c r="AB11535" s="52"/>
      <c r="AC11535" s="52"/>
      <c r="AD11535" s="38"/>
      <c r="AE11535" s="38"/>
      <c r="AF11535" s="38"/>
      <c r="AG11535" s="38"/>
      <c r="AH11535" s="38"/>
    </row>
    <row r="11536" spans="1:34" x14ac:dyDescent="0.2">
      <c r="A11536" s="48"/>
      <c r="B11536" s="37"/>
      <c r="C11536" s="53"/>
      <c r="D11536" s="38"/>
      <c r="E11536" s="38"/>
      <c r="F11536" s="38"/>
      <c r="G11536" s="38"/>
      <c r="H11536" s="38"/>
      <c r="I11536" s="38"/>
      <c r="J11536" s="38"/>
      <c r="K11536" s="38"/>
      <c r="L11536" s="38"/>
      <c r="M11536" s="38"/>
      <c r="N11536" s="38"/>
      <c r="O11536" s="38"/>
      <c r="P11536" s="38"/>
      <c r="Q11536" s="38"/>
      <c r="R11536" s="38"/>
      <c r="S11536" s="38"/>
      <c r="T11536" s="38"/>
      <c r="U11536" s="38"/>
      <c r="V11536" s="38"/>
      <c r="W11536" s="38"/>
      <c r="X11536" s="38"/>
      <c r="Y11536" s="38"/>
      <c r="Z11536" s="38"/>
      <c r="AA11536" s="52"/>
      <c r="AB11536" s="52"/>
      <c r="AC11536" s="52"/>
      <c r="AD11536" s="38"/>
      <c r="AE11536" s="38"/>
      <c r="AF11536" s="38"/>
      <c r="AG11536" s="38"/>
      <c r="AH11536" s="38"/>
    </row>
    <row r="11537" spans="1:34" x14ac:dyDescent="0.2">
      <c r="A11537" s="48"/>
      <c r="B11537" s="37"/>
      <c r="C11537" s="53"/>
      <c r="D11537" s="38"/>
      <c r="E11537" s="38"/>
      <c r="F11537" s="38"/>
      <c r="G11537" s="38"/>
      <c r="H11537" s="38"/>
      <c r="I11537" s="38"/>
      <c r="J11537" s="38"/>
      <c r="K11537" s="38"/>
      <c r="L11537" s="38"/>
      <c r="M11537" s="38"/>
      <c r="N11537" s="38"/>
      <c r="O11537" s="38"/>
      <c r="P11537" s="38"/>
      <c r="Q11537" s="38"/>
      <c r="R11537" s="38"/>
      <c r="S11537" s="38"/>
      <c r="T11537" s="38"/>
      <c r="U11537" s="38"/>
      <c r="V11537" s="38"/>
      <c r="W11537" s="38"/>
      <c r="X11537" s="38"/>
      <c r="Y11537" s="38"/>
      <c r="Z11537" s="38"/>
      <c r="AA11537" s="52"/>
      <c r="AB11537" s="52"/>
      <c r="AC11537" s="52"/>
      <c r="AD11537" s="38"/>
      <c r="AE11537" s="38"/>
      <c r="AF11537" s="38"/>
      <c r="AG11537" s="38"/>
      <c r="AH11537" s="38"/>
    </row>
    <row r="11538" spans="1:34" x14ac:dyDescent="0.2">
      <c r="A11538" s="48"/>
      <c r="B11538" s="37"/>
      <c r="C11538" s="53"/>
      <c r="D11538" s="38"/>
      <c r="E11538" s="38"/>
      <c r="F11538" s="38"/>
      <c r="G11538" s="38"/>
      <c r="H11538" s="38"/>
      <c r="I11538" s="38"/>
      <c r="J11538" s="38"/>
      <c r="K11538" s="38"/>
      <c r="L11538" s="38"/>
      <c r="M11538" s="38"/>
      <c r="N11538" s="38"/>
      <c r="O11538" s="38"/>
      <c r="P11538" s="38"/>
      <c r="Q11538" s="38"/>
      <c r="R11538" s="38"/>
      <c r="S11538" s="38"/>
      <c r="T11538" s="38"/>
      <c r="U11538" s="38"/>
      <c r="V11538" s="38"/>
      <c r="W11538" s="38"/>
      <c r="X11538" s="38"/>
      <c r="Y11538" s="38"/>
      <c r="Z11538" s="38"/>
      <c r="AA11538" s="52"/>
      <c r="AB11538" s="52"/>
      <c r="AC11538" s="52"/>
      <c r="AD11538" s="38"/>
      <c r="AE11538" s="38"/>
      <c r="AF11538" s="38"/>
      <c r="AG11538" s="38"/>
      <c r="AH11538" s="38"/>
    </row>
    <row r="11539" spans="1:34" x14ac:dyDescent="0.2">
      <c r="A11539" s="48"/>
      <c r="B11539" s="37"/>
      <c r="C11539" s="53"/>
      <c r="D11539" s="38"/>
      <c r="E11539" s="38"/>
      <c r="F11539" s="38"/>
      <c r="G11539" s="38"/>
      <c r="H11539" s="38"/>
      <c r="I11539" s="38"/>
      <c r="J11539" s="38"/>
      <c r="K11539" s="38"/>
      <c r="L11539" s="38"/>
      <c r="M11539" s="38"/>
      <c r="N11539" s="38"/>
      <c r="O11539" s="38"/>
      <c r="P11539" s="38"/>
      <c r="Q11539" s="38"/>
      <c r="R11539" s="38"/>
      <c r="S11539" s="38"/>
      <c r="T11539" s="38"/>
      <c r="U11539" s="38"/>
      <c r="V11539" s="38"/>
      <c r="W11539" s="38"/>
      <c r="X11539" s="38"/>
      <c r="Y11539" s="38"/>
      <c r="Z11539" s="38"/>
      <c r="AA11539" s="52"/>
      <c r="AB11539" s="52"/>
      <c r="AC11539" s="52"/>
      <c r="AD11539" s="38"/>
      <c r="AE11539" s="38"/>
      <c r="AF11539" s="38"/>
      <c r="AG11539" s="38"/>
      <c r="AH11539" s="38"/>
    </row>
    <row r="11540" spans="1:34" x14ac:dyDescent="0.2">
      <c r="A11540" s="48"/>
      <c r="B11540" s="37"/>
      <c r="C11540" s="53"/>
      <c r="D11540" s="38"/>
      <c r="E11540" s="38"/>
      <c r="F11540" s="38"/>
      <c r="G11540" s="38"/>
      <c r="H11540" s="38"/>
      <c r="I11540" s="38"/>
      <c r="J11540" s="38"/>
      <c r="K11540" s="38"/>
      <c r="L11540" s="38"/>
      <c r="M11540" s="38"/>
      <c r="N11540" s="38"/>
      <c r="O11540" s="38"/>
      <c r="P11540" s="38"/>
      <c r="Q11540" s="38"/>
      <c r="R11540" s="38"/>
      <c r="S11540" s="38"/>
      <c r="T11540" s="38"/>
      <c r="U11540" s="38"/>
      <c r="V11540" s="38"/>
      <c r="W11540" s="38"/>
      <c r="X11540" s="38"/>
      <c r="Y11540" s="38"/>
      <c r="Z11540" s="38"/>
      <c r="AA11540" s="52"/>
      <c r="AB11540" s="52"/>
      <c r="AC11540" s="52"/>
      <c r="AD11540" s="38"/>
      <c r="AE11540" s="38"/>
      <c r="AF11540" s="38"/>
      <c r="AG11540" s="38"/>
      <c r="AH11540" s="38"/>
    </row>
    <row r="11541" spans="1:34" x14ac:dyDescent="0.2">
      <c r="A11541" s="48"/>
      <c r="B11541" s="37"/>
      <c r="C11541" s="53"/>
      <c r="D11541" s="38"/>
      <c r="E11541" s="38"/>
      <c r="F11541" s="38"/>
      <c r="G11541" s="38"/>
      <c r="H11541" s="38"/>
      <c r="I11541" s="38"/>
      <c r="J11541" s="38"/>
      <c r="K11541" s="38"/>
      <c r="L11541" s="38"/>
      <c r="M11541" s="38"/>
      <c r="N11541" s="38"/>
      <c r="O11541" s="38"/>
      <c r="P11541" s="38"/>
      <c r="Q11541" s="38"/>
      <c r="R11541" s="38"/>
      <c r="S11541" s="38"/>
      <c r="T11541" s="38"/>
      <c r="U11541" s="38"/>
      <c r="V11541" s="38"/>
      <c r="W11541" s="38"/>
      <c r="X11541" s="38"/>
      <c r="Y11541" s="38"/>
      <c r="Z11541" s="38"/>
      <c r="AA11541" s="52"/>
      <c r="AB11541" s="52"/>
      <c r="AC11541" s="52"/>
      <c r="AD11541" s="38"/>
      <c r="AE11541" s="38"/>
      <c r="AF11541" s="38"/>
      <c r="AG11541" s="38"/>
      <c r="AH11541" s="38"/>
    </row>
    <row r="11542" spans="1:34" x14ac:dyDescent="0.2">
      <c r="A11542" s="48"/>
      <c r="B11542" s="37"/>
      <c r="C11542" s="53"/>
      <c r="D11542" s="38"/>
      <c r="E11542" s="38"/>
      <c r="F11542" s="38"/>
      <c r="G11542" s="38"/>
      <c r="H11542" s="38"/>
      <c r="I11542" s="38"/>
      <c r="J11542" s="38"/>
      <c r="K11542" s="38"/>
      <c r="L11542" s="38"/>
      <c r="M11542" s="38"/>
      <c r="N11542" s="38"/>
      <c r="O11542" s="38"/>
      <c r="P11542" s="38"/>
      <c r="Q11542" s="38"/>
      <c r="R11542" s="38"/>
      <c r="S11542" s="38"/>
      <c r="T11542" s="38"/>
      <c r="U11542" s="38"/>
      <c r="V11542" s="38"/>
      <c r="W11542" s="38"/>
      <c r="X11542" s="38"/>
      <c r="Y11542" s="38"/>
      <c r="Z11542" s="38"/>
      <c r="AA11542" s="52"/>
      <c r="AB11542" s="52"/>
      <c r="AC11542" s="52"/>
      <c r="AD11542" s="38"/>
      <c r="AE11542" s="38"/>
      <c r="AF11542" s="38"/>
      <c r="AG11542" s="38"/>
      <c r="AH11542" s="38"/>
    </row>
    <row r="11543" spans="1:34" x14ac:dyDescent="0.2">
      <c r="A11543" s="48"/>
      <c r="B11543" s="37"/>
      <c r="C11543" s="53"/>
      <c r="D11543" s="38"/>
      <c r="E11543" s="38"/>
      <c r="F11543" s="38"/>
      <c r="G11543" s="38"/>
      <c r="H11543" s="38"/>
      <c r="I11543" s="38"/>
      <c r="J11543" s="38"/>
      <c r="K11543" s="38"/>
      <c r="L11543" s="38"/>
      <c r="M11543" s="38"/>
      <c r="N11543" s="38"/>
      <c r="O11543" s="38"/>
      <c r="P11543" s="38"/>
      <c r="Q11543" s="38"/>
      <c r="R11543" s="38"/>
      <c r="S11543" s="38"/>
      <c r="T11543" s="38"/>
      <c r="U11543" s="38"/>
      <c r="V11543" s="38"/>
      <c r="W11543" s="38"/>
      <c r="X11543" s="38"/>
      <c r="Y11543" s="38"/>
      <c r="Z11543" s="38"/>
      <c r="AA11543" s="52"/>
      <c r="AB11543" s="52"/>
      <c r="AC11543" s="52"/>
      <c r="AD11543" s="38"/>
      <c r="AE11543" s="38"/>
      <c r="AF11543" s="38"/>
      <c r="AG11543" s="38"/>
      <c r="AH11543" s="38"/>
    </row>
    <row r="11544" spans="1:34" x14ac:dyDescent="0.2">
      <c r="A11544" s="48"/>
      <c r="B11544" s="37"/>
      <c r="C11544" s="53"/>
      <c r="D11544" s="38"/>
      <c r="E11544" s="38"/>
      <c r="F11544" s="38"/>
      <c r="G11544" s="38"/>
      <c r="H11544" s="38"/>
      <c r="I11544" s="38"/>
      <c r="J11544" s="38"/>
      <c r="K11544" s="38"/>
      <c r="L11544" s="38"/>
      <c r="M11544" s="38"/>
      <c r="N11544" s="38"/>
      <c r="O11544" s="38"/>
      <c r="P11544" s="38"/>
      <c r="Q11544" s="38"/>
      <c r="R11544" s="38"/>
      <c r="S11544" s="38"/>
      <c r="T11544" s="38"/>
      <c r="U11544" s="38"/>
      <c r="V11544" s="38"/>
      <c r="W11544" s="38"/>
      <c r="X11544" s="38"/>
      <c r="Y11544" s="38"/>
      <c r="Z11544" s="38"/>
      <c r="AA11544" s="52"/>
      <c r="AB11544" s="52"/>
      <c r="AC11544" s="52"/>
      <c r="AD11544" s="38"/>
      <c r="AE11544" s="38"/>
      <c r="AF11544" s="38"/>
      <c r="AG11544" s="38"/>
      <c r="AH11544" s="38"/>
    </row>
    <row r="11545" spans="1:34" x14ac:dyDescent="0.2">
      <c r="A11545" s="48"/>
      <c r="B11545" s="37"/>
      <c r="C11545" s="53"/>
      <c r="D11545" s="38"/>
      <c r="E11545" s="38"/>
      <c r="F11545" s="38"/>
      <c r="G11545" s="38"/>
      <c r="H11545" s="38"/>
      <c r="I11545" s="38"/>
      <c r="J11545" s="38"/>
      <c r="K11545" s="38"/>
      <c r="L11545" s="38"/>
      <c r="M11545" s="38"/>
      <c r="N11545" s="38"/>
      <c r="O11545" s="38"/>
      <c r="P11545" s="38"/>
      <c r="Q11545" s="38"/>
      <c r="R11545" s="38"/>
      <c r="S11545" s="38"/>
      <c r="T11545" s="38"/>
      <c r="U11545" s="38"/>
      <c r="V11545" s="38"/>
      <c r="W11545" s="38"/>
      <c r="X11545" s="38"/>
      <c r="Y11545" s="38"/>
      <c r="Z11545" s="38"/>
      <c r="AA11545" s="52"/>
      <c r="AB11545" s="52"/>
      <c r="AC11545" s="52"/>
      <c r="AD11545" s="38"/>
      <c r="AE11545" s="38"/>
      <c r="AF11545" s="38"/>
      <c r="AG11545" s="38"/>
      <c r="AH11545" s="38"/>
    </row>
    <row r="11546" spans="1:34" x14ac:dyDescent="0.2">
      <c r="A11546" s="48"/>
      <c r="B11546" s="37"/>
      <c r="C11546" s="53"/>
      <c r="D11546" s="38"/>
      <c r="E11546" s="38"/>
      <c r="F11546" s="38"/>
      <c r="G11546" s="38"/>
      <c r="H11546" s="38"/>
      <c r="I11546" s="38"/>
      <c r="J11546" s="38"/>
      <c r="K11546" s="38"/>
      <c r="L11546" s="38"/>
      <c r="M11546" s="38"/>
      <c r="N11546" s="38"/>
      <c r="O11546" s="38"/>
      <c r="P11546" s="38"/>
      <c r="Q11546" s="38"/>
      <c r="R11546" s="38"/>
      <c r="S11546" s="38"/>
      <c r="T11546" s="38"/>
      <c r="U11546" s="38"/>
      <c r="V11546" s="38"/>
      <c r="W11546" s="38"/>
      <c r="X11546" s="38"/>
      <c r="Y11546" s="38"/>
      <c r="Z11546" s="38"/>
      <c r="AA11546" s="52"/>
      <c r="AB11546" s="52"/>
      <c r="AC11546" s="52"/>
      <c r="AD11546" s="38"/>
      <c r="AE11546" s="38"/>
      <c r="AF11546" s="38"/>
      <c r="AG11546" s="38"/>
      <c r="AH11546" s="38"/>
    </row>
    <row r="11547" spans="1:34" x14ac:dyDescent="0.2">
      <c r="A11547" s="48"/>
      <c r="B11547" s="37"/>
      <c r="C11547" s="53"/>
      <c r="D11547" s="38"/>
      <c r="E11547" s="38"/>
      <c r="F11547" s="38"/>
      <c r="G11547" s="38"/>
      <c r="H11547" s="38"/>
      <c r="I11547" s="38"/>
      <c r="J11547" s="38"/>
      <c r="K11547" s="38"/>
      <c r="L11547" s="38"/>
      <c r="M11547" s="38"/>
      <c r="N11547" s="38"/>
      <c r="O11547" s="38"/>
      <c r="P11547" s="38"/>
      <c r="Q11547" s="38"/>
      <c r="R11547" s="38"/>
      <c r="S11547" s="38"/>
      <c r="T11547" s="38"/>
      <c r="U11547" s="38"/>
      <c r="V11547" s="38"/>
      <c r="W11547" s="38"/>
      <c r="X11547" s="38"/>
      <c r="Y11547" s="38"/>
      <c r="Z11547" s="38"/>
      <c r="AA11547" s="52"/>
      <c r="AB11547" s="52"/>
      <c r="AC11547" s="52"/>
      <c r="AD11547" s="38"/>
      <c r="AE11547" s="38"/>
      <c r="AF11547" s="38"/>
      <c r="AG11547" s="38"/>
      <c r="AH11547" s="38"/>
    </row>
    <row r="11548" spans="1:34" x14ac:dyDescent="0.2">
      <c r="A11548" s="48"/>
      <c r="B11548" s="37"/>
      <c r="C11548" s="53"/>
      <c r="D11548" s="38"/>
      <c r="E11548" s="38"/>
      <c r="F11548" s="38"/>
      <c r="G11548" s="38"/>
      <c r="H11548" s="38"/>
      <c r="I11548" s="38"/>
      <c r="J11548" s="38"/>
      <c r="K11548" s="38"/>
      <c r="L11548" s="38"/>
      <c r="M11548" s="38"/>
      <c r="N11548" s="38"/>
      <c r="O11548" s="38"/>
      <c r="P11548" s="38"/>
      <c r="Q11548" s="38"/>
      <c r="R11548" s="38"/>
      <c r="S11548" s="38"/>
      <c r="T11548" s="38"/>
      <c r="U11548" s="38"/>
      <c r="V11548" s="38"/>
      <c r="W11548" s="38"/>
      <c r="X11548" s="38"/>
      <c r="Y11548" s="38"/>
      <c r="Z11548" s="38"/>
      <c r="AA11548" s="52"/>
      <c r="AB11548" s="52"/>
      <c r="AC11548" s="52"/>
      <c r="AD11548" s="38"/>
      <c r="AE11548" s="38"/>
      <c r="AF11548" s="38"/>
      <c r="AG11548" s="38"/>
      <c r="AH11548" s="38"/>
    </row>
    <row r="11549" spans="1:34" x14ac:dyDescent="0.2">
      <c r="A11549" s="48"/>
      <c r="B11549" s="37"/>
      <c r="C11549" s="53"/>
      <c r="D11549" s="38"/>
      <c r="E11549" s="38"/>
      <c r="F11549" s="38"/>
      <c r="G11549" s="38"/>
      <c r="H11549" s="38"/>
      <c r="I11549" s="38"/>
      <c r="J11549" s="38"/>
      <c r="K11549" s="38"/>
      <c r="L11549" s="38"/>
      <c r="M11549" s="38"/>
      <c r="N11549" s="38"/>
      <c r="O11549" s="38"/>
      <c r="P11549" s="38"/>
      <c r="Q11549" s="38"/>
      <c r="R11549" s="38"/>
      <c r="S11549" s="38"/>
      <c r="T11549" s="38"/>
      <c r="U11549" s="38"/>
      <c r="V11549" s="38"/>
      <c r="W11549" s="38"/>
      <c r="X11549" s="38"/>
      <c r="Y11549" s="38"/>
      <c r="Z11549" s="38"/>
      <c r="AA11549" s="52"/>
      <c r="AB11549" s="52"/>
      <c r="AC11549" s="52"/>
      <c r="AD11549" s="38"/>
      <c r="AE11549" s="38"/>
      <c r="AF11549" s="38"/>
      <c r="AG11549" s="38"/>
      <c r="AH11549" s="38"/>
    </row>
    <row r="11550" spans="1:34" x14ac:dyDescent="0.2">
      <c r="A11550" s="48"/>
      <c r="B11550" s="37"/>
      <c r="C11550" s="53"/>
      <c r="D11550" s="38"/>
      <c r="E11550" s="38"/>
      <c r="F11550" s="38"/>
      <c r="G11550" s="38"/>
      <c r="H11550" s="38"/>
      <c r="I11550" s="38"/>
      <c r="J11550" s="38"/>
      <c r="K11550" s="38"/>
      <c r="L11550" s="38"/>
      <c r="M11550" s="38"/>
      <c r="N11550" s="38"/>
      <c r="O11550" s="38"/>
      <c r="P11550" s="38"/>
      <c r="Q11550" s="38"/>
      <c r="R11550" s="38"/>
      <c r="S11550" s="38"/>
      <c r="T11550" s="38"/>
      <c r="U11550" s="38"/>
      <c r="V11550" s="38"/>
      <c r="W11550" s="38"/>
      <c r="X11550" s="38"/>
      <c r="Y11550" s="38"/>
      <c r="Z11550" s="38"/>
      <c r="AA11550" s="52"/>
      <c r="AB11550" s="52"/>
      <c r="AC11550" s="52"/>
      <c r="AD11550" s="38"/>
      <c r="AE11550" s="38"/>
      <c r="AF11550" s="38"/>
      <c r="AG11550" s="38"/>
      <c r="AH11550" s="38"/>
    </row>
    <row r="11551" spans="1:34" x14ac:dyDescent="0.2">
      <c r="A11551" s="48"/>
      <c r="B11551" s="37"/>
      <c r="C11551" s="53"/>
      <c r="D11551" s="38"/>
      <c r="E11551" s="38"/>
      <c r="F11551" s="38"/>
      <c r="G11551" s="38"/>
      <c r="H11551" s="38"/>
      <c r="I11551" s="38"/>
      <c r="J11551" s="38"/>
      <c r="K11551" s="38"/>
      <c r="L11551" s="38"/>
      <c r="M11551" s="38"/>
      <c r="N11551" s="38"/>
      <c r="O11551" s="38"/>
      <c r="P11551" s="38"/>
      <c r="Q11551" s="38"/>
      <c r="R11551" s="38"/>
      <c r="S11551" s="38"/>
      <c r="T11551" s="38"/>
      <c r="U11551" s="38"/>
      <c r="V11551" s="38"/>
      <c r="W11551" s="38"/>
      <c r="X11551" s="38"/>
      <c r="Y11551" s="38"/>
      <c r="Z11551" s="38"/>
      <c r="AA11551" s="52"/>
      <c r="AB11551" s="52"/>
      <c r="AC11551" s="52"/>
      <c r="AD11551" s="38"/>
      <c r="AE11551" s="38"/>
      <c r="AF11551" s="38"/>
      <c r="AG11551" s="38"/>
      <c r="AH11551" s="38"/>
    </row>
    <row r="11552" spans="1:34" x14ac:dyDescent="0.2">
      <c r="A11552" s="48"/>
      <c r="B11552" s="37"/>
      <c r="C11552" s="53"/>
      <c r="D11552" s="38"/>
      <c r="E11552" s="38"/>
      <c r="F11552" s="38"/>
      <c r="G11552" s="38"/>
      <c r="H11552" s="38"/>
      <c r="I11552" s="38"/>
      <c r="J11552" s="38"/>
      <c r="K11552" s="38"/>
      <c r="L11552" s="38"/>
      <c r="M11552" s="38"/>
      <c r="N11552" s="38"/>
      <c r="O11552" s="38"/>
      <c r="P11552" s="38"/>
      <c r="Q11552" s="38"/>
      <c r="R11552" s="38"/>
      <c r="S11552" s="38"/>
      <c r="T11552" s="38"/>
      <c r="U11552" s="38"/>
      <c r="V11552" s="38"/>
      <c r="W11552" s="38"/>
      <c r="X11552" s="38"/>
      <c r="Y11552" s="38"/>
      <c r="Z11552" s="38"/>
      <c r="AA11552" s="52"/>
      <c r="AB11552" s="52"/>
      <c r="AC11552" s="52"/>
      <c r="AD11552" s="38"/>
      <c r="AE11552" s="38"/>
      <c r="AF11552" s="38"/>
      <c r="AG11552" s="38"/>
      <c r="AH11552" s="38"/>
    </row>
    <row r="11553" spans="1:34" x14ac:dyDescent="0.2">
      <c r="A11553" s="48"/>
      <c r="B11553" s="37"/>
      <c r="C11553" s="53"/>
      <c r="D11553" s="38"/>
      <c r="E11553" s="38"/>
      <c r="F11553" s="38"/>
      <c r="G11553" s="38"/>
      <c r="H11553" s="38"/>
      <c r="I11553" s="38"/>
      <c r="J11553" s="38"/>
      <c r="K11553" s="38"/>
      <c r="L11553" s="38"/>
      <c r="M11553" s="38"/>
      <c r="N11553" s="38"/>
      <c r="O11553" s="38"/>
      <c r="P11553" s="38"/>
      <c r="Q11553" s="38"/>
      <c r="R11553" s="38"/>
      <c r="S11553" s="38"/>
      <c r="T11553" s="38"/>
      <c r="U11553" s="38"/>
      <c r="V11553" s="38"/>
      <c r="W11553" s="38"/>
      <c r="X11553" s="38"/>
      <c r="Y11553" s="38"/>
      <c r="Z11553" s="38"/>
      <c r="AA11553" s="52"/>
      <c r="AB11553" s="52"/>
      <c r="AC11553" s="52"/>
      <c r="AD11553" s="38"/>
      <c r="AE11553" s="38"/>
      <c r="AF11553" s="38"/>
      <c r="AG11553" s="38"/>
      <c r="AH11553" s="38"/>
    </row>
    <row r="11554" spans="1:34" x14ac:dyDescent="0.2">
      <c r="A11554" s="48"/>
      <c r="B11554" s="37"/>
      <c r="C11554" s="53"/>
      <c r="D11554" s="38"/>
      <c r="E11554" s="38"/>
      <c r="F11554" s="38"/>
      <c r="G11554" s="38"/>
      <c r="H11554" s="38"/>
      <c r="I11554" s="38"/>
      <c r="J11554" s="38"/>
      <c r="K11554" s="38"/>
      <c r="L11554" s="38"/>
      <c r="M11554" s="38"/>
      <c r="N11554" s="38"/>
      <c r="O11554" s="38"/>
      <c r="P11554" s="38"/>
      <c r="Q11554" s="38"/>
      <c r="R11554" s="38"/>
      <c r="S11554" s="38"/>
      <c r="T11554" s="38"/>
      <c r="U11554" s="38"/>
      <c r="V11554" s="38"/>
      <c r="W11554" s="38"/>
      <c r="X11554" s="38"/>
      <c r="Y11554" s="38"/>
      <c r="Z11554" s="38"/>
      <c r="AA11554" s="52"/>
      <c r="AB11554" s="52"/>
      <c r="AC11554" s="52"/>
      <c r="AD11554" s="38"/>
      <c r="AE11554" s="38"/>
      <c r="AF11554" s="38"/>
      <c r="AG11554" s="38"/>
      <c r="AH11554" s="38"/>
    </row>
    <row r="11555" spans="1:34" x14ac:dyDescent="0.2">
      <c r="A11555" s="48"/>
      <c r="B11555" s="37"/>
      <c r="C11555" s="53"/>
      <c r="D11555" s="38"/>
      <c r="E11555" s="38"/>
      <c r="F11555" s="38"/>
      <c r="G11555" s="38"/>
      <c r="H11555" s="38"/>
      <c r="I11555" s="38"/>
      <c r="J11555" s="38"/>
      <c r="K11555" s="38"/>
      <c r="L11555" s="38"/>
      <c r="M11555" s="38"/>
      <c r="N11555" s="38"/>
      <c r="O11555" s="38"/>
      <c r="P11555" s="38"/>
      <c r="Q11555" s="38"/>
      <c r="R11555" s="38"/>
      <c r="S11555" s="38"/>
      <c r="T11555" s="38"/>
      <c r="U11555" s="38"/>
      <c r="V11555" s="38"/>
      <c r="W11555" s="38"/>
      <c r="X11555" s="38"/>
      <c r="Y11555" s="38"/>
      <c r="Z11555" s="38"/>
      <c r="AA11555" s="52"/>
      <c r="AB11555" s="52"/>
      <c r="AC11555" s="52"/>
      <c r="AD11555" s="38"/>
      <c r="AE11555" s="38"/>
      <c r="AF11555" s="38"/>
      <c r="AG11555" s="38"/>
      <c r="AH11555" s="38"/>
    </row>
    <row r="11556" spans="1:34" x14ac:dyDescent="0.2">
      <c r="A11556" s="48"/>
      <c r="B11556" s="37"/>
      <c r="C11556" s="53"/>
      <c r="D11556" s="38"/>
      <c r="E11556" s="38"/>
      <c r="F11556" s="38"/>
      <c r="G11556" s="38"/>
      <c r="H11556" s="38"/>
      <c r="I11556" s="38"/>
      <c r="J11556" s="38"/>
      <c r="K11556" s="38"/>
      <c r="L11556" s="38"/>
      <c r="M11556" s="38"/>
      <c r="N11556" s="38"/>
      <c r="O11556" s="38"/>
      <c r="P11556" s="38"/>
      <c r="Q11556" s="38"/>
      <c r="R11556" s="38"/>
      <c r="S11556" s="38"/>
      <c r="T11556" s="38"/>
      <c r="U11556" s="38"/>
      <c r="V11556" s="38"/>
      <c r="W11556" s="38"/>
      <c r="X11556" s="38"/>
      <c r="Y11556" s="38"/>
      <c r="Z11556" s="38"/>
      <c r="AA11556" s="52"/>
      <c r="AB11556" s="52"/>
      <c r="AC11556" s="52"/>
      <c r="AD11556" s="38"/>
      <c r="AE11556" s="38"/>
      <c r="AF11556" s="38"/>
      <c r="AG11556" s="38"/>
      <c r="AH11556" s="38"/>
    </row>
    <row r="11557" spans="1:34" x14ac:dyDescent="0.2">
      <c r="A11557" s="48"/>
      <c r="B11557" s="37"/>
      <c r="C11557" s="53"/>
      <c r="D11557" s="38"/>
      <c r="E11557" s="38"/>
      <c r="F11557" s="38"/>
      <c r="G11557" s="38"/>
      <c r="H11557" s="38"/>
      <c r="I11557" s="38"/>
      <c r="J11557" s="38"/>
      <c r="K11557" s="38"/>
      <c r="L11557" s="38"/>
      <c r="M11557" s="38"/>
      <c r="N11557" s="38"/>
      <c r="O11557" s="38"/>
      <c r="P11557" s="38"/>
      <c r="Q11557" s="38"/>
      <c r="R11557" s="38"/>
      <c r="S11557" s="38"/>
      <c r="T11557" s="38"/>
      <c r="U11557" s="38"/>
      <c r="V11557" s="38"/>
      <c r="W11557" s="38"/>
      <c r="X11557" s="38"/>
      <c r="Y11557" s="38"/>
      <c r="Z11557" s="38"/>
      <c r="AA11557" s="52"/>
      <c r="AB11557" s="52"/>
      <c r="AC11557" s="52"/>
      <c r="AD11557" s="38"/>
      <c r="AE11557" s="38"/>
      <c r="AF11557" s="38"/>
      <c r="AG11557" s="38"/>
      <c r="AH11557" s="38"/>
    </row>
    <row r="11558" spans="1:34" x14ac:dyDescent="0.2">
      <c r="A11558" s="48"/>
      <c r="B11558" s="37"/>
      <c r="C11558" s="53"/>
      <c r="D11558" s="38"/>
      <c r="E11558" s="38"/>
      <c r="F11558" s="38"/>
      <c r="G11558" s="38"/>
      <c r="H11558" s="38"/>
      <c r="I11558" s="38"/>
      <c r="J11558" s="38"/>
      <c r="K11558" s="38"/>
      <c r="L11558" s="38"/>
      <c r="M11558" s="38"/>
      <c r="N11558" s="38"/>
      <c r="O11558" s="38"/>
      <c r="P11558" s="38"/>
      <c r="Q11558" s="38"/>
      <c r="R11558" s="38"/>
      <c r="S11558" s="38"/>
      <c r="T11558" s="38"/>
      <c r="U11558" s="38"/>
      <c r="V11558" s="38"/>
      <c r="W11558" s="38"/>
      <c r="X11558" s="38"/>
      <c r="Y11558" s="38"/>
      <c r="Z11558" s="38"/>
      <c r="AA11558" s="52"/>
      <c r="AB11558" s="52"/>
      <c r="AC11558" s="52"/>
      <c r="AD11558" s="38"/>
      <c r="AE11558" s="38"/>
      <c r="AF11558" s="38"/>
      <c r="AG11558" s="38"/>
      <c r="AH11558" s="38"/>
    </row>
    <row r="11559" spans="1:34" x14ac:dyDescent="0.2">
      <c r="A11559" s="48"/>
      <c r="B11559" s="37"/>
      <c r="C11559" s="53"/>
      <c r="D11559" s="38"/>
      <c r="E11559" s="38"/>
      <c r="F11559" s="38"/>
      <c r="G11559" s="38"/>
      <c r="H11559" s="38"/>
      <c r="I11559" s="38"/>
      <c r="J11559" s="38"/>
      <c r="K11559" s="38"/>
      <c r="L11559" s="38"/>
      <c r="M11559" s="38"/>
      <c r="N11559" s="38"/>
      <c r="O11559" s="38"/>
      <c r="P11559" s="38"/>
      <c r="Q11559" s="38"/>
      <c r="R11559" s="38"/>
      <c r="S11559" s="38"/>
      <c r="T11559" s="38"/>
      <c r="U11559" s="38"/>
      <c r="V11559" s="38"/>
      <c r="W11559" s="38"/>
      <c r="X11559" s="38"/>
      <c r="Y11559" s="38"/>
      <c r="Z11559" s="38"/>
      <c r="AA11559" s="52"/>
      <c r="AB11559" s="52"/>
      <c r="AC11559" s="52"/>
      <c r="AD11559" s="38"/>
      <c r="AE11559" s="38"/>
      <c r="AF11559" s="38"/>
      <c r="AG11559" s="38"/>
      <c r="AH11559" s="38"/>
    </row>
    <row r="11560" spans="1:34" x14ac:dyDescent="0.2">
      <c r="A11560" s="48"/>
      <c r="B11560" s="37"/>
      <c r="C11560" s="53"/>
      <c r="D11560" s="38"/>
      <c r="E11560" s="38"/>
      <c r="F11560" s="38"/>
      <c r="G11560" s="38"/>
      <c r="H11560" s="38"/>
      <c r="I11560" s="38"/>
      <c r="J11560" s="38"/>
      <c r="K11560" s="38"/>
      <c r="L11560" s="38"/>
      <c r="M11560" s="38"/>
      <c r="N11560" s="38"/>
      <c r="O11560" s="38"/>
      <c r="P11560" s="38"/>
      <c r="Q11560" s="38"/>
      <c r="R11560" s="38"/>
      <c r="S11560" s="38"/>
      <c r="T11560" s="38"/>
      <c r="U11560" s="38"/>
      <c r="V11560" s="38"/>
      <c r="W11560" s="38"/>
      <c r="X11560" s="38"/>
      <c r="Y11560" s="38"/>
      <c r="Z11560" s="38"/>
      <c r="AA11560" s="52"/>
      <c r="AB11560" s="52"/>
      <c r="AC11560" s="52"/>
      <c r="AD11560" s="38"/>
      <c r="AE11560" s="38"/>
      <c r="AF11560" s="38"/>
      <c r="AG11560" s="38"/>
      <c r="AH11560" s="38"/>
    </row>
    <row r="11561" spans="1:34" x14ac:dyDescent="0.2">
      <c r="A11561" s="48"/>
      <c r="B11561" s="37"/>
      <c r="C11561" s="53"/>
      <c r="D11561" s="38"/>
      <c r="E11561" s="38"/>
      <c r="F11561" s="38"/>
      <c r="G11561" s="38"/>
      <c r="H11561" s="38"/>
      <c r="I11561" s="38"/>
      <c r="J11561" s="38"/>
      <c r="K11561" s="38"/>
      <c r="L11561" s="38"/>
      <c r="M11561" s="38"/>
      <c r="N11561" s="38"/>
      <c r="O11561" s="38"/>
      <c r="P11561" s="38"/>
      <c r="Q11561" s="38"/>
      <c r="R11561" s="38"/>
      <c r="S11561" s="38"/>
      <c r="T11561" s="38"/>
      <c r="U11561" s="38"/>
      <c r="V11561" s="38"/>
      <c r="W11561" s="38"/>
      <c r="X11561" s="38"/>
      <c r="Y11561" s="38"/>
      <c r="Z11561" s="38"/>
      <c r="AA11561" s="52"/>
      <c r="AB11561" s="52"/>
      <c r="AC11561" s="52"/>
      <c r="AD11561" s="38"/>
      <c r="AE11561" s="38"/>
      <c r="AF11561" s="38"/>
      <c r="AG11561" s="38"/>
      <c r="AH11561" s="38"/>
    </row>
    <row r="11562" spans="1:34" x14ac:dyDescent="0.2">
      <c r="A11562" s="48"/>
      <c r="B11562" s="37"/>
      <c r="C11562" s="53"/>
      <c r="D11562" s="38"/>
      <c r="E11562" s="38"/>
      <c r="F11562" s="38"/>
      <c r="G11562" s="38"/>
      <c r="H11562" s="38"/>
      <c r="I11562" s="38"/>
      <c r="J11562" s="38"/>
      <c r="K11562" s="38"/>
      <c r="L11562" s="38"/>
      <c r="M11562" s="38"/>
      <c r="N11562" s="38"/>
      <c r="O11562" s="38"/>
      <c r="P11562" s="38"/>
      <c r="Q11562" s="38"/>
      <c r="R11562" s="38"/>
      <c r="S11562" s="38"/>
      <c r="T11562" s="38"/>
      <c r="U11562" s="38"/>
      <c r="V11562" s="38"/>
      <c r="W11562" s="38"/>
      <c r="X11562" s="38"/>
      <c r="Y11562" s="38"/>
      <c r="Z11562" s="38"/>
      <c r="AA11562" s="52"/>
      <c r="AB11562" s="52"/>
      <c r="AC11562" s="52"/>
      <c r="AD11562" s="38"/>
      <c r="AE11562" s="38"/>
      <c r="AF11562" s="38"/>
      <c r="AG11562" s="38"/>
      <c r="AH11562" s="38"/>
    </row>
    <row r="11563" spans="1:34" x14ac:dyDescent="0.2">
      <c r="A11563" s="48"/>
      <c r="B11563" s="37"/>
      <c r="C11563" s="53"/>
      <c r="D11563" s="38"/>
      <c r="E11563" s="38"/>
      <c r="F11563" s="38"/>
      <c r="G11563" s="38"/>
      <c r="H11563" s="38"/>
      <c r="I11563" s="38"/>
      <c r="J11563" s="38"/>
      <c r="K11563" s="38"/>
      <c r="L11563" s="38"/>
      <c r="M11563" s="38"/>
      <c r="N11563" s="38"/>
      <c r="O11563" s="38"/>
      <c r="P11563" s="38"/>
      <c r="Q11563" s="38"/>
      <c r="R11563" s="38"/>
      <c r="S11563" s="38"/>
      <c r="T11563" s="38"/>
      <c r="U11563" s="38"/>
      <c r="V11563" s="38"/>
      <c r="W11563" s="38"/>
      <c r="X11563" s="38"/>
      <c r="Y11563" s="38"/>
      <c r="Z11563" s="38"/>
      <c r="AA11563" s="52"/>
      <c r="AB11563" s="52"/>
      <c r="AC11563" s="52"/>
      <c r="AD11563" s="38"/>
      <c r="AE11563" s="38"/>
      <c r="AF11563" s="38"/>
      <c r="AG11563" s="38"/>
      <c r="AH11563" s="38"/>
    </row>
    <row r="11564" spans="1:34" x14ac:dyDescent="0.2">
      <c r="A11564" s="48"/>
      <c r="B11564" s="37"/>
      <c r="C11564" s="53"/>
      <c r="D11564" s="38"/>
      <c r="E11564" s="38"/>
      <c r="F11564" s="38"/>
      <c r="G11564" s="38"/>
      <c r="H11564" s="38"/>
      <c r="I11564" s="38"/>
      <c r="J11564" s="38"/>
      <c r="K11564" s="38"/>
      <c r="L11564" s="38"/>
      <c r="M11564" s="38"/>
      <c r="N11564" s="38"/>
      <c r="O11564" s="38"/>
      <c r="P11564" s="38"/>
      <c r="Q11564" s="38"/>
      <c r="R11564" s="38"/>
      <c r="S11564" s="38"/>
      <c r="T11564" s="38"/>
      <c r="U11564" s="38"/>
      <c r="V11564" s="38"/>
      <c r="W11564" s="38"/>
      <c r="X11564" s="38"/>
      <c r="Y11564" s="38"/>
      <c r="Z11564" s="38"/>
      <c r="AA11564" s="52"/>
      <c r="AB11564" s="52"/>
      <c r="AC11564" s="52"/>
      <c r="AD11564" s="38"/>
      <c r="AE11564" s="38"/>
      <c r="AF11564" s="38"/>
      <c r="AG11564" s="38"/>
      <c r="AH11564" s="38"/>
    </row>
    <row r="11565" spans="1:34" x14ac:dyDescent="0.2">
      <c r="A11565" s="48"/>
      <c r="B11565" s="37"/>
      <c r="C11565" s="53"/>
      <c r="D11565" s="38"/>
      <c r="E11565" s="38"/>
      <c r="F11565" s="38"/>
      <c r="G11565" s="38"/>
      <c r="H11565" s="38"/>
      <c r="I11565" s="38"/>
      <c r="J11565" s="38"/>
      <c r="K11565" s="38"/>
      <c r="L11565" s="38"/>
      <c r="M11565" s="38"/>
      <c r="N11565" s="38"/>
      <c r="O11565" s="38"/>
      <c r="P11565" s="38"/>
      <c r="Q11565" s="38"/>
      <c r="R11565" s="38"/>
      <c r="S11565" s="38"/>
      <c r="T11565" s="38"/>
      <c r="U11565" s="38"/>
      <c r="V11565" s="38"/>
      <c r="W11565" s="38"/>
      <c r="X11565" s="38"/>
      <c r="Y11565" s="38"/>
      <c r="Z11565" s="38"/>
      <c r="AA11565" s="52"/>
      <c r="AB11565" s="52"/>
      <c r="AC11565" s="52"/>
      <c r="AD11565" s="38"/>
      <c r="AE11565" s="38"/>
      <c r="AF11565" s="38"/>
      <c r="AG11565" s="38"/>
      <c r="AH11565" s="38"/>
    </row>
    <row r="11566" spans="1:34" x14ac:dyDescent="0.2">
      <c r="A11566" s="48"/>
      <c r="B11566" s="37"/>
      <c r="C11566" s="53"/>
      <c r="D11566" s="38"/>
      <c r="E11566" s="38"/>
      <c r="F11566" s="38"/>
      <c r="G11566" s="38"/>
      <c r="H11566" s="38"/>
      <c r="I11566" s="38"/>
      <c r="J11566" s="38"/>
      <c r="K11566" s="38"/>
      <c r="L11566" s="38"/>
      <c r="M11566" s="38"/>
      <c r="N11566" s="38"/>
      <c r="O11566" s="38"/>
      <c r="P11566" s="38"/>
      <c r="Q11566" s="38"/>
      <c r="R11566" s="38"/>
      <c r="S11566" s="38"/>
      <c r="T11566" s="38"/>
      <c r="U11566" s="38"/>
      <c r="V11566" s="38"/>
      <c r="W11566" s="38"/>
      <c r="X11566" s="38"/>
      <c r="Y11566" s="38"/>
      <c r="Z11566" s="38"/>
      <c r="AA11566" s="52"/>
      <c r="AB11566" s="52"/>
      <c r="AC11566" s="52"/>
      <c r="AD11566" s="38"/>
      <c r="AE11566" s="38"/>
      <c r="AF11566" s="38"/>
      <c r="AG11566" s="38"/>
      <c r="AH11566" s="38"/>
    </row>
    <row r="11567" spans="1:34" x14ac:dyDescent="0.2">
      <c r="A11567" s="48"/>
      <c r="B11567" s="37"/>
      <c r="C11567" s="53"/>
      <c r="D11567" s="38"/>
      <c r="E11567" s="38"/>
      <c r="F11567" s="38"/>
      <c r="G11567" s="38"/>
      <c r="H11567" s="38"/>
      <c r="I11567" s="38"/>
      <c r="J11567" s="38"/>
      <c r="K11567" s="38"/>
      <c r="L11567" s="38"/>
      <c r="M11567" s="38"/>
      <c r="N11567" s="38"/>
      <c r="O11567" s="38"/>
      <c r="P11567" s="38"/>
      <c r="Q11567" s="38"/>
      <c r="R11567" s="38"/>
      <c r="S11567" s="38"/>
      <c r="T11567" s="38"/>
      <c r="U11567" s="38"/>
      <c r="V11567" s="38"/>
      <c r="W11567" s="38"/>
      <c r="X11567" s="38"/>
      <c r="Y11567" s="38"/>
      <c r="Z11567" s="38"/>
      <c r="AA11567" s="52"/>
      <c r="AB11567" s="52"/>
      <c r="AC11567" s="52"/>
      <c r="AD11567" s="38"/>
      <c r="AE11567" s="38"/>
      <c r="AF11567" s="38"/>
      <c r="AG11567" s="38"/>
      <c r="AH11567" s="38"/>
    </row>
    <row r="11568" spans="1:34" x14ac:dyDescent="0.2">
      <c r="A11568" s="48"/>
      <c r="B11568" s="37"/>
      <c r="C11568" s="53"/>
      <c r="D11568" s="38"/>
      <c r="E11568" s="38"/>
      <c r="F11568" s="38"/>
      <c r="G11568" s="38"/>
      <c r="H11568" s="38"/>
      <c r="I11568" s="38"/>
      <c r="J11568" s="38"/>
      <c r="K11568" s="38"/>
      <c r="L11568" s="38"/>
      <c r="M11568" s="38"/>
      <c r="N11568" s="38"/>
      <c r="O11568" s="38"/>
      <c r="P11568" s="38"/>
      <c r="Q11568" s="38"/>
      <c r="R11568" s="38"/>
      <c r="S11568" s="38"/>
      <c r="T11568" s="38"/>
      <c r="U11568" s="38"/>
      <c r="V11568" s="38"/>
      <c r="W11568" s="38"/>
      <c r="X11568" s="38"/>
      <c r="Y11568" s="38"/>
      <c r="Z11568" s="38"/>
      <c r="AA11568" s="52"/>
      <c r="AB11568" s="52"/>
      <c r="AC11568" s="52"/>
      <c r="AD11568" s="38"/>
      <c r="AE11568" s="38"/>
      <c r="AF11568" s="38"/>
      <c r="AG11568" s="38"/>
      <c r="AH11568" s="38"/>
    </row>
    <row r="11569" spans="1:34" x14ac:dyDescent="0.2">
      <c r="A11569" s="48"/>
      <c r="B11569" s="37"/>
      <c r="C11569" s="53"/>
      <c r="D11569" s="38"/>
      <c r="E11569" s="38"/>
      <c r="F11569" s="38"/>
      <c r="G11569" s="38"/>
      <c r="H11569" s="38"/>
      <c r="I11569" s="38"/>
      <c r="J11569" s="38"/>
      <c r="K11569" s="38"/>
      <c r="L11569" s="38"/>
      <c r="M11569" s="38"/>
      <c r="N11569" s="38"/>
      <c r="O11569" s="38"/>
      <c r="P11569" s="38"/>
      <c r="Q11569" s="38"/>
      <c r="R11569" s="38"/>
      <c r="S11569" s="38"/>
      <c r="T11569" s="38"/>
      <c r="U11569" s="38"/>
      <c r="V11569" s="38"/>
      <c r="W11569" s="38"/>
      <c r="X11569" s="38"/>
      <c r="Y11569" s="38"/>
      <c r="Z11569" s="38"/>
      <c r="AA11569" s="52"/>
      <c r="AB11569" s="52"/>
      <c r="AC11569" s="52"/>
      <c r="AD11569" s="38"/>
      <c r="AE11569" s="38"/>
      <c r="AF11569" s="38"/>
      <c r="AG11569" s="38"/>
      <c r="AH11569" s="38"/>
    </row>
    <row r="11570" spans="1:34" x14ac:dyDescent="0.2">
      <c r="A11570" s="48"/>
      <c r="B11570" s="37"/>
      <c r="C11570" s="53"/>
      <c r="D11570" s="38"/>
      <c r="E11570" s="38"/>
      <c r="F11570" s="38"/>
      <c r="G11570" s="38"/>
      <c r="H11570" s="38"/>
      <c r="I11570" s="38"/>
      <c r="J11570" s="38"/>
      <c r="K11570" s="38"/>
      <c r="L11570" s="38"/>
      <c r="M11570" s="38"/>
      <c r="N11570" s="38"/>
      <c r="O11570" s="38"/>
      <c r="P11570" s="38"/>
      <c r="Q11570" s="38"/>
      <c r="R11570" s="38"/>
      <c r="S11570" s="38"/>
      <c r="T11570" s="38"/>
      <c r="U11570" s="38"/>
      <c r="V11570" s="38"/>
      <c r="W11570" s="38"/>
      <c r="X11570" s="38"/>
      <c r="Y11570" s="38"/>
      <c r="Z11570" s="38"/>
      <c r="AA11570" s="52"/>
      <c r="AB11570" s="52"/>
      <c r="AC11570" s="52"/>
      <c r="AD11570" s="38"/>
      <c r="AE11570" s="38"/>
      <c r="AF11570" s="38"/>
      <c r="AG11570" s="38"/>
      <c r="AH11570" s="38"/>
    </row>
    <row r="11571" spans="1:34" x14ac:dyDescent="0.2">
      <c r="A11571" s="48"/>
      <c r="B11571" s="37"/>
      <c r="C11571" s="53"/>
      <c r="D11571" s="38"/>
      <c r="E11571" s="38"/>
      <c r="F11571" s="38"/>
      <c r="G11571" s="38"/>
      <c r="H11571" s="38"/>
      <c r="I11571" s="38"/>
      <c r="J11571" s="38"/>
      <c r="K11571" s="38"/>
      <c r="L11571" s="38"/>
      <c r="M11571" s="38"/>
      <c r="N11571" s="38"/>
      <c r="O11571" s="38"/>
      <c r="P11571" s="38"/>
      <c r="Q11571" s="38"/>
      <c r="R11571" s="38"/>
      <c r="S11571" s="38"/>
      <c r="T11571" s="38"/>
      <c r="U11571" s="38"/>
      <c r="V11571" s="38"/>
      <c r="W11571" s="38"/>
      <c r="X11571" s="38"/>
      <c r="Y11571" s="38"/>
      <c r="Z11571" s="38"/>
      <c r="AA11571" s="52"/>
      <c r="AB11571" s="52"/>
      <c r="AC11571" s="52"/>
      <c r="AD11571" s="38"/>
      <c r="AE11571" s="38"/>
      <c r="AF11571" s="38"/>
      <c r="AG11571" s="38"/>
      <c r="AH11571" s="38"/>
    </row>
    <row r="11572" spans="1:34" x14ac:dyDescent="0.2">
      <c r="A11572" s="48"/>
      <c r="B11572" s="37"/>
      <c r="C11572" s="53"/>
      <c r="D11572" s="38"/>
      <c r="E11572" s="38"/>
      <c r="F11572" s="38"/>
      <c r="G11572" s="38"/>
      <c r="H11572" s="38"/>
      <c r="I11572" s="38"/>
      <c r="J11572" s="38"/>
      <c r="K11572" s="38"/>
      <c r="L11572" s="38"/>
      <c r="M11572" s="38"/>
      <c r="N11572" s="38"/>
      <c r="O11572" s="38"/>
      <c r="P11572" s="38"/>
      <c r="Q11572" s="38"/>
      <c r="R11572" s="38"/>
      <c r="S11572" s="38"/>
      <c r="T11572" s="38"/>
      <c r="U11572" s="38"/>
      <c r="V11572" s="38"/>
      <c r="W11572" s="38"/>
      <c r="X11572" s="38"/>
      <c r="Y11572" s="38"/>
      <c r="Z11572" s="38"/>
      <c r="AA11572" s="52"/>
      <c r="AB11572" s="52"/>
      <c r="AC11572" s="52"/>
      <c r="AD11572" s="38"/>
      <c r="AE11572" s="38"/>
      <c r="AF11572" s="38"/>
      <c r="AG11572" s="38"/>
      <c r="AH11572" s="38"/>
    </row>
    <row r="11573" spans="1:34" x14ac:dyDescent="0.2">
      <c r="A11573" s="48"/>
      <c r="B11573" s="37"/>
      <c r="C11573" s="53"/>
      <c r="D11573" s="38"/>
      <c r="E11573" s="38"/>
      <c r="F11573" s="38"/>
      <c r="G11573" s="38"/>
      <c r="H11573" s="38"/>
      <c r="I11573" s="38"/>
      <c r="J11573" s="38"/>
      <c r="K11573" s="38"/>
      <c r="L11573" s="38"/>
      <c r="M11573" s="38"/>
      <c r="N11573" s="38"/>
      <c r="O11573" s="38"/>
      <c r="P11573" s="38"/>
      <c r="Q11573" s="38"/>
      <c r="R11573" s="38"/>
      <c r="S11573" s="38"/>
      <c r="T11573" s="38"/>
      <c r="U11573" s="38"/>
      <c r="V11573" s="38"/>
      <c r="W11573" s="38"/>
      <c r="X11573" s="38"/>
      <c r="Y11573" s="38"/>
      <c r="Z11573" s="38"/>
      <c r="AA11573" s="52"/>
      <c r="AB11573" s="52"/>
      <c r="AC11573" s="52"/>
      <c r="AD11573" s="38"/>
      <c r="AE11573" s="38"/>
      <c r="AF11573" s="38"/>
      <c r="AG11573" s="38"/>
      <c r="AH11573" s="38"/>
    </row>
    <row r="11574" spans="1:34" x14ac:dyDescent="0.2">
      <c r="A11574" s="48"/>
      <c r="B11574" s="37"/>
      <c r="C11574" s="53"/>
      <c r="D11574" s="38"/>
      <c r="E11574" s="38"/>
      <c r="F11574" s="38"/>
      <c r="G11574" s="38"/>
      <c r="H11574" s="38"/>
      <c r="I11574" s="38"/>
      <c r="J11574" s="38"/>
      <c r="K11574" s="38"/>
      <c r="L11574" s="38"/>
      <c r="M11574" s="38"/>
      <c r="N11574" s="38"/>
      <c r="O11574" s="38"/>
      <c r="P11574" s="38"/>
      <c r="Q11574" s="38"/>
      <c r="R11574" s="38"/>
      <c r="S11574" s="38"/>
      <c r="T11574" s="38"/>
      <c r="U11574" s="38"/>
      <c r="V11574" s="38"/>
      <c r="W11574" s="38"/>
      <c r="X11574" s="38"/>
      <c r="Y11574" s="38"/>
      <c r="Z11574" s="38"/>
      <c r="AA11574" s="52"/>
      <c r="AB11574" s="52"/>
      <c r="AC11574" s="52"/>
      <c r="AD11574" s="38"/>
      <c r="AE11574" s="38"/>
      <c r="AF11574" s="38"/>
      <c r="AG11574" s="38"/>
      <c r="AH11574" s="38"/>
    </row>
    <row r="11575" spans="1:34" x14ac:dyDescent="0.2">
      <c r="A11575" s="48"/>
      <c r="B11575" s="37"/>
      <c r="C11575" s="53"/>
      <c r="D11575" s="38"/>
      <c r="E11575" s="38"/>
      <c r="F11575" s="38"/>
      <c r="G11575" s="38"/>
      <c r="H11575" s="38"/>
      <c r="I11575" s="38"/>
      <c r="J11575" s="38"/>
      <c r="K11575" s="38"/>
      <c r="L11575" s="38"/>
      <c r="M11575" s="38"/>
      <c r="N11575" s="38"/>
      <c r="O11575" s="38"/>
      <c r="P11575" s="38"/>
      <c r="Q11575" s="38"/>
      <c r="R11575" s="38"/>
      <c r="S11575" s="38"/>
      <c r="T11575" s="38"/>
      <c r="U11575" s="38"/>
      <c r="V11575" s="38"/>
      <c r="W11575" s="38"/>
      <c r="X11575" s="38"/>
      <c r="Y11575" s="38"/>
      <c r="Z11575" s="38"/>
      <c r="AA11575" s="52"/>
      <c r="AB11575" s="52"/>
      <c r="AC11575" s="52"/>
      <c r="AD11575" s="38"/>
      <c r="AE11575" s="38"/>
      <c r="AF11575" s="38"/>
      <c r="AG11575" s="38"/>
      <c r="AH11575" s="38"/>
    </row>
    <row r="11576" spans="1:34" x14ac:dyDescent="0.2">
      <c r="A11576" s="48"/>
      <c r="B11576" s="37"/>
      <c r="C11576" s="53"/>
      <c r="D11576" s="38"/>
      <c r="E11576" s="38"/>
      <c r="F11576" s="38"/>
      <c r="G11576" s="38"/>
      <c r="H11576" s="38"/>
      <c r="I11576" s="38"/>
      <c r="J11576" s="38"/>
      <c r="K11576" s="38"/>
      <c r="L11576" s="38"/>
      <c r="M11576" s="38"/>
      <c r="N11576" s="38"/>
      <c r="O11576" s="38"/>
      <c r="P11576" s="38"/>
      <c r="Q11576" s="38"/>
      <c r="R11576" s="38"/>
      <c r="S11576" s="38"/>
      <c r="T11576" s="38"/>
      <c r="U11576" s="38"/>
      <c r="V11576" s="38"/>
      <c r="W11576" s="38"/>
      <c r="X11576" s="38"/>
      <c r="Y11576" s="38"/>
      <c r="Z11576" s="38"/>
      <c r="AA11576" s="52"/>
      <c r="AB11576" s="52"/>
      <c r="AC11576" s="52"/>
      <c r="AD11576" s="38"/>
      <c r="AE11576" s="38"/>
      <c r="AF11576" s="38"/>
      <c r="AG11576" s="38"/>
      <c r="AH11576" s="38"/>
    </row>
    <row r="11577" spans="1:34" x14ac:dyDescent="0.2">
      <c r="A11577" s="48"/>
      <c r="B11577" s="37"/>
      <c r="C11577" s="53"/>
      <c r="D11577" s="38"/>
      <c r="E11577" s="38"/>
      <c r="F11577" s="38"/>
      <c r="G11577" s="38"/>
      <c r="H11577" s="38"/>
      <c r="I11577" s="38"/>
      <c r="J11577" s="38"/>
      <c r="K11577" s="38"/>
      <c r="L11577" s="38"/>
      <c r="M11577" s="38"/>
      <c r="N11577" s="38"/>
      <c r="O11577" s="38"/>
      <c r="P11577" s="38"/>
      <c r="Q11577" s="38"/>
      <c r="R11577" s="38"/>
      <c r="S11577" s="38"/>
      <c r="T11577" s="38"/>
      <c r="U11577" s="38"/>
      <c r="V11577" s="38"/>
      <c r="W11577" s="38"/>
      <c r="X11577" s="38"/>
      <c r="Y11577" s="38"/>
      <c r="Z11577" s="38"/>
      <c r="AA11577" s="52"/>
      <c r="AB11577" s="52"/>
      <c r="AC11577" s="52"/>
      <c r="AD11577" s="38"/>
      <c r="AE11577" s="38"/>
      <c r="AF11577" s="38"/>
      <c r="AG11577" s="38"/>
      <c r="AH11577" s="38"/>
    </row>
    <row r="11578" spans="1:34" x14ac:dyDescent="0.2">
      <c r="A11578" s="48"/>
      <c r="B11578" s="37"/>
      <c r="C11578" s="53"/>
      <c r="D11578" s="38"/>
      <c r="E11578" s="38"/>
      <c r="F11578" s="38"/>
      <c r="G11578" s="38"/>
      <c r="H11578" s="38"/>
      <c r="I11578" s="38"/>
      <c r="J11578" s="38"/>
      <c r="K11578" s="38"/>
      <c r="L11578" s="38"/>
      <c r="M11578" s="38"/>
      <c r="N11578" s="38"/>
      <c r="O11578" s="38"/>
      <c r="P11578" s="38"/>
      <c r="Q11578" s="38"/>
      <c r="R11578" s="38"/>
      <c r="S11578" s="38"/>
      <c r="T11578" s="38"/>
      <c r="U11578" s="38"/>
      <c r="V11578" s="38"/>
      <c r="W11578" s="38"/>
      <c r="X11578" s="38"/>
      <c r="Y11578" s="38"/>
      <c r="Z11578" s="38"/>
      <c r="AA11578" s="52"/>
      <c r="AB11578" s="52"/>
      <c r="AC11578" s="52"/>
      <c r="AD11578" s="38"/>
      <c r="AE11578" s="38"/>
      <c r="AF11578" s="38"/>
      <c r="AG11578" s="38"/>
      <c r="AH11578" s="38"/>
    </row>
    <row r="11579" spans="1:34" x14ac:dyDescent="0.2">
      <c r="A11579" s="48"/>
      <c r="B11579" s="37"/>
      <c r="C11579" s="53"/>
      <c r="D11579" s="38"/>
      <c r="E11579" s="38"/>
      <c r="F11579" s="38"/>
      <c r="G11579" s="38"/>
      <c r="H11579" s="38"/>
      <c r="I11579" s="38"/>
      <c r="J11579" s="38"/>
      <c r="K11579" s="38"/>
      <c r="L11579" s="38"/>
      <c r="M11579" s="38"/>
      <c r="N11579" s="38"/>
      <c r="O11579" s="38"/>
      <c r="P11579" s="38"/>
      <c r="Q11579" s="38"/>
      <c r="R11579" s="38"/>
      <c r="S11579" s="38"/>
      <c r="T11579" s="38"/>
      <c r="U11579" s="38"/>
      <c r="V11579" s="38"/>
      <c r="W11579" s="38"/>
      <c r="X11579" s="38"/>
      <c r="Y11579" s="38"/>
      <c r="Z11579" s="38"/>
      <c r="AA11579" s="52"/>
      <c r="AB11579" s="52"/>
      <c r="AC11579" s="52"/>
      <c r="AD11579" s="38"/>
      <c r="AE11579" s="38"/>
      <c r="AF11579" s="38"/>
      <c r="AG11579" s="38"/>
      <c r="AH11579" s="38"/>
    </row>
    <row r="11580" spans="1:34" x14ac:dyDescent="0.2">
      <c r="A11580" s="48"/>
      <c r="B11580" s="37"/>
      <c r="C11580" s="53"/>
      <c r="D11580" s="38"/>
      <c r="E11580" s="38"/>
      <c r="F11580" s="38"/>
      <c r="G11580" s="38"/>
      <c r="H11580" s="38"/>
      <c r="I11580" s="38"/>
      <c r="J11580" s="38"/>
      <c r="K11580" s="38"/>
      <c r="L11580" s="38"/>
      <c r="M11580" s="38"/>
      <c r="N11580" s="38"/>
      <c r="O11580" s="38"/>
      <c r="P11580" s="38"/>
      <c r="Q11580" s="38"/>
      <c r="R11580" s="38"/>
      <c r="S11580" s="38"/>
      <c r="T11580" s="38"/>
      <c r="U11580" s="38"/>
      <c r="V11580" s="38"/>
      <c r="W11580" s="38"/>
      <c r="X11580" s="38"/>
      <c r="Y11580" s="38"/>
      <c r="Z11580" s="38"/>
      <c r="AA11580" s="52"/>
      <c r="AB11580" s="52"/>
      <c r="AC11580" s="52"/>
      <c r="AD11580" s="38"/>
      <c r="AE11580" s="38"/>
      <c r="AF11580" s="38"/>
      <c r="AG11580" s="38"/>
      <c r="AH11580" s="38"/>
    </row>
    <row r="11581" spans="1:34" x14ac:dyDescent="0.2">
      <c r="A11581" s="48"/>
      <c r="B11581" s="37"/>
      <c r="C11581" s="53"/>
      <c r="D11581" s="38"/>
      <c r="E11581" s="38"/>
      <c r="F11581" s="38"/>
      <c r="G11581" s="38"/>
      <c r="H11581" s="38"/>
      <c r="I11581" s="38"/>
      <c r="J11581" s="38"/>
      <c r="K11581" s="38"/>
      <c r="L11581" s="38"/>
      <c r="M11581" s="38"/>
      <c r="N11581" s="38"/>
      <c r="O11581" s="38"/>
      <c r="P11581" s="38"/>
      <c r="Q11581" s="38"/>
      <c r="R11581" s="38"/>
      <c r="S11581" s="38"/>
      <c r="T11581" s="38"/>
      <c r="U11581" s="38"/>
      <c r="V11581" s="38"/>
      <c r="W11581" s="38"/>
      <c r="X11581" s="38"/>
      <c r="Y11581" s="38"/>
      <c r="Z11581" s="38"/>
      <c r="AA11581" s="52"/>
      <c r="AB11581" s="52"/>
      <c r="AC11581" s="52"/>
      <c r="AD11581" s="38"/>
      <c r="AE11581" s="38"/>
      <c r="AF11581" s="38"/>
      <c r="AG11581" s="38"/>
      <c r="AH11581" s="38"/>
    </row>
    <row r="11582" spans="1:34" x14ac:dyDescent="0.2">
      <c r="A11582" s="48"/>
      <c r="B11582" s="37"/>
      <c r="C11582" s="53"/>
      <c r="D11582" s="38"/>
      <c r="E11582" s="38"/>
      <c r="F11582" s="38"/>
      <c r="G11582" s="38"/>
      <c r="H11582" s="38"/>
      <c r="I11582" s="38"/>
      <c r="J11582" s="38"/>
      <c r="K11582" s="38"/>
      <c r="L11582" s="38"/>
      <c r="M11582" s="38"/>
      <c r="N11582" s="38"/>
      <c r="O11582" s="38"/>
      <c r="P11582" s="38"/>
      <c r="Q11582" s="38"/>
      <c r="R11582" s="38"/>
      <c r="S11582" s="38"/>
      <c r="T11582" s="38"/>
      <c r="U11582" s="38"/>
      <c r="V11582" s="38"/>
      <c r="W11582" s="38"/>
      <c r="X11582" s="38"/>
      <c r="Y11582" s="38"/>
      <c r="Z11582" s="38"/>
      <c r="AA11582" s="52"/>
      <c r="AB11582" s="52"/>
      <c r="AC11582" s="52"/>
      <c r="AD11582" s="38"/>
      <c r="AE11582" s="38"/>
      <c r="AF11582" s="38"/>
      <c r="AG11582" s="38"/>
      <c r="AH11582" s="38"/>
    </row>
    <row r="11583" spans="1:34" x14ac:dyDescent="0.2">
      <c r="A11583" s="48"/>
      <c r="B11583" s="37"/>
      <c r="C11583" s="53"/>
      <c r="D11583" s="38"/>
      <c r="E11583" s="38"/>
      <c r="F11583" s="38"/>
      <c r="G11583" s="38"/>
      <c r="H11583" s="38"/>
      <c r="I11583" s="38"/>
      <c r="J11583" s="38"/>
      <c r="K11583" s="38"/>
      <c r="L11583" s="38"/>
      <c r="M11583" s="38"/>
      <c r="N11583" s="38"/>
      <c r="O11583" s="38"/>
      <c r="P11583" s="38"/>
      <c r="Q11583" s="38"/>
      <c r="R11583" s="38"/>
      <c r="S11583" s="38"/>
      <c r="T11583" s="38"/>
      <c r="U11583" s="38"/>
      <c r="V11583" s="38"/>
      <c r="W11583" s="38"/>
      <c r="X11583" s="38"/>
      <c r="Y11583" s="38"/>
      <c r="Z11583" s="38"/>
      <c r="AA11583" s="52"/>
      <c r="AB11583" s="52"/>
      <c r="AC11583" s="52"/>
      <c r="AD11583" s="38"/>
      <c r="AE11583" s="38"/>
      <c r="AF11583" s="38"/>
      <c r="AG11583" s="38"/>
      <c r="AH11583" s="38"/>
    </row>
    <row r="11584" spans="1:34" x14ac:dyDescent="0.2">
      <c r="A11584" s="48"/>
      <c r="B11584" s="37"/>
      <c r="C11584" s="53"/>
      <c r="D11584" s="38"/>
      <c r="E11584" s="38"/>
      <c r="F11584" s="38"/>
      <c r="G11584" s="38"/>
      <c r="H11584" s="38"/>
      <c r="I11584" s="38"/>
      <c r="J11584" s="38"/>
      <c r="K11584" s="38"/>
      <c r="L11584" s="38"/>
      <c r="M11584" s="38"/>
      <c r="N11584" s="38"/>
      <c r="O11584" s="38"/>
      <c r="P11584" s="38"/>
      <c r="Q11584" s="38"/>
      <c r="R11584" s="38"/>
      <c r="S11584" s="38"/>
      <c r="T11584" s="38"/>
      <c r="U11584" s="38"/>
      <c r="V11584" s="38"/>
      <c r="W11584" s="38"/>
      <c r="X11584" s="38"/>
      <c r="Y11584" s="38"/>
      <c r="Z11584" s="38"/>
      <c r="AA11584" s="52"/>
      <c r="AB11584" s="52"/>
      <c r="AC11584" s="52"/>
      <c r="AD11584" s="38"/>
      <c r="AE11584" s="38"/>
      <c r="AF11584" s="38"/>
      <c r="AG11584" s="38"/>
      <c r="AH11584" s="38"/>
    </row>
    <row r="11585" spans="1:34" x14ac:dyDescent="0.2">
      <c r="A11585" s="48"/>
      <c r="B11585" s="37"/>
      <c r="C11585" s="53"/>
      <c r="D11585" s="38"/>
      <c r="E11585" s="38"/>
      <c r="F11585" s="38"/>
      <c r="G11585" s="38"/>
      <c r="H11585" s="38"/>
      <c r="I11585" s="38"/>
      <c r="J11585" s="38"/>
      <c r="K11585" s="38"/>
      <c r="L11585" s="38"/>
      <c r="M11585" s="38"/>
      <c r="N11585" s="38"/>
      <c r="O11585" s="38"/>
      <c r="P11585" s="38"/>
      <c r="Q11585" s="38"/>
      <c r="R11585" s="38"/>
      <c r="S11585" s="38"/>
      <c r="T11585" s="38"/>
      <c r="U11585" s="38"/>
      <c r="V11585" s="38"/>
      <c r="W11585" s="38"/>
      <c r="X11585" s="38"/>
      <c r="Y11585" s="38"/>
      <c r="Z11585" s="38"/>
      <c r="AA11585" s="52"/>
      <c r="AB11585" s="52"/>
      <c r="AC11585" s="52"/>
      <c r="AD11585" s="38"/>
      <c r="AE11585" s="38"/>
      <c r="AF11585" s="38"/>
      <c r="AG11585" s="38"/>
      <c r="AH11585" s="38"/>
    </row>
    <row r="11586" spans="1:34" x14ac:dyDescent="0.2">
      <c r="A11586" s="48"/>
      <c r="B11586" s="37"/>
      <c r="C11586" s="53"/>
      <c r="D11586" s="38"/>
      <c r="E11586" s="38"/>
      <c r="F11586" s="38"/>
      <c r="G11586" s="38"/>
      <c r="H11586" s="38"/>
      <c r="I11586" s="38"/>
      <c r="J11586" s="38"/>
      <c r="K11586" s="38"/>
      <c r="L11586" s="38"/>
      <c r="M11586" s="38"/>
      <c r="N11586" s="38"/>
      <c r="O11586" s="38"/>
      <c r="P11586" s="38"/>
      <c r="Q11586" s="38"/>
      <c r="R11586" s="38"/>
      <c r="S11586" s="38"/>
      <c r="T11586" s="38"/>
      <c r="U11586" s="38"/>
      <c r="V11586" s="38"/>
      <c r="W11586" s="38"/>
      <c r="X11586" s="38"/>
      <c r="Y11586" s="38"/>
      <c r="Z11586" s="38"/>
      <c r="AA11586" s="52"/>
      <c r="AB11586" s="52"/>
      <c r="AC11586" s="52"/>
      <c r="AD11586" s="38"/>
      <c r="AE11586" s="38"/>
      <c r="AF11586" s="38"/>
      <c r="AG11586" s="38"/>
      <c r="AH11586" s="38"/>
    </row>
    <row r="11587" spans="1:34" x14ac:dyDescent="0.2">
      <c r="A11587" s="48"/>
      <c r="B11587" s="37"/>
      <c r="C11587" s="53"/>
      <c r="D11587" s="38"/>
      <c r="E11587" s="38"/>
      <c r="F11587" s="38"/>
      <c r="G11587" s="38"/>
      <c r="H11587" s="38"/>
      <c r="I11587" s="38"/>
      <c r="J11587" s="38"/>
      <c r="K11587" s="38"/>
      <c r="L11587" s="38"/>
      <c r="M11587" s="38"/>
      <c r="N11587" s="38"/>
      <c r="O11587" s="38"/>
      <c r="P11587" s="38"/>
      <c r="Q11587" s="38"/>
      <c r="R11587" s="38"/>
      <c r="S11587" s="38"/>
      <c r="T11587" s="38"/>
      <c r="U11587" s="38"/>
      <c r="V11587" s="38"/>
      <c r="W11587" s="38"/>
      <c r="X11587" s="38"/>
      <c r="Y11587" s="38"/>
      <c r="Z11587" s="38"/>
      <c r="AA11587" s="52"/>
      <c r="AB11587" s="52"/>
      <c r="AC11587" s="52"/>
      <c r="AD11587" s="38"/>
      <c r="AE11587" s="38"/>
      <c r="AF11587" s="38"/>
      <c r="AG11587" s="38"/>
      <c r="AH11587" s="38"/>
    </row>
    <row r="11588" spans="1:34" x14ac:dyDescent="0.2">
      <c r="A11588" s="48"/>
      <c r="B11588" s="37"/>
      <c r="C11588" s="53"/>
      <c r="D11588" s="38"/>
      <c r="E11588" s="38"/>
      <c r="F11588" s="38"/>
      <c r="G11588" s="38"/>
      <c r="H11588" s="38"/>
      <c r="I11588" s="38"/>
      <c r="J11588" s="38"/>
      <c r="K11588" s="38"/>
      <c r="L11588" s="38"/>
      <c r="M11588" s="38"/>
      <c r="N11588" s="38"/>
      <c r="O11588" s="38"/>
      <c r="P11588" s="38"/>
      <c r="Q11588" s="38"/>
      <c r="R11588" s="38"/>
      <c r="S11588" s="38"/>
      <c r="T11588" s="38"/>
      <c r="U11588" s="38"/>
      <c r="V11588" s="38"/>
      <c r="W11588" s="38"/>
      <c r="X11588" s="38"/>
      <c r="Y11588" s="38"/>
      <c r="Z11588" s="38"/>
      <c r="AA11588" s="52"/>
      <c r="AB11588" s="52"/>
      <c r="AC11588" s="52"/>
      <c r="AD11588" s="38"/>
      <c r="AE11588" s="38"/>
      <c r="AF11588" s="38"/>
      <c r="AG11588" s="38"/>
      <c r="AH11588" s="38"/>
    </row>
    <row r="11589" spans="1:34" x14ac:dyDescent="0.2">
      <c r="A11589" s="48"/>
      <c r="B11589" s="37"/>
      <c r="C11589" s="53"/>
      <c r="D11589" s="38"/>
      <c r="E11589" s="38"/>
      <c r="F11589" s="38"/>
      <c r="G11589" s="38"/>
      <c r="H11589" s="38"/>
      <c r="I11589" s="38"/>
      <c r="J11589" s="38"/>
      <c r="K11589" s="38"/>
      <c r="L11589" s="38"/>
      <c r="M11589" s="38"/>
      <c r="N11589" s="38"/>
      <c r="O11589" s="38"/>
      <c r="P11589" s="38"/>
      <c r="Q11589" s="38"/>
      <c r="R11589" s="38"/>
      <c r="S11589" s="38"/>
      <c r="T11589" s="38"/>
      <c r="U11589" s="38"/>
      <c r="V11589" s="38"/>
      <c r="W11589" s="38"/>
      <c r="X11589" s="38"/>
      <c r="Y11589" s="38"/>
      <c r="Z11589" s="38"/>
      <c r="AA11589" s="52"/>
      <c r="AB11589" s="52"/>
      <c r="AC11589" s="52"/>
      <c r="AD11589" s="38"/>
      <c r="AE11589" s="38"/>
      <c r="AF11589" s="38"/>
      <c r="AG11589" s="38"/>
      <c r="AH11589" s="38"/>
    </row>
    <row r="11590" spans="1:34" x14ac:dyDescent="0.2">
      <c r="A11590" s="48"/>
      <c r="B11590" s="37"/>
      <c r="C11590" s="53"/>
      <c r="D11590" s="38"/>
      <c r="E11590" s="38"/>
      <c r="F11590" s="38"/>
      <c r="G11590" s="38"/>
      <c r="H11590" s="38"/>
      <c r="I11590" s="38"/>
      <c r="J11590" s="38"/>
      <c r="K11590" s="38"/>
      <c r="L11590" s="38"/>
      <c r="M11590" s="38"/>
      <c r="N11590" s="38"/>
      <c r="O11590" s="38"/>
      <c r="P11590" s="38"/>
      <c r="Q11590" s="38"/>
      <c r="R11590" s="38"/>
      <c r="S11590" s="38"/>
      <c r="T11590" s="38"/>
      <c r="U11590" s="38"/>
      <c r="V11590" s="38"/>
      <c r="W11590" s="38"/>
      <c r="X11590" s="38"/>
      <c r="Y11590" s="38"/>
      <c r="Z11590" s="38"/>
      <c r="AA11590" s="52"/>
      <c r="AB11590" s="52"/>
      <c r="AC11590" s="52"/>
      <c r="AD11590" s="38"/>
      <c r="AE11590" s="38"/>
      <c r="AF11590" s="38"/>
      <c r="AG11590" s="38"/>
      <c r="AH11590" s="38"/>
    </row>
    <row r="11591" spans="1:34" x14ac:dyDescent="0.2">
      <c r="A11591" s="48"/>
      <c r="B11591" s="37"/>
      <c r="C11591" s="53"/>
      <c r="D11591" s="38"/>
      <c r="E11591" s="38"/>
      <c r="F11591" s="38"/>
      <c r="G11591" s="38"/>
      <c r="H11591" s="38"/>
      <c r="I11591" s="38"/>
      <c r="J11591" s="38"/>
      <c r="K11591" s="38"/>
      <c r="L11591" s="38"/>
      <c r="M11591" s="38"/>
      <c r="N11591" s="38"/>
      <c r="O11591" s="38"/>
      <c r="P11591" s="38"/>
      <c r="Q11591" s="38"/>
      <c r="R11591" s="38"/>
      <c r="S11591" s="38"/>
      <c r="T11591" s="38"/>
      <c r="U11591" s="38"/>
      <c r="V11591" s="38"/>
      <c r="W11591" s="38"/>
      <c r="X11591" s="38"/>
      <c r="Y11591" s="38"/>
      <c r="Z11591" s="38"/>
      <c r="AA11591" s="52"/>
      <c r="AB11591" s="52"/>
      <c r="AC11591" s="52"/>
      <c r="AD11591" s="38"/>
      <c r="AE11591" s="38"/>
      <c r="AF11591" s="38"/>
      <c r="AG11591" s="38"/>
      <c r="AH11591" s="38"/>
    </row>
    <row r="11592" spans="1:34" x14ac:dyDescent="0.2">
      <c r="A11592" s="48"/>
      <c r="B11592" s="37"/>
      <c r="C11592" s="53"/>
      <c r="D11592" s="38"/>
      <c r="E11592" s="38"/>
      <c r="F11592" s="38"/>
      <c r="G11592" s="38"/>
      <c r="H11592" s="38"/>
      <c r="I11592" s="38"/>
      <c r="J11592" s="38"/>
      <c r="K11592" s="38"/>
      <c r="L11592" s="38"/>
      <c r="M11592" s="38"/>
      <c r="N11592" s="38"/>
      <c r="O11592" s="38"/>
      <c r="P11592" s="38"/>
      <c r="Q11592" s="38"/>
      <c r="R11592" s="38"/>
      <c r="S11592" s="38"/>
      <c r="T11592" s="38"/>
      <c r="U11592" s="38"/>
      <c r="V11592" s="38"/>
      <c r="W11592" s="38"/>
      <c r="X11592" s="38"/>
      <c r="Y11592" s="38"/>
      <c r="Z11592" s="38"/>
      <c r="AA11592" s="52"/>
      <c r="AB11592" s="52"/>
      <c r="AC11592" s="52"/>
      <c r="AD11592" s="38"/>
      <c r="AE11592" s="38"/>
      <c r="AF11592" s="38"/>
      <c r="AG11592" s="38"/>
      <c r="AH11592" s="38"/>
    </row>
    <row r="11593" spans="1:34" x14ac:dyDescent="0.2">
      <c r="A11593" s="48"/>
      <c r="B11593" s="37"/>
      <c r="C11593" s="53"/>
      <c r="D11593" s="38"/>
      <c r="E11593" s="38"/>
      <c r="F11593" s="38"/>
      <c r="G11593" s="38"/>
      <c r="H11593" s="38"/>
      <c r="I11593" s="38"/>
      <c r="J11593" s="38"/>
      <c r="K11593" s="38"/>
      <c r="L11593" s="38"/>
      <c r="M11593" s="38"/>
      <c r="N11593" s="38"/>
      <c r="O11593" s="38"/>
      <c r="P11593" s="38"/>
      <c r="Q11593" s="38"/>
      <c r="R11593" s="38"/>
      <c r="S11593" s="38"/>
      <c r="T11593" s="38"/>
      <c r="U11593" s="38"/>
      <c r="V11593" s="38"/>
      <c r="W11593" s="38"/>
      <c r="X11593" s="38"/>
      <c r="Y11593" s="38"/>
      <c r="Z11593" s="38"/>
      <c r="AA11593" s="52"/>
      <c r="AB11593" s="52"/>
      <c r="AC11593" s="52"/>
      <c r="AD11593" s="38"/>
      <c r="AE11593" s="38"/>
      <c r="AF11593" s="38"/>
      <c r="AG11593" s="38"/>
      <c r="AH11593" s="38"/>
    </row>
    <row r="11594" spans="1:34" x14ac:dyDescent="0.2">
      <c r="A11594" s="48"/>
      <c r="B11594" s="37"/>
      <c r="C11594" s="53"/>
      <c r="D11594" s="38"/>
      <c r="E11594" s="38"/>
      <c r="F11594" s="38"/>
      <c r="G11594" s="38"/>
      <c r="H11594" s="38"/>
      <c r="I11594" s="38"/>
      <c r="J11594" s="38"/>
      <c r="K11594" s="38"/>
      <c r="L11594" s="38"/>
      <c r="M11594" s="38"/>
      <c r="N11594" s="38"/>
      <c r="O11594" s="38"/>
      <c r="P11594" s="38"/>
      <c r="Q11594" s="38"/>
      <c r="R11594" s="38"/>
      <c r="S11594" s="38"/>
      <c r="T11594" s="38"/>
      <c r="U11594" s="38"/>
      <c r="V11594" s="38"/>
      <c r="W11594" s="38"/>
      <c r="X11594" s="38"/>
      <c r="Y11594" s="38"/>
      <c r="Z11594" s="38"/>
      <c r="AA11594" s="52"/>
      <c r="AB11594" s="52"/>
      <c r="AC11594" s="52"/>
      <c r="AD11594" s="38"/>
      <c r="AE11594" s="38"/>
      <c r="AF11594" s="38"/>
      <c r="AG11594" s="38"/>
      <c r="AH11594" s="38"/>
    </row>
    <row r="11595" spans="1:34" x14ac:dyDescent="0.2">
      <c r="A11595" s="48"/>
      <c r="B11595" s="37"/>
      <c r="C11595" s="53"/>
      <c r="D11595" s="38"/>
      <c r="E11595" s="38"/>
      <c r="F11595" s="38"/>
      <c r="G11595" s="38"/>
      <c r="H11595" s="38"/>
      <c r="I11595" s="38"/>
      <c r="J11595" s="38"/>
      <c r="K11595" s="38"/>
      <c r="L11595" s="38"/>
      <c r="M11595" s="38"/>
      <c r="N11595" s="38"/>
      <c r="O11595" s="38"/>
      <c r="P11595" s="38"/>
      <c r="Q11595" s="38"/>
      <c r="R11595" s="38"/>
      <c r="S11595" s="38"/>
      <c r="T11595" s="38"/>
      <c r="U11595" s="38"/>
      <c r="V11595" s="38"/>
      <c r="W11595" s="38"/>
      <c r="X11595" s="38"/>
      <c r="Y11595" s="38"/>
      <c r="Z11595" s="38"/>
      <c r="AA11595" s="52"/>
      <c r="AB11595" s="52"/>
      <c r="AC11595" s="52"/>
      <c r="AD11595" s="38"/>
      <c r="AE11595" s="38"/>
      <c r="AF11595" s="38"/>
      <c r="AG11595" s="38"/>
      <c r="AH11595" s="38"/>
    </row>
    <row r="11596" spans="1:34" x14ac:dyDescent="0.2">
      <c r="A11596" s="48"/>
      <c r="B11596" s="37"/>
      <c r="C11596" s="53"/>
      <c r="D11596" s="38"/>
      <c r="E11596" s="38"/>
      <c r="F11596" s="38"/>
      <c r="G11596" s="38"/>
      <c r="H11596" s="38"/>
      <c r="I11596" s="38"/>
      <c r="J11596" s="38"/>
      <c r="K11596" s="38"/>
      <c r="L11596" s="38"/>
      <c r="M11596" s="38"/>
      <c r="N11596" s="38"/>
      <c r="O11596" s="38"/>
      <c r="P11596" s="38"/>
      <c r="Q11596" s="38"/>
      <c r="R11596" s="38"/>
      <c r="S11596" s="38"/>
      <c r="T11596" s="38"/>
      <c r="U11596" s="38"/>
      <c r="V11596" s="38"/>
      <c r="W11596" s="38"/>
      <c r="X11596" s="38"/>
      <c r="Y11596" s="38"/>
      <c r="Z11596" s="38"/>
      <c r="AA11596" s="52"/>
      <c r="AB11596" s="52"/>
      <c r="AC11596" s="52"/>
      <c r="AD11596" s="38"/>
      <c r="AE11596" s="38"/>
      <c r="AF11596" s="38"/>
      <c r="AG11596" s="38"/>
      <c r="AH11596" s="38"/>
    </row>
    <row r="11597" spans="1:34" x14ac:dyDescent="0.2">
      <c r="A11597" s="48"/>
      <c r="B11597" s="37"/>
      <c r="C11597" s="53"/>
      <c r="D11597" s="38"/>
      <c r="E11597" s="38"/>
      <c r="F11597" s="38"/>
      <c r="G11597" s="38"/>
      <c r="H11597" s="38"/>
      <c r="I11597" s="38"/>
      <c r="J11597" s="38"/>
      <c r="K11597" s="38"/>
      <c r="L11597" s="38"/>
      <c r="M11597" s="38"/>
      <c r="N11597" s="38"/>
      <c r="O11597" s="38"/>
      <c r="P11597" s="38"/>
      <c r="Q11597" s="38"/>
      <c r="R11597" s="38"/>
      <c r="S11597" s="38"/>
      <c r="T11597" s="38"/>
      <c r="U11597" s="38"/>
      <c r="V11597" s="38"/>
      <c r="W11597" s="38"/>
      <c r="X11597" s="38"/>
      <c r="Y11597" s="38"/>
      <c r="Z11597" s="38"/>
      <c r="AA11597" s="52"/>
      <c r="AB11597" s="52"/>
      <c r="AC11597" s="52"/>
      <c r="AD11597" s="38"/>
      <c r="AE11597" s="38"/>
      <c r="AF11597" s="38"/>
      <c r="AG11597" s="38"/>
      <c r="AH11597" s="38"/>
    </row>
    <row r="11598" spans="1:34" x14ac:dyDescent="0.2">
      <c r="A11598" s="48"/>
      <c r="B11598" s="37"/>
      <c r="C11598" s="53"/>
      <c r="D11598" s="38"/>
      <c r="E11598" s="38"/>
      <c r="F11598" s="38"/>
      <c r="G11598" s="38"/>
      <c r="H11598" s="38"/>
      <c r="I11598" s="38"/>
      <c r="J11598" s="38"/>
      <c r="K11598" s="38"/>
      <c r="L11598" s="38"/>
      <c r="M11598" s="38"/>
      <c r="N11598" s="38"/>
      <c r="O11598" s="38"/>
      <c r="P11598" s="38"/>
      <c r="Q11598" s="38"/>
      <c r="R11598" s="38"/>
      <c r="S11598" s="38"/>
      <c r="T11598" s="38"/>
      <c r="U11598" s="38"/>
      <c r="V11598" s="38"/>
      <c r="W11598" s="38"/>
      <c r="X11598" s="38"/>
      <c r="Y11598" s="38"/>
      <c r="Z11598" s="38"/>
      <c r="AA11598" s="52"/>
      <c r="AB11598" s="52"/>
      <c r="AC11598" s="52"/>
      <c r="AD11598" s="38"/>
      <c r="AE11598" s="38"/>
      <c r="AF11598" s="38"/>
      <c r="AG11598" s="38"/>
      <c r="AH11598" s="38"/>
    </row>
    <row r="11599" spans="1:34" x14ac:dyDescent="0.2">
      <c r="A11599" s="48"/>
      <c r="B11599" s="37"/>
      <c r="C11599" s="53"/>
      <c r="D11599" s="38"/>
      <c r="E11599" s="38"/>
      <c r="F11599" s="38"/>
      <c r="G11599" s="38"/>
      <c r="H11599" s="38"/>
      <c r="I11599" s="38"/>
      <c r="J11599" s="38"/>
      <c r="K11599" s="38"/>
      <c r="L11599" s="38"/>
      <c r="M11599" s="38"/>
      <c r="N11599" s="38"/>
      <c r="O11599" s="38"/>
      <c r="P11599" s="38"/>
      <c r="Q11599" s="38"/>
      <c r="R11599" s="38"/>
      <c r="S11599" s="38"/>
      <c r="T11599" s="38"/>
      <c r="U11599" s="38"/>
      <c r="V11599" s="38"/>
      <c r="W11599" s="38"/>
      <c r="X11599" s="38"/>
      <c r="Y11599" s="38"/>
      <c r="Z11599" s="38"/>
      <c r="AA11599" s="52"/>
      <c r="AB11599" s="52"/>
      <c r="AC11599" s="52"/>
      <c r="AD11599" s="38"/>
      <c r="AE11599" s="38"/>
      <c r="AF11599" s="38"/>
      <c r="AG11599" s="38"/>
      <c r="AH11599" s="38"/>
    </row>
    <row r="11600" spans="1:34" x14ac:dyDescent="0.2">
      <c r="A11600" s="48"/>
      <c r="B11600" s="37"/>
      <c r="C11600" s="53"/>
      <c r="D11600" s="38"/>
      <c r="E11600" s="38"/>
      <c r="F11600" s="38"/>
      <c r="G11600" s="38"/>
      <c r="H11600" s="38"/>
      <c r="I11600" s="38"/>
      <c r="J11600" s="38"/>
      <c r="K11600" s="38"/>
      <c r="L11600" s="38"/>
      <c r="M11600" s="38"/>
      <c r="N11600" s="38"/>
      <c r="O11600" s="38"/>
      <c r="P11600" s="38"/>
      <c r="Q11600" s="38"/>
      <c r="R11600" s="38"/>
      <c r="S11600" s="38"/>
      <c r="T11600" s="38"/>
      <c r="U11600" s="38"/>
      <c r="V11600" s="38"/>
      <c r="W11600" s="38"/>
      <c r="X11600" s="38"/>
      <c r="Y11600" s="38"/>
      <c r="Z11600" s="38"/>
      <c r="AA11600" s="52"/>
      <c r="AB11600" s="52"/>
      <c r="AC11600" s="52"/>
      <c r="AD11600" s="38"/>
      <c r="AE11600" s="38"/>
      <c r="AF11600" s="38"/>
      <c r="AG11600" s="38"/>
      <c r="AH11600" s="38"/>
    </row>
    <row r="11601" spans="1:34" x14ac:dyDescent="0.2">
      <c r="A11601" s="48"/>
      <c r="B11601" s="37"/>
      <c r="C11601" s="53"/>
      <c r="D11601" s="38"/>
      <c r="E11601" s="38"/>
      <c r="F11601" s="38"/>
      <c r="G11601" s="38"/>
      <c r="H11601" s="38"/>
      <c r="I11601" s="38"/>
      <c r="J11601" s="38"/>
      <c r="K11601" s="38"/>
      <c r="L11601" s="38"/>
      <c r="M11601" s="38"/>
      <c r="N11601" s="38"/>
      <c r="O11601" s="38"/>
      <c r="P11601" s="38"/>
      <c r="Q11601" s="38"/>
      <c r="R11601" s="38"/>
      <c r="S11601" s="38"/>
      <c r="T11601" s="38"/>
      <c r="U11601" s="38"/>
      <c r="V11601" s="38"/>
      <c r="W11601" s="38"/>
      <c r="X11601" s="38"/>
      <c r="Y11601" s="38"/>
      <c r="Z11601" s="38"/>
      <c r="AA11601" s="52"/>
      <c r="AB11601" s="52"/>
      <c r="AC11601" s="52"/>
      <c r="AD11601" s="38"/>
      <c r="AE11601" s="38"/>
      <c r="AF11601" s="38"/>
      <c r="AG11601" s="38"/>
      <c r="AH11601" s="38"/>
    </row>
    <row r="11602" spans="1:34" x14ac:dyDescent="0.2">
      <c r="A11602" s="48"/>
      <c r="B11602" s="37"/>
      <c r="C11602" s="53"/>
      <c r="D11602" s="38"/>
      <c r="E11602" s="38"/>
      <c r="F11602" s="38"/>
      <c r="G11602" s="38"/>
      <c r="H11602" s="38"/>
      <c r="I11602" s="38"/>
      <c r="J11602" s="38"/>
      <c r="K11602" s="38"/>
      <c r="L11602" s="38"/>
      <c r="M11602" s="38"/>
      <c r="N11602" s="38"/>
      <c r="O11602" s="38"/>
      <c r="P11602" s="38"/>
      <c r="Q11602" s="38"/>
      <c r="R11602" s="38"/>
      <c r="S11602" s="38"/>
      <c r="T11602" s="38"/>
      <c r="U11602" s="38"/>
      <c r="V11602" s="38"/>
      <c r="W11602" s="38"/>
      <c r="X11602" s="38"/>
      <c r="Y11602" s="38"/>
      <c r="Z11602" s="38"/>
      <c r="AA11602" s="52"/>
      <c r="AB11602" s="52"/>
      <c r="AC11602" s="52"/>
      <c r="AD11602" s="38"/>
      <c r="AE11602" s="38"/>
      <c r="AF11602" s="38"/>
      <c r="AG11602" s="38"/>
      <c r="AH11602" s="38"/>
    </row>
    <row r="11603" spans="1:34" x14ac:dyDescent="0.2">
      <c r="A11603" s="48"/>
      <c r="B11603" s="37"/>
      <c r="C11603" s="53"/>
      <c r="D11603" s="38"/>
      <c r="E11603" s="38"/>
      <c r="F11603" s="38"/>
      <c r="G11603" s="38"/>
      <c r="H11603" s="38"/>
      <c r="I11603" s="38"/>
      <c r="J11603" s="38"/>
      <c r="K11603" s="38"/>
      <c r="L11603" s="38"/>
      <c r="M11603" s="38"/>
      <c r="N11603" s="38"/>
      <c r="O11603" s="38"/>
      <c r="P11603" s="38"/>
      <c r="Q11603" s="38"/>
      <c r="R11603" s="38"/>
      <c r="S11603" s="38"/>
      <c r="T11603" s="38"/>
      <c r="U11603" s="38"/>
      <c r="V11603" s="38"/>
      <c r="W11603" s="38"/>
      <c r="X11603" s="38"/>
      <c r="Y11603" s="38"/>
      <c r="Z11603" s="38"/>
      <c r="AA11603" s="52"/>
      <c r="AB11603" s="52"/>
      <c r="AC11603" s="52"/>
      <c r="AD11603" s="38"/>
      <c r="AE11603" s="38"/>
      <c r="AF11603" s="38"/>
      <c r="AG11603" s="38"/>
      <c r="AH11603" s="38"/>
    </row>
    <row r="11604" spans="1:34" x14ac:dyDescent="0.2">
      <c r="A11604" s="48"/>
      <c r="B11604" s="37"/>
      <c r="C11604" s="53"/>
      <c r="D11604" s="38"/>
      <c r="E11604" s="38"/>
      <c r="F11604" s="38"/>
      <c r="G11604" s="38"/>
      <c r="H11604" s="38"/>
      <c r="I11604" s="38"/>
      <c r="J11604" s="38"/>
      <c r="K11604" s="38"/>
      <c r="L11604" s="38"/>
      <c r="M11604" s="38"/>
      <c r="N11604" s="38"/>
      <c r="O11604" s="38"/>
      <c r="P11604" s="38"/>
      <c r="Q11604" s="38"/>
      <c r="R11604" s="38"/>
      <c r="S11604" s="38"/>
      <c r="T11604" s="38"/>
      <c r="U11604" s="38"/>
      <c r="V11604" s="38"/>
      <c r="W11604" s="38"/>
      <c r="X11604" s="38"/>
      <c r="Y11604" s="38"/>
      <c r="Z11604" s="38"/>
      <c r="AA11604" s="52"/>
      <c r="AB11604" s="52"/>
      <c r="AC11604" s="52"/>
      <c r="AD11604" s="38"/>
      <c r="AE11604" s="38"/>
      <c r="AF11604" s="38"/>
      <c r="AG11604" s="38"/>
      <c r="AH11604" s="38"/>
    </row>
    <row r="11605" spans="1:34" x14ac:dyDescent="0.2">
      <c r="A11605" s="48"/>
      <c r="B11605" s="37"/>
      <c r="C11605" s="53"/>
      <c r="D11605" s="38"/>
      <c r="E11605" s="38"/>
      <c r="F11605" s="38"/>
      <c r="G11605" s="38"/>
      <c r="H11605" s="38"/>
      <c r="I11605" s="38"/>
      <c r="J11605" s="38"/>
      <c r="K11605" s="38"/>
      <c r="L11605" s="38"/>
      <c r="M11605" s="38"/>
      <c r="N11605" s="38"/>
      <c r="O11605" s="38"/>
      <c r="P11605" s="38"/>
      <c r="Q11605" s="38"/>
      <c r="R11605" s="38"/>
      <c r="S11605" s="38"/>
      <c r="T11605" s="38"/>
      <c r="U11605" s="38"/>
      <c r="V11605" s="38"/>
      <c r="W11605" s="38"/>
      <c r="X11605" s="38"/>
      <c r="Y11605" s="38"/>
      <c r="Z11605" s="38"/>
      <c r="AA11605" s="52"/>
      <c r="AB11605" s="52"/>
      <c r="AC11605" s="52"/>
      <c r="AD11605" s="38"/>
      <c r="AE11605" s="38"/>
      <c r="AF11605" s="38"/>
      <c r="AG11605" s="38"/>
      <c r="AH11605" s="38"/>
    </row>
    <row r="11606" spans="1:34" x14ac:dyDescent="0.2">
      <c r="A11606" s="48"/>
      <c r="B11606" s="37"/>
      <c r="C11606" s="53"/>
      <c r="D11606" s="38"/>
      <c r="E11606" s="38"/>
      <c r="F11606" s="38"/>
      <c r="G11606" s="38"/>
      <c r="H11606" s="38"/>
      <c r="I11606" s="38"/>
      <c r="J11606" s="38"/>
      <c r="K11606" s="38"/>
      <c r="L11606" s="38"/>
      <c r="M11606" s="38"/>
      <c r="N11606" s="38"/>
      <c r="O11606" s="38"/>
      <c r="P11606" s="38"/>
      <c r="Q11606" s="38"/>
      <c r="R11606" s="38"/>
      <c r="S11606" s="38"/>
      <c r="T11606" s="38"/>
      <c r="U11606" s="38"/>
      <c r="V11606" s="38"/>
      <c r="W11606" s="38"/>
      <c r="X11606" s="38"/>
      <c r="Y11606" s="38"/>
      <c r="Z11606" s="38"/>
      <c r="AA11606" s="52"/>
      <c r="AB11606" s="52"/>
      <c r="AC11606" s="52"/>
      <c r="AD11606" s="38"/>
      <c r="AE11606" s="38"/>
      <c r="AF11606" s="38"/>
      <c r="AG11606" s="38"/>
      <c r="AH11606" s="38"/>
    </row>
    <row r="11607" spans="1:34" x14ac:dyDescent="0.2">
      <c r="A11607" s="48"/>
      <c r="B11607" s="37"/>
      <c r="C11607" s="53"/>
      <c r="D11607" s="38"/>
      <c r="E11607" s="38"/>
      <c r="F11607" s="38"/>
      <c r="G11607" s="38"/>
      <c r="H11607" s="38"/>
      <c r="I11607" s="38"/>
      <c r="J11607" s="38"/>
      <c r="K11607" s="38"/>
      <c r="L11607" s="38"/>
      <c r="M11607" s="38"/>
      <c r="N11607" s="38"/>
      <c r="O11607" s="38"/>
      <c r="P11607" s="38"/>
      <c r="Q11607" s="38"/>
      <c r="R11607" s="38"/>
      <c r="S11607" s="38"/>
      <c r="T11607" s="38"/>
      <c r="U11607" s="38"/>
      <c r="V11607" s="38"/>
      <c r="W11607" s="38"/>
      <c r="X11607" s="38"/>
      <c r="Y11607" s="38"/>
      <c r="Z11607" s="38"/>
      <c r="AA11607" s="52"/>
      <c r="AB11607" s="52"/>
      <c r="AC11607" s="52"/>
      <c r="AD11607" s="38"/>
      <c r="AE11607" s="38"/>
      <c r="AF11607" s="38"/>
      <c r="AG11607" s="38"/>
      <c r="AH11607" s="38"/>
    </row>
    <row r="11608" spans="1:34" x14ac:dyDescent="0.2">
      <c r="A11608" s="48"/>
      <c r="B11608" s="37"/>
      <c r="C11608" s="53"/>
      <c r="D11608" s="38"/>
      <c r="E11608" s="38"/>
      <c r="F11608" s="38"/>
      <c r="G11608" s="38"/>
      <c r="H11608" s="38"/>
      <c r="I11608" s="38"/>
      <c r="J11608" s="38"/>
      <c r="K11608" s="38"/>
      <c r="L11608" s="38"/>
      <c r="M11608" s="38"/>
      <c r="N11608" s="38"/>
      <c r="O11608" s="38"/>
      <c r="P11608" s="38"/>
      <c r="Q11608" s="38"/>
      <c r="R11608" s="38"/>
      <c r="S11608" s="38"/>
      <c r="T11608" s="38"/>
      <c r="U11608" s="38"/>
      <c r="V11608" s="38"/>
      <c r="W11608" s="38"/>
      <c r="X11608" s="38"/>
      <c r="Y11608" s="38"/>
      <c r="Z11608" s="38"/>
      <c r="AA11608" s="52"/>
      <c r="AB11608" s="52"/>
      <c r="AC11608" s="52"/>
      <c r="AD11608" s="38"/>
      <c r="AE11608" s="38"/>
      <c r="AF11608" s="38"/>
      <c r="AG11608" s="38"/>
      <c r="AH11608" s="38"/>
    </row>
    <row r="11609" spans="1:34" x14ac:dyDescent="0.2">
      <c r="A11609" s="48"/>
      <c r="B11609" s="37"/>
      <c r="C11609" s="53"/>
      <c r="D11609" s="38"/>
      <c r="E11609" s="38"/>
      <c r="F11609" s="38"/>
      <c r="G11609" s="38"/>
      <c r="H11609" s="38"/>
      <c r="I11609" s="38"/>
      <c r="J11609" s="38"/>
      <c r="K11609" s="38"/>
      <c r="L11609" s="38"/>
      <c r="M11609" s="38"/>
      <c r="N11609" s="38"/>
      <c r="O11609" s="38"/>
      <c r="P11609" s="38"/>
      <c r="Q11609" s="38"/>
      <c r="R11609" s="38"/>
      <c r="S11609" s="38"/>
      <c r="T11609" s="38"/>
      <c r="U11609" s="38"/>
      <c r="V11609" s="38"/>
      <c r="W11609" s="38"/>
      <c r="X11609" s="38"/>
      <c r="Y11609" s="38"/>
      <c r="Z11609" s="38"/>
      <c r="AA11609" s="52"/>
      <c r="AB11609" s="52"/>
      <c r="AC11609" s="52"/>
      <c r="AD11609" s="38"/>
      <c r="AE11609" s="38"/>
      <c r="AF11609" s="38"/>
      <c r="AG11609" s="38"/>
      <c r="AH11609" s="38"/>
    </row>
    <row r="11610" spans="1:34" x14ac:dyDescent="0.2">
      <c r="A11610" s="48"/>
      <c r="B11610" s="37"/>
      <c r="C11610" s="53"/>
      <c r="D11610" s="38"/>
      <c r="E11610" s="38"/>
      <c r="F11610" s="38"/>
      <c r="G11610" s="38"/>
      <c r="H11610" s="38"/>
      <c r="I11610" s="38"/>
      <c r="J11610" s="38"/>
      <c r="K11610" s="38"/>
      <c r="L11610" s="38"/>
      <c r="M11610" s="38"/>
      <c r="N11610" s="38"/>
      <c r="O11610" s="38"/>
      <c r="P11610" s="38"/>
      <c r="Q11610" s="38"/>
      <c r="R11610" s="38"/>
      <c r="S11610" s="38"/>
      <c r="T11610" s="38"/>
      <c r="U11610" s="38"/>
      <c r="V11610" s="38"/>
      <c r="W11610" s="38"/>
      <c r="X11610" s="38"/>
      <c r="Y11610" s="38"/>
      <c r="Z11610" s="38"/>
      <c r="AA11610" s="52"/>
      <c r="AB11610" s="52"/>
      <c r="AC11610" s="52"/>
      <c r="AD11610" s="38"/>
      <c r="AE11610" s="38"/>
      <c r="AF11610" s="38"/>
      <c r="AG11610" s="38"/>
      <c r="AH11610" s="38"/>
    </row>
    <row r="11611" spans="1:34" x14ac:dyDescent="0.2">
      <c r="A11611" s="48"/>
      <c r="B11611" s="37"/>
      <c r="C11611" s="53"/>
      <c r="D11611" s="38"/>
      <c r="E11611" s="38"/>
      <c r="F11611" s="38"/>
      <c r="G11611" s="38"/>
      <c r="H11611" s="38"/>
      <c r="I11611" s="38"/>
      <c r="J11611" s="38"/>
      <c r="K11611" s="38"/>
      <c r="L11611" s="38"/>
      <c r="M11611" s="38"/>
      <c r="N11611" s="38"/>
      <c r="O11611" s="38"/>
      <c r="P11611" s="38"/>
      <c r="Q11611" s="38"/>
      <c r="R11611" s="38"/>
      <c r="S11611" s="38"/>
      <c r="T11611" s="38"/>
      <c r="U11611" s="38"/>
      <c r="V11611" s="38"/>
      <c r="W11611" s="38"/>
      <c r="X11611" s="38"/>
      <c r="Y11611" s="38"/>
      <c r="Z11611" s="38"/>
      <c r="AA11611" s="52"/>
      <c r="AB11611" s="52"/>
      <c r="AC11611" s="52"/>
      <c r="AD11611" s="38"/>
      <c r="AE11611" s="38"/>
      <c r="AF11611" s="38"/>
      <c r="AG11611" s="38"/>
      <c r="AH11611" s="38"/>
    </row>
    <row r="11612" spans="1:34" x14ac:dyDescent="0.2">
      <c r="A11612" s="48"/>
      <c r="B11612" s="37"/>
      <c r="C11612" s="53"/>
      <c r="D11612" s="38"/>
      <c r="E11612" s="38"/>
      <c r="F11612" s="38"/>
      <c r="G11612" s="38"/>
      <c r="H11612" s="38"/>
      <c r="I11612" s="38"/>
      <c r="J11612" s="38"/>
      <c r="K11612" s="38"/>
      <c r="L11612" s="38"/>
      <c r="M11612" s="38"/>
      <c r="N11612" s="38"/>
      <c r="O11612" s="38"/>
      <c r="P11612" s="38"/>
      <c r="Q11612" s="38"/>
      <c r="R11612" s="38"/>
      <c r="S11612" s="38"/>
      <c r="T11612" s="38"/>
      <c r="U11612" s="38"/>
      <c r="V11612" s="38"/>
      <c r="W11612" s="38"/>
      <c r="X11612" s="38"/>
      <c r="Y11612" s="38"/>
      <c r="Z11612" s="38"/>
      <c r="AA11612" s="52"/>
      <c r="AB11612" s="52"/>
      <c r="AC11612" s="52"/>
      <c r="AD11612" s="38"/>
      <c r="AE11612" s="38"/>
      <c r="AF11612" s="38"/>
      <c r="AG11612" s="38"/>
      <c r="AH11612" s="38"/>
    </row>
    <row r="11613" spans="1:34" x14ac:dyDescent="0.2">
      <c r="A11613" s="48"/>
      <c r="B11613" s="37"/>
      <c r="C11613" s="53"/>
      <c r="D11613" s="38"/>
      <c r="E11613" s="38"/>
      <c r="F11613" s="38"/>
      <c r="G11613" s="38"/>
      <c r="H11613" s="38"/>
      <c r="I11613" s="38"/>
      <c r="J11613" s="38"/>
      <c r="K11613" s="38"/>
      <c r="L11613" s="38"/>
      <c r="M11613" s="38"/>
      <c r="N11613" s="38"/>
      <c r="O11613" s="38"/>
      <c r="P11613" s="38"/>
      <c r="Q11613" s="38"/>
      <c r="R11613" s="38"/>
      <c r="S11613" s="38"/>
      <c r="T11613" s="38"/>
      <c r="U11613" s="38"/>
      <c r="V11613" s="38"/>
      <c r="W11613" s="38"/>
      <c r="X11613" s="38"/>
      <c r="Y11613" s="38"/>
      <c r="Z11613" s="38"/>
      <c r="AA11613" s="52"/>
      <c r="AB11613" s="52"/>
      <c r="AC11613" s="52"/>
      <c r="AD11613" s="38"/>
      <c r="AE11613" s="38"/>
      <c r="AF11613" s="38"/>
      <c r="AG11613" s="38"/>
      <c r="AH11613" s="38"/>
    </row>
    <row r="11614" spans="1:34" x14ac:dyDescent="0.2">
      <c r="A11614" s="48"/>
      <c r="B11614" s="37"/>
      <c r="C11614" s="53"/>
      <c r="D11614" s="38"/>
      <c r="E11614" s="38"/>
      <c r="F11614" s="38"/>
      <c r="G11614" s="38"/>
      <c r="H11614" s="38"/>
      <c r="I11614" s="38"/>
      <c r="J11614" s="38"/>
      <c r="K11614" s="38"/>
      <c r="L11614" s="38"/>
      <c r="M11614" s="38"/>
      <c r="N11614" s="38"/>
      <c r="O11614" s="38"/>
      <c r="P11614" s="38"/>
      <c r="Q11614" s="38"/>
      <c r="R11614" s="38"/>
      <c r="S11614" s="38"/>
      <c r="T11614" s="38"/>
      <c r="U11614" s="38"/>
      <c r="V11614" s="38"/>
      <c r="W11614" s="38"/>
      <c r="X11614" s="38"/>
      <c r="Y11614" s="38"/>
      <c r="Z11614" s="38"/>
      <c r="AA11614" s="52"/>
      <c r="AB11614" s="52"/>
      <c r="AC11614" s="52"/>
      <c r="AD11614" s="38"/>
      <c r="AE11614" s="38"/>
      <c r="AF11614" s="38"/>
      <c r="AG11614" s="38"/>
      <c r="AH11614" s="38"/>
    </row>
    <row r="11615" spans="1:34" x14ac:dyDescent="0.2">
      <c r="A11615" s="48"/>
      <c r="B11615" s="37"/>
      <c r="C11615" s="53"/>
      <c r="D11615" s="38"/>
      <c r="E11615" s="38"/>
      <c r="F11615" s="38"/>
      <c r="G11615" s="38"/>
      <c r="H11615" s="38"/>
      <c r="I11615" s="38"/>
      <c r="J11615" s="38"/>
      <c r="K11615" s="38"/>
      <c r="L11615" s="38"/>
      <c r="M11615" s="38"/>
      <c r="N11615" s="38"/>
      <c r="O11615" s="38"/>
      <c r="P11615" s="38"/>
      <c r="Q11615" s="38"/>
      <c r="R11615" s="38"/>
      <c r="S11615" s="38"/>
      <c r="T11615" s="38"/>
      <c r="U11615" s="38"/>
      <c r="V11615" s="38"/>
      <c r="W11615" s="38"/>
      <c r="X11615" s="38"/>
      <c r="Y11615" s="38"/>
      <c r="Z11615" s="38"/>
      <c r="AA11615" s="52"/>
      <c r="AB11615" s="52"/>
      <c r="AC11615" s="52"/>
      <c r="AD11615" s="38"/>
      <c r="AE11615" s="38"/>
      <c r="AF11615" s="38"/>
      <c r="AG11615" s="38"/>
      <c r="AH11615" s="38"/>
    </row>
    <row r="11616" spans="1:34" x14ac:dyDescent="0.2">
      <c r="A11616" s="48"/>
      <c r="B11616" s="37"/>
      <c r="C11616" s="53"/>
      <c r="D11616" s="38"/>
      <c r="E11616" s="38"/>
      <c r="F11616" s="38"/>
      <c r="G11616" s="38"/>
      <c r="H11616" s="38"/>
      <c r="I11616" s="38"/>
      <c r="J11616" s="38"/>
      <c r="K11616" s="38"/>
      <c r="L11616" s="38"/>
      <c r="M11616" s="38"/>
      <c r="N11616" s="38"/>
      <c r="O11616" s="38"/>
      <c r="P11616" s="38"/>
      <c r="Q11616" s="38"/>
      <c r="R11616" s="38"/>
      <c r="S11616" s="38"/>
      <c r="T11616" s="38"/>
      <c r="U11616" s="38"/>
      <c r="V11616" s="38"/>
      <c r="W11616" s="38"/>
      <c r="X11616" s="38"/>
      <c r="Y11616" s="38"/>
      <c r="Z11616" s="38"/>
      <c r="AA11616" s="52"/>
      <c r="AB11616" s="52"/>
      <c r="AC11616" s="52"/>
      <c r="AD11616" s="38"/>
      <c r="AE11616" s="38"/>
      <c r="AF11616" s="38"/>
      <c r="AG11616" s="38"/>
      <c r="AH11616" s="38"/>
    </row>
    <row r="11617" spans="1:34" x14ac:dyDescent="0.2">
      <c r="A11617" s="48"/>
      <c r="B11617" s="37"/>
      <c r="C11617" s="53"/>
      <c r="D11617" s="38"/>
      <c r="E11617" s="38"/>
      <c r="F11617" s="38"/>
      <c r="G11617" s="38"/>
      <c r="H11617" s="38"/>
      <c r="I11617" s="38"/>
      <c r="J11617" s="38"/>
      <c r="K11617" s="38"/>
      <c r="L11617" s="38"/>
      <c r="M11617" s="38"/>
      <c r="N11617" s="38"/>
      <c r="O11617" s="38"/>
      <c r="P11617" s="38"/>
      <c r="Q11617" s="38"/>
      <c r="R11617" s="38"/>
      <c r="S11617" s="38"/>
      <c r="T11617" s="38"/>
      <c r="U11617" s="38"/>
      <c r="V11617" s="38"/>
      <c r="W11617" s="38"/>
      <c r="X11617" s="38"/>
      <c r="Y11617" s="38"/>
      <c r="Z11617" s="38"/>
      <c r="AA11617" s="52"/>
      <c r="AB11617" s="52"/>
      <c r="AC11617" s="52"/>
      <c r="AD11617" s="38"/>
      <c r="AE11617" s="38"/>
      <c r="AF11617" s="38"/>
      <c r="AG11617" s="38"/>
      <c r="AH11617" s="38"/>
    </row>
    <row r="11618" spans="1:34" x14ac:dyDescent="0.2">
      <c r="A11618" s="48"/>
      <c r="B11618" s="37"/>
      <c r="C11618" s="53"/>
      <c r="D11618" s="38"/>
      <c r="E11618" s="38"/>
      <c r="F11618" s="38"/>
      <c r="G11618" s="38"/>
      <c r="H11618" s="38"/>
      <c r="I11618" s="38"/>
      <c r="J11618" s="38"/>
      <c r="K11618" s="38"/>
      <c r="L11618" s="38"/>
      <c r="M11618" s="38"/>
      <c r="N11618" s="38"/>
      <c r="O11618" s="38"/>
      <c r="P11618" s="38"/>
      <c r="Q11618" s="38"/>
      <c r="R11618" s="38"/>
      <c r="S11618" s="38"/>
      <c r="T11618" s="38"/>
      <c r="U11618" s="38"/>
      <c r="V11618" s="38"/>
      <c r="W11618" s="38"/>
      <c r="X11618" s="38"/>
      <c r="Y11618" s="38"/>
      <c r="Z11618" s="38"/>
      <c r="AA11618" s="52"/>
      <c r="AB11618" s="52"/>
      <c r="AC11618" s="52"/>
      <c r="AD11618" s="38"/>
      <c r="AE11618" s="38"/>
      <c r="AF11618" s="38"/>
      <c r="AG11618" s="38"/>
      <c r="AH11618" s="38"/>
    </row>
    <row r="11619" spans="1:34" x14ac:dyDescent="0.2">
      <c r="A11619" s="48"/>
      <c r="B11619" s="37"/>
      <c r="C11619" s="53"/>
      <c r="D11619" s="38"/>
      <c r="E11619" s="38"/>
      <c r="F11619" s="38"/>
      <c r="G11619" s="38"/>
      <c r="H11619" s="38"/>
      <c r="I11619" s="38"/>
      <c r="J11619" s="38"/>
      <c r="K11619" s="38"/>
      <c r="L11619" s="38"/>
      <c r="M11619" s="38"/>
      <c r="N11619" s="38"/>
      <c r="O11619" s="38"/>
      <c r="P11619" s="38"/>
      <c r="Q11619" s="38"/>
      <c r="R11619" s="38"/>
      <c r="S11619" s="38"/>
      <c r="T11619" s="38"/>
      <c r="U11619" s="38"/>
      <c r="V11619" s="38"/>
      <c r="W11619" s="38"/>
      <c r="X11619" s="38"/>
      <c r="Y11619" s="38"/>
      <c r="Z11619" s="38"/>
      <c r="AA11619" s="52"/>
      <c r="AB11619" s="52"/>
      <c r="AC11619" s="52"/>
      <c r="AD11619" s="38"/>
      <c r="AE11619" s="38"/>
      <c r="AF11619" s="38"/>
      <c r="AG11619" s="38"/>
      <c r="AH11619" s="38"/>
    </row>
    <row r="11620" spans="1:34" x14ac:dyDescent="0.2">
      <c r="A11620" s="48"/>
      <c r="B11620" s="37"/>
      <c r="C11620" s="53"/>
      <c r="D11620" s="38"/>
      <c r="E11620" s="38"/>
      <c r="F11620" s="38"/>
      <c r="G11620" s="38"/>
      <c r="H11620" s="38"/>
      <c r="I11620" s="38"/>
      <c r="J11620" s="38"/>
      <c r="K11620" s="38"/>
      <c r="L11620" s="38"/>
      <c r="M11620" s="38"/>
      <c r="N11620" s="38"/>
      <c r="O11620" s="38"/>
      <c r="P11620" s="38"/>
      <c r="Q11620" s="38"/>
      <c r="R11620" s="38"/>
      <c r="S11620" s="38"/>
      <c r="T11620" s="38"/>
      <c r="U11620" s="38"/>
      <c r="V11620" s="38"/>
      <c r="W11620" s="38"/>
      <c r="X11620" s="38"/>
      <c r="Y11620" s="38"/>
      <c r="Z11620" s="38"/>
      <c r="AA11620" s="52"/>
      <c r="AB11620" s="52"/>
      <c r="AC11620" s="52"/>
      <c r="AD11620" s="38"/>
      <c r="AE11620" s="38"/>
      <c r="AF11620" s="38"/>
      <c r="AG11620" s="38"/>
      <c r="AH11620" s="38"/>
    </row>
    <row r="11621" spans="1:34" x14ac:dyDescent="0.2">
      <c r="A11621" s="48"/>
      <c r="B11621" s="37"/>
      <c r="C11621" s="53"/>
      <c r="D11621" s="38"/>
      <c r="E11621" s="38"/>
      <c r="F11621" s="38"/>
      <c r="G11621" s="38"/>
      <c r="H11621" s="38"/>
      <c r="I11621" s="38"/>
      <c r="J11621" s="38"/>
      <c r="K11621" s="38"/>
      <c r="L11621" s="38"/>
      <c r="M11621" s="38"/>
      <c r="N11621" s="38"/>
      <c r="O11621" s="38"/>
      <c r="P11621" s="38"/>
      <c r="Q11621" s="38"/>
      <c r="R11621" s="38"/>
      <c r="S11621" s="38"/>
      <c r="T11621" s="38"/>
      <c r="U11621" s="38"/>
      <c r="V11621" s="38"/>
      <c r="W11621" s="38"/>
      <c r="X11621" s="38"/>
      <c r="Y11621" s="38"/>
      <c r="Z11621" s="38"/>
      <c r="AA11621" s="52"/>
      <c r="AB11621" s="52"/>
      <c r="AC11621" s="52"/>
      <c r="AD11621" s="38"/>
      <c r="AE11621" s="38"/>
      <c r="AF11621" s="38"/>
      <c r="AG11621" s="38"/>
      <c r="AH11621" s="38"/>
    </row>
    <row r="11622" spans="1:34" x14ac:dyDescent="0.2">
      <c r="A11622" s="48"/>
      <c r="B11622" s="37"/>
      <c r="C11622" s="53"/>
      <c r="D11622" s="38"/>
      <c r="E11622" s="38"/>
      <c r="F11622" s="38"/>
      <c r="G11622" s="38"/>
      <c r="H11622" s="38"/>
      <c r="I11622" s="38"/>
      <c r="J11622" s="38"/>
      <c r="K11622" s="38"/>
      <c r="L11622" s="38"/>
      <c r="M11622" s="38"/>
      <c r="N11622" s="38"/>
      <c r="O11622" s="38"/>
      <c r="P11622" s="38"/>
      <c r="Q11622" s="38"/>
      <c r="R11622" s="38"/>
      <c r="S11622" s="38"/>
      <c r="T11622" s="38"/>
      <c r="U11622" s="38"/>
      <c r="V11622" s="38"/>
      <c r="W11622" s="38"/>
      <c r="X11622" s="38"/>
      <c r="Y11622" s="38"/>
      <c r="Z11622" s="38"/>
      <c r="AA11622" s="52"/>
      <c r="AB11622" s="52"/>
      <c r="AC11622" s="52"/>
      <c r="AD11622" s="38"/>
      <c r="AE11622" s="38"/>
      <c r="AF11622" s="38"/>
      <c r="AG11622" s="38"/>
      <c r="AH11622" s="38"/>
    </row>
    <row r="11623" spans="1:34" x14ac:dyDescent="0.2">
      <c r="A11623" s="48"/>
      <c r="B11623" s="37"/>
      <c r="C11623" s="53"/>
      <c r="D11623" s="38"/>
      <c r="E11623" s="38"/>
      <c r="F11623" s="38"/>
      <c r="G11623" s="38"/>
      <c r="H11623" s="38"/>
      <c r="I11623" s="38"/>
      <c r="J11623" s="38"/>
      <c r="K11623" s="38"/>
      <c r="L11623" s="38"/>
      <c r="M11623" s="38"/>
      <c r="N11623" s="38"/>
      <c r="O11623" s="38"/>
      <c r="P11623" s="38"/>
      <c r="Q11623" s="38"/>
      <c r="R11623" s="38"/>
      <c r="S11623" s="38"/>
      <c r="T11623" s="38"/>
      <c r="U11623" s="38"/>
      <c r="V11623" s="38"/>
      <c r="W11623" s="38"/>
      <c r="X11623" s="38"/>
      <c r="Y11623" s="38"/>
      <c r="Z11623" s="38"/>
      <c r="AA11623" s="52"/>
      <c r="AB11623" s="52"/>
      <c r="AC11623" s="52"/>
      <c r="AD11623" s="38"/>
      <c r="AE11623" s="38"/>
      <c r="AF11623" s="38"/>
      <c r="AG11623" s="38"/>
      <c r="AH11623" s="38"/>
    </row>
    <row r="11624" spans="1:34" x14ac:dyDescent="0.2">
      <c r="A11624" s="48"/>
      <c r="B11624" s="37"/>
      <c r="C11624" s="53"/>
      <c r="D11624" s="38"/>
      <c r="E11624" s="38"/>
      <c r="F11624" s="38"/>
      <c r="G11624" s="38"/>
      <c r="H11624" s="38"/>
      <c r="I11624" s="38"/>
      <c r="J11624" s="38"/>
      <c r="K11624" s="38"/>
      <c r="L11624" s="38"/>
      <c r="M11624" s="38"/>
      <c r="N11624" s="38"/>
      <c r="O11624" s="38"/>
      <c r="P11624" s="38"/>
      <c r="Q11624" s="38"/>
      <c r="R11624" s="38"/>
      <c r="S11624" s="38"/>
      <c r="T11624" s="38"/>
      <c r="U11624" s="38"/>
      <c r="V11624" s="38"/>
      <c r="W11624" s="38"/>
      <c r="X11624" s="38"/>
      <c r="Y11624" s="38"/>
      <c r="Z11624" s="38"/>
      <c r="AA11624" s="52"/>
      <c r="AB11624" s="52"/>
      <c r="AC11624" s="52"/>
      <c r="AD11624" s="38"/>
      <c r="AE11624" s="38"/>
      <c r="AF11624" s="38"/>
      <c r="AG11624" s="38"/>
      <c r="AH11624" s="38"/>
    </row>
    <row r="11625" spans="1:34" x14ac:dyDescent="0.2">
      <c r="A11625" s="48"/>
      <c r="B11625" s="37"/>
      <c r="C11625" s="53"/>
      <c r="D11625" s="38"/>
      <c r="E11625" s="38"/>
      <c r="F11625" s="38"/>
      <c r="G11625" s="38"/>
      <c r="H11625" s="38"/>
      <c r="I11625" s="38"/>
      <c r="J11625" s="38"/>
      <c r="K11625" s="38"/>
      <c r="L11625" s="38"/>
      <c r="M11625" s="38"/>
      <c r="N11625" s="38"/>
      <c r="O11625" s="38"/>
      <c r="P11625" s="38"/>
      <c r="Q11625" s="38"/>
      <c r="R11625" s="38"/>
      <c r="S11625" s="38"/>
      <c r="T11625" s="38"/>
      <c r="U11625" s="38"/>
      <c r="V11625" s="38"/>
      <c r="W11625" s="38"/>
      <c r="X11625" s="38"/>
      <c r="Y11625" s="38"/>
      <c r="Z11625" s="38"/>
      <c r="AA11625" s="52"/>
      <c r="AB11625" s="52"/>
      <c r="AC11625" s="52"/>
      <c r="AD11625" s="38"/>
      <c r="AE11625" s="38"/>
      <c r="AF11625" s="38"/>
      <c r="AG11625" s="38"/>
      <c r="AH11625" s="38"/>
    </row>
    <row r="11626" spans="1:34" x14ac:dyDescent="0.2">
      <c r="A11626" s="48"/>
      <c r="B11626" s="37"/>
      <c r="C11626" s="53"/>
      <c r="D11626" s="38"/>
      <c r="E11626" s="38"/>
      <c r="F11626" s="38"/>
      <c r="G11626" s="38"/>
      <c r="H11626" s="38"/>
      <c r="I11626" s="38"/>
      <c r="J11626" s="38"/>
      <c r="K11626" s="38"/>
      <c r="L11626" s="38"/>
      <c r="M11626" s="38"/>
      <c r="N11626" s="38"/>
      <c r="O11626" s="38"/>
      <c r="P11626" s="38"/>
      <c r="Q11626" s="38"/>
      <c r="R11626" s="38"/>
      <c r="S11626" s="38"/>
      <c r="T11626" s="38"/>
      <c r="U11626" s="38"/>
      <c r="V11626" s="38"/>
      <c r="W11626" s="38"/>
      <c r="X11626" s="38"/>
      <c r="Y11626" s="38"/>
      <c r="Z11626" s="38"/>
      <c r="AA11626" s="52"/>
      <c r="AB11626" s="52"/>
      <c r="AC11626" s="52"/>
      <c r="AD11626" s="38"/>
      <c r="AE11626" s="38"/>
      <c r="AF11626" s="38"/>
      <c r="AG11626" s="38"/>
      <c r="AH11626" s="38"/>
    </row>
    <row r="11627" spans="1:34" x14ac:dyDescent="0.2">
      <c r="A11627" s="48"/>
      <c r="B11627" s="37"/>
      <c r="C11627" s="53"/>
      <c r="D11627" s="38"/>
      <c r="E11627" s="38"/>
      <c r="F11627" s="38"/>
      <c r="G11627" s="38"/>
      <c r="H11627" s="38"/>
      <c r="I11627" s="38"/>
      <c r="J11627" s="38"/>
      <c r="K11627" s="38"/>
      <c r="L11627" s="38"/>
      <c r="M11627" s="38"/>
      <c r="N11627" s="38"/>
      <c r="O11627" s="38"/>
      <c r="P11627" s="38"/>
      <c r="Q11627" s="38"/>
      <c r="R11627" s="38"/>
      <c r="S11627" s="38"/>
      <c r="T11627" s="38"/>
      <c r="U11627" s="38"/>
      <c r="V11627" s="38"/>
      <c r="W11627" s="38"/>
      <c r="X11627" s="38"/>
      <c r="Y11627" s="38"/>
      <c r="Z11627" s="38"/>
      <c r="AA11627" s="52"/>
      <c r="AB11627" s="52"/>
      <c r="AC11627" s="52"/>
      <c r="AD11627" s="38"/>
      <c r="AE11627" s="38"/>
      <c r="AF11627" s="38"/>
      <c r="AG11627" s="38"/>
      <c r="AH11627" s="38"/>
    </row>
    <row r="11628" spans="1:34" x14ac:dyDescent="0.2">
      <c r="A11628" s="48"/>
      <c r="B11628" s="37"/>
      <c r="C11628" s="53"/>
      <c r="D11628" s="38"/>
      <c r="E11628" s="38"/>
      <c r="F11628" s="38"/>
      <c r="G11628" s="38"/>
      <c r="H11628" s="38"/>
      <c r="I11628" s="38"/>
      <c r="J11628" s="38"/>
      <c r="K11628" s="38"/>
      <c r="L11628" s="38"/>
      <c r="M11628" s="38"/>
      <c r="N11628" s="38"/>
      <c r="O11628" s="38"/>
      <c r="P11628" s="38"/>
      <c r="Q11628" s="38"/>
      <c r="R11628" s="38"/>
      <c r="S11628" s="38"/>
      <c r="T11628" s="38"/>
      <c r="U11628" s="38"/>
      <c r="V11628" s="38"/>
      <c r="W11628" s="38"/>
      <c r="X11628" s="38"/>
      <c r="Y11628" s="38"/>
      <c r="Z11628" s="38"/>
      <c r="AA11628" s="52"/>
      <c r="AB11628" s="52"/>
      <c r="AC11628" s="52"/>
      <c r="AD11628" s="38"/>
      <c r="AE11628" s="38"/>
      <c r="AF11628" s="38"/>
      <c r="AG11628" s="38"/>
      <c r="AH11628" s="38"/>
    </row>
    <row r="11629" spans="1:34" x14ac:dyDescent="0.2">
      <c r="A11629" s="48"/>
      <c r="B11629" s="37"/>
      <c r="C11629" s="53"/>
      <c r="D11629" s="38"/>
      <c r="E11629" s="38"/>
      <c r="F11629" s="38"/>
      <c r="G11629" s="38"/>
      <c r="H11629" s="38"/>
      <c r="I11629" s="38"/>
      <c r="J11629" s="38"/>
      <c r="K11629" s="38"/>
      <c r="L11629" s="38"/>
      <c r="M11629" s="38"/>
      <c r="N11629" s="38"/>
      <c r="O11629" s="38"/>
      <c r="P11629" s="38"/>
      <c r="Q11629" s="38"/>
      <c r="R11629" s="38"/>
      <c r="S11629" s="38"/>
      <c r="T11629" s="38"/>
      <c r="U11629" s="38"/>
      <c r="V11629" s="38"/>
      <c r="W11629" s="38"/>
      <c r="X11629" s="38"/>
      <c r="Y11629" s="38"/>
      <c r="Z11629" s="38"/>
      <c r="AA11629" s="52"/>
      <c r="AB11629" s="52"/>
      <c r="AC11629" s="52"/>
      <c r="AD11629" s="38"/>
      <c r="AE11629" s="38"/>
      <c r="AF11629" s="38"/>
      <c r="AG11629" s="38"/>
      <c r="AH11629" s="38"/>
    </row>
    <row r="11630" spans="1:34" x14ac:dyDescent="0.2">
      <c r="A11630" s="48"/>
      <c r="B11630" s="37"/>
      <c r="C11630" s="53"/>
      <c r="D11630" s="38"/>
      <c r="E11630" s="38"/>
      <c r="F11630" s="38"/>
      <c r="G11630" s="38"/>
      <c r="H11630" s="38"/>
      <c r="I11630" s="38"/>
      <c r="J11630" s="38"/>
      <c r="K11630" s="38"/>
      <c r="L11630" s="38"/>
      <c r="M11630" s="38"/>
      <c r="N11630" s="38"/>
      <c r="O11630" s="38"/>
      <c r="P11630" s="38"/>
      <c r="Q11630" s="38"/>
      <c r="R11630" s="38"/>
      <c r="S11630" s="38"/>
      <c r="T11630" s="38"/>
      <c r="U11630" s="38"/>
      <c r="V11630" s="38"/>
      <c r="W11630" s="38"/>
      <c r="X11630" s="38"/>
      <c r="Y11630" s="38"/>
      <c r="Z11630" s="38"/>
      <c r="AA11630" s="52"/>
      <c r="AB11630" s="52"/>
      <c r="AC11630" s="52"/>
      <c r="AD11630" s="38"/>
      <c r="AE11630" s="38"/>
      <c r="AF11630" s="38"/>
      <c r="AG11630" s="38"/>
      <c r="AH11630" s="38"/>
    </row>
    <row r="11631" spans="1:34" x14ac:dyDescent="0.2">
      <c r="A11631" s="48"/>
      <c r="B11631" s="37"/>
      <c r="C11631" s="53"/>
      <c r="D11631" s="38"/>
      <c r="E11631" s="38"/>
      <c r="F11631" s="38"/>
      <c r="G11631" s="38"/>
      <c r="H11631" s="38"/>
      <c r="I11631" s="38"/>
      <c r="J11631" s="38"/>
      <c r="K11631" s="38"/>
      <c r="L11631" s="38"/>
      <c r="M11631" s="38"/>
      <c r="N11631" s="38"/>
      <c r="O11631" s="38"/>
      <c r="P11631" s="38"/>
      <c r="Q11631" s="38"/>
      <c r="R11631" s="38"/>
      <c r="S11631" s="38"/>
      <c r="T11631" s="38"/>
      <c r="U11631" s="38"/>
      <c r="V11631" s="38"/>
      <c r="W11631" s="38"/>
      <c r="X11631" s="38"/>
      <c r="Y11631" s="38"/>
      <c r="Z11631" s="38"/>
      <c r="AA11631" s="52"/>
      <c r="AB11631" s="52"/>
      <c r="AC11631" s="52"/>
      <c r="AD11631" s="38"/>
      <c r="AE11631" s="38"/>
      <c r="AF11631" s="38"/>
      <c r="AG11631" s="38"/>
      <c r="AH11631" s="38"/>
    </row>
    <row r="11632" spans="1:34" x14ac:dyDescent="0.2">
      <c r="A11632" s="48"/>
      <c r="B11632" s="37"/>
      <c r="C11632" s="53"/>
      <c r="D11632" s="38"/>
      <c r="E11632" s="38"/>
      <c r="F11632" s="38"/>
      <c r="G11632" s="38"/>
      <c r="H11632" s="38"/>
      <c r="I11632" s="38"/>
      <c r="J11632" s="38"/>
      <c r="K11632" s="38"/>
      <c r="L11632" s="38"/>
      <c r="M11632" s="38"/>
      <c r="N11632" s="38"/>
      <c r="O11632" s="38"/>
      <c r="P11632" s="38"/>
      <c r="Q11632" s="38"/>
      <c r="R11632" s="38"/>
      <c r="S11632" s="38"/>
      <c r="T11632" s="38"/>
      <c r="U11632" s="38"/>
      <c r="V11632" s="38"/>
      <c r="W11632" s="38"/>
      <c r="X11632" s="38"/>
      <c r="Y11632" s="38"/>
      <c r="Z11632" s="38"/>
      <c r="AA11632" s="52"/>
      <c r="AB11632" s="52"/>
      <c r="AC11632" s="52"/>
      <c r="AD11632" s="38"/>
      <c r="AE11632" s="38"/>
      <c r="AF11632" s="38"/>
      <c r="AG11632" s="38"/>
      <c r="AH11632" s="38"/>
    </row>
    <row r="11633" spans="1:34" x14ac:dyDescent="0.2">
      <c r="A11633" s="48"/>
      <c r="B11633" s="37"/>
      <c r="C11633" s="53"/>
      <c r="D11633" s="38"/>
      <c r="E11633" s="38"/>
      <c r="F11633" s="38"/>
      <c r="G11633" s="38"/>
      <c r="H11633" s="38"/>
      <c r="I11633" s="38"/>
      <c r="J11633" s="38"/>
      <c r="K11633" s="38"/>
      <c r="L11633" s="38"/>
      <c r="M11633" s="38"/>
      <c r="N11633" s="38"/>
      <c r="O11633" s="38"/>
      <c r="P11633" s="38"/>
      <c r="Q11633" s="38"/>
      <c r="R11633" s="38"/>
      <c r="S11633" s="38"/>
      <c r="T11633" s="38"/>
      <c r="U11633" s="38"/>
      <c r="V11633" s="38"/>
      <c r="W11633" s="38"/>
      <c r="X11633" s="38"/>
      <c r="Y11633" s="38"/>
      <c r="Z11633" s="38"/>
      <c r="AA11633" s="52"/>
      <c r="AB11633" s="52"/>
      <c r="AC11633" s="52"/>
      <c r="AD11633" s="38"/>
      <c r="AE11633" s="38"/>
      <c r="AF11633" s="38"/>
      <c r="AG11633" s="38"/>
      <c r="AH11633" s="38"/>
    </row>
    <row r="11634" spans="1:34" x14ac:dyDescent="0.2">
      <c r="A11634" s="48"/>
      <c r="B11634" s="37"/>
      <c r="C11634" s="53"/>
      <c r="D11634" s="38"/>
      <c r="E11634" s="38"/>
      <c r="F11634" s="38"/>
      <c r="G11634" s="38"/>
      <c r="H11634" s="38"/>
      <c r="I11634" s="38"/>
      <c r="J11634" s="38"/>
      <c r="K11634" s="38"/>
      <c r="L11634" s="38"/>
      <c r="M11634" s="38"/>
      <c r="N11634" s="38"/>
      <c r="O11634" s="38"/>
      <c r="P11634" s="38"/>
      <c r="Q11634" s="38"/>
      <c r="R11634" s="38"/>
      <c r="S11634" s="38"/>
      <c r="T11634" s="38"/>
      <c r="U11634" s="38"/>
      <c r="V11634" s="38"/>
      <c r="W11634" s="38"/>
      <c r="X11634" s="38"/>
      <c r="Y11634" s="38"/>
      <c r="Z11634" s="38"/>
      <c r="AA11634" s="52"/>
      <c r="AB11634" s="52"/>
      <c r="AC11634" s="52"/>
      <c r="AD11634" s="38"/>
      <c r="AE11634" s="38"/>
      <c r="AF11634" s="38"/>
      <c r="AG11634" s="38"/>
      <c r="AH11634" s="38"/>
    </row>
    <row r="11635" spans="1:34" x14ac:dyDescent="0.2">
      <c r="A11635" s="48"/>
      <c r="B11635" s="37"/>
      <c r="C11635" s="53"/>
      <c r="D11635" s="38"/>
      <c r="E11635" s="38"/>
      <c r="F11635" s="38"/>
      <c r="G11635" s="38"/>
      <c r="H11635" s="38"/>
      <c r="I11635" s="38"/>
      <c r="J11635" s="38"/>
      <c r="K11635" s="38"/>
      <c r="L11635" s="38"/>
      <c r="M11635" s="38"/>
      <c r="N11635" s="38"/>
      <c r="O11635" s="38"/>
      <c r="P11635" s="38"/>
      <c r="Q11635" s="38"/>
      <c r="R11635" s="38"/>
      <c r="S11635" s="38"/>
      <c r="T11635" s="38"/>
      <c r="U11635" s="38"/>
      <c r="V11635" s="38"/>
      <c r="W11635" s="38"/>
      <c r="X11635" s="38"/>
      <c r="Y11635" s="38"/>
      <c r="Z11635" s="38"/>
      <c r="AA11635" s="52"/>
      <c r="AB11635" s="52"/>
      <c r="AC11635" s="52"/>
      <c r="AD11635" s="38"/>
      <c r="AE11635" s="38"/>
      <c r="AF11635" s="38"/>
      <c r="AG11635" s="38"/>
      <c r="AH11635" s="38"/>
    </row>
    <row r="11636" spans="1:34" x14ac:dyDescent="0.2">
      <c r="A11636" s="48"/>
      <c r="B11636" s="37"/>
      <c r="C11636" s="53"/>
      <c r="D11636" s="38"/>
      <c r="E11636" s="38"/>
      <c r="F11636" s="38"/>
      <c r="G11636" s="38"/>
      <c r="H11636" s="38"/>
      <c r="I11636" s="38"/>
      <c r="J11636" s="38"/>
      <c r="K11636" s="38"/>
      <c r="L11636" s="38"/>
      <c r="M11636" s="38"/>
      <c r="N11636" s="38"/>
      <c r="O11636" s="38"/>
      <c r="P11636" s="38"/>
      <c r="Q11636" s="38"/>
      <c r="R11636" s="38"/>
      <c r="S11636" s="38"/>
      <c r="T11636" s="38"/>
      <c r="U11636" s="38"/>
      <c r="V11636" s="38"/>
      <c r="W11636" s="38"/>
      <c r="X11636" s="38"/>
      <c r="Y11636" s="38"/>
      <c r="Z11636" s="38"/>
      <c r="AA11636" s="52"/>
      <c r="AB11636" s="52"/>
      <c r="AC11636" s="52"/>
      <c r="AD11636" s="38"/>
      <c r="AE11636" s="38"/>
      <c r="AF11636" s="38"/>
      <c r="AG11636" s="38"/>
      <c r="AH11636" s="38"/>
    </row>
    <row r="11637" spans="1:34" x14ac:dyDescent="0.2">
      <c r="A11637" s="48"/>
      <c r="B11637" s="37"/>
      <c r="C11637" s="53"/>
      <c r="D11637" s="38"/>
      <c r="E11637" s="38"/>
      <c r="F11637" s="38"/>
      <c r="G11637" s="38"/>
      <c r="H11637" s="38"/>
      <c r="I11637" s="38"/>
      <c r="J11637" s="38"/>
      <c r="K11637" s="38"/>
      <c r="L11637" s="38"/>
      <c r="M11637" s="38"/>
      <c r="N11637" s="38"/>
      <c r="O11637" s="38"/>
      <c r="P11637" s="38"/>
      <c r="Q11637" s="38"/>
      <c r="R11637" s="38"/>
      <c r="S11637" s="38"/>
      <c r="T11637" s="38"/>
      <c r="U11637" s="38"/>
      <c r="V11637" s="38"/>
      <c r="W11637" s="38"/>
      <c r="X11637" s="38"/>
      <c r="Y11637" s="38"/>
      <c r="Z11637" s="38"/>
      <c r="AA11637" s="52"/>
      <c r="AB11637" s="52"/>
      <c r="AC11637" s="52"/>
      <c r="AD11637" s="38"/>
      <c r="AE11637" s="38"/>
      <c r="AF11637" s="38"/>
      <c r="AG11637" s="38"/>
      <c r="AH11637" s="38"/>
    </row>
    <row r="11638" spans="1:34" x14ac:dyDescent="0.2">
      <c r="A11638" s="48"/>
      <c r="B11638" s="37"/>
      <c r="C11638" s="53"/>
      <c r="D11638" s="38"/>
      <c r="E11638" s="38"/>
      <c r="F11638" s="38"/>
      <c r="G11638" s="38"/>
      <c r="H11638" s="38"/>
      <c r="I11638" s="38"/>
      <c r="J11638" s="38"/>
      <c r="K11638" s="38"/>
      <c r="L11638" s="38"/>
      <c r="M11638" s="38"/>
      <c r="N11638" s="38"/>
      <c r="O11638" s="38"/>
      <c r="P11638" s="38"/>
      <c r="Q11638" s="38"/>
      <c r="R11638" s="38"/>
      <c r="S11638" s="38"/>
      <c r="T11638" s="38"/>
      <c r="U11638" s="38"/>
      <c r="V11638" s="38"/>
      <c r="W11638" s="38"/>
      <c r="X11638" s="38"/>
      <c r="Y11638" s="38"/>
      <c r="Z11638" s="38"/>
      <c r="AA11638" s="52"/>
      <c r="AB11638" s="52"/>
      <c r="AC11638" s="52"/>
      <c r="AD11638" s="38"/>
      <c r="AE11638" s="38"/>
      <c r="AF11638" s="38"/>
      <c r="AG11638" s="38"/>
      <c r="AH11638" s="38"/>
    </row>
    <row r="11639" spans="1:34" x14ac:dyDescent="0.2">
      <c r="A11639" s="48"/>
      <c r="B11639" s="37"/>
      <c r="C11639" s="53"/>
      <c r="D11639" s="38"/>
      <c r="E11639" s="38"/>
      <c r="F11639" s="38"/>
      <c r="G11639" s="38"/>
      <c r="H11639" s="38"/>
      <c r="I11639" s="38"/>
      <c r="J11639" s="38"/>
      <c r="K11639" s="38"/>
      <c r="L11639" s="38"/>
      <c r="M11639" s="38"/>
      <c r="N11639" s="38"/>
      <c r="O11639" s="38"/>
      <c r="P11639" s="38"/>
      <c r="Q11639" s="38"/>
      <c r="R11639" s="38"/>
      <c r="S11639" s="38"/>
      <c r="T11639" s="38"/>
      <c r="U11639" s="38"/>
      <c r="V11639" s="38"/>
      <c r="W11639" s="38"/>
      <c r="X11639" s="38"/>
      <c r="Y11639" s="38"/>
      <c r="Z11639" s="38"/>
      <c r="AA11639" s="52"/>
      <c r="AB11639" s="52"/>
      <c r="AC11639" s="52"/>
      <c r="AD11639" s="38"/>
      <c r="AE11639" s="38"/>
      <c r="AF11639" s="38"/>
      <c r="AG11639" s="38"/>
      <c r="AH11639" s="38"/>
    </row>
    <row r="11640" spans="1:34" x14ac:dyDescent="0.2">
      <c r="A11640" s="48"/>
      <c r="B11640" s="37"/>
      <c r="C11640" s="53"/>
      <c r="D11640" s="38"/>
      <c r="E11640" s="38"/>
      <c r="F11640" s="38"/>
      <c r="G11640" s="38"/>
      <c r="H11640" s="38"/>
      <c r="I11640" s="38"/>
      <c r="J11640" s="38"/>
      <c r="K11640" s="38"/>
      <c r="L11640" s="38"/>
      <c r="M11640" s="38"/>
      <c r="N11640" s="38"/>
      <c r="O11640" s="38"/>
      <c r="P11640" s="38"/>
      <c r="Q11640" s="38"/>
      <c r="R11640" s="38"/>
      <c r="S11640" s="38"/>
      <c r="T11640" s="38"/>
      <c r="U11640" s="38"/>
      <c r="V11640" s="38"/>
      <c r="W11640" s="38"/>
      <c r="X11640" s="38"/>
      <c r="Y11640" s="38"/>
      <c r="Z11640" s="38"/>
      <c r="AA11640" s="52"/>
      <c r="AB11640" s="52"/>
      <c r="AC11640" s="52"/>
      <c r="AD11640" s="38"/>
      <c r="AE11640" s="38"/>
      <c r="AF11640" s="38"/>
      <c r="AG11640" s="38"/>
      <c r="AH11640" s="38"/>
    </row>
    <row r="11641" spans="1:34" x14ac:dyDescent="0.2">
      <c r="A11641" s="48"/>
      <c r="B11641" s="37"/>
      <c r="C11641" s="53"/>
      <c r="D11641" s="38"/>
      <c r="E11641" s="38"/>
      <c r="F11641" s="38"/>
      <c r="G11641" s="38"/>
      <c r="H11641" s="38"/>
      <c r="I11641" s="38"/>
      <c r="J11641" s="38"/>
      <c r="K11641" s="38"/>
      <c r="L11641" s="38"/>
      <c r="M11641" s="38"/>
      <c r="N11641" s="38"/>
      <c r="O11641" s="38"/>
      <c r="P11641" s="38"/>
      <c r="Q11641" s="38"/>
      <c r="R11641" s="38"/>
      <c r="S11641" s="38"/>
      <c r="T11641" s="38"/>
      <c r="U11641" s="38"/>
      <c r="V11641" s="38"/>
      <c r="W11641" s="38"/>
      <c r="X11641" s="38"/>
      <c r="Y11641" s="38"/>
      <c r="Z11641" s="38"/>
      <c r="AA11641" s="52"/>
      <c r="AB11641" s="52"/>
      <c r="AC11641" s="52"/>
      <c r="AD11641" s="38"/>
      <c r="AE11641" s="38"/>
      <c r="AF11641" s="38"/>
      <c r="AG11641" s="38"/>
      <c r="AH11641" s="38"/>
    </row>
    <row r="11642" spans="1:34" x14ac:dyDescent="0.2">
      <c r="A11642" s="48"/>
      <c r="B11642" s="37"/>
      <c r="C11642" s="53"/>
      <c r="D11642" s="38"/>
      <c r="E11642" s="38"/>
      <c r="F11642" s="38"/>
      <c r="G11642" s="38"/>
      <c r="H11642" s="38"/>
      <c r="I11642" s="38"/>
      <c r="J11642" s="38"/>
      <c r="K11642" s="38"/>
      <c r="L11642" s="38"/>
      <c r="M11642" s="38"/>
      <c r="N11642" s="38"/>
      <c r="O11642" s="38"/>
      <c r="P11642" s="38"/>
      <c r="Q11642" s="38"/>
      <c r="R11642" s="38"/>
      <c r="S11642" s="38"/>
      <c r="T11642" s="38"/>
      <c r="U11642" s="38"/>
      <c r="V11642" s="38"/>
      <c r="W11642" s="38"/>
      <c r="X11642" s="38"/>
      <c r="Y11642" s="38"/>
      <c r="Z11642" s="38"/>
      <c r="AA11642" s="52"/>
      <c r="AB11642" s="52"/>
      <c r="AC11642" s="52"/>
      <c r="AD11642" s="38"/>
      <c r="AE11642" s="38"/>
      <c r="AF11642" s="38"/>
      <c r="AG11642" s="38"/>
      <c r="AH11642" s="38"/>
    </row>
    <row r="11643" spans="1:34" x14ac:dyDescent="0.2">
      <c r="A11643" s="48"/>
      <c r="B11643" s="37"/>
      <c r="C11643" s="53"/>
      <c r="D11643" s="38"/>
      <c r="E11643" s="38"/>
      <c r="F11643" s="38"/>
      <c r="G11643" s="38"/>
      <c r="H11643" s="38"/>
      <c r="I11643" s="38"/>
      <c r="J11643" s="38"/>
      <c r="K11643" s="38"/>
      <c r="L11643" s="38"/>
      <c r="M11643" s="38"/>
      <c r="N11643" s="38"/>
      <c r="O11643" s="38"/>
      <c r="P11643" s="38"/>
      <c r="Q11643" s="38"/>
      <c r="R11643" s="38"/>
      <c r="S11643" s="38"/>
      <c r="T11643" s="38"/>
      <c r="U11643" s="38"/>
      <c r="V11643" s="38"/>
      <c r="W11643" s="38"/>
      <c r="X11643" s="38"/>
      <c r="Y11643" s="38"/>
      <c r="Z11643" s="38"/>
      <c r="AA11643" s="52"/>
      <c r="AB11643" s="52"/>
      <c r="AC11643" s="52"/>
      <c r="AD11643" s="38"/>
      <c r="AE11643" s="38"/>
      <c r="AF11643" s="38"/>
      <c r="AG11643" s="38"/>
      <c r="AH11643" s="38"/>
    </row>
    <row r="11644" spans="1:34" x14ac:dyDescent="0.2">
      <c r="A11644" s="48"/>
      <c r="B11644" s="37"/>
      <c r="C11644" s="53"/>
      <c r="D11644" s="38"/>
      <c r="E11644" s="38"/>
      <c r="F11644" s="38"/>
      <c r="G11644" s="38"/>
      <c r="H11644" s="38"/>
      <c r="I11644" s="38"/>
      <c r="J11644" s="38"/>
      <c r="K11644" s="38"/>
      <c r="L11644" s="38"/>
      <c r="M11644" s="38"/>
      <c r="N11644" s="38"/>
      <c r="O11644" s="38"/>
      <c r="P11644" s="38"/>
      <c r="Q11644" s="38"/>
      <c r="R11644" s="38"/>
      <c r="S11644" s="38"/>
      <c r="T11644" s="38"/>
      <c r="U11644" s="38"/>
      <c r="V11644" s="38"/>
      <c r="W11644" s="38"/>
      <c r="X11644" s="38"/>
      <c r="Y11644" s="38"/>
      <c r="Z11644" s="38"/>
      <c r="AA11644" s="52"/>
      <c r="AB11644" s="52"/>
      <c r="AC11644" s="52"/>
      <c r="AD11644" s="38"/>
      <c r="AE11644" s="38"/>
      <c r="AF11644" s="38"/>
      <c r="AG11644" s="38"/>
      <c r="AH11644" s="38"/>
    </row>
    <row r="11645" spans="1:34" x14ac:dyDescent="0.2">
      <c r="A11645" s="48"/>
      <c r="B11645" s="37"/>
      <c r="C11645" s="53"/>
      <c r="D11645" s="38"/>
      <c r="E11645" s="38"/>
      <c r="F11645" s="38"/>
      <c r="G11645" s="38"/>
      <c r="H11645" s="38"/>
      <c r="I11645" s="38"/>
      <c r="J11645" s="38"/>
      <c r="K11645" s="38"/>
      <c r="L11645" s="38"/>
      <c r="M11645" s="38"/>
      <c r="N11645" s="38"/>
      <c r="O11645" s="38"/>
      <c r="P11645" s="38"/>
      <c r="Q11645" s="38"/>
      <c r="R11645" s="38"/>
      <c r="S11645" s="38"/>
      <c r="T11645" s="38"/>
      <c r="U11645" s="38"/>
      <c r="V11645" s="38"/>
      <c r="W11645" s="38"/>
      <c r="X11645" s="38"/>
      <c r="Y11645" s="38"/>
      <c r="Z11645" s="38"/>
      <c r="AA11645" s="52"/>
      <c r="AB11645" s="52"/>
      <c r="AC11645" s="52"/>
      <c r="AD11645" s="38"/>
      <c r="AE11645" s="38"/>
      <c r="AF11645" s="38"/>
      <c r="AG11645" s="38"/>
      <c r="AH11645" s="38"/>
    </row>
    <row r="11646" spans="1:34" x14ac:dyDescent="0.2">
      <c r="A11646" s="48"/>
      <c r="B11646" s="37"/>
      <c r="C11646" s="53"/>
      <c r="D11646" s="38"/>
      <c r="E11646" s="38"/>
      <c r="F11646" s="38"/>
      <c r="G11646" s="38"/>
      <c r="H11646" s="38"/>
      <c r="I11646" s="38"/>
      <c r="J11646" s="38"/>
      <c r="K11646" s="38"/>
      <c r="L11646" s="38"/>
      <c r="M11646" s="38"/>
      <c r="N11646" s="38"/>
      <c r="O11646" s="38"/>
      <c r="P11646" s="38"/>
      <c r="Q11646" s="38"/>
      <c r="R11646" s="38"/>
      <c r="S11646" s="38"/>
      <c r="T11646" s="38"/>
      <c r="U11646" s="38"/>
      <c r="V11646" s="38"/>
      <c r="W11646" s="38"/>
      <c r="X11646" s="38"/>
      <c r="Y11646" s="38"/>
      <c r="Z11646" s="38"/>
      <c r="AA11646" s="52"/>
      <c r="AB11646" s="52"/>
      <c r="AC11646" s="52"/>
      <c r="AD11646" s="38"/>
      <c r="AE11646" s="38"/>
      <c r="AF11646" s="38"/>
      <c r="AG11646" s="38"/>
      <c r="AH11646" s="38"/>
    </row>
    <row r="11647" spans="1:34" x14ac:dyDescent="0.2">
      <c r="A11647" s="48"/>
      <c r="B11647" s="37"/>
      <c r="C11647" s="53"/>
      <c r="D11647" s="38"/>
      <c r="E11647" s="38"/>
      <c r="F11647" s="38"/>
      <c r="G11647" s="38"/>
      <c r="H11647" s="38"/>
      <c r="I11647" s="38"/>
      <c r="J11647" s="38"/>
      <c r="K11647" s="38"/>
      <c r="L11647" s="38"/>
      <c r="M11647" s="38"/>
      <c r="N11647" s="38"/>
      <c r="O11647" s="38"/>
      <c r="P11647" s="38"/>
      <c r="Q11647" s="38"/>
      <c r="R11647" s="38"/>
      <c r="S11647" s="38"/>
      <c r="T11647" s="38"/>
      <c r="U11647" s="38"/>
      <c r="V11647" s="38"/>
      <c r="W11647" s="38"/>
      <c r="X11647" s="38"/>
      <c r="Y11647" s="38"/>
      <c r="Z11647" s="38"/>
      <c r="AA11647" s="52"/>
      <c r="AB11647" s="52"/>
      <c r="AC11647" s="52"/>
      <c r="AD11647" s="38"/>
      <c r="AE11647" s="38"/>
      <c r="AF11647" s="38"/>
      <c r="AG11647" s="38"/>
      <c r="AH11647" s="38"/>
    </row>
    <row r="11648" spans="1:34" x14ac:dyDescent="0.2">
      <c r="A11648" s="48"/>
      <c r="B11648" s="37"/>
      <c r="C11648" s="53"/>
      <c r="D11648" s="38"/>
      <c r="E11648" s="38"/>
      <c r="F11648" s="38"/>
      <c r="G11648" s="38"/>
      <c r="H11648" s="38"/>
      <c r="I11648" s="38"/>
      <c r="J11648" s="38"/>
      <c r="K11648" s="38"/>
      <c r="L11648" s="38"/>
      <c r="M11648" s="38"/>
      <c r="N11648" s="38"/>
      <c r="O11648" s="38"/>
      <c r="P11648" s="38"/>
      <c r="Q11648" s="38"/>
      <c r="R11648" s="38"/>
      <c r="S11648" s="38"/>
      <c r="T11648" s="38"/>
      <c r="U11648" s="38"/>
      <c r="V11648" s="38"/>
      <c r="W11648" s="38"/>
      <c r="X11648" s="38"/>
      <c r="Y11648" s="38"/>
      <c r="Z11648" s="38"/>
      <c r="AA11648" s="52"/>
      <c r="AB11648" s="52"/>
      <c r="AC11648" s="52"/>
      <c r="AD11648" s="38"/>
      <c r="AE11648" s="38"/>
      <c r="AF11648" s="38"/>
      <c r="AG11648" s="38"/>
      <c r="AH11648" s="38"/>
    </row>
    <row r="11649" spans="1:34" x14ac:dyDescent="0.2">
      <c r="A11649" s="48"/>
      <c r="B11649" s="37"/>
      <c r="C11649" s="53"/>
      <c r="D11649" s="38"/>
      <c r="E11649" s="38"/>
      <c r="F11649" s="38"/>
      <c r="G11649" s="38"/>
      <c r="H11649" s="38"/>
      <c r="I11649" s="38"/>
      <c r="J11649" s="38"/>
      <c r="K11649" s="38"/>
      <c r="L11649" s="38"/>
      <c r="M11649" s="38"/>
      <c r="N11649" s="38"/>
      <c r="O11649" s="38"/>
      <c r="P11649" s="38"/>
      <c r="Q11649" s="38"/>
      <c r="R11649" s="38"/>
      <c r="S11649" s="38"/>
      <c r="T11649" s="38"/>
      <c r="U11649" s="38"/>
      <c r="V11649" s="38"/>
      <c r="W11649" s="38"/>
      <c r="X11649" s="38"/>
      <c r="Y11649" s="38"/>
      <c r="Z11649" s="38"/>
      <c r="AA11649" s="52"/>
      <c r="AB11649" s="52"/>
      <c r="AC11649" s="52"/>
      <c r="AD11649" s="38"/>
      <c r="AE11649" s="38"/>
      <c r="AF11649" s="38"/>
      <c r="AG11649" s="38"/>
      <c r="AH11649" s="38"/>
    </row>
    <row r="11650" spans="1:34" x14ac:dyDescent="0.2">
      <c r="A11650" s="48"/>
      <c r="B11650" s="37"/>
      <c r="C11650" s="53"/>
      <c r="D11650" s="38"/>
      <c r="E11650" s="38"/>
      <c r="F11650" s="38"/>
      <c r="G11650" s="38"/>
      <c r="H11650" s="38"/>
      <c r="I11650" s="38"/>
      <c r="J11650" s="38"/>
      <c r="K11650" s="38"/>
      <c r="L11650" s="38"/>
      <c r="M11650" s="38"/>
      <c r="N11650" s="38"/>
      <c r="O11650" s="38"/>
      <c r="P11650" s="38"/>
      <c r="Q11650" s="38"/>
      <c r="R11650" s="38"/>
      <c r="S11650" s="38"/>
      <c r="T11650" s="38"/>
      <c r="U11650" s="38"/>
      <c r="V11650" s="38"/>
      <c r="W11650" s="38"/>
      <c r="X11650" s="38"/>
      <c r="Y11650" s="38"/>
      <c r="Z11650" s="38"/>
      <c r="AA11650" s="52"/>
      <c r="AB11650" s="52"/>
      <c r="AC11650" s="52"/>
      <c r="AD11650" s="38"/>
      <c r="AE11650" s="38"/>
      <c r="AF11650" s="38"/>
      <c r="AG11650" s="38"/>
      <c r="AH11650" s="38"/>
    </row>
    <row r="11651" spans="1:34" x14ac:dyDescent="0.2">
      <c r="A11651" s="48"/>
      <c r="B11651" s="37"/>
      <c r="C11651" s="53"/>
      <c r="D11651" s="38"/>
      <c r="E11651" s="38"/>
      <c r="F11651" s="38"/>
      <c r="G11651" s="38"/>
      <c r="H11651" s="38"/>
      <c r="I11651" s="38"/>
      <c r="J11651" s="38"/>
      <c r="K11651" s="38"/>
      <c r="L11651" s="38"/>
      <c r="M11651" s="38"/>
      <c r="N11651" s="38"/>
      <c r="O11651" s="38"/>
      <c r="P11651" s="38"/>
      <c r="Q11651" s="38"/>
      <c r="R11651" s="38"/>
      <c r="S11651" s="38"/>
      <c r="T11651" s="38"/>
      <c r="U11651" s="38"/>
      <c r="V11651" s="38"/>
      <c r="W11651" s="38"/>
      <c r="X11651" s="38"/>
      <c r="Y11651" s="38"/>
      <c r="Z11651" s="38"/>
      <c r="AA11651" s="52"/>
      <c r="AB11651" s="52"/>
      <c r="AC11651" s="52"/>
      <c r="AD11651" s="38"/>
      <c r="AE11651" s="38"/>
      <c r="AF11651" s="38"/>
      <c r="AG11651" s="38"/>
      <c r="AH11651" s="38"/>
    </row>
    <row r="11652" spans="1:34" x14ac:dyDescent="0.2">
      <c r="A11652" s="48"/>
      <c r="B11652" s="37"/>
      <c r="C11652" s="53"/>
      <c r="D11652" s="38"/>
      <c r="E11652" s="38"/>
      <c r="F11652" s="38"/>
      <c r="G11652" s="38"/>
      <c r="H11652" s="38"/>
      <c r="I11652" s="38"/>
      <c r="J11652" s="38"/>
      <c r="K11652" s="38"/>
      <c r="L11652" s="38"/>
      <c r="M11652" s="38"/>
      <c r="N11652" s="38"/>
      <c r="O11652" s="38"/>
      <c r="P11652" s="38"/>
      <c r="Q11652" s="38"/>
      <c r="R11652" s="38"/>
      <c r="S11652" s="38"/>
      <c r="T11652" s="38"/>
      <c r="U11652" s="38"/>
      <c r="V11652" s="38"/>
      <c r="W11652" s="38"/>
      <c r="X11652" s="38"/>
      <c r="Y11652" s="38"/>
      <c r="Z11652" s="38"/>
      <c r="AA11652" s="52"/>
      <c r="AB11652" s="52"/>
      <c r="AC11652" s="52"/>
      <c r="AD11652" s="38"/>
      <c r="AE11652" s="38"/>
      <c r="AF11652" s="38"/>
      <c r="AG11652" s="38"/>
      <c r="AH11652" s="38"/>
    </row>
    <row r="11653" spans="1:34" x14ac:dyDescent="0.2">
      <c r="A11653" s="48"/>
      <c r="B11653" s="37"/>
      <c r="C11653" s="53"/>
      <c r="D11653" s="38"/>
      <c r="E11653" s="38"/>
      <c r="F11653" s="38"/>
      <c r="G11653" s="38"/>
      <c r="H11653" s="38"/>
      <c r="I11653" s="38"/>
      <c r="J11653" s="38"/>
      <c r="K11653" s="38"/>
      <c r="L11653" s="38"/>
      <c r="M11653" s="38"/>
      <c r="N11653" s="38"/>
      <c r="O11653" s="38"/>
      <c r="P11653" s="38"/>
      <c r="Q11653" s="38"/>
      <c r="R11653" s="38"/>
      <c r="S11653" s="38"/>
      <c r="T11653" s="38"/>
      <c r="U11653" s="38"/>
      <c r="V11653" s="38"/>
      <c r="W11653" s="38"/>
      <c r="X11653" s="38"/>
      <c r="Y11653" s="38"/>
      <c r="Z11653" s="38"/>
      <c r="AA11653" s="52"/>
      <c r="AB11653" s="52"/>
      <c r="AC11653" s="52"/>
      <c r="AD11653" s="38"/>
      <c r="AE11653" s="38"/>
      <c r="AF11653" s="38"/>
      <c r="AG11653" s="38"/>
      <c r="AH11653" s="38"/>
    </row>
    <row r="11654" spans="1:34" x14ac:dyDescent="0.2">
      <c r="A11654" s="48"/>
      <c r="B11654" s="37"/>
      <c r="C11654" s="53"/>
      <c r="D11654" s="38"/>
      <c r="E11654" s="38"/>
      <c r="F11654" s="38"/>
      <c r="G11654" s="38"/>
      <c r="H11654" s="38"/>
      <c r="I11654" s="38"/>
      <c r="J11654" s="38"/>
      <c r="K11654" s="38"/>
      <c r="L11654" s="38"/>
      <c r="M11654" s="38"/>
      <c r="N11654" s="38"/>
      <c r="O11654" s="38"/>
      <c r="P11654" s="38"/>
      <c r="Q11654" s="38"/>
      <c r="R11654" s="38"/>
      <c r="S11654" s="38"/>
      <c r="T11654" s="38"/>
      <c r="U11654" s="38"/>
      <c r="V11654" s="38"/>
      <c r="W11654" s="38"/>
      <c r="X11654" s="38"/>
      <c r="Y11654" s="38"/>
      <c r="Z11654" s="38"/>
      <c r="AA11654" s="52"/>
      <c r="AB11654" s="52"/>
      <c r="AC11654" s="52"/>
      <c r="AD11654" s="38"/>
      <c r="AE11654" s="38"/>
      <c r="AF11654" s="38"/>
      <c r="AG11654" s="38"/>
      <c r="AH11654" s="38"/>
    </row>
    <row r="11655" spans="1:34" x14ac:dyDescent="0.2">
      <c r="A11655" s="48"/>
      <c r="B11655" s="37"/>
      <c r="C11655" s="53"/>
      <c r="D11655" s="38"/>
      <c r="E11655" s="38"/>
      <c r="F11655" s="38"/>
      <c r="G11655" s="38"/>
      <c r="H11655" s="38"/>
      <c r="I11655" s="38"/>
      <c r="J11655" s="38"/>
      <c r="K11655" s="38"/>
      <c r="L11655" s="38"/>
      <c r="M11655" s="38"/>
      <c r="N11655" s="38"/>
      <c r="O11655" s="38"/>
      <c r="P11655" s="38"/>
      <c r="Q11655" s="38"/>
      <c r="R11655" s="38"/>
      <c r="S11655" s="38"/>
      <c r="T11655" s="38"/>
      <c r="U11655" s="38"/>
      <c r="V11655" s="38"/>
      <c r="W11655" s="38"/>
      <c r="X11655" s="38"/>
      <c r="Y11655" s="38"/>
      <c r="Z11655" s="38"/>
      <c r="AA11655" s="52"/>
      <c r="AB11655" s="52"/>
      <c r="AC11655" s="52"/>
      <c r="AD11655" s="38"/>
      <c r="AE11655" s="38"/>
      <c r="AF11655" s="38"/>
      <c r="AG11655" s="38"/>
      <c r="AH11655" s="38"/>
    </row>
    <row r="11656" spans="1:34" x14ac:dyDescent="0.2">
      <c r="A11656" s="48"/>
      <c r="B11656" s="37"/>
      <c r="C11656" s="53"/>
      <c r="D11656" s="38"/>
      <c r="E11656" s="38"/>
      <c r="F11656" s="38"/>
      <c r="G11656" s="38"/>
      <c r="H11656" s="38"/>
      <c r="I11656" s="38"/>
      <c r="J11656" s="38"/>
      <c r="K11656" s="38"/>
      <c r="L11656" s="38"/>
      <c r="M11656" s="38"/>
      <c r="N11656" s="38"/>
      <c r="O11656" s="38"/>
      <c r="P11656" s="38"/>
      <c r="Q11656" s="38"/>
      <c r="R11656" s="38"/>
      <c r="S11656" s="38"/>
      <c r="T11656" s="38"/>
      <c r="U11656" s="38"/>
      <c r="V11656" s="38"/>
      <c r="W11656" s="38"/>
      <c r="X11656" s="38"/>
      <c r="Y11656" s="38"/>
      <c r="Z11656" s="38"/>
      <c r="AA11656" s="52"/>
      <c r="AB11656" s="52"/>
      <c r="AC11656" s="52"/>
      <c r="AD11656" s="38"/>
      <c r="AE11656" s="38"/>
      <c r="AF11656" s="38"/>
      <c r="AG11656" s="38"/>
      <c r="AH11656" s="38"/>
    </row>
    <row r="11657" spans="1:34" x14ac:dyDescent="0.2">
      <c r="A11657" s="48"/>
      <c r="B11657" s="37"/>
      <c r="C11657" s="53"/>
      <c r="D11657" s="38"/>
      <c r="E11657" s="38"/>
      <c r="F11657" s="38"/>
      <c r="G11657" s="38"/>
      <c r="H11657" s="38"/>
      <c r="I11657" s="38"/>
      <c r="J11657" s="38"/>
      <c r="K11657" s="38"/>
      <c r="L11657" s="38"/>
      <c r="M11657" s="38"/>
      <c r="N11657" s="38"/>
      <c r="O11657" s="38"/>
      <c r="P11657" s="38"/>
      <c r="Q11657" s="38"/>
      <c r="R11657" s="38"/>
      <c r="S11657" s="38"/>
      <c r="T11657" s="38"/>
      <c r="U11657" s="38"/>
      <c r="V11657" s="38"/>
      <c r="W11657" s="38"/>
      <c r="X11657" s="38"/>
      <c r="Y11657" s="38"/>
      <c r="Z11657" s="38"/>
      <c r="AA11657" s="52"/>
      <c r="AB11657" s="52"/>
      <c r="AC11657" s="52"/>
      <c r="AD11657" s="38"/>
      <c r="AE11657" s="38"/>
      <c r="AF11657" s="38"/>
      <c r="AG11657" s="38"/>
      <c r="AH11657" s="38"/>
    </row>
    <row r="11658" spans="1:34" x14ac:dyDescent="0.2">
      <c r="A11658" s="48"/>
      <c r="B11658" s="37"/>
      <c r="C11658" s="53"/>
      <c r="D11658" s="38"/>
      <c r="E11658" s="38"/>
      <c r="F11658" s="38"/>
      <c r="G11658" s="38"/>
      <c r="H11658" s="38"/>
      <c r="I11658" s="38"/>
      <c r="J11658" s="38"/>
      <c r="K11658" s="38"/>
      <c r="L11658" s="38"/>
      <c r="M11658" s="38"/>
      <c r="N11658" s="38"/>
      <c r="O11658" s="38"/>
      <c r="P11658" s="38"/>
      <c r="Q11658" s="38"/>
      <c r="R11658" s="38"/>
      <c r="S11658" s="38"/>
      <c r="T11658" s="38"/>
      <c r="U11658" s="38"/>
      <c r="V11658" s="38"/>
      <c r="W11658" s="38"/>
      <c r="X11658" s="38"/>
      <c r="Y11658" s="38"/>
      <c r="Z11658" s="38"/>
      <c r="AA11658" s="52"/>
      <c r="AB11658" s="52"/>
      <c r="AC11658" s="52"/>
      <c r="AD11658" s="38"/>
      <c r="AE11658" s="38"/>
      <c r="AF11658" s="38"/>
      <c r="AG11658" s="38"/>
      <c r="AH11658" s="38"/>
    </row>
    <row r="11659" spans="1:34" x14ac:dyDescent="0.2">
      <c r="A11659" s="48"/>
      <c r="B11659" s="37"/>
      <c r="C11659" s="53"/>
      <c r="D11659" s="38"/>
      <c r="E11659" s="38"/>
      <c r="F11659" s="38"/>
      <c r="G11659" s="38"/>
      <c r="H11659" s="38"/>
      <c r="I11659" s="38"/>
      <c r="J11659" s="38"/>
      <c r="K11659" s="38"/>
      <c r="L11659" s="38"/>
      <c r="M11659" s="38"/>
      <c r="N11659" s="38"/>
      <c r="O11659" s="38"/>
      <c r="P11659" s="38"/>
      <c r="Q11659" s="38"/>
      <c r="R11659" s="38"/>
      <c r="S11659" s="38"/>
      <c r="T11659" s="38"/>
      <c r="U11659" s="38"/>
      <c r="V11659" s="38"/>
      <c r="W11659" s="38"/>
      <c r="X11659" s="38"/>
      <c r="Y11659" s="38"/>
      <c r="Z11659" s="38"/>
      <c r="AA11659" s="52"/>
      <c r="AB11659" s="52"/>
      <c r="AC11659" s="52"/>
      <c r="AD11659" s="38"/>
      <c r="AE11659" s="38"/>
      <c r="AF11659" s="38"/>
      <c r="AG11659" s="38"/>
      <c r="AH11659" s="38"/>
    </row>
    <row r="11660" spans="1:34" x14ac:dyDescent="0.2">
      <c r="A11660" s="48"/>
      <c r="B11660" s="37"/>
      <c r="C11660" s="53"/>
      <c r="D11660" s="38"/>
      <c r="E11660" s="38"/>
      <c r="F11660" s="38"/>
      <c r="G11660" s="38"/>
      <c r="H11660" s="38"/>
      <c r="I11660" s="38"/>
      <c r="J11660" s="38"/>
      <c r="K11660" s="38"/>
      <c r="L11660" s="38"/>
      <c r="M11660" s="38"/>
      <c r="N11660" s="38"/>
      <c r="O11660" s="38"/>
      <c r="P11660" s="38"/>
      <c r="Q11660" s="38"/>
      <c r="R11660" s="38"/>
      <c r="S11660" s="38"/>
      <c r="T11660" s="38"/>
      <c r="U11660" s="38"/>
      <c r="V11660" s="38"/>
      <c r="W11660" s="38"/>
      <c r="X11660" s="38"/>
      <c r="Y11660" s="38"/>
      <c r="Z11660" s="38"/>
      <c r="AA11660" s="52"/>
      <c r="AB11660" s="52"/>
      <c r="AC11660" s="52"/>
      <c r="AD11660" s="38"/>
      <c r="AE11660" s="38"/>
      <c r="AF11660" s="38"/>
      <c r="AG11660" s="38"/>
      <c r="AH11660" s="38"/>
    </row>
    <row r="11661" spans="1:34" x14ac:dyDescent="0.2">
      <c r="A11661" s="48"/>
      <c r="B11661" s="37"/>
      <c r="C11661" s="53"/>
      <c r="D11661" s="38"/>
      <c r="E11661" s="38"/>
      <c r="F11661" s="38"/>
      <c r="G11661" s="38"/>
      <c r="H11661" s="38"/>
      <c r="I11661" s="38"/>
      <c r="J11661" s="38"/>
      <c r="K11661" s="38"/>
      <c r="L11661" s="38"/>
      <c r="M11661" s="38"/>
      <c r="N11661" s="38"/>
      <c r="O11661" s="38"/>
      <c r="P11661" s="38"/>
      <c r="Q11661" s="38"/>
      <c r="R11661" s="38"/>
      <c r="S11661" s="38"/>
      <c r="T11661" s="38"/>
      <c r="U11661" s="38"/>
      <c r="V11661" s="38"/>
      <c r="W11661" s="38"/>
      <c r="X11661" s="38"/>
      <c r="Y11661" s="38"/>
      <c r="Z11661" s="38"/>
      <c r="AA11661" s="52"/>
      <c r="AB11661" s="52"/>
      <c r="AC11661" s="52"/>
      <c r="AD11661" s="38"/>
      <c r="AE11661" s="38"/>
      <c r="AF11661" s="38"/>
      <c r="AG11661" s="38"/>
      <c r="AH11661" s="38"/>
    </row>
    <row r="11662" spans="1:34" x14ac:dyDescent="0.2">
      <c r="A11662" s="48"/>
      <c r="B11662" s="37"/>
      <c r="C11662" s="53"/>
      <c r="D11662" s="38"/>
      <c r="E11662" s="38"/>
      <c r="F11662" s="38"/>
      <c r="G11662" s="38"/>
      <c r="H11662" s="38"/>
      <c r="I11662" s="38"/>
      <c r="J11662" s="38"/>
      <c r="K11662" s="38"/>
      <c r="L11662" s="38"/>
      <c r="M11662" s="38"/>
      <c r="N11662" s="38"/>
      <c r="O11662" s="38"/>
      <c r="P11662" s="38"/>
      <c r="Q11662" s="38"/>
      <c r="R11662" s="38"/>
      <c r="S11662" s="38"/>
      <c r="T11662" s="38"/>
      <c r="U11662" s="38"/>
      <c r="V11662" s="38"/>
      <c r="W11662" s="38"/>
      <c r="X11662" s="38"/>
      <c r="Y11662" s="38"/>
      <c r="Z11662" s="38"/>
      <c r="AA11662" s="52"/>
      <c r="AB11662" s="52"/>
      <c r="AC11662" s="52"/>
      <c r="AD11662" s="38"/>
      <c r="AE11662" s="38"/>
      <c r="AF11662" s="38"/>
      <c r="AG11662" s="38"/>
      <c r="AH11662" s="38"/>
    </row>
    <row r="11663" spans="1:34" x14ac:dyDescent="0.2">
      <c r="A11663" s="48"/>
      <c r="B11663" s="37"/>
      <c r="C11663" s="53"/>
      <c r="D11663" s="38"/>
      <c r="E11663" s="38"/>
      <c r="F11663" s="38"/>
      <c r="G11663" s="38"/>
      <c r="H11663" s="38"/>
      <c r="I11663" s="38"/>
      <c r="J11663" s="38"/>
      <c r="K11663" s="38"/>
      <c r="L11663" s="38"/>
      <c r="M11663" s="38"/>
      <c r="N11663" s="38"/>
      <c r="O11663" s="38"/>
      <c r="P11663" s="38"/>
      <c r="Q11663" s="38"/>
      <c r="R11663" s="38"/>
      <c r="S11663" s="38"/>
      <c r="T11663" s="38"/>
      <c r="U11663" s="38"/>
      <c r="V11663" s="38"/>
      <c r="W11663" s="38"/>
      <c r="X11663" s="38"/>
      <c r="Y11663" s="38"/>
      <c r="Z11663" s="38"/>
      <c r="AA11663" s="52"/>
      <c r="AB11663" s="52"/>
      <c r="AC11663" s="52"/>
      <c r="AD11663" s="38"/>
      <c r="AE11663" s="38"/>
      <c r="AF11663" s="38"/>
      <c r="AG11663" s="38"/>
      <c r="AH11663" s="38"/>
    </row>
    <row r="11664" spans="1:34" x14ac:dyDescent="0.2">
      <c r="A11664" s="48"/>
      <c r="B11664" s="37"/>
      <c r="C11664" s="53"/>
      <c r="D11664" s="38"/>
      <c r="E11664" s="38"/>
      <c r="F11664" s="38"/>
      <c r="G11664" s="38"/>
      <c r="H11664" s="38"/>
      <c r="I11664" s="38"/>
      <c r="J11664" s="38"/>
      <c r="K11664" s="38"/>
      <c r="L11664" s="38"/>
      <c r="M11664" s="38"/>
      <c r="N11664" s="38"/>
      <c r="O11664" s="38"/>
      <c r="P11664" s="38"/>
      <c r="Q11664" s="38"/>
      <c r="R11664" s="38"/>
      <c r="S11664" s="38"/>
      <c r="T11664" s="38"/>
      <c r="U11664" s="38"/>
      <c r="V11664" s="38"/>
      <c r="W11664" s="38"/>
      <c r="X11664" s="38"/>
      <c r="Y11664" s="38"/>
      <c r="Z11664" s="38"/>
      <c r="AA11664" s="52"/>
      <c r="AB11664" s="52"/>
      <c r="AC11664" s="52"/>
      <c r="AD11664" s="38"/>
      <c r="AE11664" s="38"/>
      <c r="AF11664" s="38"/>
      <c r="AG11664" s="38"/>
      <c r="AH11664" s="38"/>
    </row>
    <row r="11665" spans="1:34" x14ac:dyDescent="0.2">
      <c r="A11665" s="48"/>
      <c r="B11665" s="37"/>
      <c r="C11665" s="53"/>
      <c r="D11665" s="38"/>
      <c r="E11665" s="38"/>
      <c r="F11665" s="38"/>
      <c r="G11665" s="38"/>
      <c r="H11665" s="38"/>
      <c r="I11665" s="38"/>
      <c r="J11665" s="38"/>
      <c r="K11665" s="38"/>
      <c r="L11665" s="38"/>
      <c r="M11665" s="38"/>
      <c r="N11665" s="38"/>
      <c r="O11665" s="38"/>
      <c r="P11665" s="38"/>
      <c r="Q11665" s="38"/>
      <c r="R11665" s="38"/>
      <c r="S11665" s="38"/>
      <c r="T11665" s="38"/>
      <c r="U11665" s="38"/>
      <c r="V11665" s="38"/>
      <c r="W11665" s="38"/>
      <c r="X11665" s="38"/>
      <c r="Y11665" s="38"/>
      <c r="Z11665" s="38"/>
      <c r="AA11665" s="52"/>
      <c r="AB11665" s="52"/>
      <c r="AC11665" s="52"/>
      <c r="AD11665" s="38"/>
      <c r="AE11665" s="38"/>
      <c r="AF11665" s="38"/>
      <c r="AG11665" s="38"/>
      <c r="AH11665" s="38"/>
    </row>
    <row r="11666" spans="1:34" x14ac:dyDescent="0.2">
      <c r="A11666" s="48"/>
      <c r="B11666" s="37"/>
      <c r="C11666" s="53"/>
      <c r="D11666" s="38"/>
      <c r="E11666" s="38"/>
      <c r="F11666" s="38"/>
      <c r="G11666" s="38"/>
      <c r="H11666" s="38"/>
      <c r="I11666" s="38"/>
      <c r="J11666" s="38"/>
      <c r="K11666" s="38"/>
      <c r="L11666" s="38"/>
      <c r="M11666" s="38"/>
      <c r="N11666" s="38"/>
      <c r="O11666" s="38"/>
      <c r="P11666" s="38"/>
      <c r="Q11666" s="38"/>
      <c r="R11666" s="38"/>
      <c r="S11666" s="38"/>
      <c r="T11666" s="38"/>
      <c r="U11666" s="38"/>
      <c r="V11666" s="38"/>
      <c r="W11666" s="38"/>
      <c r="X11666" s="38"/>
      <c r="Y11666" s="38"/>
      <c r="Z11666" s="38"/>
      <c r="AA11666" s="52"/>
      <c r="AB11666" s="52"/>
      <c r="AC11666" s="52"/>
      <c r="AD11666" s="38"/>
      <c r="AE11666" s="38"/>
      <c r="AF11666" s="38"/>
      <c r="AG11666" s="38"/>
      <c r="AH11666" s="38"/>
    </row>
    <row r="11667" spans="1:34" x14ac:dyDescent="0.2">
      <c r="A11667" s="48"/>
      <c r="B11667" s="37"/>
      <c r="C11667" s="53"/>
      <c r="D11667" s="38"/>
      <c r="E11667" s="38"/>
      <c r="F11667" s="38"/>
      <c r="G11667" s="38"/>
      <c r="H11667" s="38"/>
      <c r="I11667" s="38"/>
      <c r="J11667" s="38"/>
      <c r="K11667" s="38"/>
      <c r="L11667" s="38"/>
      <c r="M11667" s="38"/>
      <c r="N11667" s="38"/>
      <c r="O11667" s="38"/>
      <c r="P11667" s="38"/>
      <c r="Q11667" s="38"/>
      <c r="R11667" s="38"/>
      <c r="S11667" s="38"/>
      <c r="T11667" s="38"/>
      <c r="U11667" s="38"/>
      <c r="V11667" s="38"/>
      <c r="W11667" s="38"/>
      <c r="X11667" s="38"/>
      <c r="Y11667" s="38"/>
      <c r="Z11667" s="38"/>
      <c r="AA11667" s="52"/>
      <c r="AB11667" s="52"/>
      <c r="AC11667" s="52"/>
      <c r="AD11667" s="38"/>
      <c r="AE11667" s="38"/>
      <c r="AF11667" s="38"/>
      <c r="AG11667" s="38"/>
      <c r="AH11667" s="38"/>
    </row>
    <row r="11668" spans="1:34" x14ac:dyDescent="0.2">
      <c r="A11668" s="48"/>
      <c r="B11668" s="37"/>
      <c r="C11668" s="53"/>
      <c r="D11668" s="38"/>
      <c r="E11668" s="38"/>
      <c r="F11668" s="38"/>
      <c r="G11668" s="38"/>
      <c r="H11668" s="38"/>
      <c r="I11668" s="38"/>
      <c r="J11668" s="38"/>
      <c r="K11668" s="38"/>
      <c r="L11668" s="38"/>
      <c r="M11668" s="38"/>
      <c r="N11668" s="38"/>
      <c r="O11668" s="38"/>
      <c r="P11668" s="38"/>
      <c r="Q11668" s="38"/>
      <c r="R11668" s="38"/>
      <c r="S11668" s="38"/>
      <c r="T11668" s="38"/>
      <c r="U11668" s="38"/>
      <c r="V11668" s="38"/>
      <c r="W11668" s="38"/>
      <c r="X11668" s="38"/>
      <c r="Y11668" s="38"/>
      <c r="Z11668" s="38"/>
      <c r="AA11668" s="52"/>
      <c r="AB11668" s="52"/>
      <c r="AC11668" s="52"/>
      <c r="AD11668" s="38"/>
      <c r="AE11668" s="38"/>
      <c r="AF11668" s="38"/>
      <c r="AG11668" s="38"/>
      <c r="AH11668" s="38"/>
    </row>
    <row r="11669" spans="1:34" x14ac:dyDescent="0.2">
      <c r="A11669" s="48"/>
      <c r="B11669" s="37"/>
      <c r="C11669" s="53"/>
      <c r="D11669" s="38"/>
      <c r="E11669" s="38"/>
      <c r="F11669" s="38"/>
      <c r="G11669" s="38"/>
      <c r="H11669" s="38"/>
      <c r="I11669" s="38"/>
      <c r="J11669" s="38"/>
      <c r="K11669" s="38"/>
      <c r="L11669" s="38"/>
      <c r="M11669" s="38"/>
      <c r="N11669" s="38"/>
      <c r="O11669" s="38"/>
      <c r="P11669" s="38"/>
      <c r="Q11669" s="38"/>
      <c r="R11669" s="38"/>
      <c r="S11669" s="38"/>
      <c r="T11669" s="38"/>
      <c r="U11669" s="38"/>
      <c r="V11669" s="38"/>
      <c r="W11669" s="38"/>
      <c r="X11669" s="38"/>
      <c r="Y11669" s="38"/>
      <c r="Z11669" s="38"/>
      <c r="AA11669" s="52"/>
      <c r="AB11669" s="52"/>
      <c r="AC11669" s="52"/>
      <c r="AD11669" s="38"/>
      <c r="AE11669" s="38"/>
      <c r="AF11669" s="38"/>
      <c r="AG11669" s="38"/>
      <c r="AH11669" s="38"/>
    </row>
    <row r="11670" spans="1:34" x14ac:dyDescent="0.2">
      <c r="A11670" s="48"/>
      <c r="B11670" s="37"/>
      <c r="C11670" s="53"/>
      <c r="D11670" s="38"/>
      <c r="E11670" s="38"/>
      <c r="F11670" s="38"/>
      <c r="G11670" s="38"/>
      <c r="H11670" s="38"/>
      <c r="I11670" s="38"/>
      <c r="J11670" s="38"/>
      <c r="K11670" s="38"/>
      <c r="L11670" s="38"/>
      <c r="M11670" s="38"/>
      <c r="N11670" s="38"/>
      <c r="O11670" s="38"/>
      <c r="P11670" s="38"/>
      <c r="Q11670" s="38"/>
      <c r="R11670" s="38"/>
      <c r="S11670" s="38"/>
      <c r="T11670" s="38"/>
      <c r="U11670" s="38"/>
      <c r="V11670" s="38"/>
      <c r="W11670" s="38"/>
      <c r="X11670" s="38"/>
      <c r="Y11670" s="38"/>
      <c r="Z11670" s="38"/>
      <c r="AA11670" s="52"/>
      <c r="AB11670" s="52"/>
      <c r="AC11670" s="52"/>
      <c r="AD11670" s="38"/>
      <c r="AE11670" s="38"/>
      <c r="AF11670" s="38"/>
      <c r="AG11670" s="38"/>
      <c r="AH11670" s="38"/>
    </row>
    <row r="11671" spans="1:34" x14ac:dyDescent="0.2">
      <c r="A11671" s="48"/>
      <c r="B11671" s="37"/>
      <c r="C11671" s="53"/>
      <c r="D11671" s="38"/>
      <c r="E11671" s="38"/>
      <c r="F11671" s="38"/>
      <c r="G11671" s="38"/>
      <c r="H11671" s="38"/>
      <c r="I11671" s="38"/>
      <c r="J11671" s="38"/>
      <c r="K11671" s="38"/>
      <c r="L11671" s="38"/>
      <c r="M11671" s="38"/>
      <c r="N11671" s="38"/>
      <c r="O11671" s="38"/>
      <c r="P11671" s="38"/>
      <c r="Q11671" s="38"/>
      <c r="R11671" s="38"/>
      <c r="S11671" s="38"/>
      <c r="T11671" s="38"/>
      <c r="U11671" s="38"/>
      <c r="V11671" s="38"/>
      <c r="W11671" s="38"/>
      <c r="X11671" s="38"/>
      <c r="Y11671" s="38"/>
      <c r="Z11671" s="38"/>
      <c r="AA11671" s="52"/>
      <c r="AB11671" s="52"/>
      <c r="AC11671" s="52"/>
      <c r="AD11671" s="38"/>
      <c r="AE11671" s="38"/>
      <c r="AF11671" s="38"/>
      <c r="AG11671" s="38"/>
      <c r="AH11671" s="38"/>
    </row>
    <row r="11672" spans="1:34" x14ac:dyDescent="0.2">
      <c r="A11672" s="48"/>
      <c r="B11672" s="37"/>
      <c r="C11672" s="53"/>
      <c r="D11672" s="38"/>
      <c r="E11672" s="38"/>
      <c r="F11672" s="38"/>
      <c r="G11672" s="38"/>
      <c r="H11672" s="38"/>
      <c r="I11672" s="38"/>
      <c r="J11672" s="38"/>
      <c r="K11672" s="38"/>
      <c r="L11672" s="38"/>
      <c r="M11672" s="38"/>
      <c r="N11672" s="38"/>
      <c r="O11672" s="38"/>
      <c r="P11672" s="38"/>
      <c r="Q11672" s="38"/>
      <c r="R11672" s="38"/>
      <c r="S11672" s="38"/>
      <c r="T11672" s="38"/>
      <c r="U11672" s="38"/>
      <c r="V11672" s="38"/>
      <c r="W11672" s="38"/>
      <c r="X11672" s="38"/>
      <c r="Y11672" s="38"/>
      <c r="Z11672" s="38"/>
      <c r="AA11672" s="52"/>
      <c r="AB11672" s="52"/>
      <c r="AC11672" s="52"/>
      <c r="AD11672" s="38"/>
      <c r="AE11672" s="38"/>
      <c r="AF11672" s="38"/>
      <c r="AG11672" s="38"/>
      <c r="AH11672" s="38"/>
    </row>
    <row r="11673" spans="1:34" x14ac:dyDescent="0.2">
      <c r="A11673" s="48"/>
      <c r="B11673" s="37"/>
      <c r="C11673" s="53"/>
      <c r="D11673" s="38"/>
      <c r="E11673" s="38"/>
      <c r="F11673" s="38"/>
      <c r="G11673" s="38"/>
      <c r="H11673" s="38"/>
      <c r="I11673" s="38"/>
      <c r="J11673" s="38"/>
      <c r="K11673" s="38"/>
      <c r="L11673" s="38"/>
      <c r="M11673" s="38"/>
      <c r="N11673" s="38"/>
      <c r="O11673" s="38"/>
      <c r="P11673" s="38"/>
      <c r="Q11673" s="38"/>
      <c r="R11673" s="38"/>
      <c r="S11673" s="38"/>
      <c r="T11673" s="38"/>
      <c r="U11673" s="38"/>
      <c r="V11673" s="38"/>
      <c r="W11673" s="38"/>
      <c r="X11673" s="38"/>
      <c r="Y11673" s="38"/>
      <c r="Z11673" s="38"/>
      <c r="AA11673" s="52"/>
      <c r="AB11673" s="52"/>
      <c r="AC11673" s="52"/>
      <c r="AD11673" s="38"/>
      <c r="AE11673" s="38"/>
      <c r="AF11673" s="38"/>
      <c r="AG11673" s="38"/>
      <c r="AH11673" s="38"/>
    </row>
    <row r="11674" spans="1:34" x14ac:dyDescent="0.2">
      <c r="A11674" s="48"/>
      <c r="B11674" s="37"/>
      <c r="C11674" s="53"/>
      <c r="D11674" s="38"/>
      <c r="E11674" s="38"/>
      <c r="F11674" s="38"/>
      <c r="G11674" s="38"/>
      <c r="H11674" s="38"/>
      <c r="I11674" s="38"/>
      <c r="J11674" s="38"/>
      <c r="K11674" s="38"/>
      <c r="L11674" s="38"/>
      <c r="M11674" s="38"/>
      <c r="N11674" s="38"/>
      <c r="O11674" s="38"/>
      <c r="P11674" s="38"/>
      <c r="Q11674" s="38"/>
      <c r="R11674" s="38"/>
      <c r="S11674" s="38"/>
      <c r="T11674" s="38"/>
      <c r="U11674" s="38"/>
      <c r="V11674" s="38"/>
      <c r="W11674" s="38"/>
      <c r="X11674" s="38"/>
      <c r="Y11674" s="38"/>
      <c r="Z11674" s="38"/>
      <c r="AA11674" s="52"/>
      <c r="AB11674" s="52"/>
      <c r="AC11674" s="52"/>
      <c r="AD11674" s="38"/>
      <c r="AE11674" s="38"/>
      <c r="AF11674" s="38"/>
      <c r="AG11674" s="38"/>
      <c r="AH11674" s="38"/>
    </row>
    <row r="11675" spans="1:34" x14ac:dyDescent="0.2">
      <c r="A11675" s="48"/>
      <c r="B11675" s="37"/>
      <c r="C11675" s="53"/>
      <c r="D11675" s="38"/>
      <c r="E11675" s="38"/>
      <c r="F11675" s="38"/>
      <c r="G11675" s="38"/>
      <c r="H11675" s="38"/>
      <c r="I11675" s="38"/>
      <c r="J11675" s="38"/>
      <c r="K11675" s="38"/>
      <c r="L11675" s="38"/>
      <c r="M11675" s="38"/>
      <c r="N11675" s="38"/>
      <c r="O11675" s="38"/>
      <c r="P11675" s="38"/>
      <c r="Q11675" s="38"/>
      <c r="R11675" s="38"/>
      <c r="S11675" s="38"/>
      <c r="T11675" s="38"/>
      <c r="U11675" s="38"/>
      <c r="V11675" s="38"/>
      <c r="W11675" s="38"/>
      <c r="X11675" s="38"/>
      <c r="Y11675" s="38"/>
      <c r="Z11675" s="38"/>
      <c r="AA11675" s="52"/>
      <c r="AB11675" s="52"/>
      <c r="AC11675" s="52"/>
      <c r="AD11675" s="38"/>
      <c r="AE11675" s="38"/>
      <c r="AF11675" s="38"/>
      <c r="AG11675" s="38"/>
      <c r="AH11675" s="38"/>
    </row>
    <row r="11676" spans="1:34" x14ac:dyDescent="0.2">
      <c r="A11676" s="48"/>
      <c r="B11676" s="37"/>
      <c r="C11676" s="53"/>
      <c r="D11676" s="38"/>
      <c r="E11676" s="38"/>
      <c r="F11676" s="38"/>
      <c r="G11676" s="38"/>
      <c r="H11676" s="38"/>
      <c r="I11676" s="38"/>
      <c r="J11676" s="38"/>
      <c r="K11676" s="38"/>
      <c r="L11676" s="38"/>
      <c r="M11676" s="38"/>
      <c r="N11676" s="38"/>
      <c r="O11676" s="38"/>
      <c r="P11676" s="38"/>
      <c r="Q11676" s="38"/>
      <c r="R11676" s="38"/>
      <c r="S11676" s="38"/>
      <c r="T11676" s="38"/>
      <c r="U11676" s="38"/>
      <c r="V11676" s="38"/>
      <c r="W11676" s="38"/>
      <c r="X11676" s="38"/>
      <c r="Y11676" s="38"/>
      <c r="Z11676" s="38"/>
      <c r="AA11676" s="52"/>
      <c r="AB11676" s="52"/>
      <c r="AC11676" s="52"/>
      <c r="AD11676" s="38"/>
      <c r="AE11676" s="38"/>
      <c r="AF11676" s="38"/>
      <c r="AG11676" s="38"/>
      <c r="AH11676" s="38"/>
    </row>
    <row r="11677" spans="1:34" x14ac:dyDescent="0.2">
      <c r="A11677" s="48"/>
      <c r="B11677" s="37"/>
      <c r="C11677" s="53"/>
      <c r="D11677" s="38"/>
      <c r="E11677" s="38"/>
      <c r="F11677" s="38"/>
      <c r="G11677" s="38"/>
      <c r="H11677" s="38"/>
      <c r="I11677" s="38"/>
      <c r="J11677" s="38"/>
      <c r="K11677" s="38"/>
      <c r="L11677" s="38"/>
      <c r="M11677" s="38"/>
      <c r="N11677" s="38"/>
      <c r="O11677" s="38"/>
      <c r="P11677" s="38"/>
      <c r="Q11677" s="38"/>
      <c r="R11677" s="38"/>
      <c r="S11677" s="38"/>
      <c r="T11677" s="38"/>
      <c r="U11677" s="38"/>
      <c r="V11677" s="38"/>
      <c r="W11677" s="38"/>
      <c r="X11677" s="38"/>
      <c r="Y11677" s="38"/>
      <c r="Z11677" s="38"/>
      <c r="AA11677" s="52"/>
      <c r="AB11677" s="52"/>
      <c r="AC11677" s="52"/>
      <c r="AD11677" s="38"/>
      <c r="AE11677" s="38"/>
      <c r="AF11677" s="38"/>
      <c r="AG11677" s="38"/>
      <c r="AH11677" s="38"/>
    </row>
    <row r="11678" spans="1:34" x14ac:dyDescent="0.2">
      <c r="A11678" s="48"/>
      <c r="B11678" s="37"/>
      <c r="C11678" s="53"/>
      <c r="D11678" s="38"/>
      <c r="E11678" s="38"/>
      <c r="F11678" s="38"/>
      <c r="G11678" s="38"/>
      <c r="H11678" s="38"/>
      <c r="I11678" s="38"/>
      <c r="J11678" s="38"/>
      <c r="K11678" s="38"/>
      <c r="L11678" s="38"/>
      <c r="M11678" s="38"/>
      <c r="N11678" s="38"/>
      <c r="O11678" s="38"/>
      <c r="P11678" s="38"/>
      <c r="Q11678" s="38"/>
      <c r="R11678" s="38"/>
      <c r="S11678" s="38"/>
      <c r="T11678" s="38"/>
      <c r="U11678" s="38"/>
      <c r="V11678" s="38"/>
      <c r="W11678" s="38"/>
      <c r="X11678" s="38"/>
      <c r="Y11678" s="38"/>
      <c r="Z11678" s="38"/>
      <c r="AA11678" s="52"/>
      <c r="AB11678" s="52"/>
      <c r="AC11678" s="52"/>
      <c r="AD11678" s="38"/>
      <c r="AE11678" s="38"/>
      <c r="AF11678" s="38"/>
      <c r="AG11678" s="38"/>
      <c r="AH11678" s="38"/>
    </row>
    <row r="11679" spans="1:34" x14ac:dyDescent="0.2">
      <c r="A11679" s="48"/>
      <c r="B11679" s="37"/>
      <c r="C11679" s="53"/>
      <c r="D11679" s="38"/>
      <c r="E11679" s="38"/>
      <c r="F11679" s="38"/>
      <c r="G11679" s="38"/>
      <c r="H11679" s="38"/>
      <c r="I11679" s="38"/>
      <c r="J11679" s="38"/>
      <c r="K11679" s="38"/>
      <c r="L11679" s="38"/>
      <c r="M11679" s="38"/>
      <c r="N11679" s="38"/>
      <c r="O11679" s="38"/>
      <c r="P11679" s="38"/>
      <c r="Q11679" s="38"/>
      <c r="R11679" s="38"/>
      <c r="S11679" s="38"/>
      <c r="T11679" s="38"/>
      <c r="U11679" s="38"/>
      <c r="V11679" s="38"/>
      <c r="W11679" s="38"/>
      <c r="X11679" s="38"/>
      <c r="Y11679" s="38"/>
      <c r="Z11679" s="38"/>
      <c r="AA11679" s="52"/>
      <c r="AB11679" s="52"/>
      <c r="AC11679" s="52"/>
      <c r="AD11679" s="38"/>
      <c r="AE11679" s="38"/>
      <c r="AF11679" s="38"/>
      <c r="AG11679" s="38"/>
      <c r="AH11679" s="38"/>
    </row>
    <row r="11680" spans="1:34" x14ac:dyDescent="0.2">
      <c r="A11680" s="48"/>
      <c r="B11680" s="37"/>
      <c r="C11680" s="53"/>
      <c r="D11680" s="38"/>
      <c r="E11680" s="38"/>
      <c r="F11680" s="38"/>
      <c r="G11680" s="38"/>
      <c r="H11680" s="38"/>
      <c r="I11680" s="38"/>
      <c r="J11680" s="38"/>
      <c r="K11680" s="38"/>
      <c r="L11680" s="38"/>
      <c r="M11680" s="38"/>
      <c r="N11680" s="38"/>
      <c r="O11680" s="38"/>
      <c r="P11680" s="38"/>
      <c r="Q11680" s="38"/>
      <c r="R11680" s="38"/>
      <c r="S11680" s="38"/>
      <c r="T11680" s="38"/>
      <c r="U11680" s="38"/>
      <c r="V11680" s="38"/>
      <c r="W11680" s="38"/>
      <c r="X11680" s="38"/>
      <c r="Y11680" s="38"/>
      <c r="Z11680" s="38"/>
      <c r="AA11680" s="52"/>
      <c r="AB11680" s="52"/>
      <c r="AC11680" s="52"/>
      <c r="AD11680" s="38"/>
      <c r="AE11680" s="38"/>
      <c r="AF11680" s="38"/>
      <c r="AG11680" s="38"/>
      <c r="AH11680" s="38"/>
    </row>
    <row r="11681" spans="1:34" x14ac:dyDescent="0.2">
      <c r="A11681" s="48"/>
      <c r="B11681" s="37"/>
      <c r="C11681" s="53"/>
      <c r="D11681" s="38"/>
      <c r="E11681" s="38"/>
      <c r="F11681" s="38"/>
      <c r="G11681" s="38"/>
      <c r="H11681" s="38"/>
      <c r="I11681" s="38"/>
      <c r="J11681" s="38"/>
      <c r="K11681" s="38"/>
      <c r="L11681" s="38"/>
      <c r="M11681" s="38"/>
      <c r="N11681" s="38"/>
      <c r="O11681" s="38"/>
      <c r="P11681" s="38"/>
      <c r="Q11681" s="38"/>
      <c r="R11681" s="38"/>
      <c r="S11681" s="38"/>
      <c r="T11681" s="38"/>
      <c r="U11681" s="38"/>
      <c r="V11681" s="38"/>
      <c r="W11681" s="38"/>
      <c r="X11681" s="38"/>
      <c r="Y11681" s="38"/>
      <c r="Z11681" s="38"/>
      <c r="AA11681" s="52"/>
      <c r="AB11681" s="52"/>
      <c r="AC11681" s="52"/>
      <c r="AD11681" s="38"/>
      <c r="AE11681" s="38"/>
      <c r="AF11681" s="38"/>
      <c r="AG11681" s="38"/>
      <c r="AH11681" s="38"/>
    </row>
    <row r="11682" spans="1:34" x14ac:dyDescent="0.2">
      <c r="A11682" s="48"/>
      <c r="B11682" s="37"/>
      <c r="C11682" s="53"/>
      <c r="D11682" s="38"/>
      <c r="E11682" s="38"/>
      <c r="F11682" s="38"/>
      <c r="G11682" s="38"/>
      <c r="H11682" s="38"/>
      <c r="I11682" s="38"/>
      <c r="J11682" s="38"/>
      <c r="K11682" s="38"/>
      <c r="L11682" s="38"/>
      <c r="M11682" s="38"/>
      <c r="N11682" s="38"/>
      <c r="O11682" s="38"/>
      <c r="P11682" s="38"/>
      <c r="Q11682" s="38"/>
      <c r="R11682" s="38"/>
      <c r="S11682" s="38"/>
      <c r="T11682" s="38"/>
      <c r="U11682" s="38"/>
      <c r="V11682" s="38"/>
      <c r="W11682" s="38"/>
      <c r="X11682" s="38"/>
      <c r="Y11682" s="38"/>
      <c r="Z11682" s="38"/>
      <c r="AA11682" s="52"/>
      <c r="AB11682" s="52"/>
      <c r="AC11682" s="52"/>
      <c r="AD11682" s="38"/>
      <c r="AE11682" s="38"/>
      <c r="AF11682" s="38"/>
      <c r="AG11682" s="38"/>
      <c r="AH11682" s="38"/>
    </row>
    <row r="11683" spans="1:34" x14ac:dyDescent="0.2">
      <c r="A11683" s="48"/>
      <c r="B11683" s="37"/>
      <c r="C11683" s="53"/>
      <c r="D11683" s="38"/>
      <c r="E11683" s="38"/>
      <c r="F11683" s="38"/>
      <c r="G11683" s="38"/>
      <c r="H11683" s="38"/>
      <c r="I11683" s="38"/>
      <c r="J11683" s="38"/>
      <c r="K11683" s="38"/>
      <c r="L11683" s="38"/>
      <c r="M11683" s="38"/>
      <c r="N11683" s="38"/>
      <c r="O11683" s="38"/>
      <c r="P11683" s="38"/>
      <c r="Q11683" s="38"/>
      <c r="R11683" s="38"/>
      <c r="S11683" s="38"/>
      <c r="T11683" s="38"/>
      <c r="U11683" s="38"/>
      <c r="V11683" s="38"/>
      <c r="W11683" s="38"/>
      <c r="X11683" s="38"/>
      <c r="Y11683" s="38"/>
      <c r="Z11683" s="38"/>
      <c r="AA11683" s="52"/>
      <c r="AB11683" s="52"/>
      <c r="AC11683" s="52"/>
      <c r="AD11683" s="38"/>
      <c r="AE11683" s="38"/>
      <c r="AF11683" s="38"/>
      <c r="AG11683" s="38"/>
      <c r="AH11683" s="38"/>
    </row>
    <row r="11684" spans="1:34" x14ac:dyDescent="0.2">
      <c r="A11684" s="48"/>
      <c r="B11684" s="37"/>
      <c r="C11684" s="53"/>
      <c r="D11684" s="38"/>
      <c r="E11684" s="38"/>
      <c r="F11684" s="38"/>
      <c r="G11684" s="38"/>
      <c r="H11684" s="38"/>
      <c r="I11684" s="38"/>
      <c r="J11684" s="38"/>
      <c r="K11684" s="38"/>
      <c r="L11684" s="38"/>
      <c r="M11684" s="38"/>
      <c r="N11684" s="38"/>
      <c r="O11684" s="38"/>
      <c r="P11684" s="38"/>
      <c r="Q11684" s="38"/>
      <c r="R11684" s="38"/>
      <c r="S11684" s="38"/>
      <c r="T11684" s="38"/>
      <c r="U11684" s="38"/>
      <c r="V11684" s="38"/>
      <c r="W11684" s="38"/>
      <c r="X11684" s="38"/>
      <c r="Y11684" s="38"/>
      <c r="Z11684" s="38"/>
      <c r="AA11684" s="52"/>
      <c r="AB11684" s="52"/>
      <c r="AC11684" s="52"/>
      <c r="AD11684" s="38"/>
      <c r="AE11684" s="38"/>
      <c r="AF11684" s="38"/>
      <c r="AG11684" s="38"/>
      <c r="AH11684" s="38"/>
    </row>
    <row r="11685" spans="1:34" x14ac:dyDescent="0.2">
      <c r="A11685" s="48"/>
      <c r="B11685" s="37"/>
      <c r="C11685" s="53"/>
      <c r="D11685" s="38"/>
      <c r="E11685" s="38"/>
      <c r="F11685" s="38"/>
      <c r="G11685" s="38"/>
      <c r="H11685" s="38"/>
      <c r="I11685" s="38"/>
      <c r="J11685" s="38"/>
      <c r="K11685" s="38"/>
      <c r="L11685" s="38"/>
      <c r="M11685" s="38"/>
      <c r="N11685" s="38"/>
      <c r="O11685" s="38"/>
      <c r="P11685" s="38"/>
      <c r="Q11685" s="38"/>
      <c r="R11685" s="38"/>
      <c r="S11685" s="38"/>
      <c r="T11685" s="38"/>
      <c r="U11685" s="38"/>
      <c r="V11685" s="38"/>
      <c r="W11685" s="38"/>
      <c r="X11685" s="38"/>
      <c r="Y11685" s="38"/>
      <c r="Z11685" s="38"/>
      <c r="AA11685" s="52"/>
      <c r="AB11685" s="52"/>
      <c r="AC11685" s="52"/>
      <c r="AD11685" s="38"/>
      <c r="AE11685" s="38"/>
      <c r="AF11685" s="38"/>
      <c r="AG11685" s="38"/>
      <c r="AH11685" s="38"/>
    </row>
    <row r="11686" spans="1:34" x14ac:dyDescent="0.2">
      <c r="A11686" s="48"/>
      <c r="B11686" s="37"/>
      <c r="C11686" s="53"/>
      <c r="D11686" s="38"/>
      <c r="E11686" s="38"/>
      <c r="F11686" s="38"/>
      <c r="G11686" s="38"/>
      <c r="H11686" s="38"/>
      <c r="I11686" s="38"/>
      <c r="J11686" s="38"/>
      <c r="K11686" s="38"/>
      <c r="L11686" s="38"/>
      <c r="M11686" s="38"/>
      <c r="N11686" s="38"/>
      <c r="O11686" s="38"/>
      <c r="P11686" s="38"/>
      <c r="Q11686" s="38"/>
      <c r="R11686" s="38"/>
      <c r="S11686" s="38"/>
      <c r="T11686" s="38"/>
      <c r="U11686" s="38"/>
      <c r="V11686" s="38"/>
      <c r="W11686" s="38"/>
      <c r="X11686" s="38"/>
      <c r="Y11686" s="38"/>
      <c r="Z11686" s="38"/>
      <c r="AA11686" s="52"/>
      <c r="AB11686" s="52"/>
      <c r="AC11686" s="52"/>
      <c r="AD11686" s="38"/>
      <c r="AE11686" s="38"/>
      <c r="AF11686" s="38"/>
      <c r="AG11686" s="38"/>
      <c r="AH11686" s="38"/>
    </row>
    <row r="11687" spans="1:34" x14ac:dyDescent="0.2">
      <c r="A11687" s="48"/>
      <c r="B11687" s="37"/>
      <c r="C11687" s="53"/>
      <c r="D11687" s="38"/>
      <c r="E11687" s="38"/>
      <c r="F11687" s="38"/>
      <c r="G11687" s="38"/>
      <c r="H11687" s="38"/>
      <c r="I11687" s="38"/>
      <c r="J11687" s="38"/>
      <c r="K11687" s="38"/>
      <c r="L11687" s="38"/>
      <c r="M11687" s="38"/>
      <c r="N11687" s="38"/>
      <c r="O11687" s="38"/>
      <c r="P11687" s="38"/>
      <c r="Q11687" s="38"/>
      <c r="R11687" s="38"/>
      <c r="S11687" s="38"/>
      <c r="T11687" s="38"/>
      <c r="U11687" s="38"/>
      <c r="V11687" s="38"/>
      <c r="W11687" s="38"/>
      <c r="X11687" s="38"/>
      <c r="Y11687" s="38"/>
      <c r="Z11687" s="38"/>
      <c r="AA11687" s="52"/>
      <c r="AB11687" s="52"/>
      <c r="AC11687" s="52"/>
      <c r="AD11687" s="38"/>
      <c r="AE11687" s="38"/>
      <c r="AF11687" s="38"/>
      <c r="AG11687" s="38"/>
      <c r="AH11687" s="38"/>
    </row>
    <row r="11688" spans="1:34" x14ac:dyDescent="0.2">
      <c r="A11688" s="48"/>
      <c r="B11688" s="37"/>
      <c r="C11688" s="53"/>
      <c r="D11688" s="38"/>
      <c r="E11688" s="38"/>
      <c r="F11688" s="38"/>
      <c r="G11688" s="38"/>
      <c r="H11688" s="38"/>
      <c r="I11688" s="38"/>
      <c r="J11688" s="38"/>
      <c r="K11688" s="38"/>
      <c r="L11688" s="38"/>
      <c r="M11688" s="38"/>
      <c r="N11688" s="38"/>
      <c r="O11688" s="38"/>
      <c r="P11688" s="38"/>
      <c r="Q11688" s="38"/>
      <c r="R11688" s="38"/>
      <c r="S11688" s="38"/>
      <c r="T11688" s="38"/>
      <c r="U11688" s="38"/>
      <c r="V11688" s="38"/>
      <c r="W11688" s="38"/>
      <c r="X11688" s="38"/>
      <c r="Y11688" s="38"/>
      <c r="Z11688" s="38"/>
      <c r="AA11688" s="52"/>
      <c r="AB11688" s="52"/>
      <c r="AC11688" s="52"/>
      <c r="AD11688" s="38"/>
      <c r="AE11688" s="38"/>
      <c r="AF11688" s="38"/>
      <c r="AG11688" s="38"/>
      <c r="AH11688" s="38"/>
    </row>
    <row r="11689" spans="1:34" x14ac:dyDescent="0.2">
      <c r="A11689" s="48"/>
      <c r="B11689" s="37"/>
      <c r="C11689" s="53"/>
      <c r="D11689" s="38"/>
      <c r="E11689" s="38"/>
      <c r="F11689" s="38"/>
      <c r="G11689" s="38"/>
      <c r="H11689" s="38"/>
      <c r="I11689" s="38"/>
      <c r="J11689" s="38"/>
      <c r="K11689" s="38"/>
      <c r="L11689" s="38"/>
      <c r="M11689" s="38"/>
      <c r="N11689" s="38"/>
      <c r="O11689" s="38"/>
      <c r="P11689" s="38"/>
      <c r="Q11689" s="38"/>
      <c r="R11689" s="38"/>
      <c r="S11689" s="38"/>
      <c r="T11689" s="38"/>
      <c r="U11689" s="38"/>
      <c r="V11689" s="38"/>
      <c r="W11689" s="38"/>
      <c r="X11689" s="38"/>
      <c r="Y11689" s="38"/>
      <c r="Z11689" s="38"/>
      <c r="AA11689" s="52"/>
      <c r="AB11689" s="52"/>
      <c r="AC11689" s="52"/>
      <c r="AD11689" s="38"/>
      <c r="AE11689" s="38"/>
      <c r="AF11689" s="38"/>
      <c r="AG11689" s="38"/>
      <c r="AH11689" s="38"/>
    </row>
    <row r="11690" spans="1:34" x14ac:dyDescent="0.2">
      <c r="A11690" s="48"/>
      <c r="B11690" s="37"/>
      <c r="C11690" s="53"/>
      <c r="D11690" s="38"/>
      <c r="E11690" s="38"/>
      <c r="F11690" s="38"/>
      <c r="G11690" s="38"/>
      <c r="H11690" s="38"/>
      <c r="I11690" s="38"/>
      <c r="J11690" s="38"/>
      <c r="K11690" s="38"/>
      <c r="L11690" s="38"/>
      <c r="M11690" s="38"/>
      <c r="N11690" s="38"/>
      <c r="O11690" s="38"/>
      <c r="P11690" s="38"/>
      <c r="Q11690" s="38"/>
      <c r="R11690" s="38"/>
      <c r="S11690" s="38"/>
      <c r="T11690" s="38"/>
      <c r="U11690" s="38"/>
      <c r="V11690" s="38"/>
      <c r="W11690" s="38"/>
      <c r="X11690" s="38"/>
      <c r="Y11690" s="38"/>
      <c r="Z11690" s="38"/>
      <c r="AA11690" s="52"/>
      <c r="AB11690" s="52"/>
      <c r="AC11690" s="52"/>
      <c r="AD11690" s="38"/>
      <c r="AE11690" s="38"/>
      <c r="AF11690" s="38"/>
      <c r="AG11690" s="38"/>
      <c r="AH11690" s="38"/>
    </row>
    <row r="11691" spans="1:34" x14ac:dyDescent="0.2">
      <c r="A11691" s="48"/>
      <c r="B11691" s="37"/>
      <c r="C11691" s="53"/>
      <c r="D11691" s="38"/>
      <c r="E11691" s="38"/>
      <c r="F11691" s="38"/>
      <c r="G11691" s="38"/>
      <c r="H11691" s="38"/>
      <c r="I11691" s="38"/>
      <c r="J11691" s="38"/>
      <c r="K11691" s="38"/>
      <c r="L11691" s="38"/>
      <c r="M11691" s="38"/>
      <c r="N11691" s="38"/>
      <c r="O11691" s="38"/>
      <c r="P11691" s="38"/>
      <c r="Q11691" s="38"/>
      <c r="R11691" s="38"/>
      <c r="S11691" s="38"/>
      <c r="T11691" s="38"/>
      <c r="U11691" s="38"/>
      <c r="V11691" s="38"/>
      <c r="W11691" s="38"/>
      <c r="X11691" s="38"/>
      <c r="Y11691" s="38"/>
      <c r="Z11691" s="38"/>
      <c r="AA11691" s="52"/>
      <c r="AB11691" s="52"/>
      <c r="AC11691" s="52"/>
      <c r="AD11691" s="38"/>
      <c r="AE11691" s="38"/>
      <c r="AF11691" s="38"/>
      <c r="AG11691" s="38"/>
      <c r="AH11691" s="38"/>
    </row>
    <row r="11692" spans="1:34" x14ac:dyDescent="0.2">
      <c r="A11692" s="48"/>
      <c r="B11692" s="37"/>
      <c r="C11692" s="53"/>
      <c r="D11692" s="38"/>
      <c r="E11692" s="38"/>
      <c r="F11692" s="38"/>
      <c r="G11692" s="38"/>
      <c r="H11692" s="38"/>
      <c r="I11692" s="38"/>
      <c r="J11692" s="38"/>
      <c r="K11692" s="38"/>
      <c r="L11692" s="38"/>
      <c r="M11692" s="38"/>
      <c r="N11692" s="38"/>
      <c r="O11692" s="38"/>
      <c r="P11692" s="38"/>
      <c r="Q11692" s="38"/>
      <c r="R11692" s="38"/>
      <c r="S11692" s="38"/>
      <c r="T11692" s="38"/>
      <c r="U11692" s="38"/>
      <c r="V11692" s="38"/>
      <c r="W11692" s="38"/>
      <c r="X11692" s="38"/>
      <c r="Y11692" s="38"/>
      <c r="Z11692" s="38"/>
      <c r="AA11692" s="52"/>
      <c r="AB11692" s="52"/>
      <c r="AC11692" s="52"/>
      <c r="AD11692" s="38"/>
      <c r="AE11692" s="38"/>
      <c r="AF11692" s="38"/>
      <c r="AG11692" s="38"/>
      <c r="AH11692" s="38"/>
    </row>
    <row r="11693" spans="1:34" x14ac:dyDescent="0.2">
      <c r="A11693" s="48"/>
      <c r="B11693" s="37"/>
      <c r="C11693" s="53"/>
      <c r="D11693" s="38"/>
      <c r="E11693" s="38"/>
      <c r="F11693" s="38"/>
      <c r="G11693" s="38"/>
      <c r="H11693" s="38"/>
      <c r="I11693" s="38"/>
      <c r="J11693" s="38"/>
      <c r="K11693" s="38"/>
      <c r="L11693" s="38"/>
      <c r="M11693" s="38"/>
      <c r="N11693" s="38"/>
      <c r="O11693" s="38"/>
      <c r="P11693" s="38"/>
      <c r="Q11693" s="38"/>
      <c r="R11693" s="38"/>
      <c r="S11693" s="38"/>
      <c r="T11693" s="38"/>
      <c r="U11693" s="38"/>
      <c r="V11693" s="38"/>
      <c r="W11693" s="38"/>
      <c r="X11693" s="38"/>
      <c r="Y11693" s="38"/>
      <c r="Z11693" s="38"/>
      <c r="AA11693" s="52"/>
      <c r="AB11693" s="52"/>
      <c r="AC11693" s="52"/>
      <c r="AD11693" s="38"/>
      <c r="AE11693" s="38"/>
      <c r="AF11693" s="38"/>
      <c r="AG11693" s="38"/>
      <c r="AH11693" s="38"/>
    </row>
    <row r="11694" spans="1:34" x14ac:dyDescent="0.2">
      <c r="A11694" s="48"/>
      <c r="B11694" s="37"/>
      <c r="C11694" s="53"/>
      <c r="D11694" s="38"/>
      <c r="E11694" s="38"/>
      <c r="F11694" s="38"/>
      <c r="G11694" s="38"/>
      <c r="H11694" s="38"/>
      <c r="I11694" s="38"/>
      <c r="J11694" s="38"/>
      <c r="K11694" s="38"/>
      <c r="L11694" s="38"/>
      <c r="M11694" s="38"/>
      <c r="N11694" s="38"/>
      <c r="O11694" s="38"/>
      <c r="P11694" s="38"/>
      <c r="Q11694" s="38"/>
      <c r="R11694" s="38"/>
      <c r="S11694" s="38"/>
      <c r="T11694" s="38"/>
      <c r="U11694" s="38"/>
      <c r="V11694" s="38"/>
      <c r="W11694" s="38"/>
      <c r="X11694" s="38"/>
      <c r="Y11694" s="38"/>
      <c r="Z11694" s="38"/>
      <c r="AA11694" s="52"/>
      <c r="AB11694" s="52"/>
      <c r="AC11694" s="52"/>
      <c r="AD11694" s="38"/>
      <c r="AE11694" s="38"/>
      <c r="AF11694" s="38"/>
      <c r="AG11694" s="38"/>
      <c r="AH11694" s="38"/>
    </row>
    <row r="11695" spans="1:34" x14ac:dyDescent="0.2">
      <c r="A11695" s="48"/>
      <c r="B11695" s="37"/>
      <c r="C11695" s="53"/>
      <c r="D11695" s="38"/>
      <c r="E11695" s="38"/>
      <c r="F11695" s="38"/>
      <c r="G11695" s="38"/>
      <c r="H11695" s="38"/>
      <c r="I11695" s="38"/>
      <c r="J11695" s="38"/>
      <c r="K11695" s="38"/>
      <c r="L11695" s="38"/>
      <c r="M11695" s="38"/>
      <c r="N11695" s="38"/>
      <c r="O11695" s="38"/>
      <c r="P11695" s="38"/>
      <c r="Q11695" s="38"/>
      <c r="R11695" s="38"/>
      <c r="S11695" s="38"/>
      <c r="T11695" s="38"/>
      <c r="U11695" s="38"/>
      <c r="V11695" s="38"/>
      <c r="W11695" s="38"/>
      <c r="X11695" s="38"/>
      <c r="Y11695" s="38"/>
      <c r="Z11695" s="38"/>
      <c r="AA11695" s="52"/>
      <c r="AB11695" s="52"/>
      <c r="AC11695" s="52"/>
      <c r="AD11695" s="38"/>
      <c r="AE11695" s="38"/>
      <c r="AF11695" s="38"/>
      <c r="AG11695" s="38"/>
      <c r="AH11695" s="38"/>
    </row>
    <row r="11696" spans="1:34" x14ac:dyDescent="0.2">
      <c r="A11696" s="48"/>
      <c r="B11696" s="37"/>
      <c r="C11696" s="53"/>
      <c r="D11696" s="38"/>
      <c r="E11696" s="38"/>
      <c r="F11696" s="38"/>
      <c r="G11696" s="38"/>
      <c r="H11696" s="38"/>
      <c r="I11696" s="38"/>
      <c r="J11696" s="38"/>
      <c r="K11696" s="38"/>
      <c r="L11696" s="38"/>
      <c r="M11696" s="38"/>
      <c r="N11696" s="38"/>
      <c r="O11696" s="38"/>
      <c r="P11696" s="38"/>
      <c r="Q11696" s="38"/>
      <c r="R11696" s="38"/>
      <c r="S11696" s="38"/>
      <c r="T11696" s="38"/>
      <c r="U11696" s="38"/>
      <c r="V11696" s="38"/>
      <c r="W11696" s="38"/>
      <c r="X11696" s="38"/>
      <c r="Y11696" s="38"/>
      <c r="Z11696" s="38"/>
      <c r="AA11696" s="52"/>
      <c r="AB11696" s="52"/>
      <c r="AC11696" s="52"/>
      <c r="AD11696" s="38"/>
      <c r="AE11696" s="38"/>
      <c r="AF11696" s="38"/>
      <c r="AG11696" s="38"/>
      <c r="AH11696" s="38"/>
    </row>
    <row r="11697" spans="1:34" x14ac:dyDescent="0.2">
      <c r="A11697" s="48"/>
      <c r="B11697" s="37"/>
      <c r="C11697" s="53"/>
      <c r="D11697" s="38"/>
      <c r="E11697" s="38"/>
      <c r="F11697" s="38"/>
      <c r="G11697" s="38"/>
      <c r="H11697" s="38"/>
      <c r="I11697" s="38"/>
      <c r="J11697" s="38"/>
      <c r="K11697" s="38"/>
      <c r="L11697" s="38"/>
      <c r="M11697" s="38"/>
      <c r="N11697" s="38"/>
      <c r="O11697" s="38"/>
      <c r="P11697" s="38"/>
      <c r="Q11697" s="38"/>
      <c r="R11697" s="38"/>
      <c r="S11697" s="38"/>
      <c r="T11697" s="38"/>
      <c r="U11697" s="38"/>
      <c r="V11697" s="38"/>
      <c r="W11697" s="38"/>
      <c r="X11697" s="38"/>
      <c r="Y11697" s="38"/>
      <c r="Z11697" s="38"/>
      <c r="AA11697" s="52"/>
      <c r="AB11697" s="52"/>
      <c r="AC11697" s="52"/>
      <c r="AD11697" s="38"/>
      <c r="AE11697" s="38"/>
      <c r="AF11697" s="38"/>
      <c r="AG11697" s="38"/>
      <c r="AH11697" s="38"/>
    </row>
    <row r="11698" spans="1:34" x14ac:dyDescent="0.2">
      <c r="A11698" s="48"/>
      <c r="B11698" s="37"/>
      <c r="C11698" s="53"/>
      <c r="D11698" s="38"/>
      <c r="E11698" s="38"/>
      <c r="F11698" s="38"/>
      <c r="G11698" s="38"/>
      <c r="H11698" s="38"/>
      <c r="I11698" s="38"/>
      <c r="J11698" s="38"/>
      <c r="K11698" s="38"/>
      <c r="L11698" s="38"/>
      <c r="M11698" s="38"/>
      <c r="N11698" s="38"/>
      <c r="O11698" s="38"/>
      <c r="P11698" s="38"/>
      <c r="Q11698" s="38"/>
      <c r="R11698" s="38"/>
      <c r="S11698" s="38"/>
      <c r="T11698" s="38"/>
      <c r="U11698" s="38"/>
      <c r="V11698" s="38"/>
      <c r="W11698" s="38"/>
      <c r="X11698" s="38"/>
      <c r="Y11698" s="38"/>
      <c r="Z11698" s="38"/>
      <c r="AA11698" s="52"/>
      <c r="AB11698" s="52"/>
      <c r="AC11698" s="52"/>
      <c r="AD11698" s="38"/>
      <c r="AE11698" s="38"/>
      <c r="AF11698" s="38"/>
      <c r="AG11698" s="38"/>
      <c r="AH11698" s="38"/>
    </row>
    <row r="11699" spans="1:34" x14ac:dyDescent="0.2">
      <c r="A11699" s="48"/>
      <c r="B11699" s="37"/>
      <c r="C11699" s="53"/>
      <c r="D11699" s="38"/>
      <c r="E11699" s="38"/>
      <c r="F11699" s="38"/>
      <c r="G11699" s="38"/>
      <c r="H11699" s="38"/>
      <c r="I11699" s="38"/>
      <c r="J11699" s="38"/>
      <c r="K11699" s="38"/>
      <c r="L11699" s="38"/>
      <c r="M11699" s="38"/>
      <c r="N11699" s="38"/>
      <c r="O11699" s="38"/>
      <c r="P11699" s="38"/>
      <c r="Q11699" s="38"/>
      <c r="R11699" s="38"/>
      <c r="S11699" s="38"/>
      <c r="T11699" s="38"/>
      <c r="U11699" s="38"/>
      <c r="V11699" s="38"/>
      <c r="W11699" s="38"/>
      <c r="X11699" s="38"/>
      <c r="Y11699" s="38"/>
      <c r="Z11699" s="38"/>
      <c r="AA11699" s="52"/>
      <c r="AB11699" s="52"/>
      <c r="AC11699" s="52"/>
      <c r="AD11699" s="38"/>
      <c r="AE11699" s="38"/>
      <c r="AF11699" s="38"/>
      <c r="AG11699" s="38"/>
      <c r="AH11699" s="38"/>
    </row>
    <row r="11700" spans="1:34" x14ac:dyDescent="0.2">
      <c r="A11700" s="48"/>
      <c r="B11700" s="37"/>
      <c r="C11700" s="53"/>
      <c r="D11700" s="38"/>
      <c r="E11700" s="38"/>
      <c r="F11700" s="38"/>
      <c r="G11700" s="38"/>
      <c r="H11700" s="38"/>
      <c r="I11700" s="38"/>
      <c r="J11700" s="38"/>
      <c r="K11700" s="38"/>
      <c r="L11700" s="38"/>
      <c r="M11700" s="38"/>
      <c r="N11700" s="38"/>
      <c r="O11700" s="38"/>
      <c r="P11700" s="38"/>
      <c r="Q11700" s="38"/>
      <c r="R11700" s="38"/>
      <c r="S11700" s="38"/>
      <c r="T11700" s="38"/>
      <c r="U11700" s="38"/>
      <c r="V11700" s="38"/>
      <c r="W11700" s="38"/>
      <c r="X11700" s="38"/>
      <c r="Y11700" s="38"/>
      <c r="Z11700" s="38"/>
      <c r="AA11700" s="52"/>
      <c r="AB11700" s="52"/>
      <c r="AC11700" s="52"/>
      <c r="AD11700" s="38"/>
      <c r="AE11700" s="38"/>
      <c r="AF11700" s="38"/>
      <c r="AG11700" s="38"/>
      <c r="AH11700" s="38"/>
    </row>
    <row r="11701" spans="1:34" x14ac:dyDescent="0.2">
      <c r="A11701" s="48"/>
      <c r="B11701" s="37"/>
      <c r="C11701" s="53"/>
      <c r="D11701" s="38"/>
      <c r="E11701" s="38"/>
      <c r="F11701" s="38"/>
      <c r="G11701" s="38"/>
      <c r="H11701" s="38"/>
      <c r="I11701" s="38"/>
      <c r="J11701" s="38"/>
      <c r="K11701" s="38"/>
      <c r="L11701" s="38"/>
      <c r="M11701" s="38"/>
      <c r="N11701" s="38"/>
      <c r="O11701" s="38"/>
      <c r="P11701" s="38"/>
      <c r="Q11701" s="38"/>
      <c r="R11701" s="38"/>
      <c r="S11701" s="38"/>
      <c r="T11701" s="38"/>
      <c r="U11701" s="38"/>
      <c r="V11701" s="38"/>
      <c r="W11701" s="38"/>
      <c r="X11701" s="38"/>
      <c r="Y11701" s="38"/>
      <c r="Z11701" s="38"/>
      <c r="AA11701" s="52"/>
      <c r="AB11701" s="52"/>
      <c r="AC11701" s="52"/>
      <c r="AD11701" s="38"/>
      <c r="AE11701" s="38"/>
      <c r="AF11701" s="38"/>
      <c r="AG11701" s="38"/>
      <c r="AH11701" s="38"/>
    </row>
    <row r="11702" spans="1:34" x14ac:dyDescent="0.2">
      <c r="A11702" s="48"/>
      <c r="B11702" s="37"/>
      <c r="C11702" s="53"/>
      <c r="D11702" s="38"/>
      <c r="E11702" s="38"/>
      <c r="F11702" s="38"/>
      <c r="G11702" s="38"/>
      <c r="H11702" s="38"/>
      <c r="I11702" s="38"/>
      <c r="J11702" s="38"/>
      <c r="K11702" s="38"/>
      <c r="L11702" s="38"/>
      <c r="M11702" s="38"/>
      <c r="N11702" s="38"/>
      <c r="O11702" s="38"/>
      <c r="P11702" s="38"/>
      <c r="Q11702" s="38"/>
      <c r="R11702" s="38"/>
      <c r="S11702" s="38"/>
      <c r="T11702" s="38"/>
      <c r="U11702" s="38"/>
      <c r="V11702" s="38"/>
      <c r="W11702" s="38"/>
      <c r="X11702" s="38"/>
      <c r="Y11702" s="38"/>
      <c r="Z11702" s="38"/>
      <c r="AA11702" s="52"/>
      <c r="AB11702" s="52"/>
      <c r="AC11702" s="52"/>
      <c r="AD11702" s="38"/>
      <c r="AE11702" s="38"/>
      <c r="AF11702" s="38"/>
      <c r="AG11702" s="38"/>
      <c r="AH11702" s="38"/>
    </row>
    <row r="11703" spans="1:34" x14ac:dyDescent="0.2">
      <c r="A11703" s="48"/>
      <c r="B11703" s="37"/>
      <c r="C11703" s="53"/>
      <c r="D11703" s="38"/>
      <c r="E11703" s="38"/>
      <c r="F11703" s="38"/>
      <c r="G11703" s="38"/>
      <c r="H11703" s="38"/>
      <c r="I11703" s="38"/>
      <c r="J11703" s="38"/>
      <c r="K11703" s="38"/>
      <c r="L11703" s="38"/>
      <c r="M11703" s="38"/>
      <c r="N11703" s="38"/>
      <c r="O11703" s="38"/>
      <c r="P11703" s="38"/>
      <c r="Q11703" s="38"/>
      <c r="R11703" s="38"/>
      <c r="S11703" s="38"/>
      <c r="T11703" s="38"/>
      <c r="U11703" s="38"/>
      <c r="V11703" s="38"/>
      <c r="W11703" s="38"/>
      <c r="X11703" s="38"/>
      <c r="Y11703" s="38"/>
      <c r="Z11703" s="38"/>
      <c r="AA11703" s="52"/>
      <c r="AB11703" s="52"/>
      <c r="AC11703" s="52"/>
      <c r="AD11703" s="38"/>
      <c r="AE11703" s="38"/>
      <c r="AF11703" s="38"/>
      <c r="AG11703" s="38"/>
      <c r="AH11703" s="38"/>
    </row>
    <row r="11704" spans="1:34" x14ac:dyDescent="0.2">
      <c r="A11704" s="48"/>
      <c r="B11704" s="37"/>
      <c r="C11704" s="53"/>
      <c r="D11704" s="38"/>
      <c r="E11704" s="38"/>
      <c r="F11704" s="38"/>
      <c r="G11704" s="38"/>
      <c r="H11704" s="38"/>
      <c r="I11704" s="38"/>
      <c r="J11704" s="38"/>
      <c r="K11704" s="38"/>
      <c r="L11704" s="38"/>
      <c r="M11704" s="38"/>
      <c r="N11704" s="38"/>
      <c r="O11704" s="38"/>
      <c r="P11704" s="38"/>
      <c r="Q11704" s="38"/>
      <c r="R11704" s="38"/>
      <c r="S11704" s="38"/>
      <c r="T11704" s="38"/>
      <c r="U11704" s="38"/>
      <c r="V11704" s="38"/>
      <c r="W11704" s="38"/>
      <c r="X11704" s="38"/>
      <c r="Y11704" s="38"/>
      <c r="Z11704" s="38"/>
      <c r="AA11704" s="52"/>
      <c r="AB11704" s="52"/>
      <c r="AC11704" s="52"/>
      <c r="AD11704" s="38"/>
      <c r="AE11704" s="38"/>
      <c r="AF11704" s="38"/>
      <c r="AG11704" s="38"/>
      <c r="AH11704" s="38"/>
    </row>
    <row r="11705" spans="1:34" x14ac:dyDescent="0.2">
      <c r="A11705" s="48"/>
      <c r="B11705" s="37"/>
      <c r="C11705" s="53"/>
      <c r="D11705" s="38"/>
      <c r="E11705" s="38"/>
      <c r="F11705" s="38"/>
      <c r="G11705" s="38"/>
      <c r="H11705" s="38"/>
      <c r="I11705" s="38"/>
      <c r="J11705" s="38"/>
      <c r="K11705" s="38"/>
      <c r="L11705" s="38"/>
      <c r="M11705" s="38"/>
      <c r="N11705" s="38"/>
      <c r="O11705" s="38"/>
      <c r="P11705" s="38"/>
      <c r="Q11705" s="38"/>
      <c r="R11705" s="38"/>
      <c r="S11705" s="38"/>
      <c r="T11705" s="38"/>
      <c r="U11705" s="38"/>
      <c r="V11705" s="38"/>
      <c r="W11705" s="38"/>
      <c r="X11705" s="38"/>
      <c r="Y11705" s="38"/>
      <c r="Z11705" s="38"/>
      <c r="AA11705" s="52"/>
      <c r="AB11705" s="52"/>
      <c r="AC11705" s="52"/>
      <c r="AD11705" s="38"/>
      <c r="AE11705" s="38"/>
      <c r="AF11705" s="38"/>
      <c r="AG11705" s="38"/>
      <c r="AH11705" s="38"/>
    </row>
    <row r="11706" spans="1:34" x14ac:dyDescent="0.2">
      <c r="A11706" s="48"/>
      <c r="B11706" s="37"/>
      <c r="C11706" s="53"/>
      <c r="D11706" s="38"/>
      <c r="E11706" s="38"/>
      <c r="F11706" s="38"/>
      <c r="G11706" s="38"/>
      <c r="H11706" s="38"/>
      <c r="I11706" s="38"/>
      <c r="J11706" s="38"/>
      <c r="K11706" s="38"/>
      <c r="L11706" s="38"/>
      <c r="M11706" s="38"/>
      <c r="N11706" s="38"/>
      <c r="O11706" s="38"/>
      <c r="P11706" s="38"/>
      <c r="Q11706" s="38"/>
      <c r="R11706" s="38"/>
      <c r="S11706" s="38"/>
      <c r="T11706" s="38"/>
      <c r="U11706" s="38"/>
      <c r="V11706" s="38"/>
      <c r="W11706" s="38"/>
      <c r="X11706" s="38"/>
      <c r="Y11706" s="38"/>
      <c r="Z11706" s="38"/>
      <c r="AA11706" s="52"/>
      <c r="AB11706" s="52"/>
      <c r="AC11706" s="52"/>
      <c r="AD11706" s="38"/>
      <c r="AE11706" s="38"/>
      <c r="AF11706" s="38"/>
      <c r="AG11706" s="38"/>
      <c r="AH11706" s="38"/>
    </row>
    <row r="11707" spans="1:34" x14ac:dyDescent="0.2">
      <c r="A11707" s="48"/>
      <c r="B11707" s="37"/>
      <c r="C11707" s="53"/>
      <c r="D11707" s="38"/>
      <c r="E11707" s="38"/>
      <c r="F11707" s="38"/>
      <c r="G11707" s="38"/>
      <c r="H11707" s="38"/>
      <c r="I11707" s="38"/>
      <c r="J11707" s="38"/>
      <c r="K11707" s="38"/>
      <c r="L11707" s="38"/>
      <c r="M11707" s="38"/>
      <c r="N11707" s="38"/>
      <c r="O11707" s="38"/>
      <c r="P11707" s="38"/>
      <c r="Q11707" s="38"/>
      <c r="R11707" s="38"/>
      <c r="S11707" s="38"/>
      <c r="T11707" s="38"/>
      <c r="U11707" s="38"/>
      <c r="V11707" s="38"/>
      <c r="W11707" s="38"/>
      <c r="X11707" s="38"/>
      <c r="Y11707" s="38"/>
      <c r="Z11707" s="38"/>
      <c r="AA11707" s="52"/>
      <c r="AB11707" s="52"/>
      <c r="AC11707" s="52"/>
      <c r="AD11707" s="38"/>
      <c r="AE11707" s="38"/>
      <c r="AF11707" s="38"/>
      <c r="AG11707" s="38"/>
      <c r="AH11707" s="38"/>
    </row>
    <row r="11708" spans="1:34" x14ac:dyDescent="0.2">
      <c r="A11708" s="48"/>
      <c r="B11708" s="37"/>
      <c r="C11708" s="53"/>
      <c r="D11708" s="38"/>
      <c r="E11708" s="38"/>
      <c r="F11708" s="38"/>
      <c r="G11708" s="38"/>
      <c r="H11708" s="38"/>
      <c r="I11708" s="38"/>
      <c r="J11708" s="38"/>
      <c r="K11708" s="38"/>
      <c r="L11708" s="38"/>
      <c r="M11708" s="38"/>
      <c r="N11708" s="38"/>
      <c r="O11708" s="38"/>
      <c r="P11708" s="38"/>
      <c r="Q11708" s="38"/>
      <c r="R11708" s="38"/>
      <c r="S11708" s="38"/>
      <c r="T11708" s="38"/>
      <c r="U11708" s="38"/>
      <c r="V11708" s="38"/>
      <c r="W11708" s="38"/>
      <c r="X11708" s="38"/>
      <c r="Y11708" s="38"/>
      <c r="Z11708" s="38"/>
      <c r="AA11708" s="52"/>
      <c r="AB11708" s="52"/>
      <c r="AC11708" s="52"/>
      <c r="AD11708" s="38"/>
      <c r="AE11708" s="38"/>
      <c r="AF11708" s="38"/>
      <c r="AG11708" s="38"/>
      <c r="AH11708" s="38"/>
    </row>
    <row r="11709" spans="1:34" x14ac:dyDescent="0.2">
      <c r="A11709" s="48"/>
      <c r="B11709" s="37"/>
      <c r="C11709" s="53"/>
      <c r="D11709" s="38"/>
      <c r="E11709" s="38"/>
      <c r="F11709" s="38"/>
      <c r="G11709" s="38"/>
      <c r="H11709" s="38"/>
      <c r="I11709" s="38"/>
      <c r="J11709" s="38"/>
      <c r="K11709" s="38"/>
      <c r="L11709" s="38"/>
      <c r="M11709" s="38"/>
      <c r="N11709" s="38"/>
      <c r="O11709" s="38"/>
      <c r="P11709" s="38"/>
      <c r="Q11709" s="38"/>
      <c r="R11709" s="38"/>
      <c r="S11709" s="38"/>
      <c r="T11709" s="38"/>
      <c r="U11709" s="38"/>
      <c r="V11709" s="38"/>
      <c r="W11709" s="38"/>
      <c r="X11709" s="38"/>
      <c r="Y11709" s="38"/>
      <c r="Z11709" s="38"/>
      <c r="AA11709" s="52"/>
      <c r="AB11709" s="52"/>
      <c r="AC11709" s="52"/>
      <c r="AD11709" s="38"/>
      <c r="AE11709" s="38"/>
      <c r="AF11709" s="38"/>
      <c r="AG11709" s="38"/>
      <c r="AH11709" s="38"/>
    </row>
    <row r="11710" spans="1:34" x14ac:dyDescent="0.2">
      <c r="A11710" s="48"/>
      <c r="B11710" s="37"/>
      <c r="C11710" s="53"/>
      <c r="D11710" s="38"/>
      <c r="E11710" s="38"/>
      <c r="F11710" s="38"/>
      <c r="G11710" s="38"/>
      <c r="H11710" s="38"/>
      <c r="I11710" s="38"/>
      <c r="J11710" s="38"/>
      <c r="K11710" s="38"/>
      <c r="L11710" s="38"/>
      <c r="M11710" s="38"/>
      <c r="N11710" s="38"/>
      <c r="O11710" s="38"/>
      <c r="P11710" s="38"/>
      <c r="Q11710" s="38"/>
      <c r="R11710" s="38"/>
      <c r="S11710" s="38"/>
      <c r="T11710" s="38"/>
      <c r="U11710" s="38"/>
      <c r="V11710" s="38"/>
      <c r="W11710" s="38"/>
      <c r="X11710" s="38"/>
      <c r="Y11710" s="38"/>
      <c r="Z11710" s="38"/>
      <c r="AA11710" s="52"/>
      <c r="AB11710" s="52"/>
      <c r="AC11710" s="52"/>
      <c r="AD11710" s="38"/>
      <c r="AE11710" s="38"/>
      <c r="AF11710" s="38"/>
      <c r="AG11710" s="38"/>
      <c r="AH11710" s="38"/>
    </row>
    <row r="11711" spans="1:34" x14ac:dyDescent="0.2">
      <c r="A11711" s="48"/>
      <c r="B11711" s="37"/>
      <c r="C11711" s="53"/>
      <c r="D11711" s="38"/>
      <c r="E11711" s="38"/>
      <c r="F11711" s="38"/>
      <c r="G11711" s="38"/>
      <c r="H11711" s="38"/>
      <c r="I11711" s="38"/>
      <c r="J11711" s="38"/>
      <c r="K11711" s="38"/>
      <c r="L11711" s="38"/>
      <c r="M11711" s="38"/>
      <c r="N11711" s="38"/>
      <c r="O11711" s="38"/>
      <c r="P11711" s="38"/>
      <c r="Q11711" s="38"/>
      <c r="R11711" s="38"/>
      <c r="S11711" s="38"/>
      <c r="T11711" s="38"/>
      <c r="U11711" s="38"/>
      <c r="V11711" s="38"/>
      <c r="W11711" s="38"/>
      <c r="X11711" s="38"/>
      <c r="Y11711" s="38"/>
      <c r="Z11711" s="38"/>
      <c r="AA11711" s="52"/>
      <c r="AB11711" s="52"/>
      <c r="AC11711" s="52"/>
      <c r="AD11711" s="38"/>
      <c r="AE11711" s="38"/>
      <c r="AF11711" s="38"/>
      <c r="AG11711" s="38"/>
      <c r="AH11711" s="38"/>
    </row>
    <row r="11712" spans="1:34" x14ac:dyDescent="0.2">
      <c r="A11712" s="48"/>
      <c r="B11712" s="37"/>
      <c r="C11712" s="53"/>
      <c r="D11712" s="38"/>
      <c r="E11712" s="38"/>
      <c r="F11712" s="38"/>
      <c r="G11712" s="38"/>
      <c r="H11712" s="38"/>
      <c r="I11712" s="38"/>
      <c r="J11712" s="38"/>
      <c r="K11712" s="38"/>
      <c r="L11712" s="38"/>
      <c r="M11712" s="38"/>
      <c r="N11712" s="38"/>
      <c r="O11712" s="38"/>
      <c r="P11712" s="38"/>
      <c r="Q11712" s="38"/>
      <c r="R11712" s="38"/>
      <c r="S11712" s="38"/>
      <c r="T11712" s="38"/>
      <c r="U11712" s="38"/>
      <c r="V11712" s="38"/>
      <c r="W11712" s="38"/>
      <c r="X11712" s="38"/>
      <c r="Y11712" s="38"/>
      <c r="Z11712" s="38"/>
      <c r="AA11712" s="52"/>
      <c r="AB11712" s="52"/>
      <c r="AC11712" s="52"/>
      <c r="AD11712" s="38"/>
      <c r="AE11712" s="38"/>
      <c r="AF11712" s="38"/>
      <c r="AG11712" s="38"/>
      <c r="AH11712" s="38"/>
    </row>
    <row r="11713" spans="1:34" x14ac:dyDescent="0.2">
      <c r="A11713" s="48"/>
      <c r="B11713" s="37"/>
      <c r="C11713" s="53"/>
      <c r="D11713" s="38"/>
      <c r="E11713" s="38"/>
      <c r="F11713" s="38"/>
      <c r="G11713" s="38"/>
      <c r="H11713" s="38"/>
      <c r="I11713" s="38"/>
      <c r="J11713" s="38"/>
      <c r="K11713" s="38"/>
      <c r="L11713" s="38"/>
      <c r="M11713" s="38"/>
      <c r="N11713" s="38"/>
      <c r="O11713" s="38"/>
      <c r="P11713" s="38"/>
      <c r="Q11713" s="38"/>
      <c r="R11713" s="38"/>
      <c r="S11713" s="38"/>
      <c r="T11713" s="38"/>
      <c r="U11713" s="38"/>
      <c r="V11713" s="38"/>
      <c r="W11713" s="38"/>
      <c r="X11713" s="38"/>
      <c r="Y11713" s="38"/>
      <c r="Z11713" s="38"/>
      <c r="AA11713" s="52"/>
      <c r="AB11713" s="52"/>
      <c r="AC11713" s="52"/>
      <c r="AD11713" s="38"/>
      <c r="AE11713" s="38"/>
      <c r="AF11713" s="38"/>
      <c r="AG11713" s="38"/>
      <c r="AH11713" s="38"/>
    </row>
    <row r="11714" spans="1:34" x14ac:dyDescent="0.2">
      <c r="A11714" s="48"/>
      <c r="B11714" s="37"/>
      <c r="C11714" s="53"/>
      <c r="D11714" s="38"/>
      <c r="E11714" s="38"/>
      <c r="F11714" s="38"/>
      <c r="G11714" s="38"/>
      <c r="H11714" s="38"/>
      <c r="I11714" s="38"/>
      <c r="J11714" s="38"/>
      <c r="K11714" s="38"/>
      <c r="L11714" s="38"/>
      <c r="M11714" s="38"/>
      <c r="N11714" s="38"/>
      <c r="O11714" s="38"/>
      <c r="P11714" s="38"/>
      <c r="Q11714" s="38"/>
      <c r="R11714" s="38"/>
      <c r="S11714" s="38"/>
      <c r="T11714" s="38"/>
      <c r="U11714" s="38"/>
      <c r="V11714" s="38"/>
      <c r="W11714" s="38"/>
      <c r="X11714" s="38"/>
      <c r="Y11714" s="38"/>
      <c r="Z11714" s="38"/>
      <c r="AA11714" s="52"/>
      <c r="AB11714" s="52"/>
      <c r="AC11714" s="52"/>
      <c r="AD11714" s="38"/>
      <c r="AE11714" s="38"/>
      <c r="AF11714" s="38"/>
      <c r="AG11714" s="38"/>
      <c r="AH11714" s="38"/>
    </row>
    <row r="11715" spans="1:34" x14ac:dyDescent="0.2">
      <c r="A11715" s="48"/>
      <c r="B11715" s="37"/>
      <c r="C11715" s="53"/>
      <c r="D11715" s="38"/>
      <c r="E11715" s="38"/>
      <c r="F11715" s="38"/>
      <c r="G11715" s="38"/>
      <c r="H11715" s="38"/>
      <c r="I11715" s="38"/>
      <c r="J11715" s="38"/>
      <c r="K11715" s="38"/>
      <c r="L11715" s="38"/>
      <c r="M11715" s="38"/>
      <c r="N11715" s="38"/>
      <c r="O11715" s="38"/>
      <c r="P11715" s="38"/>
      <c r="Q11715" s="38"/>
      <c r="R11715" s="38"/>
      <c r="S11715" s="38"/>
      <c r="T11715" s="38"/>
      <c r="U11715" s="38"/>
      <c r="V11715" s="38"/>
      <c r="W11715" s="38"/>
      <c r="X11715" s="38"/>
      <c r="Y11715" s="38"/>
      <c r="Z11715" s="38"/>
      <c r="AA11715" s="52"/>
      <c r="AB11715" s="52"/>
      <c r="AC11715" s="52"/>
      <c r="AD11715" s="38"/>
      <c r="AE11715" s="38"/>
      <c r="AF11715" s="38"/>
      <c r="AG11715" s="38"/>
      <c r="AH11715" s="38"/>
    </row>
    <row r="11716" spans="1:34" x14ac:dyDescent="0.2">
      <c r="A11716" s="48"/>
      <c r="B11716" s="37"/>
      <c r="C11716" s="53"/>
      <c r="D11716" s="38"/>
      <c r="E11716" s="38"/>
      <c r="F11716" s="38"/>
      <c r="G11716" s="38"/>
      <c r="H11716" s="38"/>
      <c r="I11716" s="38"/>
      <c r="J11716" s="38"/>
      <c r="K11716" s="38"/>
      <c r="L11716" s="38"/>
      <c r="M11716" s="38"/>
      <c r="N11716" s="38"/>
      <c r="O11716" s="38"/>
      <c r="P11716" s="38"/>
      <c r="Q11716" s="38"/>
      <c r="R11716" s="38"/>
      <c r="S11716" s="38"/>
      <c r="T11716" s="38"/>
      <c r="U11716" s="38"/>
      <c r="V11716" s="38"/>
      <c r="W11716" s="38"/>
      <c r="X11716" s="38"/>
      <c r="Y11716" s="38"/>
      <c r="Z11716" s="38"/>
      <c r="AA11716" s="52"/>
      <c r="AB11716" s="52"/>
      <c r="AC11716" s="52"/>
      <c r="AD11716" s="38"/>
      <c r="AE11716" s="38"/>
      <c r="AF11716" s="38"/>
      <c r="AG11716" s="38"/>
      <c r="AH11716" s="38"/>
    </row>
    <row r="11717" spans="1:34" x14ac:dyDescent="0.2">
      <c r="A11717" s="48"/>
      <c r="B11717" s="37"/>
      <c r="C11717" s="53"/>
      <c r="D11717" s="38"/>
      <c r="E11717" s="38"/>
      <c r="F11717" s="38"/>
      <c r="G11717" s="38"/>
      <c r="H11717" s="38"/>
      <c r="I11717" s="38"/>
      <c r="J11717" s="38"/>
      <c r="K11717" s="38"/>
      <c r="L11717" s="38"/>
      <c r="M11717" s="38"/>
      <c r="N11717" s="38"/>
      <c r="O11717" s="38"/>
      <c r="P11717" s="38"/>
      <c r="Q11717" s="38"/>
      <c r="R11717" s="38"/>
      <c r="S11717" s="38"/>
      <c r="T11717" s="38"/>
      <c r="U11717" s="38"/>
      <c r="V11717" s="38"/>
      <c r="W11717" s="38"/>
      <c r="X11717" s="38"/>
      <c r="Y11717" s="38"/>
      <c r="Z11717" s="38"/>
      <c r="AA11717" s="52"/>
      <c r="AB11717" s="52"/>
      <c r="AC11717" s="52"/>
      <c r="AD11717" s="38"/>
      <c r="AE11717" s="38"/>
      <c r="AF11717" s="38"/>
      <c r="AG11717" s="38"/>
      <c r="AH11717" s="38"/>
    </row>
    <row r="11718" spans="1:34" x14ac:dyDescent="0.2">
      <c r="A11718" s="48"/>
      <c r="B11718" s="37"/>
      <c r="C11718" s="53"/>
      <c r="D11718" s="38"/>
      <c r="E11718" s="38"/>
      <c r="F11718" s="38"/>
      <c r="G11718" s="38"/>
      <c r="H11718" s="38"/>
      <c r="I11718" s="38"/>
      <c r="J11718" s="38"/>
      <c r="K11718" s="38"/>
      <c r="L11718" s="38"/>
      <c r="M11718" s="38"/>
      <c r="N11718" s="38"/>
      <c r="O11718" s="38"/>
      <c r="P11718" s="38"/>
      <c r="Q11718" s="38"/>
      <c r="R11718" s="38"/>
      <c r="S11718" s="38"/>
      <c r="T11718" s="38"/>
      <c r="U11718" s="38"/>
      <c r="V11718" s="38"/>
      <c r="W11718" s="38"/>
      <c r="X11718" s="38"/>
      <c r="Y11718" s="38"/>
      <c r="Z11718" s="38"/>
      <c r="AA11718" s="52"/>
      <c r="AB11718" s="52"/>
      <c r="AC11718" s="52"/>
      <c r="AD11718" s="38"/>
      <c r="AE11718" s="38"/>
      <c r="AF11718" s="38"/>
      <c r="AG11718" s="38"/>
      <c r="AH11718" s="38"/>
    </row>
    <row r="11719" spans="1:34" x14ac:dyDescent="0.2">
      <c r="A11719" s="48"/>
      <c r="B11719" s="37"/>
      <c r="C11719" s="53"/>
      <c r="D11719" s="38"/>
      <c r="E11719" s="38"/>
      <c r="F11719" s="38"/>
      <c r="G11719" s="38"/>
      <c r="H11719" s="38"/>
      <c r="I11719" s="38"/>
      <c r="J11719" s="38"/>
      <c r="K11719" s="38"/>
      <c r="L11719" s="38"/>
      <c r="M11719" s="38"/>
      <c r="N11719" s="38"/>
      <c r="O11719" s="38"/>
      <c r="P11719" s="38"/>
      <c r="Q11719" s="38"/>
      <c r="R11719" s="38"/>
      <c r="S11719" s="38"/>
      <c r="T11719" s="38"/>
      <c r="U11719" s="38"/>
      <c r="V11719" s="38"/>
      <c r="W11719" s="38"/>
      <c r="X11719" s="38"/>
      <c r="Y11719" s="38"/>
      <c r="Z11719" s="38"/>
      <c r="AA11719" s="52"/>
      <c r="AB11719" s="52"/>
      <c r="AC11719" s="52"/>
      <c r="AD11719" s="38"/>
      <c r="AE11719" s="38"/>
      <c r="AF11719" s="38"/>
      <c r="AG11719" s="38"/>
      <c r="AH11719" s="38"/>
    </row>
    <row r="11720" spans="1:34" x14ac:dyDescent="0.2">
      <c r="A11720" s="48"/>
      <c r="B11720" s="37"/>
      <c r="C11720" s="53"/>
      <c r="D11720" s="38"/>
      <c r="E11720" s="38"/>
      <c r="F11720" s="38"/>
      <c r="G11720" s="38"/>
      <c r="H11720" s="38"/>
      <c r="I11720" s="38"/>
      <c r="J11720" s="38"/>
      <c r="K11720" s="38"/>
      <c r="L11720" s="38"/>
      <c r="M11720" s="38"/>
      <c r="N11720" s="38"/>
      <c r="O11720" s="38"/>
      <c r="P11720" s="38"/>
      <c r="Q11720" s="38"/>
      <c r="R11720" s="38"/>
      <c r="S11720" s="38"/>
      <c r="T11720" s="38"/>
      <c r="U11720" s="38"/>
      <c r="V11720" s="38"/>
      <c r="W11720" s="38"/>
      <c r="X11720" s="38"/>
      <c r="Y11720" s="38"/>
      <c r="Z11720" s="38"/>
      <c r="AA11720" s="52"/>
      <c r="AB11720" s="52"/>
      <c r="AC11720" s="52"/>
      <c r="AD11720" s="38"/>
      <c r="AE11720" s="38"/>
      <c r="AF11720" s="38"/>
      <c r="AG11720" s="38"/>
      <c r="AH11720" s="38"/>
    </row>
    <row r="11721" spans="1:34" x14ac:dyDescent="0.2">
      <c r="A11721" s="48"/>
      <c r="B11721" s="37"/>
      <c r="C11721" s="53"/>
      <c r="D11721" s="38"/>
      <c r="E11721" s="38"/>
      <c r="F11721" s="38"/>
      <c r="G11721" s="38"/>
      <c r="H11721" s="38"/>
      <c r="I11721" s="38"/>
      <c r="J11721" s="38"/>
      <c r="K11721" s="38"/>
      <c r="L11721" s="38"/>
      <c r="M11721" s="38"/>
      <c r="N11721" s="38"/>
      <c r="O11721" s="38"/>
      <c r="P11721" s="38"/>
      <c r="Q11721" s="38"/>
      <c r="R11721" s="38"/>
      <c r="S11721" s="38"/>
      <c r="T11721" s="38"/>
      <c r="U11721" s="38"/>
      <c r="V11721" s="38"/>
      <c r="W11721" s="38"/>
      <c r="X11721" s="38"/>
      <c r="Y11721" s="38"/>
      <c r="Z11721" s="38"/>
      <c r="AA11721" s="52"/>
      <c r="AB11721" s="52"/>
      <c r="AC11721" s="52"/>
      <c r="AD11721" s="38"/>
      <c r="AE11721" s="38"/>
      <c r="AF11721" s="38"/>
      <c r="AG11721" s="38"/>
      <c r="AH11721" s="38"/>
    </row>
    <row r="11722" spans="1:34" x14ac:dyDescent="0.2">
      <c r="A11722" s="48"/>
      <c r="B11722" s="37"/>
      <c r="C11722" s="53"/>
      <c r="D11722" s="38"/>
      <c r="E11722" s="38"/>
      <c r="F11722" s="38"/>
      <c r="G11722" s="38"/>
      <c r="H11722" s="38"/>
      <c r="I11722" s="38"/>
      <c r="J11722" s="38"/>
      <c r="K11722" s="38"/>
      <c r="L11722" s="38"/>
      <c r="M11722" s="38"/>
      <c r="N11722" s="38"/>
      <c r="O11722" s="38"/>
      <c r="P11722" s="38"/>
      <c r="Q11722" s="38"/>
      <c r="R11722" s="38"/>
      <c r="S11722" s="38"/>
      <c r="T11722" s="38"/>
      <c r="U11722" s="38"/>
      <c r="V11722" s="38"/>
      <c r="W11722" s="38"/>
      <c r="X11722" s="38"/>
      <c r="Y11722" s="38"/>
      <c r="Z11722" s="38"/>
      <c r="AA11722" s="52"/>
      <c r="AB11722" s="52"/>
      <c r="AC11722" s="52"/>
      <c r="AD11722" s="38"/>
      <c r="AE11722" s="38"/>
      <c r="AF11722" s="38"/>
      <c r="AG11722" s="38"/>
      <c r="AH11722" s="38"/>
    </row>
    <row r="11723" spans="1:34" x14ac:dyDescent="0.2">
      <c r="A11723" s="48"/>
      <c r="B11723" s="37"/>
      <c r="C11723" s="53"/>
      <c r="D11723" s="38"/>
      <c r="E11723" s="38"/>
      <c r="F11723" s="38"/>
      <c r="G11723" s="38"/>
      <c r="H11723" s="38"/>
      <c r="I11723" s="38"/>
      <c r="J11723" s="38"/>
      <c r="K11723" s="38"/>
      <c r="L11723" s="38"/>
      <c r="M11723" s="38"/>
      <c r="N11723" s="38"/>
      <c r="O11723" s="38"/>
      <c r="P11723" s="38"/>
      <c r="Q11723" s="38"/>
      <c r="R11723" s="38"/>
      <c r="S11723" s="38"/>
      <c r="T11723" s="38"/>
      <c r="U11723" s="38"/>
      <c r="V11723" s="38"/>
      <c r="W11723" s="38"/>
      <c r="X11723" s="38"/>
      <c r="Y11723" s="38"/>
      <c r="Z11723" s="38"/>
      <c r="AA11723" s="52"/>
      <c r="AB11723" s="52"/>
      <c r="AC11723" s="52"/>
      <c r="AD11723" s="38"/>
      <c r="AE11723" s="38"/>
      <c r="AF11723" s="38"/>
      <c r="AG11723" s="38"/>
      <c r="AH11723" s="38"/>
    </row>
    <row r="11724" spans="1:34" x14ac:dyDescent="0.2">
      <c r="A11724" s="48"/>
      <c r="B11724" s="37"/>
      <c r="C11724" s="53"/>
      <c r="D11724" s="38"/>
      <c r="E11724" s="38"/>
      <c r="F11724" s="38"/>
      <c r="G11724" s="38"/>
      <c r="H11724" s="38"/>
      <c r="I11724" s="38"/>
      <c r="J11724" s="38"/>
      <c r="K11724" s="38"/>
      <c r="L11724" s="38"/>
      <c r="M11724" s="38"/>
      <c r="N11724" s="38"/>
      <c r="O11724" s="38"/>
      <c r="P11724" s="38"/>
      <c r="Q11724" s="38"/>
      <c r="R11724" s="38"/>
      <c r="S11724" s="38"/>
      <c r="T11724" s="38"/>
      <c r="U11724" s="38"/>
      <c r="V11724" s="38"/>
      <c r="W11724" s="38"/>
      <c r="X11724" s="38"/>
      <c r="Y11724" s="38"/>
      <c r="Z11724" s="38"/>
      <c r="AA11724" s="52"/>
      <c r="AB11724" s="52"/>
      <c r="AC11724" s="52"/>
      <c r="AD11724" s="38"/>
      <c r="AE11724" s="38"/>
      <c r="AF11724" s="38"/>
      <c r="AG11724" s="38"/>
      <c r="AH11724" s="38"/>
    </row>
    <row r="11725" spans="1:34" x14ac:dyDescent="0.2">
      <c r="A11725" s="48"/>
      <c r="B11725" s="37"/>
      <c r="C11725" s="53"/>
      <c r="D11725" s="38"/>
      <c r="E11725" s="38"/>
      <c r="F11725" s="38"/>
      <c r="G11725" s="38"/>
      <c r="H11725" s="38"/>
      <c r="I11725" s="38"/>
      <c r="J11725" s="38"/>
      <c r="K11725" s="38"/>
      <c r="L11725" s="38"/>
      <c r="M11725" s="38"/>
      <c r="N11725" s="38"/>
      <c r="O11725" s="38"/>
      <c r="P11725" s="38"/>
      <c r="Q11725" s="38"/>
      <c r="R11725" s="38"/>
      <c r="S11725" s="38"/>
      <c r="T11725" s="38"/>
      <c r="U11725" s="38"/>
      <c r="V11725" s="38"/>
      <c r="W11725" s="38"/>
      <c r="X11725" s="38"/>
      <c r="Y11725" s="38"/>
      <c r="Z11725" s="38"/>
      <c r="AA11725" s="52"/>
      <c r="AB11725" s="52"/>
      <c r="AC11725" s="52"/>
      <c r="AD11725" s="38"/>
      <c r="AE11725" s="38"/>
      <c r="AF11725" s="38"/>
      <c r="AG11725" s="38"/>
      <c r="AH11725" s="38"/>
    </row>
    <row r="11726" spans="1:34" x14ac:dyDescent="0.2">
      <c r="A11726" s="48"/>
      <c r="B11726" s="37"/>
      <c r="C11726" s="53"/>
      <c r="D11726" s="38"/>
      <c r="E11726" s="38"/>
      <c r="F11726" s="38"/>
      <c r="G11726" s="38"/>
      <c r="H11726" s="38"/>
      <c r="I11726" s="38"/>
      <c r="J11726" s="38"/>
      <c r="K11726" s="38"/>
      <c r="L11726" s="38"/>
      <c r="M11726" s="38"/>
      <c r="N11726" s="38"/>
      <c r="O11726" s="38"/>
      <c r="P11726" s="38"/>
      <c r="Q11726" s="38"/>
      <c r="R11726" s="38"/>
      <c r="S11726" s="38"/>
      <c r="T11726" s="38"/>
      <c r="U11726" s="38"/>
      <c r="V11726" s="38"/>
      <c r="W11726" s="38"/>
      <c r="X11726" s="38"/>
      <c r="Y11726" s="38"/>
      <c r="Z11726" s="38"/>
      <c r="AA11726" s="52"/>
      <c r="AB11726" s="52"/>
      <c r="AC11726" s="52"/>
      <c r="AD11726" s="38"/>
      <c r="AE11726" s="38"/>
      <c r="AF11726" s="38"/>
      <c r="AG11726" s="38"/>
      <c r="AH11726" s="38"/>
    </row>
    <row r="11727" spans="1:34" x14ac:dyDescent="0.2">
      <c r="A11727" s="48"/>
      <c r="B11727" s="37"/>
      <c r="C11727" s="53"/>
      <c r="D11727" s="38"/>
      <c r="E11727" s="38"/>
      <c r="F11727" s="38"/>
      <c r="G11727" s="38"/>
      <c r="H11727" s="38"/>
      <c r="I11727" s="38"/>
      <c r="J11727" s="38"/>
      <c r="K11727" s="38"/>
      <c r="L11727" s="38"/>
      <c r="M11727" s="38"/>
      <c r="N11727" s="38"/>
      <c r="O11727" s="38"/>
      <c r="P11727" s="38"/>
      <c r="Q11727" s="38"/>
      <c r="R11727" s="38"/>
      <c r="S11727" s="38"/>
      <c r="T11727" s="38"/>
      <c r="U11727" s="38"/>
      <c r="V11727" s="38"/>
      <c r="W11727" s="38"/>
      <c r="X11727" s="38"/>
      <c r="Y11727" s="38"/>
      <c r="Z11727" s="38"/>
      <c r="AA11727" s="52"/>
      <c r="AB11727" s="52"/>
      <c r="AC11727" s="52"/>
      <c r="AD11727" s="38"/>
      <c r="AE11727" s="38"/>
      <c r="AF11727" s="38"/>
      <c r="AG11727" s="38"/>
      <c r="AH11727" s="38"/>
    </row>
    <row r="11728" spans="1:34" x14ac:dyDescent="0.2">
      <c r="A11728" s="48"/>
      <c r="B11728" s="37"/>
      <c r="C11728" s="53"/>
      <c r="D11728" s="38"/>
      <c r="E11728" s="38"/>
      <c r="F11728" s="38"/>
      <c r="G11728" s="38"/>
      <c r="H11728" s="38"/>
      <c r="I11728" s="38"/>
      <c r="J11728" s="38"/>
      <c r="K11728" s="38"/>
      <c r="L11728" s="38"/>
      <c r="M11728" s="38"/>
      <c r="N11728" s="38"/>
      <c r="O11728" s="38"/>
      <c r="P11728" s="38"/>
      <c r="Q11728" s="38"/>
      <c r="R11728" s="38"/>
      <c r="S11728" s="38"/>
      <c r="T11728" s="38"/>
      <c r="U11728" s="38"/>
      <c r="V11728" s="38"/>
      <c r="W11728" s="38"/>
      <c r="X11728" s="38"/>
      <c r="Y11728" s="38"/>
      <c r="Z11728" s="38"/>
      <c r="AA11728" s="52"/>
      <c r="AB11728" s="52"/>
      <c r="AC11728" s="52"/>
      <c r="AD11728" s="38"/>
      <c r="AE11728" s="38"/>
      <c r="AF11728" s="38"/>
      <c r="AG11728" s="38"/>
      <c r="AH11728" s="38"/>
    </row>
    <row r="11729" spans="1:34" x14ac:dyDescent="0.2">
      <c r="A11729" s="48"/>
      <c r="B11729" s="37"/>
      <c r="C11729" s="53"/>
      <c r="D11729" s="38"/>
      <c r="E11729" s="38"/>
      <c r="F11729" s="38"/>
      <c r="G11729" s="38"/>
      <c r="H11729" s="38"/>
      <c r="I11729" s="38"/>
      <c r="J11729" s="38"/>
      <c r="K11729" s="38"/>
      <c r="L11729" s="38"/>
      <c r="M11729" s="38"/>
      <c r="N11729" s="38"/>
      <c r="O11729" s="38"/>
      <c r="P11729" s="38"/>
      <c r="Q11729" s="38"/>
      <c r="R11729" s="38"/>
      <c r="S11729" s="38"/>
      <c r="T11729" s="38"/>
      <c r="U11729" s="38"/>
      <c r="V11729" s="38"/>
      <c r="W11729" s="38"/>
      <c r="X11729" s="38"/>
      <c r="Y11729" s="38"/>
      <c r="Z11729" s="38"/>
      <c r="AA11729" s="52"/>
      <c r="AB11729" s="52"/>
      <c r="AC11729" s="52"/>
      <c r="AD11729" s="38"/>
      <c r="AE11729" s="38"/>
      <c r="AF11729" s="38"/>
      <c r="AG11729" s="38"/>
      <c r="AH11729" s="38"/>
    </row>
    <row r="11730" spans="1:34" x14ac:dyDescent="0.2">
      <c r="A11730" s="48"/>
      <c r="B11730" s="37"/>
      <c r="C11730" s="53"/>
      <c r="D11730" s="38"/>
      <c r="E11730" s="38"/>
      <c r="F11730" s="38"/>
      <c r="G11730" s="38"/>
      <c r="H11730" s="38"/>
      <c r="I11730" s="38"/>
      <c r="J11730" s="38"/>
      <c r="K11730" s="38"/>
      <c r="L11730" s="38"/>
      <c r="M11730" s="38"/>
      <c r="N11730" s="38"/>
      <c r="O11730" s="38"/>
      <c r="P11730" s="38"/>
      <c r="Q11730" s="38"/>
      <c r="R11730" s="38"/>
      <c r="S11730" s="38"/>
      <c r="T11730" s="38"/>
      <c r="U11730" s="38"/>
      <c r="V11730" s="38"/>
      <c r="W11730" s="38"/>
      <c r="X11730" s="38"/>
      <c r="Y11730" s="38"/>
      <c r="Z11730" s="38"/>
      <c r="AA11730" s="52"/>
      <c r="AB11730" s="52"/>
      <c r="AC11730" s="52"/>
      <c r="AD11730" s="38"/>
      <c r="AE11730" s="38"/>
      <c r="AF11730" s="38"/>
      <c r="AG11730" s="38"/>
      <c r="AH11730" s="38"/>
    </row>
    <row r="11731" spans="1:34" x14ac:dyDescent="0.2">
      <c r="A11731" s="48"/>
      <c r="B11731" s="37"/>
      <c r="C11731" s="53"/>
      <c r="D11731" s="38"/>
      <c r="E11731" s="38"/>
      <c r="F11731" s="38"/>
      <c r="G11731" s="38"/>
      <c r="H11731" s="38"/>
      <c r="I11731" s="38"/>
      <c r="J11731" s="38"/>
      <c r="K11731" s="38"/>
      <c r="L11731" s="38"/>
      <c r="M11731" s="38"/>
      <c r="N11731" s="38"/>
      <c r="O11731" s="38"/>
      <c r="P11731" s="38"/>
      <c r="Q11731" s="38"/>
      <c r="R11731" s="38"/>
      <c r="S11731" s="38"/>
      <c r="T11731" s="38"/>
      <c r="U11731" s="38"/>
      <c r="V11731" s="38"/>
      <c r="W11731" s="38"/>
      <c r="X11731" s="38"/>
      <c r="Y11731" s="38"/>
      <c r="Z11731" s="38"/>
      <c r="AA11731" s="52"/>
      <c r="AB11731" s="52"/>
      <c r="AC11731" s="52"/>
      <c r="AD11731" s="38"/>
      <c r="AE11731" s="38"/>
      <c r="AF11731" s="38"/>
      <c r="AG11731" s="38"/>
      <c r="AH11731" s="38"/>
    </row>
    <row r="11732" spans="1:34" x14ac:dyDescent="0.2">
      <c r="A11732" s="48"/>
      <c r="B11732" s="37"/>
      <c r="C11732" s="53"/>
      <c r="D11732" s="38"/>
      <c r="E11732" s="38"/>
      <c r="F11732" s="38"/>
      <c r="G11732" s="38"/>
      <c r="H11732" s="38"/>
      <c r="I11732" s="38"/>
      <c r="J11732" s="38"/>
      <c r="K11732" s="38"/>
      <c r="L11732" s="38"/>
      <c r="M11732" s="38"/>
      <c r="N11732" s="38"/>
      <c r="O11732" s="38"/>
      <c r="P11732" s="38"/>
      <c r="Q11732" s="38"/>
      <c r="R11732" s="38"/>
      <c r="S11732" s="38"/>
      <c r="T11732" s="38"/>
      <c r="U11732" s="38"/>
      <c r="V11732" s="38"/>
      <c r="W11732" s="38"/>
      <c r="X11732" s="38"/>
      <c r="Y11732" s="38"/>
      <c r="Z11732" s="38"/>
      <c r="AA11732" s="52"/>
      <c r="AB11732" s="52"/>
      <c r="AC11732" s="52"/>
      <c r="AD11732" s="38"/>
      <c r="AE11732" s="38"/>
      <c r="AF11732" s="38"/>
      <c r="AG11732" s="38"/>
      <c r="AH11732" s="38"/>
    </row>
    <row r="11733" spans="1:34" x14ac:dyDescent="0.2">
      <c r="A11733" s="48"/>
      <c r="B11733" s="37"/>
      <c r="C11733" s="53"/>
      <c r="D11733" s="38"/>
      <c r="E11733" s="38"/>
      <c r="F11733" s="38"/>
      <c r="G11733" s="38"/>
      <c r="H11733" s="38"/>
      <c r="I11733" s="38"/>
      <c r="J11733" s="38"/>
      <c r="K11733" s="38"/>
      <c r="L11733" s="38"/>
      <c r="M11733" s="38"/>
      <c r="N11733" s="38"/>
      <c r="O11733" s="38"/>
      <c r="P11733" s="38"/>
      <c r="Q11733" s="38"/>
      <c r="R11733" s="38"/>
      <c r="S11733" s="38"/>
      <c r="T11733" s="38"/>
      <c r="U11733" s="38"/>
      <c r="V11733" s="38"/>
      <c r="W11733" s="38"/>
      <c r="X11733" s="38"/>
      <c r="Y11733" s="38"/>
      <c r="Z11733" s="38"/>
      <c r="AA11733" s="52"/>
      <c r="AB11733" s="52"/>
      <c r="AC11733" s="52"/>
      <c r="AD11733" s="38"/>
      <c r="AE11733" s="38"/>
      <c r="AF11733" s="38"/>
      <c r="AG11733" s="38"/>
      <c r="AH11733" s="38"/>
    </row>
    <row r="11734" spans="1:34" x14ac:dyDescent="0.2">
      <c r="A11734" s="48"/>
      <c r="B11734" s="37"/>
      <c r="C11734" s="53"/>
      <c r="D11734" s="38"/>
      <c r="E11734" s="38"/>
      <c r="F11734" s="38"/>
      <c r="G11734" s="38"/>
      <c r="H11734" s="38"/>
      <c r="I11734" s="38"/>
      <c r="J11734" s="38"/>
      <c r="K11734" s="38"/>
      <c r="L11734" s="38"/>
      <c r="M11734" s="38"/>
      <c r="N11734" s="38"/>
      <c r="O11734" s="38"/>
      <c r="P11734" s="38"/>
      <c r="Q11734" s="38"/>
      <c r="R11734" s="38"/>
      <c r="S11734" s="38"/>
      <c r="T11734" s="38"/>
      <c r="U11734" s="38"/>
      <c r="V11734" s="38"/>
      <c r="W11734" s="38"/>
      <c r="X11734" s="38"/>
      <c r="Y11734" s="38"/>
      <c r="Z11734" s="38"/>
      <c r="AA11734" s="52"/>
      <c r="AB11734" s="52"/>
      <c r="AC11734" s="52"/>
      <c r="AD11734" s="38"/>
      <c r="AE11734" s="38"/>
      <c r="AF11734" s="38"/>
      <c r="AG11734" s="38"/>
      <c r="AH11734" s="38"/>
    </row>
    <row r="11735" spans="1:34" x14ac:dyDescent="0.2">
      <c r="A11735" s="48"/>
      <c r="B11735" s="37"/>
      <c r="C11735" s="53"/>
      <c r="D11735" s="38"/>
      <c r="E11735" s="38"/>
      <c r="F11735" s="38"/>
      <c r="G11735" s="38"/>
      <c r="H11735" s="38"/>
      <c r="I11735" s="38"/>
      <c r="J11735" s="38"/>
      <c r="K11735" s="38"/>
      <c r="L11735" s="38"/>
      <c r="M11735" s="38"/>
      <c r="N11735" s="38"/>
      <c r="O11735" s="38"/>
      <c r="P11735" s="38"/>
      <c r="Q11735" s="38"/>
      <c r="R11735" s="38"/>
      <c r="S11735" s="38"/>
      <c r="T11735" s="38"/>
      <c r="U11735" s="38"/>
      <c r="V11735" s="38"/>
      <c r="W11735" s="38"/>
      <c r="X11735" s="38"/>
      <c r="Y11735" s="38"/>
      <c r="Z11735" s="38"/>
      <c r="AA11735" s="52"/>
      <c r="AB11735" s="52"/>
      <c r="AC11735" s="52"/>
      <c r="AD11735" s="38"/>
      <c r="AE11735" s="38"/>
      <c r="AF11735" s="38"/>
      <c r="AG11735" s="38"/>
      <c r="AH11735" s="38"/>
    </row>
    <row r="11736" spans="1:34" x14ac:dyDescent="0.2">
      <c r="A11736" s="48"/>
      <c r="B11736" s="37"/>
      <c r="C11736" s="53"/>
      <c r="D11736" s="38"/>
      <c r="E11736" s="38"/>
      <c r="F11736" s="38"/>
      <c r="G11736" s="38"/>
      <c r="H11736" s="38"/>
      <c r="I11736" s="38"/>
      <c r="J11736" s="38"/>
      <c r="K11736" s="38"/>
      <c r="L11736" s="38"/>
      <c r="M11736" s="38"/>
      <c r="N11736" s="38"/>
      <c r="O11736" s="38"/>
      <c r="P11736" s="38"/>
      <c r="Q11736" s="38"/>
      <c r="R11736" s="38"/>
      <c r="S11736" s="38"/>
      <c r="T11736" s="38"/>
      <c r="U11736" s="38"/>
      <c r="V11736" s="38"/>
      <c r="W11736" s="38"/>
      <c r="X11736" s="38"/>
      <c r="Y11736" s="38"/>
      <c r="Z11736" s="38"/>
      <c r="AA11736" s="52"/>
      <c r="AB11736" s="52"/>
      <c r="AC11736" s="52"/>
      <c r="AD11736" s="38"/>
      <c r="AE11736" s="38"/>
      <c r="AF11736" s="38"/>
      <c r="AG11736" s="38"/>
      <c r="AH11736" s="38"/>
    </row>
    <row r="11737" spans="1:34" x14ac:dyDescent="0.2">
      <c r="A11737" s="48"/>
      <c r="B11737" s="37"/>
      <c r="C11737" s="53"/>
      <c r="D11737" s="38"/>
      <c r="E11737" s="38"/>
      <c r="F11737" s="38"/>
      <c r="G11737" s="38"/>
      <c r="H11737" s="38"/>
      <c r="I11737" s="38"/>
      <c r="J11737" s="38"/>
      <c r="K11737" s="38"/>
      <c r="L11737" s="38"/>
      <c r="M11737" s="38"/>
      <c r="N11737" s="38"/>
      <c r="O11737" s="38"/>
      <c r="P11737" s="38"/>
      <c r="Q11737" s="38"/>
      <c r="R11737" s="38"/>
      <c r="S11737" s="38"/>
      <c r="T11737" s="38"/>
      <c r="U11737" s="38"/>
      <c r="V11737" s="38"/>
      <c r="W11737" s="38"/>
      <c r="X11737" s="38"/>
      <c r="Y11737" s="38"/>
      <c r="Z11737" s="38"/>
      <c r="AA11737" s="52"/>
      <c r="AB11737" s="52"/>
      <c r="AC11737" s="52"/>
      <c r="AD11737" s="38"/>
      <c r="AE11737" s="38"/>
      <c r="AF11737" s="38"/>
      <c r="AG11737" s="38"/>
      <c r="AH11737" s="38"/>
    </row>
    <row r="11738" spans="1:34" x14ac:dyDescent="0.2">
      <c r="A11738" s="48"/>
      <c r="B11738" s="37"/>
      <c r="C11738" s="53"/>
      <c r="D11738" s="38"/>
      <c r="E11738" s="38"/>
      <c r="F11738" s="38"/>
      <c r="G11738" s="38"/>
      <c r="H11738" s="38"/>
      <c r="I11738" s="38"/>
      <c r="J11738" s="38"/>
      <c r="K11738" s="38"/>
      <c r="L11738" s="38"/>
      <c r="M11738" s="38"/>
      <c r="N11738" s="38"/>
      <c r="O11738" s="38"/>
      <c r="P11738" s="38"/>
      <c r="Q11738" s="38"/>
      <c r="R11738" s="38"/>
      <c r="S11738" s="38"/>
      <c r="T11738" s="38"/>
      <c r="U11738" s="38"/>
      <c r="V11738" s="38"/>
      <c r="W11738" s="38"/>
      <c r="X11738" s="38"/>
      <c r="Y11738" s="38"/>
      <c r="Z11738" s="38"/>
      <c r="AA11738" s="52"/>
      <c r="AB11738" s="52"/>
      <c r="AC11738" s="52"/>
      <c r="AD11738" s="38"/>
      <c r="AE11738" s="38"/>
      <c r="AF11738" s="38"/>
      <c r="AG11738" s="38"/>
      <c r="AH11738" s="38"/>
    </row>
    <row r="11739" spans="1:34" x14ac:dyDescent="0.2">
      <c r="A11739" s="48"/>
      <c r="B11739" s="37"/>
      <c r="C11739" s="53"/>
      <c r="D11739" s="38"/>
      <c r="E11739" s="38"/>
      <c r="F11739" s="38"/>
      <c r="G11739" s="38"/>
      <c r="H11739" s="38"/>
      <c r="I11739" s="38"/>
      <c r="J11739" s="38"/>
      <c r="K11739" s="38"/>
      <c r="L11739" s="38"/>
      <c r="M11739" s="38"/>
      <c r="N11739" s="38"/>
      <c r="O11739" s="38"/>
      <c r="P11739" s="38"/>
      <c r="Q11739" s="38"/>
      <c r="R11739" s="38"/>
      <c r="S11739" s="38"/>
      <c r="T11739" s="38"/>
      <c r="U11739" s="38"/>
      <c r="V11739" s="38"/>
      <c r="W11739" s="38"/>
      <c r="X11739" s="38"/>
      <c r="Y11739" s="38"/>
      <c r="Z11739" s="38"/>
      <c r="AA11739" s="52"/>
      <c r="AB11739" s="52"/>
      <c r="AC11739" s="52"/>
      <c r="AD11739" s="38"/>
      <c r="AE11739" s="38"/>
      <c r="AF11739" s="38"/>
      <c r="AG11739" s="38"/>
      <c r="AH11739" s="38"/>
    </row>
    <row r="11740" spans="1:34" x14ac:dyDescent="0.2">
      <c r="A11740" s="48"/>
      <c r="B11740" s="37"/>
      <c r="C11740" s="53"/>
      <c r="D11740" s="38"/>
      <c r="E11740" s="38"/>
      <c r="F11740" s="38"/>
      <c r="G11740" s="38"/>
      <c r="H11740" s="38"/>
      <c r="I11740" s="38"/>
      <c r="J11740" s="38"/>
      <c r="K11740" s="38"/>
      <c r="L11740" s="38"/>
      <c r="M11740" s="38"/>
      <c r="N11740" s="38"/>
      <c r="O11740" s="38"/>
      <c r="P11740" s="38"/>
      <c r="Q11740" s="38"/>
      <c r="R11740" s="38"/>
      <c r="S11740" s="38"/>
      <c r="T11740" s="38"/>
      <c r="U11740" s="38"/>
      <c r="V11740" s="38"/>
      <c r="W11740" s="38"/>
      <c r="X11740" s="38"/>
      <c r="Y11740" s="38"/>
      <c r="Z11740" s="38"/>
      <c r="AA11740" s="52"/>
      <c r="AB11740" s="52"/>
      <c r="AC11740" s="52"/>
      <c r="AD11740" s="38"/>
      <c r="AE11740" s="38"/>
      <c r="AF11740" s="38"/>
      <c r="AG11740" s="38"/>
      <c r="AH11740" s="38"/>
    </row>
    <row r="11741" spans="1:34" x14ac:dyDescent="0.2">
      <c r="A11741" s="48"/>
      <c r="B11741" s="37"/>
      <c r="C11741" s="53"/>
      <c r="D11741" s="38"/>
      <c r="E11741" s="38"/>
      <c r="F11741" s="38"/>
      <c r="G11741" s="38"/>
      <c r="H11741" s="38"/>
      <c r="I11741" s="38"/>
      <c r="J11741" s="38"/>
      <c r="K11741" s="38"/>
      <c r="L11741" s="38"/>
      <c r="M11741" s="38"/>
      <c r="N11741" s="38"/>
      <c r="O11741" s="38"/>
      <c r="P11741" s="38"/>
      <c r="Q11741" s="38"/>
      <c r="R11741" s="38"/>
      <c r="S11741" s="38"/>
      <c r="T11741" s="38"/>
      <c r="U11741" s="38"/>
      <c r="V11741" s="38"/>
      <c r="W11741" s="38"/>
      <c r="X11741" s="38"/>
      <c r="Y11741" s="38"/>
      <c r="Z11741" s="38"/>
      <c r="AA11741" s="52"/>
      <c r="AB11741" s="52"/>
      <c r="AC11741" s="52"/>
      <c r="AD11741" s="38"/>
      <c r="AE11741" s="38"/>
      <c r="AF11741" s="38"/>
      <c r="AG11741" s="38"/>
      <c r="AH11741" s="38"/>
    </row>
    <row r="11742" spans="1:34" x14ac:dyDescent="0.2">
      <c r="A11742" s="48"/>
      <c r="B11742" s="37"/>
      <c r="C11742" s="53"/>
      <c r="D11742" s="38"/>
      <c r="E11742" s="38"/>
      <c r="F11742" s="38"/>
      <c r="G11742" s="38"/>
      <c r="H11742" s="38"/>
      <c r="I11742" s="38"/>
      <c r="J11742" s="38"/>
      <c r="K11742" s="38"/>
      <c r="L11742" s="38"/>
      <c r="M11742" s="38"/>
      <c r="N11742" s="38"/>
      <c r="O11742" s="38"/>
      <c r="P11742" s="38"/>
      <c r="Q11742" s="38"/>
      <c r="R11742" s="38"/>
      <c r="S11742" s="38"/>
      <c r="T11742" s="38"/>
      <c r="U11742" s="38"/>
      <c r="V11742" s="38"/>
      <c r="W11742" s="38"/>
      <c r="X11742" s="38"/>
      <c r="Y11742" s="38"/>
      <c r="Z11742" s="38"/>
      <c r="AA11742" s="52"/>
      <c r="AB11742" s="52"/>
      <c r="AC11742" s="52"/>
      <c r="AD11742" s="38"/>
      <c r="AE11742" s="38"/>
      <c r="AF11742" s="38"/>
      <c r="AG11742" s="38"/>
      <c r="AH11742" s="38"/>
    </row>
    <row r="11743" spans="1:34" x14ac:dyDescent="0.2">
      <c r="A11743" s="48"/>
      <c r="B11743" s="37"/>
      <c r="C11743" s="53"/>
      <c r="D11743" s="38"/>
      <c r="E11743" s="38"/>
      <c r="F11743" s="38"/>
      <c r="G11743" s="38"/>
      <c r="H11743" s="38"/>
      <c r="I11743" s="38"/>
      <c r="J11743" s="38"/>
      <c r="K11743" s="38"/>
      <c r="L11743" s="38"/>
      <c r="M11743" s="38"/>
      <c r="N11743" s="38"/>
      <c r="O11743" s="38"/>
      <c r="P11743" s="38"/>
      <c r="Q11743" s="38"/>
      <c r="R11743" s="38"/>
      <c r="S11743" s="38"/>
      <c r="T11743" s="38"/>
      <c r="U11743" s="38"/>
      <c r="V11743" s="38"/>
      <c r="W11743" s="38"/>
      <c r="X11743" s="38"/>
      <c r="Y11743" s="38"/>
      <c r="Z11743" s="38"/>
      <c r="AA11743" s="52"/>
      <c r="AB11743" s="52"/>
      <c r="AC11743" s="52"/>
      <c r="AD11743" s="38"/>
      <c r="AE11743" s="38"/>
      <c r="AF11743" s="38"/>
      <c r="AG11743" s="38"/>
      <c r="AH11743" s="38"/>
    </row>
    <row r="11744" spans="1:34" x14ac:dyDescent="0.2">
      <c r="A11744" s="48"/>
      <c r="B11744" s="37"/>
      <c r="C11744" s="53"/>
      <c r="D11744" s="38"/>
      <c r="E11744" s="38"/>
      <c r="F11744" s="38"/>
      <c r="G11744" s="38"/>
      <c r="H11744" s="38"/>
      <c r="I11744" s="38"/>
      <c r="J11744" s="38"/>
      <c r="K11744" s="38"/>
      <c r="L11744" s="38"/>
      <c r="M11744" s="38"/>
      <c r="N11744" s="38"/>
      <c r="O11744" s="38"/>
      <c r="P11744" s="38"/>
      <c r="Q11744" s="38"/>
      <c r="R11744" s="38"/>
      <c r="S11744" s="38"/>
      <c r="T11744" s="38"/>
      <c r="U11744" s="38"/>
      <c r="V11744" s="38"/>
      <c r="W11744" s="38"/>
      <c r="X11744" s="38"/>
      <c r="Y11744" s="38"/>
      <c r="Z11744" s="38"/>
      <c r="AA11744" s="52"/>
      <c r="AB11744" s="52"/>
      <c r="AC11744" s="52"/>
      <c r="AD11744" s="38"/>
      <c r="AE11744" s="38"/>
      <c r="AF11744" s="38"/>
      <c r="AG11744" s="38"/>
      <c r="AH11744" s="38"/>
    </row>
    <row r="11745" spans="1:34" x14ac:dyDescent="0.2">
      <c r="A11745" s="48"/>
      <c r="B11745" s="37"/>
      <c r="C11745" s="53"/>
      <c r="D11745" s="38"/>
      <c r="E11745" s="38"/>
      <c r="F11745" s="38"/>
      <c r="G11745" s="38"/>
      <c r="H11745" s="38"/>
      <c r="I11745" s="38"/>
      <c r="J11745" s="38"/>
      <c r="K11745" s="38"/>
      <c r="L11745" s="38"/>
      <c r="M11745" s="38"/>
      <c r="N11745" s="38"/>
      <c r="O11745" s="38"/>
      <c r="P11745" s="38"/>
      <c r="Q11745" s="38"/>
      <c r="R11745" s="38"/>
      <c r="S11745" s="38"/>
      <c r="T11745" s="38"/>
      <c r="U11745" s="38"/>
      <c r="V11745" s="38"/>
      <c r="W11745" s="38"/>
      <c r="X11745" s="38"/>
      <c r="Y11745" s="38"/>
      <c r="Z11745" s="38"/>
      <c r="AA11745" s="52"/>
      <c r="AB11745" s="52"/>
      <c r="AC11745" s="52"/>
      <c r="AD11745" s="38"/>
      <c r="AE11745" s="38"/>
      <c r="AF11745" s="38"/>
      <c r="AG11745" s="38"/>
      <c r="AH11745" s="38"/>
    </row>
    <row r="11746" spans="1:34" x14ac:dyDescent="0.2">
      <c r="A11746" s="48"/>
      <c r="B11746" s="37"/>
      <c r="C11746" s="53"/>
      <c r="D11746" s="38"/>
      <c r="E11746" s="38"/>
      <c r="F11746" s="38"/>
      <c r="G11746" s="38"/>
      <c r="H11746" s="38"/>
      <c r="I11746" s="38"/>
      <c r="J11746" s="38"/>
      <c r="K11746" s="38"/>
      <c r="L11746" s="38"/>
      <c r="M11746" s="38"/>
      <c r="N11746" s="38"/>
      <c r="O11746" s="38"/>
      <c r="P11746" s="38"/>
      <c r="Q11746" s="38"/>
      <c r="R11746" s="38"/>
      <c r="S11746" s="38"/>
      <c r="T11746" s="38"/>
      <c r="U11746" s="38"/>
      <c r="V11746" s="38"/>
      <c r="W11746" s="38"/>
      <c r="X11746" s="38"/>
      <c r="Y11746" s="38"/>
      <c r="Z11746" s="38"/>
      <c r="AA11746" s="52"/>
      <c r="AB11746" s="52"/>
      <c r="AC11746" s="52"/>
      <c r="AD11746" s="38"/>
      <c r="AE11746" s="38"/>
      <c r="AF11746" s="38"/>
      <c r="AG11746" s="38"/>
      <c r="AH11746" s="38"/>
    </row>
    <row r="11747" spans="1:34" x14ac:dyDescent="0.2">
      <c r="A11747" s="48"/>
      <c r="B11747" s="37"/>
      <c r="C11747" s="53"/>
      <c r="D11747" s="38"/>
      <c r="E11747" s="38"/>
      <c r="F11747" s="38"/>
      <c r="G11747" s="38"/>
      <c r="H11747" s="38"/>
      <c r="I11747" s="38"/>
      <c r="J11747" s="38"/>
      <c r="K11747" s="38"/>
      <c r="L11747" s="38"/>
      <c r="M11747" s="38"/>
      <c r="N11747" s="38"/>
      <c r="O11747" s="38"/>
      <c r="P11747" s="38"/>
      <c r="Q11747" s="38"/>
      <c r="R11747" s="38"/>
      <c r="S11747" s="38"/>
      <c r="T11747" s="38"/>
      <c r="U11747" s="38"/>
      <c r="V11747" s="38"/>
      <c r="W11747" s="38"/>
      <c r="X11747" s="38"/>
      <c r="Y11747" s="38"/>
      <c r="Z11747" s="38"/>
      <c r="AA11747" s="52"/>
      <c r="AB11747" s="52"/>
      <c r="AC11747" s="52"/>
      <c r="AD11747" s="38"/>
      <c r="AE11747" s="38"/>
      <c r="AF11747" s="38"/>
      <c r="AG11747" s="38"/>
      <c r="AH11747" s="38"/>
    </row>
    <row r="11748" spans="1:34" x14ac:dyDescent="0.2">
      <c r="A11748" s="48"/>
      <c r="B11748" s="37"/>
      <c r="C11748" s="53"/>
      <c r="D11748" s="38"/>
      <c r="E11748" s="38"/>
      <c r="F11748" s="38"/>
      <c r="G11748" s="38"/>
      <c r="H11748" s="38"/>
      <c r="I11748" s="38"/>
      <c r="J11748" s="38"/>
      <c r="K11748" s="38"/>
      <c r="L11748" s="38"/>
      <c r="M11748" s="38"/>
      <c r="N11748" s="38"/>
      <c r="O11748" s="38"/>
      <c r="P11748" s="38"/>
      <c r="Q11748" s="38"/>
      <c r="R11748" s="38"/>
      <c r="S11748" s="38"/>
      <c r="T11748" s="38"/>
      <c r="U11748" s="38"/>
      <c r="V11748" s="38"/>
      <c r="W11748" s="38"/>
      <c r="X11748" s="38"/>
      <c r="Y11748" s="38"/>
      <c r="Z11748" s="38"/>
      <c r="AA11748" s="52"/>
      <c r="AB11748" s="52"/>
      <c r="AC11748" s="52"/>
      <c r="AD11748" s="38"/>
      <c r="AE11748" s="38"/>
      <c r="AF11748" s="38"/>
      <c r="AG11748" s="38"/>
      <c r="AH11748" s="38"/>
    </row>
    <row r="11749" spans="1:34" x14ac:dyDescent="0.2">
      <c r="A11749" s="48"/>
      <c r="B11749" s="37"/>
      <c r="C11749" s="53"/>
      <c r="D11749" s="38"/>
      <c r="E11749" s="38"/>
      <c r="F11749" s="38"/>
      <c r="G11749" s="38"/>
      <c r="H11749" s="38"/>
      <c r="I11749" s="38"/>
      <c r="J11749" s="38"/>
      <c r="K11749" s="38"/>
      <c r="L11749" s="38"/>
      <c r="M11749" s="38"/>
      <c r="N11749" s="38"/>
      <c r="O11749" s="38"/>
      <c r="P11749" s="38"/>
      <c r="Q11749" s="38"/>
      <c r="R11749" s="38"/>
      <c r="S11749" s="38"/>
      <c r="T11749" s="38"/>
      <c r="U11749" s="38"/>
      <c r="V11749" s="38"/>
      <c r="W11749" s="38"/>
      <c r="X11749" s="38"/>
      <c r="Y11749" s="38"/>
      <c r="Z11749" s="38"/>
      <c r="AA11749" s="52"/>
      <c r="AB11749" s="52"/>
      <c r="AC11749" s="52"/>
      <c r="AD11749" s="38"/>
      <c r="AE11749" s="38"/>
      <c r="AF11749" s="38"/>
      <c r="AG11749" s="38"/>
      <c r="AH11749" s="38"/>
    </row>
    <row r="11750" spans="1:34" x14ac:dyDescent="0.2">
      <c r="A11750" s="48"/>
      <c r="B11750" s="37"/>
      <c r="C11750" s="53"/>
      <c r="D11750" s="38"/>
      <c r="E11750" s="38"/>
      <c r="F11750" s="38"/>
      <c r="G11750" s="38"/>
      <c r="H11750" s="38"/>
      <c r="I11750" s="38"/>
      <c r="J11750" s="38"/>
      <c r="K11750" s="38"/>
      <c r="L11750" s="38"/>
      <c r="M11750" s="38"/>
      <c r="N11750" s="38"/>
      <c r="O11750" s="38"/>
      <c r="P11750" s="38"/>
      <c r="Q11750" s="38"/>
      <c r="R11750" s="38"/>
      <c r="S11750" s="38"/>
      <c r="T11750" s="38"/>
      <c r="U11750" s="38"/>
      <c r="V11750" s="38"/>
      <c r="W11750" s="38"/>
      <c r="X11750" s="38"/>
      <c r="Y11750" s="38"/>
      <c r="Z11750" s="38"/>
      <c r="AA11750" s="52"/>
      <c r="AB11750" s="52"/>
      <c r="AC11750" s="52"/>
      <c r="AD11750" s="38"/>
      <c r="AE11750" s="38"/>
      <c r="AF11750" s="38"/>
      <c r="AG11750" s="38"/>
      <c r="AH11750" s="38"/>
    </row>
    <row r="11751" spans="1:34" x14ac:dyDescent="0.2">
      <c r="A11751" s="48"/>
      <c r="B11751" s="37"/>
      <c r="C11751" s="53"/>
      <c r="D11751" s="38"/>
      <c r="E11751" s="38"/>
      <c r="F11751" s="38"/>
      <c r="G11751" s="38"/>
      <c r="H11751" s="38"/>
      <c r="I11751" s="38"/>
      <c r="J11751" s="38"/>
      <c r="K11751" s="38"/>
      <c r="L11751" s="38"/>
      <c r="M11751" s="38"/>
      <c r="N11751" s="38"/>
      <c r="O11751" s="38"/>
      <c r="P11751" s="38"/>
      <c r="Q11751" s="38"/>
      <c r="R11751" s="38"/>
      <c r="S11751" s="38"/>
      <c r="T11751" s="38"/>
      <c r="U11751" s="38"/>
      <c r="V11751" s="38"/>
      <c r="W11751" s="38"/>
      <c r="X11751" s="38"/>
      <c r="Y11751" s="38"/>
      <c r="Z11751" s="38"/>
      <c r="AA11751" s="52"/>
      <c r="AB11751" s="52"/>
      <c r="AC11751" s="52"/>
      <c r="AD11751" s="38"/>
      <c r="AE11751" s="38"/>
      <c r="AF11751" s="38"/>
      <c r="AG11751" s="38"/>
      <c r="AH11751" s="38"/>
    </row>
    <row r="11752" spans="1:34" x14ac:dyDescent="0.2">
      <c r="A11752" s="48"/>
      <c r="B11752" s="37"/>
      <c r="C11752" s="53"/>
      <c r="D11752" s="38"/>
      <c r="E11752" s="38"/>
      <c r="F11752" s="38"/>
      <c r="G11752" s="38"/>
      <c r="H11752" s="38"/>
      <c r="I11752" s="38"/>
      <c r="J11752" s="38"/>
      <c r="K11752" s="38"/>
      <c r="L11752" s="38"/>
      <c r="M11752" s="38"/>
      <c r="N11752" s="38"/>
      <c r="O11752" s="38"/>
      <c r="P11752" s="38"/>
      <c r="Q11752" s="38"/>
      <c r="R11752" s="38"/>
      <c r="S11752" s="38"/>
      <c r="T11752" s="38"/>
      <c r="U11752" s="38"/>
      <c r="V11752" s="38"/>
      <c r="W11752" s="38"/>
      <c r="X11752" s="38"/>
      <c r="Y11752" s="38"/>
      <c r="Z11752" s="38"/>
      <c r="AA11752" s="52"/>
      <c r="AB11752" s="52"/>
      <c r="AC11752" s="52"/>
      <c r="AD11752" s="38"/>
      <c r="AE11752" s="38"/>
      <c r="AF11752" s="38"/>
      <c r="AG11752" s="38"/>
      <c r="AH11752" s="38"/>
    </row>
    <row r="11753" spans="1:34" x14ac:dyDescent="0.2">
      <c r="A11753" s="48"/>
      <c r="B11753" s="37"/>
      <c r="C11753" s="53"/>
      <c r="D11753" s="38"/>
      <c r="E11753" s="38"/>
      <c r="F11753" s="38"/>
      <c r="G11753" s="38"/>
      <c r="H11753" s="38"/>
      <c r="I11753" s="38"/>
      <c r="J11753" s="38"/>
      <c r="K11753" s="38"/>
      <c r="L11753" s="38"/>
      <c r="M11753" s="38"/>
      <c r="N11753" s="38"/>
      <c r="O11753" s="38"/>
      <c r="P11753" s="38"/>
      <c r="Q11753" s="38"/>
      <c r="R11753" s="38"/>
      <c r="S11753" s="38"/>
      <c r="T11753" s="38"/>
      <c r="U11753" s="38"/>
      <c r="V11753" s="38"/>
      <c r="W11753" s="38"/>
      <c r="X11753" s="38"/>
      <c r="Y11753" s="38"/>
      <c r="Z11753" s="38"/>
      <c r="AA11753" s="52"/>
      <c r="AB11753" s="52"/>
      <c r="AC11753" s="52"/>
      <c r="AD11753" s="38"/>
      <c r="AE11753" s="38"/>
      <c r="AF11753" s="38"/>
      <c r="AG11753" s="38"/>
      <c r="AH11753" s="38"/>
    </row>
    <row r="11754" spans="1:34" x14ac:dyDescent="0.2">
      <c r="A11754" s="48"/>
      <c r="B11754" s="37"/>
      <c r="C11754" s="53"/>
      <c r="D11754" s="38"/>
      <c r="E11754" s="38"/>
      <c r="F11754" s="38"/>
      <c r="G11754" s="38"/>
      <c r="H11754" s="38"/>
      <c r="I11754" s="38"/>
      <c r="J11754" s="38"/>
      <c r="K11754" s="38"/>
      <c r="L11754" s="38"/>
      <c r="M11754" s="38"/>
      <c r="N11754" s="38"/>
      <c r="O11754" s="38"/>
      <c r="P11754" s="38"/>
      <c r="Q11754" s="38"/>
      <c r="R11754" s="38"/>
      <c r="S11754" s="38"/>
      <c r="T11754" s="38"/>
      <c r="U11754" s="38"/>
      <c r="V11754" s="38"/>
      <c r="W11754" s="38"/>
      <c r="X11754" s="38"/>
      <c r="Y11754" s="38"/>
      <c r="Z11754" s="38"/>
      <c r="AA11754" s="52"/>
      <c r="AB11754" s="52"/>
      <c r="AC11754" s="52"/>
      <c r="AD11754" s="38"/>
      <c r="AE11754" s="38"/>
      <c r="AF11754" s="38"/>
      <c r="AG11754" s="38"/>
      <c r="AH11754" s="38"/>
    </row>
    <row r="11755" spans="1:34" x14ac:dyDescent="0.2">
      <c r="A11755" s="48"/>
      <c r="B11755" s="37"/>
      <c r="C11755" s="53"/>
      <c r="D11755" s="38"/>
      <c r="E11755" s="38"/>
      <c r="F11755" s="38"/>
      <c r="G11755" s="38"/>
      <c r="H11755" s="38"/>
      <c r="I11755" s="38"/>
      <c r="J11755" s="38"/>
      <c r="K11755" s="38"/>
      <c r="L11755" s="38"/>
      <c r="M11755" s="38"/>
      <c r="N11755" s="38"/>
      <c r="O11755" s="38"/>
      <c r="P11755" s="38"/>
      <c r="Q11755" s="38"/>
      <c r="R11755" s="38"/>
      <c r="S11755" s="38"/>
      <c r="T11755" s="38"/>
      <c r="U11755" s="38"/>
      <c r="V11755" s="38"/>
      <c r="W11755" s="38"/>
      <c r="X11755" s="38"/>
      <c r="Y11755" s="38"/>
      <c r="Z11755" s="38"/>
      <c r="AA11755" s="52"/>
      <c r="AB11755" s="52"/>
      <c r="AC11755" s="52"/>
      <c r="AD11755" s="38"/>
      <c r="AE11755" s="38"/>
      <c r="AF11755" s="38"/>
      <c r="AG11755" s="38"/>
      <c r="AH11755" s="38"/>
    </row>
    <row r="11756" spans="1:34" x14ac:dyDescent="0.2">
      <c r="A11756" s="48"/>
      <c r="B11756" s="37"/>
      <c r="C11756" s="53"/>
      <c r="D11756" s="38"/>
      <c r="E11756" s="38"/>
      <c r="F11756" s="38"/>
      <c r="G11756" s="38"/>
      <c r="H11756" s="38"/>
      <c r="I11756" s="38"/>
      <c r="J11756" s="38"/>
      <c r="K11756" s="38"/>
      <c r="L11756" s="38"/>
      <c r="M11756" s="38"/>
      <c r="N11756" s="38"/>
      <c r="O11756" s="38"/>
      <c r="P11756" s="38"/>
      <c r="Q11756" s="38"/>
      <c r="R11756" s="38"/>
      <c r="S11756" s="38"/>
      <c r="T11756" s="38"/>
      <c r="U11756" s="38"/>
      <c r="V11756" s="38"/>
      <c r="W11756" s="38"/>
      <c r="X11756" s="38"/>
      <c r="Y11756" s="38"/>
      <c r="Z11756" s="38"/>
      <c r="AA11756" s="52"/>
      <c r="AB11756" s="52"/>
      <c r="AC11756" s="52"/>
      <c r="AD11756" s="38"/>
      <c r="AE11756" s="38"/>
      <c r="AF11756" s="38"/>
      <c r="AG11756" s="38"/>
      <c r="AH11756" s="38"/>
    </row>
    <row r="11757" spans="1:34" x14ac:dyDescent="0.2">
      <c r="A11757" s="48"/>
      <c r="B11757" s="37"/>
      <c r="C11757" s="53"/>
      <c r="D11757" s="38"/>
      <c r="E11757" s="38"/>
      <c r="F11757" s="38"/>
      <c r="G11757" s="38"/>
      <c r="H11757" s="38"/>
      <c r="I11757" s="38"/>
      <c r="J11757" s="38"/>
      <c r="K11757" s="38"/>
      <c r="L11757" s="38"/>
      <c r="M11757" s="38"/>
      <c r="N11757" s="38"/>
      <c r="O11757" s="38"/>
      <c r="P11757" s="38"/>
      <c r="Q11757" s="38"/>
      <c r="R11757" s="38"/>
      <c r="S11757" s="38"/>
      <c r="T11757" s="38"/>
      <c r="U11757" s="38"/>
      <c r="V11757" s="38"/>
      <c r="W11757" s="38"/>
      <c r="X11757" s="38"/>
      <c r="Y11757" s="38"/>
      <c r="Z11757" s="38"/>
      <c r="AA11757" s="52"/>
      <c r="AB11757" s="52"/>
      <c r="AC11757" s="52"/>
      <c r="AD11757" s="38"/>
      <c r="AE11757" s="38"/>
      <c r="AF11757" s="38"/>
      <c r="AG11757" s="38"/>
      <c r="AH11757" s="38"/>
    </row>
    <row r="11758" spans="1:34" x14ac:dyDescent="0.2">
      <c r="A11758" s="48"/>
      <c r="B11758" s="37"/>
      <c r="C11758" s="53"/>
      <c r="D11758" s="38"/>
      <c r="E11758" s="38"/>
      <c r="F11758" s="38"/>
      <c r="G11758" s="38"/>
      <c r="H11758" s="38"/>
      <c r="I11758" s="38"/>
      <c r="J11758" s="38"/>
      <c r="K11758" s="38"/>
      <c r="L11758" s="38"/>
      <c r="M11758" s="38"/>
      <c r="N11758" s="38"/>
      <c r="O11758" s="38"/>
      <c r="P11758" s="38"/>
      <c r="Q11758" s="38"/>
      <c r="R11758" s="38"/>
      <c r="S11758" s="38"/>
      <c r="T11758" s="38"/>
      <c r="U11758" s="38"/>
      <c r="V11758" s="38"/>
      <c r="W11758" s="38"/>
      <c r="X11758" s="38"/>
      <c r="Y11758" s="38"/>
      <c r="Z11758" s="38"/>
      <c r="AA11758" s="52"/>
      <c r="AB11758" s="52"/>
      <c r="AC11758" s="52"/>
      <c r="AD11758" s="38"/>
      <c r="AE11758" s="38"/>
      <c r="AF11758" s="38"/>
      <c r="AG11758" s="38"/>
      <c r="AH11758" s="38"/>
    </row>
    <row r="11759" spans="1:34" x14ac:dyDescent="0.2">
      <c r="A11759" s="48"/>
      <c r="B11759" s="37"/>
      <c r="C11759" s="53"/>
      <c r="D11759" s="38"/>
      <c r="E11759" s="38"/>
      <c r="F11759" s="38"/>
      <c r="G11759" s="38"/>
      <c r="H11759" s="38"/>
      <c r="I11759" s="38"/>
      <c r="J11759" s="38"/>
      <c r="K11759" s="38"/>
      <c r="L11759" s="38"/>
      <c r="M11759" s="38"/>
      <c r="N11759" s="38"/>
      <c r="O11759" s="38"/>
      <c r="P11759" s="38"/>
      <c r="Q11759" s="38"/>
      <c r="R11759" s="38"/>
      <c r="S11759" s="38"/>
      <c r="T11759" s="38"/>
      <c r="U11759" s="38"/>
      <c r="V11759" s="38"/>
      <c r="W11759" s="38"/>
      <c r="X11759" s="38"/>
      <c r="Y11759" s="38"/>
      <c r="Z11759" s="38"/>
      <c r="AA11759" s="52"/>
      <c r="AB11759" s="52"/>
      <c r="AC11759" s="52"/>
      <c r="AD11759" s="38"/>
      <c r="AE11759" s="38"/>
      <c r="AF11759" s="38"/>
      <c r="AG11759" s="38"/>
      <c r="AH11759" s="38"/>
    </row>
    <row r="11760" spans="1:34" x14ac:dyDescent="0.2">
      <c r="A11760" s="48"/>
      <c r="B11760" s="37"/>
      <c r="C11760" s="53"/>
      <c r="D11760" s="38"/>
      <c r="E11760" s="38"/>
      <c r="F11760" s="38"/>
      <c r="G11760" s="38"/>
      <c r="H11760" s="38"/>
      <c r="I11760" s="38"/>
      <c r="J11760" s="38"/>
      <c r="K11760" s="38"/>
      <c r="L11760" s="38"/>
      <c r="M11760" s="38"/>
      <c r="N11760" s="38"/>
      <c r="O11760" s="38"/>
      <c r="P11760" s="38"/>
      <c r="Q11760" s="38"/>
      <c r="R11760" s="38"/>
      <c r="S11760" s="38"/>
      <c r="T11760" s="38"/>
      <c r="U11760" s="38"/>
      <c r="V11760" s="38"/>
      <c r="W11760" s="38"/>
      <c r="X11760" s="38"/>
      <c r="Y11760" s="38"/>
      <c r="Z11760" s="38"/>
      <c r="AA11760" s="52"/>
      <c r="AB11760" s="52"/>
      <c r="AC11760" s="52"/>
      <c r="AD11760" s="38"/>
      <c r="AE11760" s="38"/>
      <c r="AF11760" s="38"/>
      <c r="AG11760" s="38"/>
      <c r="AH11760" s="38"/>
    </row>
    <row r="11761" spans="1:34" x14ac:dyDescent="0.2">
      <c r="A11761" s="48"/>
      <c r="B11761" s="37"/>
      <c r="C11761" s="53"/>
      <c r="D11761" s="38"/>
      <c r="E11761" s="38"/>
      <c r="F11761" s="38"/>
      <c r="G11761" s="38"/>
      <c r="H11761" s="38"/>
      <c r="I11761" s="38"/>
      <c r="J11761" s="38"/>
      <c r="K11761" s="38"/>
      <c r="L11761" s="38"/>
      <c r="M11761" s="38"/>
      <c r="N11761" s="38"/>
      <c r="O11761" s="38"/>
      <c r="P11761" s="38"/>
      <c r="Q11761" s="38"/>
      <c r="R11761" s="38"/>
      <c r="S11761" s="38"/>
      <c r="T11761" s="38"/>
      <c r="U11761" s="38"/>
      <c r="V11761" s="38"/>
      <c r="W11761" s="38"/>
      <c r="X11761" s="38"/>
      <c r="Y11761" s="38"/>
      <c r="Z11761" s="38"/>
      <c r="AA11761" s="52"/>
      <c r="AB11761" s="52"/>
      <c r="AC11761" s="52"/>
      <c r="AD11761" s="38"/>
      <c r="AE11761" s="38"/>
      <c r="AF11761" s="38"/>
      <c r="AG11761" s="38"/>
      <c r="AH11761" s="38"/>
    </row>
    <row r="11762" spans="1:34" x14ac:dyDescent="0.2">
      <c r="A11762" s="48"/>
      <c r="B11762" s="37"/>
      <c r="C11762" s="53"/>
      <c r="D11762" s="38"/>
      <c r="E11762" s="38"/>
      <c r="F11762" s="38"/>
      <c r="G11762" s="38"/>
      <c r="H11762" s="38"/>
      <c r="I11762" s="38"/>
      <c r="J11762" s="38"/>
      <c r="K11762" s="38"/>
      <c r="L11762" s="38"/>
      <c r="M11762" s="38"/>
      <c r="N11762" s="38"/>
      <c r="O11762" s="38"/>
      <c r="P11762" s="38"/>
      <c r="Q11762" s="38"/>
      <c r="R11762" s="38"/>
      <c r="S11762" s="38"/>
      <c r="T11762" s="38"/>
      <c r="U11762" s="38"/>
      <c r="V11762" s="38"/>
      <c r="W11762" s="38"/>
      <c r="X11762" s="38"/>
      <c r="Y11762" s="38"/>
      <c r="Z11762" s="38"/>
      <c r="AA11762" s="52"/>
      <c r="AB11762" s="52"/>
      <c r="AC11762" s="52"/>
      <c r="AD11762" s="38"/>
      <c r="AE11762" s="38"/>
      <c r="AF11762" s="38"/>
      <c r="AG11762" s="38"/>
      <c r="AH11762" s="38"/>
    </row>
    <row r="11763" spans="1:34" x14ac:dyDescent="0.2">
      <c r="A11763" s="48"/>
      <c r="B11763" s="37"/>
      <c r="C11763" s="53"/>
      <c r="D11763" s="38"/>
      <c r="E11763" s="38"/>
      <c r="F11763" s="38"/>
      <c r="G11763" s="38"/>
      <c r="H11763" s="38"/>
      <c r="I11763" s="38"/>
      <c r="J11763" s="38"/>
      <c r="K11763" s="38"/>
      <c r="L11763" s="38"/>
      <c r="M11763" s="38"/>
      <c r="N11763" s="38"/>
      <c r="O11763" s="38"/>
      <c r="P11763" s="38"/>
      <c r="Q11763" s="38"/>
      <c r="R11763" s="38"/>
      <c r="S11763" s="38"/>
      <c r="T11763" s="38"/>
      <c r="U11763" s="38"/>
      <c r="V11763" s="38"/>
      <c r="W11763" s="38"/>
      <c r="X11763" s="38"/>
      <c r="Y11763" s="38"/>
      <c r="Z11763" s="38"/>
      <c r="AA11763" s="52"/>
      <c r="AB11763" s="52"/>
      <c r="AC11763" s="52"/>
      <c r="AD11763" s="38"/>
      <c r="AE11763" s="38"/>
      <c r="AF11763" s="38"/>
      <c r="AG11763" s="38"/>
      <c r="AH11763" s="38"/>
    </row>
    <row r="11764" spans="1:34" x14ac:dyDescent="0.2">
      <c r="A11764" s="48"/>
      <c r="B11764" s="37"/>
      <c r="C11764" s="53"/>
      <c r="D11764" s="38"/>
      <c r="E11764" s="38"/>
      <c r="F11764" s="38"/>
      <c r="G11764" s="38"/>
      <c r="H11764" s="38"/>
      <c r="I11764" s="38"/>
      <c r="J11764" s="38"/>
      <c r="K11764" s="38"/>
      <c r="L11764" s="38"/>
      <c r="M11764" s="38"/>
      <c r="N11764" s="38"/>
      <c r="O11764" s="38"/>
      <c r="P11764" s="38"/>
      <c r="Q11764" s="38"/>
      <c r="R11764" s="38"/>
      <c r="S11764" s="38"/>
      <c r="T11764" s="38"/>
      <c r="U11764" s="38"/>
      <c r="V11764" s="38"/>
      <c r="W11764" s="38"/>
      <c r="X11764" s="38"/>
      <c r="Y11764" s="38"/>
      <c r="Z11764" s="38"/>
      <c r="AA11764" s="52"/>
      <c r="AB11764" s="52"/>
      <c r="AC11764" s="52"/>
      <c r="AD11764" s="38"/>
      <c r="AE11764" s="38"/>
      <c r="AF11764" s="38"/>
      <c r="AG11764" s="38"/>
      <c r="AH11764" s="38"/>
    </row>
    <row r="11765" spans="1:34" x14ac:dyDescent="0.2">
      <c r="A11765" s="48"/>
      <c r="B11765" s="37"/>
      <c r="C11765" s="53"/>
      <c r="D11765" s="38"/>
      <c r="E11765" s="38"/>
      <c r="F11765" s="38"/>
      <c r="G11765" s="38"/>
      <c r="H11765" s="38"/>
      <c r="I11765" s="38"/>
      <c r="J11765" s="38"/>
      <c r="K11765" s="38"/>
      <c r="L11765" s="38"/>
      <c r="M11765" s="38"/>
      <c r="N11765" s="38"/>
      <c r="O11765" s="38"/>
      <c r="P11765" s="38"/>
      <c r="Q11765" s="38"/>
      <c r="R11765" s="38"/>
      <c r="S11765" s="38"/>
      <c r="T11765" s="38"/>
      <c r="U11765" s="38"/>
      <c r="V11765" s="38"/>
      <c r="W11765" s="38"/>
      <c r="X11765" s="38"/>
      <c r="Y11765" s="38"/>
      <c r="Z11765" s="38"/>
      <c r="AA11765" s="52"/>
      <c r="AB11765" s="52"/>
      <c r="AC11765" s="52"/>
      <c r="AD11765" s="38"/>
      <c r="AE11765" s="38"/>
      <c r="AF11765" s="38"/>
      <c r="AG11765" s="38"/>
      <c r="AH11765" s="38"/>
    </row>
    <row r="11766" spans="1:34" x14ac:dyDescent="0.2">
      <c r="A11766" s="48"/>
      <c r="B11766" s="37"/>
      <c r="C11766" s="53"/>
      <c r="D11766" s="38"/>
      <c r="E11766" s="38"/>
      <c r="F11766" s="38"/>
      <c r="G11766" s="38"/>
      <c r="H11766" s="38"/>
      <c r="I11766" s="38"/>
      <c r="J11766" s="38"/>
      <c r="K11766" s="38"/>
      <c r="L11766" s="38"/>
      <c r="M11766" s="38"/>
      <c r="N11766" s="38"/>
      <c r="O11766" s="38"/>
      <c r="P11766" s="38"/>
      <c r="Q11766" s="38"/>
      <c r="R11766" s="38"/>
      <c r="S11766" s="38"/>
      <c r="T11766" s="38"/>
      <c r="U11766" s="38"/>
      <c r="V11766" s="38"/>
      <c r="W11766" s="38"/>
      <c r="X11766" s="38"/>
      <c r="Y11766" s="38"/>
      <c r="Z11766" s="38"/>
      <c r="AA11766" s="52"/>
      <c r="AB11766" s="52"/>
      <c r="AC11766" s="52"/>
      <c r="AD11766" s="38"/>
      <c r="AE11766" s="38"/>
      <c r="AF11766" s="38"/>
      <c r="AG11766" s="38"/>
      <c r="AH11766" s="38"/>
    </row>
    <row r="11767" spans="1:34" x14ac:dyDescent="0.2">
      <c r="A11767" s="48"/>
      <c r="B11767" s="37"/>
      <c r="C11767" s="53"/>
      <c r="D11767" s="38"/>
      <c r="E11767" s="38"/>
      <c r="F11767" s="38"/>
      <c r="G11767" s="38"/>
      <c r="H11767" s="38"/>
      <c r="I11767" s="38"/>
      <c r="J11767" s="38"/>
      <c r="K11767" s="38"/>
      <c r="L11767" s="38"/>
      <c r="M11767" s="38"/>
      <c r="N11767" s="38"/>
      <c r="O11767" s="38"/>
      <c r="P11767" s="38"/>
      <c r="Q11767" s="38"/>
      <c r="R11767" s="38"/>
      <c r="S11767" s="38"/>
      <c r="T11767" s="38"/>
      <c r="U11767" s="38"/>
      <c r="V11767" s="38"/>
      <c r="W11767" s="38"/>
      <c r="X11767" s="38"/>
      <c r="Y11767" s="38"/>
      <c r="Z11767" s="38"/>
      <c r="AA11767" s="52"/>
      <c r="AB11767" s="52"/>
      <c r="AC11767" s="52"/>
      <c r="AD11767" s="38"/>
      <c r="AE11767" s="38"/>
      <c r="AF11767" s="38"/>
      <c r="AG11767" s="38"/>
      <c r="AH11767" s="38"/>
    </row>
    <row r="11768" spans="1:34" x14ac:dyDescent="0.2">
      <c r="A11768" s="48"/>
      <c r="B11768" s="37"/>
      <c r="C11768" s="53"/>
      <c r="D11768" s="38"/>
      <c r="E11768" s="38"/>
      <c r="F11768" s="38"/>
      <c r="G11768" s="38"/>
      <c r="H11768" s="38"/>
      <c r="I11768" s="38"/>
      <c r="J11768" s="38"/>
      <c r="K11768" s="38"/>
      <c r="L11768" s="38"/>
      <c r="M11768" s="38"/>
      <c r="N11768" s="38"/>
      <c r="O11768" s="38"/>
      <c r="P11768" s="38"/>
      <c r="Q11768" s="38"/>
      <c r="R11768" s="38"/>
      <c r="S11768" s="38"/>
      <c r="T11768" s="38"/>
      <c r="U11768" s="38"/>
      <c r="V11768" s="38"/>
      <c r="W11768" s="38"/>
      <c r="X11768" s="38"/>
      <c r="Y11768" s="38"/>
      <c r="Z11768" s="38"/>
      <c r="AA11768" s="52"/>
      <c r="AB11768" s="52"/>
      <c r="AC11768" s="52"/>
      <c r="AD11768" s="38"/>
      <c r="AE11768" s="38"/>
      <c r="AF11768" s="38"/>
      <c r="AG11768" s="38"/>
      <c r="AH11768" s="38"/>
    </row>
    <row r="11769" spans="1:34" x14ac:dyDescent="0.2">
      <c r="A11769" s="48"/>
      <c r="B11769" s="37"/>
      <c r="C11769" s="53"/>
      <c r="D11769" s="38"/>
      <c r="E11769" s="38"/>
      <c r="F11769" s="38"/>
      <c r="G11769" s="38"/>
      <c r="H11769" s="38"/>
      <c r="I11769" s="38"/>
      <c r="J11769" s="38"/>
      <c r="K11769" s="38"/>
      <c r="L11769" s="38"/>
      <c r="M11769" s="38"/>
      <c r="N11769" s="38"/>
      <c r="O11769" s="38"/>
      <c r="P11769" s="38"/>
      <c r="Q11769" s="38"/>
      <c r="R11769" s="38"/>
      <c r="S11769" s="38"/>
      <c r="T11769" s="38"/>
      <c r="U11769" s="38"/>
      <c r="V11769" s="38"/>
      <c r="W11769" s="38"/>
      <c r="X11769" s="38"/>
      <c r="Y11769" s="38"/>
      <c r="Z11769" s="38"/>
      <c r="AA11769" s="52"/>
      <c r="AB11769" s="52"/>
      <c r="AC11769" s="52"/>
      <c r="AD11769" s="38"/>
      <c r="AE11769" s="38"/>
      <c r="AF11769" s="38"/>
      <c r="AG11769" s="38"/>
      <c r="AH11769" s="38"/>
    </row>
    <row r="11770" spans="1:34" x14ac:dyDescent="0.2">
      <c r="A11770" s="48"/>
      <c r="B11770" s="37"/>
      <c r="C11770" s="53"/>
      <c r="D11770" s="38"/>
      <c r="E11770" s="38"/>
      <c r="F11770" s="38"/>
      <c r="G11770" s="38"/>
      <c r="H11770" s="38"/>
      <c r="I11770" s="38"/>
      <c r="J11770" s="38"/>
      <c r="K11770" s="38"/>
      <c r="L11770" s="38"/>
      <c r="M11770" s="38"/>
      <c r="N11770" s="38"/>
      <c r="O11770" s="38"/>
      <c r="P11770" s="38"/>
      <c r="Q11770" s="38"/>
      <c r="R11770" s="38"/>
      <c r="S11770" s="38"/>
      <c r="T11770" s="38"/>
      <c r="U11770" s="38"/>
      <c r="V11770" s="38"/>
      <c r="W11770" s="38"/>
      <c r="X11770" s="38"/>
      <c r="Y11770" s="38"/>
      <c r="Z11770" s="38"/>
      <c r="AA11770" s="52"/>
      <c r="AB11770" s="52"/>
      <c r="AC11770" s="52"/>
      <c r="AD11770" s="38"/>
      <c r="AE11770" s="38"/>
      <c r="AF11770" s="38"/>
      <c r="AG11770" s="38"/>
      <c r="AH11770" s="38"/>
    </row>
    <row r="11771" spans="1:34" x14ac:dyDescent="0.2">
      <c r="A11771" s="48"/>
      <c r="B11771" s="37"/>
      <c r="C11771" s="53"/>
      <c r="D11771" s="38"/>
      <c r="E11771" s="38"/>
      <c r="F11771" s="38"/>
      <c r="G11771" s="38"/>
      <c r="H11771" s="38"/>
      <c r="I11771" s="38"/>
      <c r="J11771" s="38"/>
      <c r="K11771" s="38"/>
      <c r="L11771" s="38"/>
      <c r="M11771" s="38"/>
      <c r="N11771" s="38"/>
      <c r="O11771" s="38"/>
      <c r="P11771" s="38"/>
      <c r="Q11771" s="38"/>
      <c r="R11771" s="38"/>
      <c r="S11771" s="38"/>
      <c r="T11771" s="38"/>
      <c r="U11771" s="38"/>
      <c r="V11771" s="38"/>
      <c r="W11771" s="38"/>
      <c r="X11771" s="38"/>
      <c r="Y11771" s="38"/>
      <c r="Z11771" s="38"/>
      <c r="AA11771" s="52"/>
      <c r="AB11771" s="52"/>
      <c r="AC11771" s="52"/>
      <c r="AD11771" s="38"/>
      <c r="AE11771" s="38"/>
      <c r="AF11771" s="38"/>
      <c r="AG11771" s="38"/>
      <c r="AH11771" s="38"/>
    </row>
    <row r="11772" spans="1:34" x14ac:dyDescent="0.2">
      <c r="A11772" s="48"/>
      <c r="B11772" s="37"/>
      <c r="C11772" s="53"/>
      <c r="D11772" s="38"/>
      <c r="E11772" s="38"/>
      <c r="F11772" s="38"/>
      <c r="G11772" s="38"/>
      <c r="H11772" s="38"/>
      <c r="I11772" s="38"/>
      <c r="J11772" s="38"/>
      <c r="K11772" s="38"/>
      <c r="L11772" s="38"/>
      <c r="M11772" s="38"/>
      <c r="N11772" s="38"/>
      <c r="O11772" s="38"/>
      <c r="P11772" s="38"/>
      <c r="Q11772" s="38"/>
      <c r="R11772" s="38"/>
      <c r="S11772" s="38"/>
      <c r="T11772" s="38"/>
      <c r="U11772" s="38"/>
      <c r="V11772" s="38"/>
      <c r="W11772" s="38"/>
      <c r="X11772" s="38"/>
      <c r="Y11772" s="38"/>
      <c r="Z11772" s="38"/>
      <c r="AA11772" s="52"/>
      <c r="AB11772" s="52"/>
      <c r="AC11772" s="52"/>
      <c r="AD11772" s="38"/>
      <c r="AE11772" s="38"/>
      <c r="AF11772" s="38"/>
      <c r="AG11772" s="38"/>
      <c r="AH11772" s="38"/>
    </row>
    <row r="11773" spans="1:34" x14ac:dyDescent="0.2">
      <c r="A11773" s="48"/>
      <c r="B11773" s="37"/>
      <c r="C11773" s="53"/>
      <c r="D11773" s="38"/>
      <c r="E11773" s="38"/>
      <c r="F11773" s="38"/>
      <c r="G11773" s="38"/>
      <c r="H11773" s="38"/>
      <c r="I11773" s="38"/>
      <c r="J11773" s="38"/>
      <c r="K11773" s="38"/>
      <c r="L11773" s="38"/>
      <c r="M11773" s="38"/>
      <c r="N11773" s="38"/>
      <c r="O11773" s="38"/>
      <c r="P11773" s="38"/>
      <c r="Q11773" s="38"/>
      <c r="R11773" s="38"/>
      <c r="S11773" s="38"/>
      <c r="T11773" s="38"/>
      <c r="U11773" s="38"/>
      <c r="V11773" s="38"/>
      <c r="W11773" s="38"/>
      <c r="X11773" s="38"/>
      <c r="Y11773" s="38"/>
      <c r="Z11773" s="38"/>
      <c r="AA11773" s="52"/>
      <c r="AB11773" s="52"/>
      <c r="AC11773" s="52"/>
      <c r="AD11773" s="38"/>
      <c r="AE11773" s="38"/>
      <c r="AF11773" s="38"/>
      <c r="AG11773" s="38"/>
      <c r="AH11773" s="38"/>
    </row>
    <row r="11774" spans="1:34" x14ac:dyDescent="0.2">
      <c r="A11774" s="48"/>
      <c r="B11774" s="37"/>
      <c r="C11774" s="53"/>
      <c r="D11774" s="38"/>
      <c r="E11774" s="38"/>
      <c r="F11774" s="38"/>
      <c r="G11774" s="38"/>
      <c r="H11774" s="38"/>
      <c r="I11774" s="38"/>
      <c r="J11774" s="38"/>
      <c r="K11774" s="38"/>
      <c r="L11774" s="38"/>
      <c r="M11774" s="38"/>
      <c r="N11774" s="38"/>
      <c r="O11774" s="38"/>
      <c r="P11774" s="38"/>
      <c r="Q11774" s="38"/>
      <c r="R11774" s="38"/>
      <c r="S11774" s="38"/>
      <c r="T11774" s="38"/>
      <c r="U11774" s="38"/>
      <c r="V11774" s="38"/>
      <c r="W11774" s="38"/>
      <c r="X11774" s="38"/>
      <c r="Y11774" s="38"/>
      <c r="Z11774" s="38"/>
      <c r="AA11774" s="52"/>
      <c r="AB11774" s="52"/>
      <c r="AC11774" s="52"/>
      <c r="AD11774" s="38"/>
      <c r="AE11774" s="38"/>
      <c r="AF11774" s="38"/>
      <c r="AG11774" s="38"/>
      <c r="AH11774" s="38"/>
    </row>
    <row r="11775" spans="1:34" x14ac:dyDescent="0.2">
      <c r="A11775" s="48"/>
      <c r="B11775" s="37"/>
      <c r="C11775" s="53"/>
      <c r="D11775" s="38"/>
      <c r="E11775" s="38"/>
      <c r="F11775" s="38"/>
      <c r="G11775" s="38"/>
      <c r="H11775" s="38"/>
      <c r="I11775" s="38"/>
      <c r="J11775" s="38"/>
      <c r="K11775" s="38"/>
      <c r="L11775" s="38"/>
      <c r="M11775" s="38"/>
      <c r="N11775" s="38"/>
      <c r="O11775" s="38"/>
      <c r="P11775" s="38"/>
      <c r="Q11775" s="38"/>
      <c r="R11775" s="38"/>
      <c r="S11775" s="38"/>
      <c r="T11775" s="38"/>
      <c r="U11775" s="38"/>
      <c r="V11775" s="38"/>
      <c r="W11775" s="38"/>
      <c r="X11775" s="38"/>
      <c r="Y11775" s="38"/>
      <c r="Z11775" s="38"/>
      <c r="AA11775" s="52"/>
      <c r="AB11775" s="52"/>
      <c r="AC11775" s="52"/>
      <c r="AD11775" s="38"/>
      <c r="AE11775" s="38"/>
      <c r="AF11775" s="38"/>
      <c r="AG11775" s="38"/>
      <c r="AH11775" s="38"/>
    </row>
    <row r="11776" spans="1:34" x14ac:dyDescent="0.2">
      <c r="A11776" s="48"/>
      <c r="B11776" s="37"/>
      <c r="C11776" s="53"/>
      <c r="D11776" s="38"/>
      <c r="E11776" s="38"/>
      <c r="F11776" s="38"/>
      <c r="G11776" s="38"/>
      <c r="H11776" s="38"/>
      <c r="I11776" s="38"/>
      <c r="J11776" s="38"/>
      <c r="K11776" s="38"/>
      <c r="L11776" s="38"/>
      <c r="M11776" s="38"/>
      <c r="N11776" s="38"/>
      <c r="O11776" s="38"/>
      <c r="P11776" s="38"/>
      <c r="Q11776" s="38"/>
      <c r="R11776" s="38"/>
      <c r="S11776" s="38"/>
      <c r="T11776" s="38"/>
      <c r="U11776" s="38"/>
      <c r="V11776" s="38"/>
      <c r="W11776" s="38"/>
      <c r="X11776" s="38"/>
      <c r="Y11776" s="38"/>
      <c r="Z11776" s="38"/>
      <c r="AA11776" s="52"/>
      <c r="AB11776" s="52"/>
      <c r="AC11776" s="52"/>
      <c r="AD11776" s="38"/>
      <c r="AE11776" s="38"/>
      <c r="AF11776" s="38"/>
      <c r="AG11776" s="38"/>
      <c r="AH11776" s="38"/>
    </row>
    <row r="11777" spans="1:34" x14ac:dyDescent="0.2">
      <c r="A11777" s="48"/>
      <c r="B11777" s="37"/>
      <c r="C11777" s="53"/>
      <c r="D11777" s="38"/>
      <c r="E11777" s="38"/>
      <c r="F11777" s="38"/>
      <c r="G11777" s="38"/>
      <c r="H11777" s="38"/>
      <c r="I11777" s="38"/>
      <c r="J11777" s="38"/>
      <c r="K11777" s="38"/>
      <c r="L11777" s="38"/>
      <c r="M11777" s="38"/>
      <c r="N11777" s="38"/>
      <c r="O11777" s="38"/>
      <c r="P11777" s="38"/>
      <c r="Q11777" s="38"/>
      <c r="R11777" s="38"/>
      <c r="S11777" s="38"/>
      <c r="T11777" s="38"/>
      <c r="U11777" s="38"/>
      <c r="V11777" s="38"/>
      <c r="W11777" s="38"/>
      <c r="X11777" s="38"/>
      <c r="Y11777" s="38"/>
      <c r="Z11777" s="38"/>
      <c r="AA11777" s="52"/>
      <c r="AB11777" s="52"/>
      <c r="AC11777" s="52"/>
      <c r="AD11777" s="38"/>
      <c r="AE11777" s="38"/>
      <c r="AF11777" s="38"/>
      <c r="AG11777" s="38"/>
      <c r="AH11777" s="38"/>
    </row>
    <row r="11778" spans="1:34" x14ac:dyDescent="0.2">
      <c r="A11778" s="48"/>
      <c r="B11778" s="37"/>
      <c r="C11778" s="53"/>
      <c r="D11778" s="38"/>
      <c r="E11778" s="38"/>
      <c r="F11778" s="38"/>
      <c r="G11778" s="38"/>
      <c r="H11778" s="38"/>
      <c r="I11778" s="38"/>
      <c r="J11778" s="38"/>
      <c r="K11778" s="38"/>
      <c r="L11778" s="38"/>
      <c r="M11778" s="38"/>
      <c r="N11778" s="38"/>
      <c r="O11778" s="38"/>
      <c r="P11778" s="38"/>
      <c r="Q11778" s="38"/>
      <c r="R11778" s="38"/>
      <c r="S11778" s="38"/>
      <c r="T11778" s="38"/>
      <c r="U11778" s="38"/>
      <c r="V11778" s="38"/>
      <c r="W11778" s="38"/>
      <c r="X11778" s="38"/>
      <c r="Y11778" s="38"/>
      <c r="Z11778" s="38"/>
      <c r="AA11778" s="52"/>
      <c r="AB11778" s="52"/>
      <c r="AC11778" s="52"/>
      <c r="AD11778" s="38"/>
      <c r="AE11778" s="38"/>
      <c r="AF11778" s="38"/>
      <c r="AG11778" s="38"/>
      <c r="AH11778" s="38"/>
    </row>
    <row r="11779" spans="1:34" x14ac:dyDescent="0.2">
      <c r="A11779" s="48"/>
      <c r="B11779" s="37"/>
      <c r="C11779" s="53"/>
      <c r="D11779" s="38"/>
      <c r="E11779" s="38"/>
      <c r="F11779" s="38"/>
      <c r="G11779" s="38"/>
      <c r="H11779" s="38"/>
      <c r="I11779" s="38"/>
      <c r="J11779" s="38"/>
      <c r="K11779" s="38"/>
      <c r="L11779" s="38"/>
      <c r="M11779" s="38"/>
      <c r="N11779" s="38"/>
      <c r="O11779" s="38"/>
      <c r="P11779" s="38"/>
      <c r="Q11779" s="38"/>
      <c r="R11779" s="38"/>
      <c r="S11779" s="38"/>
      <c r="T11779" s="38"/>
      <c r="U11779" s="38"/>
      <c r="V11779" s="38"/>
      <c r="W11779" s="38"/>
      <c r="X11779" s="38"/>
      <c r="Y11779" s="38"/>
      <c r="Z11779" s="38"/>
      <c r="AA11779" s="52"/>
      <c r="AB11779" s="52"/>
      <c r="AC11779" s="52"/>
      <c r="AD11779" s="38"/>
      <c r="AE11779" s="38"/>
      <c r="AF11779" s="38"/>
      <c r="AG11779" s="38"/>
      <c r="AH11779" s="38"/>
    </row>
    <row r="11780" spans="1:34" x14ac:dyDescent="0.2">
      <c r="A11780" s="48"/>
      <c r="B11780" s="37"/>
      <c r="C11780" s="53"/>
      <c r="D11780" s="38"/>
      <c r="E11780" s="38"/>
      <c r="F11780" s="38"/>
      <c r="G11780" s="38"/>
      <c r="H11780" s="38"/>
      <c r="I11780" s="38"/>
      <c r="J11780" s="38"/>
      <c r="K11780" s="38"/>
      <c r="L11780" s="38"/>
      <c r="M11780" s="38"/>
      <c r="N11780" s="38"/>
      <c r="O11780" s="38"/>
      <c r="P11780" s="38"/>
      <c r="Q11780" s="38"/>
      <c r="R11780" s="38"/>
      <c r="S11780" s="38"/>
      <c r="T11780" s="38"/>
      <c r="U11780" s="38"/>
      <c r="V11780" s="38"/>
      <c r="W11780" s="38"/>
      <c r="X11780" s="38"/>
      <c r="Y11780" s="38"/>
      <c r="Z11780" s="38"/>
      <c r="AA11780" s="52"/>
      <c r="AB11780" s="52"/>
      <c r="AC11780" s="52"/>
      <c r="AD11780" s="38"/>
      <c r="AE11780" s="38"/>
      <c r="AF11780" s="38"/>
      <c r="AG11780" s="38"/>
      <c r="AH11780" s="38"/>
    </row>
    <row r="11781" spans="1:34" x14ac:dyDescent="0.2">
      <c r="A11781" s="48"/>
      <c r="B11781" s="37"/>
      <c r="C11781" s="53"/>
      <c r="D11781" s="38"/>
      <c r="E11781" s="38"/>
      <c r="F11781" s="38"/>
      <c r="G11781" s="38"/>
      <c r="H11781" s="38"/>
      <c r="I11781" s="38"/>
      <c r="J11781" s="38"/>
      <c r="K11781" s="38"/>
      <c r="L11781" s="38"/>
      <c r="M11781" s="38"/>
      <c r="N11781" s="38"/>
      <c r="O11781" s="38"/>
      <c r="P11781" s="38"/>
      <c r="Q11781" s="38"/>
      <c r="R11781" s="38"/>
      <c r="S11781" s="38"/>
      <c r="T11781" s="38"/>
      <c r="U11781" s="38"/>
      <c r="V11781" s="38"/>
      <c r="W11781" s="38"/>
      <c r="X11781" s="38"/>
      <c r="Y11781" s="38"/>
      <c r="Z11781" s="38"/>
      <c r="AA11781" s="52"/>
      <c r="AB11781" s="52"/>
      <c r="AC11781" s="52"/>
      <c r="AD11781" s="38"/>
      <c r="AE11781" s="38"/>
      <c r="AF11781" s="38"/>
      <c r="AG11781" s="38"/>
      <c r="AH11781" s="38"/>
    </row>
    <row r="11782" spans="1:34" x14ac:dyDescent="0.2">
      <c r="A11782" s="48"/>
      <c r="B11782" s="37"/>
      <c r="C11782" s="53"/>
      <c r="D11782" s="38"/>
      <c r="E11782" s="38"/>
      <c r="F11782" s="38"/>
      <c r="G11782" s="38"/>
      <c r="H11782" s="38"/>
      <c r="I11782" s="38"/>
      <c r="J11782" s="38"/>
      <c r="K11782" s="38"/>
      <c r="L11782" s="38"/>
      <c r="M11782" s="38"/>
      <c r="N11782" s="38"/>
      <c r="O11782" s="38"/>
      <c r="P11782" s="38"/>
      <c r="Q11782" s="38"/>
      <c r="R11782" s="38"/>
      <c r="S11782" s="38"/>
      <c r="T11782" s="38"/>
      <c r="U11782" s="38"/>
      <c r="V11782" s="38"/>
      <c r="W11782" s="38"/>
      <c r="X11782" s="38"/>
      <c r="Y11782" s="38"/>
      <c r="Z11782" s="38"/>
      <c r="AA11782" s="52"/>
      <c r="AB11782" s="52"/>
      <c r="AC11782" s="52"/>
      <c r="AD11782" s="38"/>
      <c r="AE11782" s="38"/>
      <c r="AF11782" s="38"/>
      <c r="AG11782" s="38"/>
      <c r="AH11782" s="38"/>
    </row>
    <row r="11783" spans="1:34" x14ac:dyDescent="0.2">
      <c r="A11783" s="48"/>
      <c r="B11783" s="37"/>
      <c r="C11783" s="53"/>
      <c r="D11783" s="38"/>
      <c r="E11783" s="38"/>
      <c r="F11783" s="38"/>
      <c r="G11783" s="38"/>
      <c r="H11783" s="38"/>
      <c r="I11783" s="38"/>
      <c r="J11783" s="38"/>
      <c r="K11783" s="38"/>
      <c r="L11783" s="38"/>
      <c r="M11783" s="38"/>
      <c r="N11783" s="38"/>
      <c r="O11783" s="38"/>
      <c r="P11783" s="38"/>
      <c r="Q11783" s="38"/>
      <c r="R11783" s="38"/>
      <c r="S11783" s="38"/>
      <c r="T11783" s="38"/>
      <c r="U11783" s="38"/>
      <c r="V11783" s="38"/>
      <c r="W11783" s="38"/>
      <c r="X11783" s="38"/>
      <c r="Y11783" s="38"/>
      <c r="Z11783" s="38"/>
      <c r="AA11783" s="52"/>
      <c r="AB11783" s="52"/>
      <c r="AC11783" s="52"/>
      <c r="AD11783" s="38"/>
      <c r="AE11783" s="38"/>
      <c r="AF11783" s="38"/>
      <c r="AG11783" s="38"/>
      <c r="AH11783" s="38"/>
    </row>
    <row r="11784" spans="1:34" x14ac:dyDescent="0.2">
      <c r="A11784" s="48"/>
      <c r="B11784" s="37"/>
      <c r="C11784" s="53"/>
      <c r="D11784" s="38"/>
      <c r="E11784" s="38"/>
      <c r="F11784" s="38"/>
      <c r="G11784" s="38"/>
      <c r="H11784" s="38"/>
      <c r="I11784" s="38"/>
      <c r="J11784" s="38"/>
      <c r="K11784" s="38"/>
      <c r="L11784" s="38"/>
      <c r="M11784" s="38"/>
      <c r="N11784" s="38"/>
      <c r="O11784" s="38"/>
      <c r="P11784" s="38"/>
      <c r="Q11784" s="38"/>
      <c r="R11784" s="38"/>
      <c r="S11784" s="38"/>
      <c r="T11784" s="38"/>
      <c r="U11784" s="38"/>
      <c r="V11784" s="38"/>
      <c r="W11784" s="38"/>
      <c r="X11784" s="38"/>
      <c r="Y11784" s="38"/>
      <c r="Z11784" s="38"/>
      <c r="AA11784" s="52"/>
      <c r="AB11784" s="52"/>
      <c r="AC11784" s="52"/>
      <c r="AD11784" s="38"/>
      <c r="AE11784" s="38"/>
      <c r="AF11784" s="38"/>
      <c r="AG11784" s="38"/>
      <c r="AH11784" s="38"/>
    </row>
    <row r="11785" spans="1:34" x14ac:dyDescent="0.2">
      <c r="A11785" s="48"/>
      <c r="B11785" s="37"/>
      <c r="C11785" s="53"/>
      <c r="D11785" s="38"/>
      <c r="E11785" s="38"/>
      <c r="F11785" s="38"/>
      <c r="G11785" s="38"/>
      <c r="H11785" s="38"/>
      <c r="I11785" s="38"/>
      <c r="J11785" s="38"/>
      <c r="K11785" s="38"/>
      <c r="L11785" s="38"/>
      <c r="M11785" s="38"/>
      <c r="N11785" s="38"/>
      <c r="O11785" s="38"/>
      <c r="P11785" s="38"/>
      <c r="Q11785" s="38"/>
      <c r="R11785" s="38"/>
      <c r="S11785" s="38"/>
      <c r="T11785" s="38"/>
      <c r="U11785" s="38"/>
      <c r="V11785" s="38"/>
      <c r="W11785" s="38"/>
      <c r="X11785" s="38"/>
      <c r="Y11785" s="38"/>
      <c r="Z11785" s="38"/>
      <c r="AA11785" s="52"/>
      <c r="AB11785" s="52"/>
      <c r="AC11785" s="52"/>
      <c r="AD11785" s="38"/>
      <c r="AE11785" s="38"/>
      <c r="AF11785" s="38"/>
      <c r="AG11785" s="38"/>
      <c r="AH11785" s="38"/>
    </row>
    <row r="11786" spans="1:34" x14ac:dyDescent="0.2">
      <c r="A11786" s="48"/>
      <c r="B11786" s="37"/>
      <c r="C11786" s="53"/>
      <c r="D11786" s="38"/>
      <c r="E11786" s="38"/>
      <c r="F11786" s="38"/>
      <c r="G11786" s="38"/>
      <c r="H11786" s="38"/>
      <c r="I11786" s="38"/>
      <c r="J11786" s="38"/>
      <c r="K11786" s="38"/>
      <c r="L11786" s="38"/>
      <c r="M11786" s="38"/>
      <c r="N11786" s="38"/>
      <c r="O11786" s="38"/>
      <c r="P11786" s="38"/>
      <c r="Q11786" s="38"/>
      <c r="R11786" s="38"/>
      <c r="S11786" s="38"/>
      <c r="T11786" s="38"/>
      <c r="U11786" s="38"/>
      <c r="V11786" s="38"/>
      <c r="W11786" s="38"/>
      <c r="X11786" s="38"/>
      <c r="Y11786" s="38"/>
      <c r="Z11786" s="38"/>
      <c r="AA11786" s="52"/>
      <c r="AB11786" s="52"/>
      <c r="AC11786" s="52"/>
      <c r="AD11786" s="38"/>
      <c r="AE11786" s="38"/>
      <c r="AF11786" s="38"/>
      <c r="AG11786" s="38"/>
      <c r="AH11786" s="38"/>
    </row>
    <row r="11787" spans="1:34" x14ac:dyDescent="0.2">
      <c r="A11787" s="48"/>
      <c r="B11787" s="37"/>
      <c r="C11787" s="53"/>
      <c r="D11787" s="38"/>
      <c r="E11787" s="38"/>
      <c r="F11787" s="38"/>
      <c r="G11787" s="38"/>
      <c r="H11787" s="38"/>
      <c r="I11787" s="38"/>
      <c r="J11787" s="38"/>
      <c r="K11787" s="38"/>
      <c r="L11787" s="38"/>
      <c r="M11787" s="38"/>
      <c r="N11787" s="38"/>
      <c r="O11787" s="38"/>
      <c r="P11787" s="38"/>
      <c r="Q11787" s="38"/>
      <c r="R11787" s="38"/>
      <c r="S11787" s="38"/>
      <c r="T11787" s="38"/>
      <c r="U11787" s="38"/>
      <c r="V11787" s="38"/>
      <c r="W11787" s="38"/>
      <c r="X11787" s="38"/>
      <c r="Y11787" s="38"/>
      <c r="Z11787" s="38"/>
      <c r="AA11787" s="52"/>
      <c r="AB11787" s="52"/>
      <c r="AC11787" s="52"/>
      <c r="AD11787" s="38"/>
      <c r="AE11787" s="38"/>
      <c r="AF11787" s="38"/>
      <c r="AG11787" s="38"/>
      <c r="AH11787" s="38"/>
    </row>
    <row r="11788" spans="1:34" x14ac:dyDescent="0.2">
      <c r="A11788" s="48"/>
      <c r="B11788" s="37"/>
      <c r="C11788" s="53"/>
      <c r="D11788" s="38"/>
      <c r="E11788" s="38"/>
      <c r="F11788" s="38"/>
      <c r="G11788" s="38"/>
      <c r="H11788" s="38"/>
      <c r="I11788" s="38"/>
      <c r="J11788" s="38"/>
      <c r="K11788" s="38"/>
      <c r="L11788" s="38"/>
      <c r="M11788" s="38"/>
      <c r="N11788" s="38"/>
      <c r="O11788" s="38"/>
      <c r="P11788" s="38"/>
      <c r="Q11788" s="38"/>
      <c r="R11788" s="38"/>
      <c r="S11788" s="38"/>
      <c r="T11788" s="38"/>
      <c r="U11788" s="38"/>
      <c r="V11788" s="38"/>
      <c r="W11788" s="38"/>
      <c r="X11788" s="38"/>
      <c r="Y11788" s="38"/>
      <c r="Z11788" s="38"/>
      <c r="AA11788" s="52"/>
      <c r="AB11788" s="52"/>
      <c r="AC11788" s="52"/>
      <c r="AD11788" s="38"/>
      <c r="AE11788" s="38"/>
      <c r="AF11788" s="38"/>
      <c r="AG11788" s="38"/>
      <c r="AH11788" s="38"/>
    </row>
    <row r="11789" spans="1:34" x14ac:dyDescent="0.2">
      <c r="A11789" s="48"/>
      <c r="B11789" s="37"/>
      <c r="C11789" s="53"/>
      <c r="D11789" s="38"/>
      <c r="E11789" s="38"/>
      <c r="F11789" s="38"/>
      <c r="G11789" s="38"/>
      <c r="H11789" s="38"/>
      <c r="I11789" s="38"/>
      <c r="J11789" s="38"/>
      <c r="K11789" s="38"/>
      <c r="L11789" s="38"/>
      <c r="M11789" s="38"/>
      <c r="N11789" s="38"/>
      <c r="O11789" s="38"/>
      <c r="P11789" s="38"/>
      <c r="Q11789" s="38"/>
      <c r="R11789" s="38"/>
      <c r="S11789" s="38"/>
      <c r="T11789" s="38"/>
      <c r="U11789" s="38"/>
      <c r="V11789" s="38"/>
      <c r="W11789" s="38"/>
      <c r="X11789" s="38"/>
      <c r="Y11789" s="38"/>
      <c r="Z11789" s="38"/>
      <c r="AA11789" s="52"/>
      <c r="AB11789" s="52"/>
      <c r="AC11789" s="52"/>
      <c r="AD11789" s="38"/>
      <c r="AE11789" s="38"/>
      <c r="AF11789" s="38"/>
      <c r="AG11789" s="38"/>
      <c r="AH11789" s="38"/>
    </row>
    <row r="11790" spans="1:34" x14ac:dyDescent="0.2">
      <c r="A11790" s="48"/>
      <c r="B11790" s="37"/>
      <c r="C11790" s="53"/>
      <c r="D11790" s="38"/>
      <c r="E11790" s="38"/>
      <c r="F11790" s="38"/>
      <c r="G11790" s="38"/>
      <c r="H11790" s="38"/>
      <c r="I11790" s="38"/>
      <c r="J11790" s="38"/>
      <c r="K11790" s="38"/>
      <c r="L11790" s="38"/>
      <c r="M11790" s="38"/>
      <c r="N11790" s="38"/>
      <c r="O11790" s="38"/>
      <c r="P11790" s="38"/>
      <c r="Q11790" s="38"/>
      <c r="R11790" s="38"/>
      <c r="S11790" s="38"/>
      <c r="T11790" s="38"/>
      <c r="U11790" s="38"/>
      <c r="V11790" s="38"/>
      <c r="W11790" s="38"/>
      <c r="X11790" s="38"/>
      <c r="Y11790" s="38"/>
      <c r="Z11790" s="38"/>
      <c r="AA11790" s="52"/>
      <c r="AB11790" s="52"/>
      <c r="AC11790" s="52"/>
      <c r="AD11790" s="38"/>
      <c r="AE11790" s="38"/>
      <c r="AF11790" s="38"/>
      <c r="AG11790" s="38"/>
      <c r="AH11790" s="38"/>
    </row>
    <row r="11791" spans="1:34" x14ac:dyDescent="0.2">
      <c r="A11791" s="48"/>
      <c r="B11791" s="37"/>
      <c r="C11791" s="53"/>
      <c r="D11791" s="38"/>
      <c r="E11791" s="38"/>
      <c r="F11791" s="38"/>
      <c r="G11791" s="38"/>
      <c r="H11791" s="38"/>
      <c r="I11791" s="38"/>
      <c r="J11791" s="38"/>
      <c r="K11791" s="38"/>
      <c r="L11791" s="38"/>
      <c r="M11791" s="38"/>
      <c r="N11791" s="38"/>
      <c r="O11791" s="38"/>
      <c r="P11791" s="38"/>
      <c r="Q11791" s="38"/>
      <c r="R11791" s="38"/>
      <c r="S11791" s="38"/>
      <c r="T11791" s="38"/>
      <c r="U11791" s="38"/>
      <c r="V11791" s="38"/>
      <c r="W11791" s="38"/>
      <c r="X11791" s="38"/>
      <c r="Y11791" s="38"/>
      <c r="Z11791" s="38"/>
      <c r="AA11791" s="52"/>
      <c r="AB11791" s="52"/>
      <c r="AC11791" s="52"/>
      <c r="AD11791" s="38"/>
      <c r="AE11791" s="38"/>
      <c r="AF11791" s="38"/>
      <c r="AG11791" s="38"/>
      <c r="AH11791" s="38"/>
    </row>
    <row r="11792" spans="1:34" x14ac:dyDescent="0.2">
      <c r="A11792" s="48"/>
      <c r="B11792" s="37"/>
      <c r="C11792" s="53"/>
      <c r="D11792" s="38"/>
      <c r="E11792" s="38"/>
      <c r="F11792" s="38"/>
      <c r="G11792" s="38"/>
      <c r="H11792" s="38"/>
      <c r="I11792" s="38"/>
      <c r="J11792" s="38"/>
      <c r="K11792" s="38"/>
      <c r="L11792" s="38"/>
      <c r="M11792" s="38"/>
      <c r="N11792" s="38"/>
      <c r="O11792" s="38"/>
      <c r="P11792" s="38"/>
      <c r="Q11792" s="38"/>
      <c r="R11792" s="38"/>
      <c r="S11792" s="38"/>
      <c r="T11792" s="38"/>
      <c r="U11792" s="38"/>
      <c r="V11792" s="38"/>
      <c r="W11792" s="38"/>
      <c r="X11792" s="38"/>
      <c r="Y11792" s="38"/>
      <c r="Z11792" s="38"/>
      <c r="AA11792" s="52"/>
      <c r="AB11792" s="52"/>
      <c r="AC11792" s="52"/>
      <c r="AD11792" s="38"/>
      <c r="AE11792" s="38"/>
      <c r="AF11792" s="38"/>
      <c r="AG11792" s="38"/>
      <c r="AH11792" s="38"/>
    </row>
    <row r="11793" spans="1:34" x14ac:dyDescent="0.2">
      <c r="A11793" s="48"/>
      <c r="B11793" s="37"/>
      <c r="C11793" s="53"/>
      <c r="D11793" s="38"/>
      <c r="E11793" s="38"/>
      <c r="F11793" s="38"/>
      <c r="G11793" s="38"/>
      <c r="H11793" s="38"/>
      <c r="I11793" s="38"/>
      <c r="J11793" s="38"/>
      <c r="K11793" s="38"/>
      <c r="L11793" s="38"/>
      <c r="M11793" s="38"/>
      <c r="N11793" s="38"/>
      <c r="O11793" s="38"/>
      <c r="P11793" s="38"/>
      <c r="Q11793" s="38"/>
      <c r="R11793" s="38"/>
      <c r="S11793" s="38"/>
      <c r="T11793" s="38"/>
      <c r="U11793" s="38"/>
      <c r="V11793" s="38"/>
      <c r="W11793" s="38"/>
      <c r="X11793" s="38"/>
      <c r="Y11793" s="38"/>
      <c r="Z11793" s="38"/>
      <c r="AA11793" s="52"/>
      <c r="AB11793" s="52"/>
      <c r="AC11793" s="52"/>
      <c r="AD11793" s="38"/>
      <c r="AE11793" s="38"/>
      <c r="AF11793" s="38"/>
      <c r="AG11793" s="38"/>
      <c r="AH11793" s="38"/>
    </row>
    <row r="11794" spans="1:34" x14ac:dyDescent="0.2">
      <c r="A11794" s="48"/>
      <c r="B11794" s="37"/>
      <c r="C11794" s="53"/>
      <c r="D11794" s="38"/>
      <c r="E11794" s="38"/>
      <c r="F11794" s="38"/>
      <c r="G11794" s="38"/>
      <c r="H11794" s="38"/>
      <c r="I11794" s="38"/>
      <c r="J11794" s="38"/>
      <c r="K11794" s="38"/>
      <c r="L11794" s="38"/>
      <c r="M11794" s="38"/>
      <c r="N11794" s="38"/>
      <c r="O11794" s="38"/>
      <c r="P11794" s="38"/>
      <c r="Q11794" s="38"/>
      <c r="R11794" s="38"/>
      <c r="S11794" s="38"/>
      <c r="T11794" s="38"/>
      <c r="U11794" s="38"/>
      <c r="V11794" s="38"/>
      <c r="W11794" s="38"/>
      <c r="X11794" s="38"/>
      <c r="Y11794" s="38"/>
      <c r="Z11794" s="38"/>
      <c r="AA11794" s="52"/>
      <c r="AB11794" s="52"/>
      <c r="AC11794" s="52"/>
      <c r="AD11794" s="38"/>
      <c r="AE11794" s="38"/>
      <c r="AF11794" s="38"/>
      <c r="AG11794" s="38"/>
      <c r="AH11794" s="38"/>
    </row>
    <row r="11795" spans="1:34" x14ac:dyDescent="0.2">
      <c r="A11795" s="48"/>
      <c r="B11795" s="37"/>
      <c r="C11795" s="53"/>
      <c r="D11795" s="38"/>
      <c r="E11795" s="38"/>
      <c r="F11795" s="38"/>
      <c r="G11795" s="38"/>
      <c r="H11795" s="38"/>
      <c r="I11795" s="38"/>
      <c r="J11795" s="38"/>
      <c r="K11795" s="38"/>
      <c r="L11795" s="38"/>
      <c r="M11795" s="38"/>
      <c r="N11795" s="38"/>
      <c r="O11795" s="38"/>
      <c r="P11795" s="38"/>
      <c r="Q11795" s="38"/>
      <c r="R11795" s="38"/>
      <c r="S11795" s="38"/>
      <c r="T11795" s="38"/>
      <c r="U11795" s="38"/>
      <c r="V11795" s="38"/>
      <c r="W11795" s="38"/>
      <c r="X11795" s="38"/>
      <c r="Y11795" s="38"/>
      <c r="Z11795" s="38"/>
      <c r="AA11795" s="52"/>
      <c r="AB11795" s="52"/>
      <c r="AC11795" s="52"/>
      <c r="AD11795" s="38"/>
      <c r="AE11795" s="38"/>
      <c r="AF11795" s="38"/>
      <c r="AG11795" s="38"/>
      <c r="AH11795" s="38"/>
    </row>
    <row r="11796" spans="1:34" x14ac:dyDescent="0.2">
      <c r="A11796" s="48"/>
      <c r="B11796" s="37"/>
      <c r="C11796" s="53"/>
      <c r="D11796" s="38"/>
      <c r="E11796" s="38"/>
      <c r="F11796" s="38"/>
      <c r="G11796" s="38"/>
      <c r="H11796" s="38"/>
      <c r="I11796" s="38"/>
      <c r="J11796" s="38"/>
      <c r="K11796" s="38"/>
      <c r="L11796" s="38"/>
      <c r="M11796" s="38"/>
      <c r="N11796" s="38"/>
      <c r="O11796" s="38"/>
      <c r="P11796" s="38"/>
      <c r="Q11796" s="38"/>
      <c r="R11796" s="38"/>
      <c r="S11796" s="38"/>
      <c r="T11796" s="38"/>
      <c r="U11796" s="38"/>
      <c r="V11796" s="38"/>
      <c r="W11796" s="38"/>
      <c r="X11796" s="38"/>
      <c r="Y11796" s="38"/>
      <c r="Z11796" s="38"/>
      <c r="AA11796" s="52"/>
      <c r="AB11796" s="52"/>
      <c r="AC11796" s="52"/>
      <c r="AD11796" s="38"/>
      <c r="AE11796" s="38"/>
      <c r="AF11796" s="38"/>
      <c r="AG11796" s="38"/>
      <c r="AH11796" s="38"/>
    </row>
    <row r="11797" spans="1:34" x14ac:dyDescent="0.2">
      <c r="A11797" s="48"/>
      <c r="B11797" s="37"/>
      <c r="C11797" s="53"/>
      <c r="D11797" s="38"/>
      <c r="E11797" s="38"/>
      <c r="F11797" s="38"/>
      <c r="G11797" s="38"/>
      <c r="H11797" s="38"/>
      <c r="I11797" s="38"/>
      <c r="J11797" s="38"/>
      <c r="K11797" s="38"/>
      <c r="L11797" s="38"/>
      <c r="M11797" s="38"/>
      <c r="N11797" s="38"/>
      <c r="O11797" s="38"/>
      <c r="P11797" s="38"/>
      <c r="Q11797" s="38"/>
      <c r="R11797" s="38"/>
      <c r="S11797" s="38"/>
      <c r="T11797" s="38"/>
      <c r="U11797" s="38"/>
      <c r="V11797" s="38"/>
      <c r="W11797" s="38"/>
      <c r="X11797" s="38"/>
      <c r="Y11797" s="38"/>
      <c r="Z11797" s="38"/>
      <c r="AA11797" s="52"/>
      <c r="AB11797" s="52"/>
      <c r="AC11797" s="52"/>
      <c r="AD11797" s="38"/>
      <c r="AE11797" s="38"/>
      <c r="AF11797" s="38"/>
      <c r="AG11797" s="38"/>
      <c r="AH11797" s="38"/>
    </row>
    <row r="11798" spans="1:34" x14ac:dyDescent="0.2">
      <c r="A11798" s="48"/>
      <c r="B11798" s="37"/>
      <c r="C11798" s="53"/>
      <c r="D11798" s="38"/>
      <c r="E11798" s="38"/>
      <c r="F11798" s="38"/>
      <c r="G11798" s="38"/>
      <c r="H11798" s="38"/>
      <c r="I11798" s="38"/>
      <c r="J11798" s="38"/>
      <c r="K11798" s="38"/>
      <c r="L11798" s="38"/>
      <c r="M11798" s="38"/>
      <c r="N11798" s="38"/>
      <c r="O11798" s="38"/>
      <c r="P11798" s="38"/>
      <c r="Q11798" s="38"/>
      <c r="R11798" s="38"/>
      <c r="S11798" s="38"/>
      <c r="T11798" s="38"/>
      <c r="U11798" s="38"/>
      <c r="V11798" s="38"/>
      <c r="W11798" s="38"/>
      <c r="X11798" s="38"/>
      <c r="Y11798" s="38"/>
      <c r="Z11798" s="38"/>
      <c r="AA11798" s="52"/>
      <c r="AB11798" s="52"/>
      <c r="AC11798" s="52"/>
      <c r="AD11798" s="38"/>
      <c r="AE11798" s="38"/>
      <c r="AF11798" s="38"/>
      <c r="AG11798" s="38"/>
      <c r="AH11798" s="38"/>
    </row>
    <row r="11799" spans="1:34" x14ac:dyDescent="0.2">
      <c r="A11799" s="48"/>
      <c r="B11799" s="37"/>
      <c r="C11799" s="53"/>
      <c r="D11799" s="38"/>
      <c r="E11799" s="38"/>
      <c r="F11799" s="38"/>
      <c r="G11799" s="38"/>
      <c r="H11799" s="38"/>
      <c r="I11799" s="38"/>
      <c r="J11799" s="38"/>
      <c r="K11799" s="38"/>
      <c r="L11799" s="38"/>
      <c r="M11799" s="38"/>
      <c r="N11799" s="38"/>
      <c r="O11799" s="38"/>
      <c r="P11799" s="38"/>
      <c r="Q11799" s="38"/>
      <c r="R11799" s="38"/>
      <c r="S11799" s="38"/>
      <c r="T11799" s="38"/>
      <c r="U11799" s="38"/>
      <c r="V11799" s="38"/>
      <c r="W11799" s="38"/>
      <c r="X11799" s="38"/>
      <c r="Y11799" s="38"/>
      <c r="Z11799" s="38"/>
      <c r="AA11799" s="52"/>
      <c r="AB11799" s="52"/>
      <c r="AC11799" s="52"/>
      <c r="AD11799" s="38"/>
      <c r="AE11799" s="38"/>
      <c r="AF11799" s="38"/>
      <c r="AG11799" s="38"/>
      <c r="AH11799" s="38"/>
    </row>
    <row r="11800" spans="1:34" x14ac:dyDescent="0.2">
      <c r="A11800" s="48"/>
      <c r="B11800" s="37"/>
      <c r="C11800" s="53"/>
      <c r="D11800" s="38"/>
      <c r="E11800" s="38"/>
      <c r="F11800" s="38"/>
      <c r="G11800" s="38"/>
      <c r="H11800" s="38"/>
      <c r="I11800" s="38"/>
      <c r="J11800" s="38"/>
      <c r="K11800" s="38"/>
      <c r="L11800" s="38"/>
      <c r="M11800" s="38"/>
      <c r="N11800" s="38"/>
      <c r="O11800" s="38"/>
      <c r="P11800" s="38"/>
      <c r="Q11800" s="38"/>
      <c r="R11800" s="38"/>
      <c r="S11800" s="38"/>
      <c r="T11800" s="38"/>
      <c r="U11800" s="38"/>
      <c r="V11800" s="38"/>
      <c r="W11800" s="38"/>
      <c r="X11800" s="38"/>
      <c r="Y11800" s="38"/>
      <c r="Z11800" s="38"/>
      <c r="AA11800" s="52"/>
      <c r="AB11800" s="52"/>
      <c r="AC11800" s="52"/>
      <c r="AD11800" s="38"/>
      <c r="AE11800" s="38"/>
      <c r="AF11800" s="38"/>
      <c r="AG11800" s="38"/>
      <c r="AH11800" s="38"/>
    </row>
    <row r="11801" spans="1:34" x14ac:dyDescent="0.2">
      <c r="A11801" s="48"/>
      <c r="B11801" s="37"/>
      <c r="C11801" s="53"/>
      <c r="D11801" s="38"/>
      <c r="E11801" s="38"/>
      <c r="F11801" s="38"/>
      <c r="G11801" s="38"/>
      <c r="H11801" s="38"/>
      <c r="I11801" s="38"/>
      <c r="J11801" s="38"/>
      <c r="K11801" s="38"/>
      <c r="L11801" s="38"/>
      <c r="M11801" s="38"/>
      <c r="N11801" s="38"/>
      <c r="O11801" s="38"/>
      <c r="P11801" s="38"/>
      <c r="Q11801" s="38"/>
      <c r="R11801" s="38"/>
      <c r="S11801" s="38"/>
      <c r="T11801" s="38"/>
      <c r="U11801" s="38"/>
      <c r="V11801" s="38"/>
      <c r="W11801" s="38"/>
      <c r="X11801" s="38"/>
      <c r="Y11801" s="38"/>
      <c r="Z11801" s="38"/>
      <c r="AA11801" s="52"/>
      <c r="AB11801" s="52"/>
      <c r="AC11801" s="52"/>
      <c r="AD11801" s="38"/>
      <c r="AE11801" s="38"/>
      <c r="AF11801" s="38"/>
      <c r="AG11801" s="38"/>
      <c r="AH11801" s="38"/>
    </row>
    <row r="11802" spans="1:34" x14ac:dyDescent="0.2">
      <c r="A11802" s="48"/>
      <c r="B11802" s="37"/>
      <c r="C11802" s="53"/>
      <c r="D11802" s="38"/>
      <c r="E11802" s="38"/>
      <c r="F11802" s="38"/>
      <c r="G11802" s="38"/>
      <c r="H11802" s="38"/>
      <c r="I11802" s="38"/>
      <c r="J11802" s="38"/>
      <c r="K11802" s="38"/>
      <c r="L11802" s="38"/>
      <c r="M11802" s="38"/>
      <c r="N11802" s="38"/>
      <c r="O11802" s="38"/>
      <c r="P11802" s="38"/>
      <c r="Q11802" s="38"/>
      <c r="R11802" s="38"/>
      <c r="S11802" s="38"/>
      <c r="T11802" s="38"/>
      <c r="U11802" s="38"/>
      <c r="V11802" s="38"/>
      <c r="W11802" s="38"/>
      <c r="X11802" s="38"/>
      <c r="Y11802" s="38"/>
      <c r="Z11802" s="38"/>
      <c r="AA11802" s="52"/>
      <c r="AB11802" s="52"/>
      <c r="AC11802" s="52"/>
      <c r="AD11802" s="38"/>
      <c r="AE11802" s="38"/>
      <c r="AF11802" s="38"/>
      <c r="AG11802" s="38"/>
      <c r="AH11802" s="38"/>
    </row>
    <row r="11803" spans="1:34" x14ac:dyDescent="0.2">
      <c r="A11803" s="48"/>
      <c r="B11803" s="37"/>
      <c r="C11803" s="53"/>
      <c r="D11803" s="38"/>
      <c r="E11803" s="38"/>
      <c r="F11803" s="38"/>
      <c r="G11803" s="38"/>
      <c r="H11803" s="38"/>
      <c r="I11803" s="38"/>
      <c r="J11803" s="38"/>
      <c r="K11803" s="38"/>
      <c r="L11803" s="38"/>
      <c r="M11803" s="38"/>
      <c r="N11803" s="38"/>
      <c r="O11803" s="38"/>
      <c r="P11803" s="38"/>
      <c r="Q11803" s="38"/>
      <c r="R11803" s="38"/>
      <c r="S11803" s="38"/>
      <c r="T11803" s="38"/>
      <c r="U11803" s="38"/>
      <c r="V11803" s="38"/>
      <c r="W11803" s="38"/>
      <c r="X11803" s="38"/>
      <c r="Y11803" s="38"/>
      <c r="Z11803" s="38"/>
      <c r="AA11803" s="52"/>
      <c r="AB11803" s="52"/>
      <c r="AC11803" s="52"/>
      <c r="AD11803" s="38"/>
      <c r="AE11803" s="38"/>
      <c r="AF11803" s="38"/>
      <c r="AG11803" s="38"/>
      <c r="AH11803" s="38"/>
    </row>
    <row r="11804" spans="1:34" x14ac:dyDescent="0.2">
      <c r="A11804" s="48"/>
      <c r="B11804" s="37"/>
      <c r="C11804" s="53"/>
      <c r="D11804" s="38"/>
      <c r="E11804" s="38"/>
      <c r="F11804" s="38"/>
      <c r="G11804" s="38"/>
      <c r="H11804" s="38"/>
      <c r="I11804" s="38"/>
      <c r="J11804" s="38"/>
      <c r="K11804" s="38"/>
      <c r="L11804" s="38"/>
      <c r="M11804" s="38"/>
      <c r="N11804" s="38"/>
      <c r="O11804" s="38"/>
      <c r="P11804" s="38"/>
      <c r="Q11804" s="38"/>
      <c r="R11804" s="38"/>
      <c r="S11804" s="38"/>
      <c r="T11804" s="38"/>
      <c r="U11804" s="38"/>
      <c r="V11804" s="38"/>
      <c r="W11804" s="38"/>
      <c r="X11804" s="38"/>
      <c r="Y11804" s="38"/>
      <c r="Z11804" s="38"/>
      <c r="AA11804" s="52"/>
      <c r="AB11804" s="52"/>
      <c r="AC11804" s="52"/>
      <c r="AD11804" s="38"/>
      <c r="AE11804" s="38"/>
      <c r="AF11804" s="38"/>
      <c r="AG11804" s="38"/>
      <c r="AH11804" s="38"/>
    </row>
    <row r="11805" spans="1:34" x14ac:dyDescent="0.2">
      <c r="A11805" s="48"/>
      <c r="B11805" s="37"/>
      <c r="C11805" s="53"/>
      <c r="D11805" s="38"/>
      <c r="E11805" s="38"/>
      <c r="F11805" s="38"/>
      <c r="G11805" s="38"/>
      <c r="H11805" s="38"/>
      <c r="I11805" s="38"/>
      <c r="J11805" s="38"/>
      <c r="K11805" s="38"/>
      <c r="L11805" s="38"/>
      <c r="M11805" s="38"/>
      <c r="N11805" s="38"/>
      <c r="O11805" s="38"/>
      <c r="P11805" s="38"/>
      <c r="Q11805" s="38"/>
      <c r="R11805" s="38"/>
      <c r="S11805" s="38"/>
      <c r="T11805" s="38"/>
      <c r="U11805" s="38"/>
      <c r="V11805" s="38"/>
      <c r="W11805" s="38"/>
      <c r="X11805" s="38"/>
      <c r="Y11805" s="38"/>
      <c r="Z11805" s="38"/>
      <c r="AA11805" s="52"/>
      <c r="AB11805" s="52"/>
      <c r="AC11805" s="52"/>
      <c r="AD11805" s="38"/>
      <c r="AE11805" s="38"/>
      <c r="AF11805" s="38"/>
      <c r="AG11805" s="38"/>
      <c r="AH11805" s="38"/>
    </row>
    <row r="11806" spans="1:34" x14ac:dyDescent="0.2">
      <c r="A11806" s="48"/>
      <c r="B11806" s="37"/>
      <c r="C11806" s="53"/>
      <c r="D11806" s="38"/>
      <c r="E11806" s="38"/>
      <c r="F11806" s="38"/>
      <c r="G11806" s="38"/>
      <c r="H11806" s="38"/>
      <c r="I11806" s="38"/>
      <c r="J11806" s="38"/>
      <c r="K11806" s="38"/>
      <c r="L11806" s="38"/>
      <c r="M11806" s="38"/>
      <c r="N11806" s="38"/>
      <c r="O11806" s="38"/>
      <c r="P11806" s="38"/>
      <c r="Q11806" s="38"/>
      <c r="R11806" s="38"/>
      <c r="S11806" s="38"/>
      <c r="T11806" s="38"/>
      <c r="U11806" s="38"/>
      <c r="V11806" s="38"/>
      <c r="W11806" s="38"/>
      <c r="X11806" s="38"/>
      <c r="Y11806" s="38"/>
      <c r="Z11806" s="38"/>
      <c r="AA11806" s="52"/>
      <c r="AB11806" s="52"/>
      <c r="AC11806" s="52"/>
      <c r="AD11806" s="38"/>
      <c r="AE11806" s="38"/>
      <c r="AF11806" s="38"/>
      <c r="AG11806" s="38"/>
      <c r="AH11806" s="38"/>
    </row>
    <row r="11807" spans="1:34" x14ac:dyDescent="0.2">
      <c r="A11807" s="48"/>
      <c r="B11807" s="37"/>
      <c r="C11807" s="53"/>
      <c r="D11807" s="38"/>
      <c r="E11807" s="38"/>
      <c r="F11807" s="38"/>
      <c r="G11807" s="38"/>
      <c r="H11807" s="38"/>
      <c r="I11807" s="38"/>
      <c r="J11807" s="38"/>
      <c r="K11807" s="38"/>
      <c r="L11807" s="38"/>
      <c r="M11807" s="38"/>
      <c r="N11807" s="38"/>
      <c r="O11807" s="38"/>
      <c r="P11807" s="38"/>
      <c r="Q11807" s="38"/>
      <c r="R11807" s="38"/>
      <c r="S11807" s="38"/>
      <c r="T11807" s="38"/>
      <c r="U11807" s="38"/>
      <c r="V11807" s="38"/>
      <c r="W11807" s="38"/>
      <c r="X11807" s="38"/>
      <c r="Y11807" s="38"/>
      <c r="Z11807" s="38"/>
      <c r="AA11807" s="52"/>
      <c r="AB11807" s="52"/>
      <c r="AC11807" s="52"/>
      <c r="AD11807" s="38"/>
      <c r="AE11807" s="38"/>
      <c r="AF11807" s="38"/>
      <c r="AG11807" s="38"/>
      <c r="AH11807" s="38"/>
    </row>
    <row r="11808" spans="1:34" x14ac:dyDescent="0.2">
      <c r="A11808" s="48"/>
      <c r="B11808" s="37"/>
      <c r="C11808" s="53"/>
      <c r="D11808" s="38"/>
      <c r="E11808" s="38"/>
      <c r="F11808" s="38"/>
      <c r="G11808" s="38"/>
      <c r="H11808" s="38"/>
      <c r="I11808" s="38"/>
      <c r="J11808" s="38"/>
      <c r="K11808" s="38"/>
      <c r="L11808" s="38"/>
      <c r="M11808" s="38"/>
      <c r="N11808" s="38"/>
      <c r="O11808" s="38"/>
      <c r="P11808" s="38"/>
      <c r="Q11808" s="38"/>
      <c r="R11808" s="38"/>
      <c r="S11808" s="38"/>
      <c r="T11808" s="38"/>
      <c r="U11808" s="38"/>
      <c r="V11808" s="38"/>
      <c r="W11808" s="38"/>
      <c r="X11808" s="38"/>
      <c r="Y11808" s="38"/>
      <c r="Z11808" s="38"/>
      <c r="AA11808" s="52"/>
      <c r="AB11808" s="52"/>
      <c r="AC11808" s="52"/>
      <c r="AD11808" s="38"/>
      <c r="AE11808" s="38"/>
      <c r="AF11808" s="38"/>
      <c r="AG11808" s="38"/>
      <c r="AH11808" s="38"/>
    </row>
    <row r="11809" spans="1:34" x14ac:dyDescent="0.2">
      <c r="A11809" s="48"/>
      <c r="B11809" s="37"/>
      <c r="C11809" s="53"/>
      <c r="D11809" s="38"/>
      <c r="E11809" s="38"/>
      <c r="F11809" s="38"/>
      <c r="G11809" s="38"/>
      <c r="H11809" s="38"/>
      <c r="I11809" s="38"/>
      <c r="J11809" s="38"/>
      <c r="K11809" s="38"/>
      <c r="L11809" s="38"/>
      <c r="M11809" s="38"/>
      <c r="N11809" s="38"/>
      <c r="O11809" s="38"/>
      <c r="P11809" s="38"/>
      <c r="Q11809" s="38"/>
      <c r="R11809" s="38"/>
      <c r="S11809" s="38"/>
      <c r="T11809" s="38"/>
      <c r="U11809" s="38"/>
      <c r="V11809" s="38"/>
      <c r="W11809" s="38"/>
      <c r="X11809" s="38"/>
      <c r="Y11809" s="38"/>
      <c r="Z11809" s="38"/>
      <c r="AA11809" s="52"/>
      <c r="AB11809" s="52"/>
      <c r="AC11809" s="52"/>
      <c r="AD11809" s="38"/>
      <c r="AE11809" s="38"/>
      <c r="AF11809" s="38"/>
      <c r="AG11809" s="38"/>
      <c r="AH11809" s="38"/>
    </row>
    <row r="11810" spans="1:34" x14ac:dyDescent="0.2">
      <c r="A11810" s="48"/>
      <c r="B11810" s="37"/>
      <c r="C11810" s="53"/>
      <c r="D11810" s="38"/>
      <c r="E11810" s="38"/>
      <c r="F11810" s="38"/>
      <c r="G11810" s="38"/>
      <c r="H11810" s="38"/>
      <c r="I11810" s="38"/>
      <c r="J11810" s="38"/>
      <c r="K11810" s="38"/>
      <c r="L11810" s="38"/>
      <c r="M11810" s="38"/>
      <c r="N11810" s="38"/>
      <c r="O11810" s="38"/>
      <c r="P11810" s="38"/>
      <c r="Q11810" s="38"/>
      <c r="R11810" s="38"/>
      <c r="S11810" s="38"/>
      <c r="T11810" s="38"/>
      <c r="U11810" s="38"/>
      <c r="V11810" s="38"/>
      <c r="W11810" s="38"/>
      <c r="X11810" s="38"/>
      <c r="Y11810" s="38"/>
      <c r="Z11810" s="38"/>
      <c r="AA11810" s="52"/>
      <c r="AB11810" s="52"/>
      <c r="AC11810" s="52"/>
      <c r="AD11810" s="38"/>
      <c r="AE11810" s="38"/>
      <c r="AF11810" s="38"/>
      <c r="AG11810" s="38"/>
      <c r="AH11810" s="38"/>
    </row>
    <row r="11811" spans="1:34" x14ac:dyDescent="0.2">
      <c r="A11811" s="48"/>
      <c r="B11811" s="37"/>
      <c r="C11811" s="53"/>
      <c r="D11811" s="38"/>
      <c r="E11811" s="38"/>
      <c r="F11811" s="38"/>
      <c r="G11811" s="38"/>
      <c r="H11811" s="38"/>
      <c r="I11811" s="38"/>
      <c r="J11811" s="38"/>
      <c r="K11811" s="38"/>
      <c r="L11811" s="38"/>
      <c r="M11811" s="38"/>
      <c r="N11811" s="38"/>
      <c r="O11811" s="38"/>
      <c r="P11811" s="38"/>
      <c r="Q11811" s="38"/>
      <c r="R11811" s="38"/>
      <c r="S11811" s="38"/>
      <c r="T11811" s="38"/>
      <c r="U11811" s="38"/>
      <c r="V11811" s="38"/>
      <c r="W11811" s="38"/>
      <c r="X11811" s="38"/>
      <c r="Y11811" s="38"/>
      <c r="Z11811" s="38"/>
      <c r="AA11811" s="52"/>
      <c r="AB11811" s="52"/>
      <c r="AC11811" s="52"/>
      <c r="AD11811" s="38"/>
      <c r="AE11811" s="38"/>
      <c r="AF11811" s="38"/>
      <c r="AG11811" s="38"/>
      <c r="AH11811" s="38"/>
    </row>
    <row r="11812" spans="1:34" x14ac:dyDescent="0.2">
      <c r="A11812" s="48"/>
      <c r="B11812" s="37"/>
      <c r="C11812" s="53"/>
      <c r="D11812" s="38"/>
      <c r="E11812" s="38"/>
      <c r="F11812" s="38"/>
      <c r="G11812" s="38"/>
      <c r="H11812" s="38"/>
      <c r="I11812" s="38"/>
      <c r="J11812" s="38"/>
      <c r="K11812" s="38"/>
      <c r="L11812" s="38"/>
      <c r="M11812" s="38"/>
      <c r="N11812" s="38"/>
      <c r="O11812" s="38"/>
      <c r="P11812" s="38"/>
      <c r="Q11812" s="38"/>
      <c r="R11812" s="38"/>
      <c r="S11812" s="38"/>
      <c r="T11812" s="38"/>
      <c r="U11812" s="38"/>
      <c r="V11812" s="38"/>
      <c r="W11812" s="38"/>
      <c r="X11812" s="38"/>
      <c r="Y11812" s="38"/>
      <c r="Z11812" s="38"/>
      <c r="AA11812" s="52"/>
      <c r="AB11812" s="52"/>
      <c r="AC11812" s="52"/>
      <c r="AD11812" s="38"/>
      <c r="AE11812" s="38"/>
      <c r="AF11812" s="38"/>
      <c r="AG11812" s="38"/>
      <c r="AH11812" s="38"/>
    </row>
    <row r="11813" spans="1:34" x14ac:dyDescent="0.2">
      <c r="A11813" s="48"/>
      <c r="B11813" s="37"/>
      <c r="C11813" s="53"/>
      <c r="D11813" s="38"/>
      <c r="E11813" s="38"/>
      <c r="F11813" s="38"/>
      <c r="G11813" s="38"/>
      <c r="H11813" s="38"/>
      <c r="I11813" s="38"/>
      <c r="J11813" s="38"/>
      <c r="K11813" s="38"/>
      <c r="L11813" s="38"/>
      <c r="M11813" s="38"/>
      <c r="N11813" s="38"/>
      <c r="O11813" s="38"/>
      <c r="P11813" s="38"/>
      <c r="Q11813" s="38"/>
      <c r="R11813" s="38"/>
      <c r="S11813" s="38"/>
      <c r="T11813" s="38"/>
      <c r="U11813" s="38"/>
      <c r="V11813" s="38"/>
      <c r="W11813" s="38"/>
      <c r="X11813" s="38"/>
      <c r="Y11813" s="38"/>
      <c r="Z11813" s="38"/>
      <c r="AA11813" s="52"/>
      <c r="AB11813" s="52"/>
      <c r="AC11813" s="52"/>
      <c r="AD11813" s="38"/>
      <c r="AE11813" s="38"/>
      <c r="AF11813" s="38"/>
      <c r="AG11813" s="38"/>
      <c r="AH11813" s="38"/>
    </row>
    <row r="11814" spans="1:34" x14ac:dyDescent="0.2">
      <c r="A11814" s="48"/>
      <c r="B11814" s="37"/>
      <c r="C11814" s="53"/>
      <c r="D11814" s="38"/>
      <c r="E11814" s="38"/>
      <c r="F11814" s="38"/>
      <c r="G11814" s="38"/>
      <c r="H11814" s="38"/>
      <c r="I11814" s="38"/>
      <c r="J11814" s="38"/>
      <c r="K11814" s="38"/>
      <c r="L11814" s="38"/>
      <c r="M11814" s="38"/>
      <c r="N11814" s="38"/>
      <c r="O11814" s="38"/>
      <c r="P11814" s="38"/>
      <c r="Q11814" s="38"/>
      <c r="R11814" s="38"/>
      <c r="S11814" s="38"/>
      <c r="T11814" s="38"/>
      <c r="U11814" s="38"/>
      <c r="V11814" s="38"/>
      <c r="W11814" s="38"/>
      <c r="X11814" s="38"/>
      <c r="Y11814" s="38"/>
      <c r="Z11814" s="38"/>
      <c r="AA11814" s="52"/>
      <c r="AB11814" s="52"/>
      <c r="AC11814" s="52"/>
      <c r="AD11814" s="38"/>
      <c r="AE11814" s="38"/>
      <c r="AF11814" s="38"/>
      <c r="AG11814" s="38"/>
      <c r="AH11814" s="38"/>
    </row>
    <row r="11815" spans="1:34" x14ac:dyDescent="0.2">
      <c r="A11815" s="48"/>
      <c r="B11815" s="37"/>
      <c r="C11815" s="53"/>
      <c r="D11815" s="38"/>
      <c r="E11815" s="38"/>
      <c r="F11815" s="38"/>
      <c r="G11815" s="38"/>
      <c r="H11815" s="38"/>
      <c r="I11815" s="38"/>
      <c r="J11815" s="38"/>
      <c r="K11815" s="38"/>
      <c r="L11815" s="38"/>
      <c r="M11815" s="38"/>
      <c r="N11815" s="38"/>
      <c r="O11815" s="38"/>
      <c r="P11815" s="38"/>
      <c r="Q11815" s="38"/>
      <c r="R11815" s="38"/>
      <c r="S11815" s="38"/>
      <c r="T11815" s="38"/>
      <c r="U11815" s="38"/>
      <c r="V11815" s="38"/>
      <c r="W11815" s="38"/>
      <c r="X11815" s="38"/>
      <c r="Y11815" s="38"/>
      <c r="Z11815" s="38"/>
      <c r="AA11815" s="52"/>
      <c r="AB11815" s="52"/>
      <c r="AC11815" s="52"/>
      <c r="AD11815" s="38"/>
      <c r="AE11815" s="38"/>
      <c r="AF11815" s="38"/>
      <c r="AG11815" s="38"/>
      <c r="AH11815" s="38"/>
    </row>
    <row r="11816" spans="1:34" x14ac:dyDescent="0.2">
      <c r="A11816" s="48"/>
      <c r="B11816" s="37"/>
      <c r="C11816" s="53"/>
      <c r="D11816" s="38"/>
      <c r="E11816" s="38"/>
      <c r="F11816" s="38"/>
      <c r="G11816" s="38"/>
      <c r="H11816" s="38"/>
      <c r="I11816" s="38"/>
      <c r="J11816" s="38"/>
      <c r="K11816" s="38"/>
      <c r="L11816" s="38"/>
      <c r="M11816" s="38"/>
      <c r="N11816" s="38"/>
      <c r="O11816" s="38"/>
      <c r="P11816" s="38"/>
      <c r="Q11816" s="38"/>
      <c r="R11816" s="38"/>
      <c r="S11816" s="38"/>
      <c r="T11816" s="38"/>
      <c r="U11816" s="38"/>
      <c r="V11816" s="38"/>
      <c r="W11816" s="38"/>
      <c r="X11816" s="38"/>
      <c r="Y11816" s="38"/>
      <c r="Z11816" s="38"/>
      <c r="AA11816" s="52"/>
      <c r="AB11816" s="52"/>
      <c r="AC11816" s="52"/>
      <c r="AD11816" s="38"/>
      <c r="AE11816" s="38"/>
      <c r="AF11816" s="38"/>
      <c r="AG11816" s="38"/>
      <c r="AH11816" s="38"/>
    </row>
    <row r="11817" spans="1:34" x14ac:dyDescent="0.2">
      <c r="A11817" s="48"/>
      <c r="B11817" s="37"/>
      <c r="C11817" s="53"/>
      <c r="D11817" s="38"/>
      <c r="E11817" s="38"/>
      <c r="F11817" s="38"/>
      <c r="G11817" s="38"/>
      <c r="H11817" s="38"/>
      <c r="I11817" s="38"/>
      <c r="J11817" s="38"/>
      <c r="K11817" s="38"/>
      <c r="L11817" s="38"/>
      <c r="M11817" s="38"/>
      <c r="N11817" s="38"/>
      <c r="O11817" s="38"/>
      <c r="P11817" s="38"/>
      <c r="Q11817" s="38"/>
      <c r="R11817" s="38"/>
      <c r="S11817" s="38"/>
      <c r="T11817" s="38"/>
      <c r="U11817" s="38"/>
      <c r="V11817" s="38"/>
      <c r="W11817" s="38"/>
      <c r="X11817" s="38"/>
      <c r="Y11817" s="38"/>
      <c r="Z11817" s="38"/>
      <c r="AA11817" s="52"/>
      <c r="AB11817" s="52"/>
      <c r="AC11817" s="52"/>
      <c r="AD11817" s="38"/>
      <c r="AE11817" s="38"/>
      <c r="AF11817" s="38"/>
      <c r="AG11817" s="38"/>
      <c r="AH11817" s="38"/>
    </row>
    <row r="11818" spans="1:34" x14ac:dyDescent="0.2">
      <c r="A11818" s="48"/>
      <c r="B11818" s="37"/>
      <c r="C11818" s="53"/>
      <c r="D11818" s="38"/>
      <c r="E11818" s="38"/>
      <c r="F11818" s="38"/>
      <c r="G11818" s="38"/>
      <c r="H11818" s="38"/>
      <c r="I11818" s="38"/>
      <c r="J11818" s="38"/>
      <c r="K11818" s="38"/>
      <c r="L11818" s="38"/>
      <c r="M11818" s="38"/>
      <c r="N11818" s="38"/>
      <c r="O11818" s="38"/>
      <c r="P11818" s="38"/>
      <c r="Q11818" s="38"/>
      <c r="R11818" s="38"/>
      <c r="S11818" s="38"/>
      <c r="T11818" s="38"/>
      <c r="U11818" s="38"/>
      <c r="V11818" s="38"/>
      <c r="W11818" s="38"/>
      <c r="X11818" s="38"/>
      <c r="Y11818" s="38"/>
      <c r="Z11818" s="38"/>
      <c r="AA11818" s="52"/>
      <c r="AB11818" s="52"/>
      <c r="AC11818" s="52"/>
      <c r="AD11818" s="38"/>
      <c r="AE11818" s="38"/>
      <c r="AF11818" s="38"/>
      <c r="AG11818" s="38"/>
      <c r="AH11818" s="38"/>
    </row>
    <row r="11819" spans="1:34" x14ac:dyDescent="0.2">
      <c r="A11819" s="48"/>
      <c r="B11819" s="37"/>
      <c r="C11819" s="53"/>
      <c r="D11819" s="38"/>
      <c r="E11819" s="38"/>
      <c r="F11819" s="38"/>
      <c r="G11819" s="38"/>
      <c r="H11819" s="38"/>
      <c r="I11819" s="38"/>
      <c r="J11819" s="38"/>
      <c r="K11819" s="38"/>
      <c r="L11819" s="38"/>
      <c r="M11819" s="38"/>
      <c r="N11819" s="38"/>
      <c r="O11819" s="38"/>
      <c r="P11819" s="38"/>
      <c r="Q11819" s="38"/>
      <c r="R11819" s="38"/>
      <c r="S11819" s="38"/>
      <c r="T11819" s="38"/>
      <c r="U11819" s="38"/>
      <c r="V11819" s="38"/>
      <c r="W11819" s="38"/>
      <c r="X11819" s="38"/>
      <c r="Y11819" s="38"/>
      <c r="Z11819" s="38"/>
      <c r="AA11819" s="52"/>
      <c r="AB11819" s="52"/>
      <c r="AC11819" s="52"/>
      <c r="AD11819" s="38"/>
      <c r="AE11819" s="38"/>
      <c r="AF11819" s="38"/>
      <c r="AG11819" s="38"/>
      <c r="AH11819" s="38"/>
    </row>
    <row r="11820" spans="1:34" x14ac:dyDescent="0.2">
      <c r="A11820" s="48"/>
      <c r="B11820" s="37"/>
      <c r="C11820" s="53"/>
      <c r="D11820" s="38"/>
      <c r="E11820" s="38"/>
      <c r="F11820" s="38"/>
      <c r="G11820" s="38"/>
      <c r="H11820" s="38"/>
      <c r="I11820" s="38"/>
      <c r="J11820" s="38"/>
      <c r="K11820" s="38"/>
      <c r="L11820" s="38"/>
      <c r="M11820" s="38"/>
      <c r="N11820" s="38"/>
      <c r="O11820" s="38"/>
      <c r="P11820" s="38"/>
      <c r="Q11820" s="38"/>
      <c r="R11820" s="38"/>
      <c r="S11820" s="38"/>
      <c r="T11820" s="38"/>
      <c r="U11820" s="38"/>
      <c r="V11820" s="38"/>
      <c r="W11820" s="38"/>
      <c r="X11820" s="38"/>
      <c r="Y11820" s="38"/>
      <c r="Z11820" s="38"/>
      <c r="AA11820" s="52"/>
      <c r="AB11820" s="52"/>
      <c r="AC11820" s="52"/>
      <c r="AD11820" s="38"/>
      <c r="AE11820" s="38"/>
      <c r="AF11820" s="38"/>
      <c r="AG11820" s="38"/>
      <c r="AH11820" s="38"/>
    </row>
    <row r="11821" spans="1:34" x14ac:dyDescent="0.2">
      <c r="A11821" s="48"/>
      <c r="B11821" s="37"/>
      <c r="C11821" s="53"/>
      <c r="D11821" s="38"/>
      <c r="E11821" s="38"/>
      <c r="F11821" s="38"/>
      <c r="G11821" s="38"/>
      <c r="H11821" s="38"/>
      <c r="I11821" s="38"/>
      <c r="J11821" s="38"/>
      <c r="K11821" s="38"/>
      <c r="L11821" s="38"/>
      <c r="M11821" s="38"/>
      <c r="N11821" s="38"/>
      <c r="O11821" s="38"/>
      <c r="P11821" s="38"/>
      <c r="Q11821" s="38"/>
      <c r="R11821" s="38"/>
      <c r="S11821" s="38"/>
      <c r="T11821" s="38"/>
      <c r="U11821" s="38"/>
      <c r="V11821" s="38"/>
      <c r="W11821" s="38"/>
      <c r="X11821" s="38"/>
      <c r="Y11821" s="38"/>
      <c r="Z11821" s="38"/>
      <c r="AA11821" s="52"/>
      <c r="AB11821" s="52"/>
      <c r="AC11821" s="52"/>
      <c r="AD11821" s="38"/>
      <c r="AE11821" s="38"/>
      <c r="AF11821" s="38"/>
      <c r="AG11821" s="38"/>
      <c r="AH11821" s="38"/>
    </row>
    <row r="11822" spans="1:34" x14ac:dyDescent="0.2">
      <c r="A11822" s="48"/>
      <c r="B11822" s="37"/>
      <c r="C11822" s="53"/>
      <c r="D11822" s="38"/>
      <c r="E11822" s="38"/>
      <c r="F11822" s="38"/>
      <c r="G11822" s="38"/>
      <c r="H11822" s="38"/>
      <c r="I11822" s="38"/>
      <c r="J11822" s="38"/>
      <c r="K11822" s="38"/>
      <c r="L11822" s="38"/>
      <c r="M11822" s="38"/>
      <c r="N11822" s="38"/>
      <c r="O11822" s="38"/>
      <c r="P11822" s="38"/>
      <c r="Q11822" s="38"/>
      <c r="R11822" s="38"/>
      <c r="S11822" s="38"/>
      <c r="T11822" s="38"/>
      <c r="U11822" s="38"/>
      <c r="V11822" s="38"/>
      <c r="W11822" s="38"/>
      <c r="X11822" s="38"/>
      <c r="Y11822" s="38"/>
      <c r="Z11822" s="38"/>
      <c r="AA11822" s="52"/>
      <c r="AB11822" s="52"/>
      <c r="AC11822" s="52"/>
      <c r="AD11822" s="38"/>
      <c r="AE11822" s="38"/>
      <c r="AF11822" s="38"/>
      <c r="AG11822" s="38"/>
      <c r="AH11822" s="38"/>
    </row>
    <row r="11823" spans="1:34" x14ac:dyDescent="0.2">
      <c r="A11823" s="48"/>
      <c r="B11823" s="37"/>
      <c r="C11823" s="53"/>
      <c r="D11823" s="38"/>
      <c r="E11823" s="38"/>
      <c r="F11823" s="38"/>
      <c r="G11823" s="38"/>
      <c r="H11823" s="38"/>
      <c r="I11823" s="38"/>
      <c r="J11823" s="38"/>
      <c r="K11823" s="38"/>
      <c r="L11823" s="38"/>
      <c r="M11823" s="38"/>
      <c r="N11823" s="38"/>
      <c r="O11823" s="38"/>
      <c r="P11823" s="38"/>
      <c r="Q11823" s="38"/>
      <c r="R11823" s="38"/>
      <c r="S11823" s="38"/>
      <c r="T11823" s="38"/>
      <c r="U11823" s="38"/>
      <c r="V11823" s="38"/>
      <c r="W11823" s="38"/>
      <c r="X11823" s="38"/>
      <c r="Y11823" s="38"/>
      <c r="Z11823" s="38"/>
      <c r="AA11823" s="52"/>
      <c r="AB11823" s="52"/>
      <c r="AC11823" s="52"/>
      <c r="AD11823" s="38"/>
      <c r="AE11823" s="38"/>
      <c r="AF11823" s="38"/>
      <c r="AG11823" s="38"/>
      <c r="AH11823" s="38"/>
    </row>
    <row r="11824" spans="1:34" x14ac:dyDescent="0.2">
      <c r="A11824" s="48"/>
      <c r="B11824" s="37"/>
      <c r="C11824" s="53"/>
      <c r="D11824" s="38"/>
      <c r="E11824" s="38"/>
      <c r="F11824" s="38"/>
      <c r="G11824" s="38"/>
      <c r="H11824" s="38"/>
      <c r="I11824" s="38"/>
      <c r="J11824" s="38"/>
      <c r="K11824" s="38"/>
      <c r="L11824" s="38"/>
      <c r="M11824" s="38"/>
      <c r="N11824" s="38"/>
      <c r="O11824" s="38"/>
      <c r="P11824" s="38"/>
      <c r="Q11824" s="38"/>
      <c r="R11824" s="38"/>
      <c r="S11824" s="38"/>
      <c r="T11824" s="38"/>
      <c r="U11824" s="38"/>
      <c r="V11824" s="38"/>
      <c r="W11824" s="38"/>
      <c r="X11824" s="38"/>
      <c r="Y11824" s="38"/>
      <c r="Z11824" s="38"/>
      <c r="AA11824" s="52"/>
      <c r="AB11824" s="52"/>
      <c r="AC11824" s="52"/>
      <c r="AD11824" s="38"/>
      <c r="AE11824" s="38"/>
      <c r="AF11824" s="38"/>
      <c r="AG11824" s="38"/>
      <c r="AH11824" s="38"/>
    </row>
    <row r="11825" spans="1:34" x14ac:dyDescent="0.2">
      <c r="A11825" s="48"/>
      <c r="B11825" s="37"/>
      <c r="C11825" s="53"/>
      <c r="D11825" s="38"/>
      <c r="E11825" s="38"/>
      <c r="F11825" s="38"/>
      <c r="G11825" s="38"/>
      <c r="H11825" s="38"/>
      <c r="I11825" s="38"/>
      <c r="J11825" s="38"/>
      <c r="K11825" s="38"/>
      <c r="L11825" s="38"/>
      <c r="M11825" s="38"/>
      <c r="N11825" s="38"/>
      <c r="O11825" s="38"/>
      <c r="P11825" s="38"/>
      <c r="Q11825" s="38"/>
      <c r="R11825" s="38"/>
      <c r="S11825" s="38"/>
      <c r="T11825" s="38"/>
      <c r="U11825" s="38"/>
      <c r="V11825" s="38"/>
      <c r="W11825" s="38"/>
      <c r="X11825" s="38"/>
      <c r="Y11825" s="38"/>
      <c r="Z11825" s="38"/>
      <c r="AA11825" s="52"/>
      <c r="AB11825" s="52"/>
      <c r="AC11825" s="52"/>
      <c r="AD11825" s="38"/>
      <c r="AE11825" s="38"/>
      <c r="AF11825" s="38"/>
      <c r="AG11825" s="38"/>
      <c r="AH11825" s="38"/>
    </row>
    <row r="11826" spans="1:34" x14ac:dyDescent="0.2">
      <c r="A11826" s="48"/>
      <c r="B11826" s="37"/>
      <c r="C11826" s="53"/>
      <c r="D11826" s="38"/>
      <c r="E11826" s="38"/>
      <c r="F11826" s="38"/>
      <c r="G11826" s="38"/>
      <c r="H11826" s="38"/>
      <c r="I11826" s="38"/>
      <c r="J11826" s="38"/>
      <c r="K11826" s="38"/>
      <c r="L11826" s="38"/>
      <c r="M11826" s="38"/>
      <c r="N11826" s="38"/>
      <c r="O11826" s="38"/>
      <c r="P11826" s="38"/>
      <c r="Q11826" s="38"/>
      <c r="R11826" s="38"/>
      <c r="S11826" s="38"/>
      <c r="T11826" s="38"/>
      <c r="U11826" s="38"/>
      <c r="V11826" s="38"/>
      <c r="W11826" s="38"/>
      <c r="X11826" s="38"/>
      <c r="Y11826" s="38"/>
      <c r="Z11826" s="38"/>
      <c r="AA11826" s="52"/>
      <c r="AB11826" s="52"/>
      <c r="AC11826" s="52"/>
      <c r="AD11826" s="38"/>
      <c r="AE11826" s="38"/>
      <c r="AF11826" s="38"/>
      <c r="AG11826" s="38"/>
      <c r="AH11826" s="38"/>
    </row>
    <row r="11827" spans="1:34" x14ac:dyDescent="0.2">
      <c r="A11827" s="48"/>
      <c r="B11827" s="37"/>
      <c r="C11827" s="53"/>
      <c r="D11827" s="38"/>
      <c r="E11827" s="38"/>
      <c r="F11827" s="38"/>
      <c r="G11827" s="38"/>
      <c r="H11827" s="38"/>
      <c r="I11827" s="38"/>
      <c r="J11827" s="38"/>
      <c r="K11827" s="38"/>
      <c r="L11827" s="38"/>
      <c r="M11827" s="38"/>
      <c r="N11827" s="38"/>
      <c r="O11827" s="38"/>
      <c r="P11827" s="38"/>
      <c r="Q11827" s="38"/>
      <c r="R11827" s="38"/>
      <c r="S11827" s="38"/>
      <c r="T11827" s="38"/>
      <c r="U11827" s="38"/>
      <c r="V11827" s="38"/>
      <c r="W11827" s="38"/>
      <c r="X11827" s="38"/>
      <c r="Y11827" s="38"/>
      <c r="Z11827" s="38"/>
      <c r="AA11827" s="52"/>
      <c r="AB11827" s="52"/>
      <c r="AC11827" s="52"/>
      <c r="AD11827" s="38"/>
      <c r="AE11827" s="38"/>
      <c r="AF11827" s="38"/>
      <c r="AG11827" s="38"/>
      <c r="AH11827" s="38"/>
    </row>
    <row r="11828" spans="1:34" x14ac:dyDescent="0.2">
      <c r="A11828" s="48"/>
      <c r="B11828" s="37"/>
      <c r="C11828" s="53"/>
      <c r="D11828" s="38"/>
      <c r="E11828" s="38"/>
      <c r="F11828" s="38"/>
      <c r="G11828" s="38"/>
      <c r="H11828" s="38"/>
      <c r="I11828" s="38"/>
      <c r="J11828" s="38"/>
      <c r="K11828" s="38"/>
      <c r="L11828" s="38"/>
      <c r="M11828" s="38"/>
      <c r="N11828" s="38"/>
      <c r="O11828" s="38"/>
      <c r="P11828" s="38"/>
      <c r="Q11828" s="38"/>
      <c r="R11828" s="38"/>
      <c r="S11828" s="38"/>
      <c r="T11828" s="38"/>
      <c r="U11828" s="38"/>
      <c r="V11828" s="38"/>
      <c r="W11828" s="38"/>
      <c r="X11828" s="38"/>
      <c r="Y11828" s="38"/>
      <c r="Z11828" s="38"/>
      <c r="AA11828" s="52"/>
      <c r="AB11828" s="52"/>
      <c r="AC11828" s="52"/>
      <c r="AD11828" s="38"/>
      <c r="AE11828" s="38"/>
      <c r="AF11828" s="38"/>
      <c r="AG11828" s="38"/>
      <c r="AH11828" s="38"/>
    </row>
    <row r="11829" spans="1:34" x14ac:dyDescent="0.2">
      <c r="A11829" s="48"/>
      <c r="B11829" s="37"/>
      <c r="C11829" s="53"/>
      <c r="D11829" s="38"/>
      <c r="E11829" s="38"/>
      <c r="F11829" s="38"/>
      <c r="G11829" s="38"/>
      <c r="H11829" s="38"/>
      <c r="I11829" s="38"/>
      <c r="J11829" s="38"/>
      <c r="K11829" s="38"/>
      <c r="L11829" s="38"/>
      <c r="M11829" s="38"/>
      <c r="N11829" s="38"/>
      <c r="O11829" s="38"/>
      <c r="P11829" s="38"/>
      <c r="Q11829" s="38"/>
      <c r="R11829" s="38"/>
      <c r="S11829" s="38"/>
      <c r="T11829" s="38"/>
      <c r="U11829" s="38"/>
      <c r="V11829" s="38"/>
      <c r="W11829" s="38"/>
      <c r="X11829" s="38"/>
      <c r="Y11829" s="38"/>
      <c r="Z11829" s="38"/>
      <c r="AA11829" s="52"/>
      <c r="AB11829" s="52"/>
      <c r="AC11829" s="52"/>
      <c r="AD11829" s="38"/>
      <c r="AE11829" s="38"/>
      <c r="AF11829" s="38"/>
      <c r="AG11829" s="38"/>
      <c r="AH11829" s="38"/>
    </row>
    <row r="11830" spans="1:34" x14ac:dyDescent="0.2">
      <c r="A11830" s="48"/>
      <c r="B11830" s="37"/>
      <c r="C11830" s="53"/>
      <c r="D11830" s="38"/>
      <c r="E11830" s="38"/>
      <c r="F11830" s="38"/>
      <c r="G11830" s="38"/>
      <c r="H11830" s="38"/>
      <c r="I11830" s="38"/>
      <c r="J11830" s="38"/>
      <c r="K11830" s="38"/>
      <c r="L11830" s="38"/>
      <c r="M11830" s="38"/>
      <c r="N11830" s="38"/>
      <c r="O11830" s="38"/>
      <c r="P11830" s="38"/>
      <c r="Q11830" s="38"/>
      <c r="R11830" s="38"/>
      <c r="S11830" s="38"/>
      <c r="T11830" s="38"/>
      <c r="U11830" s="38"/>
      <c r="V11830" s="38"/>
      <c r="W11830" s="38"/>
      <c r="X11830" s="38"/>
      <c r="Y11830" s="38"/>
      <c r="Z11830" s="38"/>
      <c r="AA11830" s="52"/>
      <c r="AB11830" s="52"/>
      <c r="AC11830" s="52"/>
      <c r="AD11830" s="38"/>
      <c r="AE11830" s="38"/>
      <c r="AF11830" s="38"/>
      <c r="AG11830" s="38"/>
      <c r="AH11830" s="38"/>
    </row>
    <row r="11831" spans="1:34" x14ac:dyDescent="0.2">
      <c r="A11831" s="48"/>
      <c r="B11831" s="37"/>
      <c r="C11831" s="53"/>
      <c r="D11831" s="38"/>
      <c r="E11831" s="38"/>
      <c r="F11831" s="38"/>
      <c r="G11831" s="38"/>
      <c r="H11831" s="38"/>
      <c r="I11831" s="38"/>
      <c r="J11831" s="38"/>
      <c r="K11831" s="38"/>
      <c r="L11831" s="38"/>
      <c r="M11831" s="38"/>
      <c r="N11831" s="38"/>
      <c r="O11831" s="38"/>
      <c r="P11831" s="38"/>
      <c r="Q11831" s="38"/>
      <c r="R11831" s="38"/>
      <c r="S11831" s="38"/>
      <c r="T11831" s="38"/>
      <c r="U11831" s="38"/>
      <c r="V11831" s="38"/>
      <c r="W11831" s="38"/>
      <c r="X11831" s="38"/>
      <c r="Y11831" s="38"/>
      <c r="Z11831" s="38"/>
      <c r="AA11831" s="52"/>
      <c r="AB11831" s="52"/>
      <c r="AC11831" s="52"/>
      <c r="AD11831" s="38"/>
      <c r="AE11831" s="38"/>
      <c r="AF11831" s="38"/>
      <c r="AG11831" s="38"/>
      <c r="AH11831" s="38"/>
    </row>
    <row r="11832" spans="1:34" x14ac:dyDescent="0.2">
      <c r="A11832" s="48"/>
      <c r="B11832" s="37"/>
      <c r="C11832" s="53"/>
      <c r="D11832" s="38"/>
      <c r="E11832" s="38"/>
      <c r="F11832" s="38"/>
      <c r="G11832" s="38"/>
      <c r="H11832" s="38"/>
      <c r="I11832" s="38"/>
      <c r="J11832" s="38"/>
      <c r="K11832" s="38"/>
      <c r="L11832" s="38"/>
      <c r="M11832" s="38"/>
      <c r="N11832" s="38"/>
      <c r="O11832" s="38"/>
      <c r="P11832" s="38"/>
      <c r="Q11832" s="38"/>
      <c r="R11832" s="38"/>
      <c r="S11832" s="38"/>
      <c r="T11832" s="38"/>
      <c r="U11832" s="38"/>
      <c r="V11832" s="38"/>
      <c r="W11832" s="38"/>
      <c r="X11832" s="38"/>
      <c r="Y11832" s="38"/>
      <c r="Z11832" s="38"/>
      <c r="AA11832" s="52"/>
      <c r="AB11832" s="52"/>
      <c r="AC11832" s="52"/>
      <c r="AD11832" s="38"/>
      <c r="AE11832" s="38"/>
      <c r="AF11832" s="38"/>
      <c r="AG11832" s="38"/>
      <c r="AH11832" s="38"/>
    </row>
    <row r="11833" spans="1:34" x14ac:dyDescent="0.2">
      <c r="A11833" s="48"/>
      <c r="B11833" s="37"/>
      <c r="C11833" s="53"/>
      <c r="D11833" s="38"/>
      <c r="E11833" s="38"/>
      <c r="F11833" s="38"/>
      <c r="G11833" s="38"/>
      <c r="H11833" s="38"/>
      <c r="I11833" s="38"/>
      <c r="J11833" s="38"/>
      <c r="K11833" s="38"/>
      <c r="L11833" s="38"/>
      <c r="M11833" s="38"/>
      <c r="N11833" s="38"/>
      <c r="O11833" s="38"/>
      <c r="P11833" s="38"/>
      <c r="Q11833" s="38"/>
      <c r="R11833" s="38"/>
      <c r="S11833" s="38"/>
      <c r="T11833" s="38"/>
      <c r="U11833" s="38"/>
      <c r="V11833" s="38"/>
      <c r="W11833" s="38"/>
      <c r="X11833" s="38"/>
      <c r="Y11833" s="38"/>
      <c r="Z11833" s="38"/>
      <c r="AA11833" s="52"/>
      <c r="AB11833" s="52"/>
      <c r="AC11833" s="52"/>
      <c r="AD11833" s="38"/>
      <c r="AE11833" s="38"/>
      <c r="AF11833" s="38"/>
      <c r="AG11833" s="38"/>
      <c r="AH11833" s="38"/>
    </row>
    <row r="11834" spans="1:34" x14ac:dyDescent="0.2">
      <c r="A11834" s="48"/>
      <c r="B11834" s="37"/>
      <c r="C11834" s="53"/>
      <c r="D11834" s="38"/>
      <c r="E11834" s="38"/>
      <c r="F11834" s="38"/>
      <c r="G11834" s="38"/>
      <c r="H11834" s="38"/>
      <c r="I11834" s="38"/>
      <c r="J11834" s="38"/>
      <c r="K11834" s="38"/>
      <c r="L11834" s="38"/>
      <c r="M11834" s="38"/>
      <c r="N11834" s="38"/>
      <c r="O11834" s="38"/>
      <c r="P11834" s="38"/>
      <c r="Q11834" s="38"/>
      <c r="R11834" s="38"/>
      <c r="S11834" s="38"/>
      <c r="T11834" s="38"/>
      <c r="U11834" s="38"/>
      <c r="V11834" s="38"/>
      <c r="W11834" s="38"/>
      <c r="X11834" s="38"/>
      <c r="Y11834" s="38"/>
      <c r="Z11834" s="38"/>
      <c r="AA11834" s="52"/>
      <c r="AB11834" s="52"/>
      <c r="AC11834" s="52"/>
      <c r="AD11834" s="38"/>
      <c r="AE11834" s="38"/>
      <c r="AF11834" s="38"/>
      <c r="AG11834" s="38"/>
      <c r="AH11834" s="38"/>
    </row>
    <row r="11835" spans="1:34" x14ac:dyDescent="0.2">
      <c r="A11835" s="48"/>
      <c r="B11835" s="37"/>
      <c r="C11835" s="53"/>
      <c r="D11835" s="38"/>
      <c r="E11835" s="38"/>
      <c r="F11835" s="38"/>
      <c r="G11835" s="38"/>
      <c r="H11835" s="38"/>
      <c r="I11835" s="38"/>
      <c r="J11835" s="38"/>
      <c r="K11835" s="38"/>
      <c r="L11835" s="38"/>
      <c r="M11835" s="38"/>
      <c r="N11835" s="38"/>
      <c r="O11835" s="38"/>
      <c r="P11835" s="38"/>
      <c r="Q11835" s="38"/>
      <c r="R11835" s="38"/>
      <c r="S11835" s="38"/>
      <c r="T11835" s="38"/>
      <c r="U11835" s="38"/>
      <c r="V11835" s="38"/>
      <c r="W11835" s="38"/>
      <c r="X11835" s="38"/>
      <c r="Y11835" s="38"/>
      <c r="Z11835" s="38"/>
      <c r="AA11835" s="52"/>
      <c r="AB11835" s="52"/>
      <c r="AC11835" s="52"/>
      <c r="AD11835" s="38"/>
      <c r="AE11835" s="38"/>
      <c r="AF11835" s="38"/>
      <c r="AG11835" s="38"/>
      <c r="AH11835" s="38"/>
    </row>
    <row r="11836" spans="1:34" x14ac:dyDescent="0.2">
      <c r="A11836" s="48"/>
      <c r="B11836" s="37"/>
      <c r="C11836" s="53"/>
      <c r="D11836" s="38"/>
      <c r="E11836" s="38"/>
      <c r="F11836" s="38"/>
      <c r="G11836" s="38"/>
      <c r="H11836" s="38"/>
      <c r="I11836" s="38"/>
      <c r="J11836" s="38"/>
      <c r="K11836" s="38"/>
      <c r="L11836" s="38"/>
      <c r="M11836" s="38"/>
      <c r="N11836" s="38"/>
      <c r="O11836" s="38"/>
      <c r="P11836" s="38"/>
      <c r="Q11836" s="38"/>
      <c r="R11836" s="38"/>
      <c r="S11836" s="38"/>
      <c r="T11836" s="38"/>
      <c r="U11836" s="38"/>
      <c r="V11836" s="38"/>
      <c r="W11836" s="38"/>
      <c r="X11836" s="38"/>
      <c r="Y11836" s="38"/>
      <c r="Z11836" s="38"/>
      <c r="AA11836" s="52"/>
      <c r="AB11836" s="52"/>
      <c r="AC11836" s="52"/>
      <c r="AD11836" s="38"/>
      <c r="AE11836" s="38"/>
      <c r="AF11836" s="38"/>
      <c r="AG11836" s="38"/>
      <c r="AH11836" s="38"/>
    </row>
    <row r="11837" spans="1:34" x14ac:dyDescent="0.2">
      <c r="A11837" s="48"/>
      <c r="B11837" s="37"/>
      <c r="C11837" s="53"/>
      <c r="D11837" s="38"/>
      <c r="E11837" s="38"/>
      <c r="F11837" s="38"/>
      <c r="G11837" s="38"/>
      <c r="H11837" s="38"/>
      <c r="I11837" s="38"/>
      <c r="J11837" s="38"/>
      <c r="K11837" s="38"/>
      <c r="L11837" s="38"/>
      <c r="M11837" s="38"/>
      <c r="N11837" s="38"/>
      <c r="O11837" s="38"/>
      <c r="P11837" s="38"/>
      <c r="Q11837" s="38"/>
      <c r="R11837" s="38"/>
      <c r="S11837" s="38"/>
      <c r="T11837" s="38"/>
      <c r="U11837" s="38"/>
      <c r="V11837" s="38"/>
      <c r="W11837" s="38"/>
      <c r="X11837" s="38"/>
      <c r="Y11837" s="38"/>
      <c r="Z11837" s="38"/>
      <c r="AA11837" s="52"/>
      <c r="AB11837" s="52"/>
      <c r="AC11837" s="52"/>
      <c r="AD11837" s="38"/>
      <c r="AE11837" s="38"/>
      <c r="AF11837" s="38"/>
      <c r="AG11837" s="38"/>
      <c r="AH11837" s="38"/>
    </row>
    <row r="11838" spans="1:34" x14ac:dyDescent="0.2">
      <c r="A11838" s="48"/>
      <c r="B11838" s="37"/>
      <c r="C11838" s="53"/>
      <c r="D11838" s="38"/>
      <c r="E11838" s="38"/>
      <c r="F11838" s="38"/>
      <c r="G11838" s="38"/>
      <c r="H11838" s="38"/>
      <c r="I11838" s="38"/>
      <c r="J11838" s="38"/>
      <c r="K11838" s="38"/>
      <c r="L11838" s="38"/>
      <c r="M11838" s="38"/>
      <c r="N11838" s="38"/>
      <c r="O11838" s="38"/>
      <c r="P11838" s="38"/>
      <c r="Q11838" s="38"/>
      <c r="R11838" s="38"/>
      <c r="S11838" s="38"/>
      <c r="T11838" s="38"/>
      <c r="U11838" s="38"/>
      <c r="V11838" s="38"/>
      <c r="W11838" s="38"/>
      <c r="X11838" s="38"/>
      <c r="Y11838" s="38"/>
      <c r="Z11838" s="38"/>
      <c r="AA11838" s="52"/>
      <c r="AB11838" s="52"/>
      <c r="AC11838" s="52"/>
      <c r="AD11838" s="38"/>
      <c r="AE11838" s="38"/>
      <c r="AF11838" s="38"/>
      <c r="AG11838" s="38"/>
      <c r="AH11838" s="38"/>
    </row>
    <row r="11839" spans="1:34" x14ac:dyDescent="0.2">
      <c r="A11839" s="48"/>
      <c r="B11839" s="37"/>
      <c r="C11839" s="53"/>
      <c r="D11839" s="38"/>
      <c r="E11839" s="38"/>
      <c r="F11839" s="38"/>
      <c r="G11839" s="38"/>
      <c r="H11839" s="38"/>
      <c r="I11839" s="38"/>
      <c r="J11839" s="38"/>
      <c r="K11839" s="38"/>
      <c r="L11839" s="38"/>
      <c r="M11839" s="38"/>
      <c r="N11839" s="38"/>
      <c r="O11839" s="38"/>
      <c r="P11839" s="38"/>
      <c r="Q11839" s="38"/>
      <c r="R11839" s="38"/>
      <c r="S11839" s="38"/>
      <c r="T11839" s="38"/>
      <c r="U11839" s="38"/>
      <c r="V11839" s="38"/>
      <c r="W11839" s="38"/>
      <c r="X11839" s="38"/>
      <c r="Y11839" s="38"/>
      <c r="Z11839" s="38"/>
      <c r="AA11839" s="52"/>
      <c r="AB11839" s="52"/>
      <c r="AC11839" s="52"/>
      <c r="AD11839" s="38"/>
      <c r="AE11839" s="38"/>
      <c r="AF11839" s="38"/>
      <c r="AG11839" s="38"/>
      <c r="AH11839" s="38"/>
    </row>
    <row r="11840" spans="1:34" x14ac:dyDescent="0.2">
      <c r="A11840" s="48"/>
      <c r="B11840" s="37"/>
      <c r="C11840" s="53"/>
      <c r="D11840" s="38"/>
      <c r="E11840" s="38"/>
      <c r="F11840" s="38"/>
      <c r="G11840" s="38"/>
      <c r="H11840" s="38"/>
      <c r="I11840" s="38"/>
      <c r="J11840" s="38"/>
      <c r="K11840" s="38"/>
      <c r="L11840" s="38"/>
      <c r="M11840" s="38"/>
      <c r="N11840" s="38"/>
      <c r="O11840" s="38"/>
      <c r="P11840" s="38"/>
      <c r="Q11840" s="38"/>
      <c r="R11840" s="38"/>
      <c r="S11840" s="38"/>
      <c r="T11840" s="38"/>
      <c r="U11840" s="38"/>
      <c r="V11840" s="38"/>
      <c r="W11840" s="38"/>
      <c r="X11840" s="38"/>
      <c r="Y11840" s="38"/>
      <c r="Z11840" s="38"/>
      <c r="AA11840" s="52"/>
      <c r="AB11840" s="52"/>
      <c r="AC11840" s="52"/>
      <c r="AD11840" s="38"/>
      <c r="AE11840" s="38"/>
      <c r="AF11840" s="38"/>
      <c r="AG11840" s="38"/>
      <c r="AH11840" s="38"/>
    </row>
    <row r="11841" spans="1:34" x14ac:dyDescent="0.2">
      <c r="A11841" s="48"/>
      <c r="B11841" s="37"/>
      <c r="C11841" s="53"/>
      <c r="D11841" s="38"/>
      <c r="E11841" s="38"/>
      <c r="F11841" s="38"/>
      <c r="G11841" s="38"/>
      <c r="H11841" s="38"/>
      <c r="I11841" s="38"/>
      <c r="J11841" s="38"/>
      <c r="K11841" s="38"/>
      <c r="L11841" s="38"/>
      <c r="M11841" s="38"/>
      <c r="N11841" s="38"/>
      <c r="O11841" s="38"/>
      <c r="P11841" s="38"/>
      <c r="Q11841" s="38"/>
      <c r="R11841" s="38"/>
      <c r="S11841" s="38"/>
      <c r="T11841" s="38"/>
      <c r="U11841" s="38"/>
      <c r="V11841" s="38"/>
      <c r="W11841" s="38"/>
      <c r="X11841" s="38"/>
      <c r="Y11841" s="38"/>
      <c r="Z11841" s="38"/>
      <c r="AA11841" s="52"/>
      <c r="AB11841" s="52"/>
      <c r="AC11841" s="52"/>
      <c r="AD11841" s="38"/>
      <c r="AE11841" s="38"/>
      <c r="AF11841" s="38"/>
      <c r="AG11841" s="38"/>
      <c r="AH11841" s="38"/>
    </row>
    <row r="11842" spans="1:34" x14ac:dyDescent="0.2">
      <c r="A11842" s="48"/>
      <c r="B11842" s="37"/>
      <c r="C11842" s="53"/>
      <c r="D11842" s="38"/>
      <c r="E11842" s="38"/>
      <c r="F11842" s="38"/>
      <c r="G11842" s="38"/>
      <c r="H11842" s="38"/>
      <c r="I11842" s="38"/>
      <c r="J11842" s="38"/>
      <c r="K11842" s="38"/>
      <c r="L11842" s="38"/>
      <c r="M11842" s="38"/>
      <c r="N11842" s="38"/>
      <c r="O11842" s="38"/>
      <c r="P11842" s="38"/>
      <c r="Q11842" s="38"/>
      <c r="R11842" s="38"/>
      <c r="S11842" s="38"/>
      <c r="T11842" s="38"/>
      <c r="U11842" s="38"/>
      <c r="V11842" s="38"/>
      <c r="W11842" s="38"/>
      <c r="X11842" s="38"/>
      <c r="Y11842" s="38"/>
      <c r="Z11842" s="38"/>
      <c r="AA11842" s="52"/>
      <c r="AB11842" s="52"/>
      <c r="AC11842" s="52"/>
      <c r="AD11842" s="38"/>
      <c r="AE11842" s="38"/>
      <c r="AF11842" s="38"/>
      <c r="AG11842" s="38"/>
      <c r="AH11842" s="38"/>
    </row>
    <row r="11843" spans="1:34" x14ac:dyDescent="0.2">
      <c r="A11843" s="48"/>
      <c r="B11843" s="37"/>
      <c r="C11843" s="53"/>
      <c r="D11843" s="38"/>
      <c r="E11843" s="38"/>
      <c r="F11843" s="38"/>
      <c r="G11843" s="38"/>
      <c r="H11843" s="38"/>
      <c r="I11843" s="38"/>
      <c r="J11843" s="38"/>
      <c r="K11843" s="38"/>
      <c r="L11843" s="38"/>
      <c r="M11843" s="38"/>
      <c r="N11843" s="38"/>
      <c r="O11843" s="38"/>
      <c r="P11843" s="38"/>
      <c r="Q11843" s="38"/>
      <c r="R11843" s="38"/>
      <c r="S11843" s="38"/>
      <c r="T11843" s="38"/>
      <c r="U11843" s="38"/>
      <c r="V11843" s="38"/>
      <c r="W11843" s="38"/>
      <c r="X11843" s="38"/>
      <c r="Y11843" s="38"/>
      <c r="Z11843" s="38"/>
      <c r="AA11843" s="52"/>
      <c r="AB11843" s="52"/>
      <c r="AC11843" s="52"/>
      <c r="AD11843" s="38"/>
      <c r="AE11843" s="38"/>
      <c r="AF11843" s="38"/>
      <c r="AG11843" s="38"/>
      <c r="AH11843" s="38"/>
    </row>
    <row r="11844" spans="1:34" x14ac:dyDescent="0.2">
      <c r="A11844" s="48"/>
      <c r="B11844" s="37"/>
      <c r="C11844" s="53"/>
      <c r="D11844" s="38"/>
      <c r="E11844" s="38"/>
      <c r="F11844" s="38"/>
      <c r="G11844" s="38"/>
      <c r="H11844" s="38"/>
      <c r="I11844" s="38"/>
      <c r="J11844" s="38"/>
      <c r="K11844" s="38"/>
      <c r="L11844" s="38"/>
      <c r="M11844" s="38"/>
      <c r="N11844" s="38"/>
      <c r="O11844" s="38"/>
      <c r="P11844" s="38"/>
      <c r="Q11844" s="38"/>
      <c r="R11844" s="38"/>
      <c r="S11844" s="38"/>
      <c r="T11844" s="38"/>
      <c r="U11844" s="38"/>
      <c r="V11844" s="38"/>
      <c r="W11844" s="38"/>
      <c r="X11844" s="38"/>
      <c r="Y11844" s="38"/>
      <c r="Z11844" s="38"/>
      <c r="AA11844" s="52"/>
      <c r="AB11844" s="52"/>
      <c r="AC11844" s="52"/>
      <c r="AD11844" s="38"/>
      <c r="AE11844" s="38"/>
      <c r="AF11844" s="38"/>
      <c r="AG11844" s="38"/>
      <c r="AH11844" s="38"/>
    </row>
    <row r="11845" spans="1:34" x14ac:dyDescent="0.2">
      <c r="A11845" s="48"/>
      <c r="B11845" s="37"/>
      <c r="C11845" s="53"/>
      <c r="D11845" s="38"/>
      <c r="E11845" s="38"/>
      <c r="F11845" s="38"/>
      <c r="G11845" s="38"/>
      <c r="H11845" s="38"/>
      <c r="I11845" s="38"/>
      <c r="J11845" s="38"/>
      <c r="K11845" s="38"/>
      <c r="L11845" s="38"/>
      <c r="M11845" s="38"/>
      <c r="N11845" s="38"/>
      <c r="O11845" s="38"/>
      <c r="P11845" s="38"/>
      <c r="Q11845" s="38"/>
      <c r="R11845" s="38"/>
      <c r="S11845" s="38"/>
      <c r="T11845" s="38"/>
      <c r="U11845" s="38"/>
      <c r="V11845" s="38"/>
      <c r="W11845" s="38"/>
      <c r="X11845" s="38"/>
      <c r="Y11845" s="38"/>
      <c r="Z11845" s="38"/>
      <c r="AA11845" s="52"/>
      <c r="AB11845" s="52"/>
      <c r="AC11845" s="52"/>
      <c r="AD11845" s="38"/>
      <c r="AE11845" s="38"/>
      <c r="AF11845" s="38"/>
      <c r="AG11845" s="38"/>
      <c r="AH11845" s="38"/>
    </row>
    <row r="11846" spans="1:34" x14ac:dyDescent="0.2">
      <c r="A11846" s="48"/>
      <c r="B11846" s="37"/>
      <c r="C11846" s="53"/>
      <c r="D11846" s="38"/>
      <c r="E11846" s="38"/>
      <c r="F11846" s="38"/>
      <c r="G11846" s="38"/>
      <c r="H11846" s="38"/>
      <c r="I11846" s="38"/>
      <c r="J11846" s="38"/>
      <c r="K11846" s="38"/>
      <c r="L11846" s="38"/>
      <c r="M11846" s="38"/>
      <c r="N11846" s="38"/>
      <c r="O11846" s="38"/>
      <c r="P11846" s="38"/>
      <c r="Q11846" s="38"/>
      <c r="R11846" s="38"/>
      <c r="S11846" s="38"/>
      <c r="T11846" s="38"/>
      <c r="U11846" s="38"/>
      <c r="V11846" s="38"/>
      <c r="W11846" s="38"/>
      <c r="X11846" s="38"/>
      <c r="Y11846" s="38"/>
      <c r="Z11846" s="38"/>
      <c r="AA11846" s="52"/>
      <c r="AB11846" s="52"/>
      <c r="AC11846" s="52"/>
      <c r="AD11846" s="38"/>
      <c r="AE11846" s="38"/>
      <c r="AF11846" s="38"/>
      <c r="AG11846" s="38"/>
      <c r="AH11846" s="38"/>
    </row>
    <row r="11847" spans="1:34" x14ac:dyDescent="0.2">
      <c r="A11847" s="48"/>
      <c r="B11847" s="37"/>
      <c r="C11847" s="53"/>
      <c r="D11847" s="38"/>
      <c r="E11847" s="38"/>
      <c r="F11847" s="38"/>
      <c r="G11847" s="38"/>
      <c r="H11847" s="38"/>
      <c r="I11847" s="38"/>
      <c r="J11847" s="38"/>
      <c r="K11847" s="38"/>
      <c r="L11847" s="38"/>
      <c r="M11847" s="38"/>
      <c r="N11847" s="38"/>
      <c r="O11847" s="38"/>
      <c r="P11847" s="38"/>
      <c r="Q11847" s="38"/>
      <c r="R11847" s="38"/>
      <c r="S11847" s="38"/>
      <c r="T11847" s="38"/>
      <c r="U11847" s="38"/>
      <c r="V11847" s="38"/>
      <c r="W11847" s="38"/>
      <c r="X11847" s="38"/>
      <c r="Y11847" s="38"/>
      <c r="Z11847" s="38"/>
      <c r="AA11847" s="52"/>
      <c r="AB11847" s="52"/>
      <c r="AC11847" s="52"/>
      <c r="AD11847" s="38"/>
      <c r="AE11847" s="38"/>
      <c r="AF11847" s="38"/>
      <c r="AG11847" s="38"/>
      <c r="AH11847" s="38"/>
    </row>
    <row r="11848" spans="1:34" x14ac:dyDescent="0.2">
      <c r="A11848" s="48"/>
      <c r="B11848" s="37"/>
      <c r="C11848" s="53"/>
      <c r="D11848" s="38"/>
      <c r="E11848" s="38"/>
      <c r="F11848" s="38"/>
      <c r="G11848" s="38"/>
      <c r="H11848" s="38"/>
      <c r="I11848" s="38"/>
      <c r="J11848" s="38"/>
      <c r="K11848" s="38"/>
      <c r="L11848" s="38"/>
      <c r="M11848" s="38"/>
      <c r="N11848" s="38"/>
      <c r="O11848" s="38"/>
      <c r="P11848" s="38"/>
      <c r="Q11848" s="38"/>
      <c r="R11848" s="38"/>
      <c r="S11848" s="38"/>
      <c r="T11848" s="38"/>
      <c r="U11848" s="38"/>
      <c r="V11848" s="38"/>
      <c r="W11848" s="38"/>
      <c r="X11848" s="38"/>
      <c r="Y11848" s="38"/>
      <c r="Z11848" s="38"/>
      <c r="AA11848" s="52"/>
      <c r="AB11848" s="52"/>
      <c r="AC11848" s="52"/>
      <c r="AD11848" s="38"/>
      <c r="AE11848" s="38"/>
      <c r="AF11848" s="38"/>
      <c r="AG11848" s="38"/>
      <c r="AH11848" s="38"/>
    </row>
    <row r="11849" spans="1:34" x14ac:dyDescent="0.2">
      <c r="A11849" s="48"/>
      <c r="B11849" s="37"/>
      <c r="C11849" s="53"/>
      <c r="D11849" s="38"/>
      <c r="E11849" s="38"/>
      <c r="F11849" s="38"/>
      <c r="G11849" s="38"/>
      <c r="H11849" s="38"/>
      <c r="I11849" s="38"/>
      <c r="J11849" s="38"/>
      <c r="K11849" s="38"/>
      <c r="L11849" s="38"/>
      <c r="M11849" s="38"/>
      <c r="N11849" s="38"/>
      <c r="O11849" s="38"/>
      <c r="P11849" s="38"/>
      <c r="Q11849" s="38"/>
      <c r="R11849" s="38"/>
      <c r="S11849" s="38"/>
      <c r="T11849" s="38"/>
      <c r="U11849" s="38"/>
      <c r="V11849" s="38"/>
      <c r="W11849" s="38"/>
      <c r="X11849" s="38"/>
      <c r="Y11849" s="38"/>
      <c r="Z11849" s="38"/>
      <c r="AA11849" s="52"/>
      <c r="AB11849" s="52"/>
      <c r="AC11849" s="52"/>
      <c r="AD11849" s="38"/>
      <c r="AE11849" s="38"/>
      <c r="AF11849" s="38"/>
      <c r="AG11849" s="38"/>
      <c r="AH11849" s="38"/>
    </row>
    <row r="11850" spans="1:34" x14ac:dyDescent="0.2">
      <c r="A11850" s="48"/>
      <c r="B11850" s="37"/>
      <c r="C11850" s="53"/>
      <c r="D11850" s="38"/>
      <c r="E11850" s="38"/>
      <c r="F11850" s="38"/>
      <c r="G11850" s="38"/>
      <c r="H11850" s="38"/>
      <c r="I11850" s="38"/>
      <c r="J11850" s="38"/>
      <c r="K11850" s="38"/>
      <c r="L11850" s="38"/>
      <c r="M11850" s="38"/>
      <c r="N11850" s="38"/>
      <c r="O11850" s="38"/>
      <c r="P11850" s="38"/>
      <c r="Q11850" s="38"/>
      <c r="R11850" s="38"/>
      <c r="S11850" s="38"/>
      <c r="T11850" s="38"/>
      <c r="U11850" s="38"/>
      <c r="V11850" s="38"/>
      <c r="W11850" s="38"/>
      <c r="X11850" s="38"/>
      <c r="Y11850" s="38"/>
      <c r="Z11850" s="38"/>
      <c r="AA11850" s="52"/>
      <c r="AB11850" s="52"/>
      <c r="AC11850" s="52"/>
      <c r="AD11850" s="38"/>
      <c r="AE11850" s="38"/>
      <c r="AF11850" s="38"/>
      <c r="AG11850" s="38"/>
      <c r="AH11850" s="38"/>
    </row>
    <row r="11851" spans="1:34" x14ac:dyDescent="0.2">
      <c r="A11851" s="48"/>
      <c r="B11851" s="37"/>
      <c r="C11851" s="53"/>
      <c r="D11851" s="38"/>
      <c r="E11851" s="38"/>
      <c r="F11851" s="38"/>
      <c r="G11851" s="38"/>
      <c r="H11851" s="38"/>
      <c r="I11851" s="38"/>
      <c r="J11851" s="38"/>
      <c r="K11851" s="38"/>
      <c r="L11851" s="38"/>
      <c r="M11851" s="38"/>
      <c r="N11851" s="38"/>
      <c r="O11851" s="38"/>
      <c r="P11851" s="38"/>
      <c r="Q11851" s="38"/>
      <c r="R11851" s="38"/>
      <c r="S11851" s="38"/>
      <c r="T11851" s="38"/>
      <c r="U11851" s="38"/>
      <c r="V11851" s="38"/>
      <c r="W11851" s="38"/>
      <c r="X11851" s="38"/>
      <c r="Y11851" s="38"/>
      <c r="Z11851" s="38"/>
      <c r="AA11851" s="52"/>
      <c r="AB11851" s="52"/>
      <c r="AC11851" s="52"/>
      <c r="AD11851" s="38"/>
      <c r="AE11851" s="38"/>
      <c r="AF11851" s="38"/>
      <c r="AG11851" s="38"/>
      <c r="AH11851" s="38"/>
    </row>
    <row r="11852" spans="1:34" x14ac:dyDescent="0.2">
      <c r="A11852" s="48"/>
      <c r="B11852" s="37"/>
      <c r="C11852" s="53"/>
      <c r="D11852" s="38"/>
      <c r="E11852" s="38"/>
      <c r="F11852" s="38"/>
      <c r="G11852" s="38"/>
      <c r="H11852" s="38"/>
      <c r="I11852" s="38"/>
      <c r="J11852" s="38"/>
      <c r="K11852" s="38"/>
      <c r="L11852" s="38"/>
      <c r="M11852" s="38"/>
      <c r="N11852" s="38"/>
      <c r="O11852" s="38"/>
      <c r="P11852" s="38"/>
      <c r="Q11852" s="38"/>
      <c r="R11852" s="38"/>
      <c r="S11852" s="38"/>
      <c r="T11852" s="38"/>
      <c r="U11852" s="38"/>
      <c r="V11852" s="38"/>
      <c r="W11852" s="38"/>
      <c r="X11852" s="38"/>
      <c r="Y11852" s="38"/>
      <c r="Z11852" s="38"/>
      <c r="AA11852" s="52"/>
      <c r="AB11852" s="52"/>
      <c r="AC11852" s="52"/>
      <c r="AD11852" s="38"/>
      <c r="AE11852" s="38"/>
      <c r="AF11852" s="38"/>
      <c r="AG11852" s="38"/>
      <c r="AH11852" s="38"/>
    </row>
    <row r="11853" spans="1:34" x14ac:dyDescent="0.2">
      <c r="A11853" s="48"/>
      <c r="B11853" s="37"/>
      <c r="C11853" s="53"/>
      <c r="D11853" s="38"/>
      <c r="E11853" s="38"/>
      <c r="F11853" s="38"/>
      <c r="G11853" s="38"/>
      <c r="H11853" s="38"/>
      <c r="I11853" s="38"/>
      <c r="J11853" s="38"/>
      <c r="K11853" s="38"/>
      <c r="L11853" s="38"/>
      <c r="M11853" s="38"/>
      <c r="N11853" s="38"/>
      <c r="O11853" s="38"/>
      <c r="P11853" s="38"/>
      <c r="Q11853" s="38"/>
      <c r="R11853" s="38"/>
      <c r="S11853" s="38"/>
      <c r="T11853" s="38"/>
      <c r="U11853" s="38"/>
      <c r="V11853" s="38"/>
      <c r="W11853" s="38"/>
      <c r="X11853" s="38"/>
      <c r="Y11853" s="38"/>
      <c r="Z11853" s="38"/>
      <c r="AA11853" s="52"/>
      <c r="AB11853" s="52"/>
      <c r="AC11853" s="52"/>
      <c r="AD11853" s="38"/>
      <c r="AE11853" s="38"/>
      <c r="AF11853" s="38"/>
      <c r="AG11853" s="38"/>
      <c r="AH11853" s="38"/>
    </row>
    <row r="11854" spans="1:34" x14ac:dyDescent="0.2">
      <c r="A11854" s="48"/>
      <c r="B11854" s="37"/>
      <c r="C11854" s="53"/>
      <c r="D11854" s="38"/>
      <c r="E11854" s="38"/>
      <c r="F11854" s="38"/>
      <c r="G11854" s="38"/>
      <c r="H11854" s="38"/>
      <c r="I11854" s="38"/>
      <c r="J11854" s="38"/>
      <c r="K11854" s="38"/>
      <c r="L11854" s="38"/>
      <c r="M11854" s="38"/>
      <c r="N11854" s="38"/>
      <c r="O11854" s="38"/>
      <c r="P11854" s="38"/>
      <c r="Q11854" s="38"/>
      <c r="R11854" s="38"/>
      <c r="S11854" s="38"/>
      <c r="T11854" s="38"/>
      <c r="U11854" s="38"/>
      <c r="V11854" s="38"/>
      <c r="W11854" s="38"/>
      <c r="X11854" s="38"/>
      <c r="Y11854" s="38"/>
      <c r="Z11854" s="38"/>
      <c r="AA11854" s="52"/>
      <c r="AB11854" s="52"/>
      <c r="AC11854" s="52"/>
      <c r="AD11854" s="38"/>
      <c r="AE11854" s="38"/>
      <c r="AF11854" s="38"/>
      <c r="AG11854" s="38"/>
      <c r="AH11854" s="38"/>
    </row>
    <row r="11855" spans="1:34" x14ac:dyDescent="0.2">
      <c r="A11855" s="48"/>
      <c r="B11855" s="37"/>
      <c r="C11855" s="53"/>
      <c r="D11855" s="38"/>
      <c r="E11855" s="38"/>
      <c r="F11855" s="38"/>
      <c r="G11855" s="38"/>
      <c r="H11855" s="38"/>
      <c r="I11855" s="38"/>
      <c r="J11855" s="38"/>
      <c r="K11855" s="38"/>
      <c r="L11855" s="38"/>
      <c r="M11855" s="38"/>
      <c r="N11855" s="38"/>
      <c r="O11855" s="38"/>
      <c r="P11855" s="38"/>
      <c r="Q11855" s="38"/>
      <c r="R11855" s="38"/>
      <c r="S11855" s="38"/>
      <c r="T11855" s="38"/>
      <c r="U11855" s="38"/>
      <c r="V11855" s="38"/>
      <c r="W11855" s="38"/>
      <c r="X11855" s="38"/>
      <c r="Y11855" s="38"/>
      <c r="Z11855" s="38"/>
      <c r="AA11855" s="52"/>
      <c r="AB11855" s="52"/>
      <c r="AC11855" s="52"/>
      <c r="AD11855" s="38"/>
      <c r="AE11855" s="38"/>
      <c r="AF11855" s="38"/>
      <c r="AG11855" s="38"/>
      <c r="AH11855" s="38"/>
    </row>
    <row r="11856" spans="1:34" x14ac:dyDescent="0.2">
      <c r="A11856" s="48"/>
      <c r="B11856" s="37"/>
      <c r="C11856" s="53"/>
      <c r="D11856" s="38"/>
      <c r="E11856" s="38"/>
      <c r="F11856" s="38"/>
      <c r="G11856" s="38"/>
      <c r="H11856" s="38"/>
      <c r="I11856" s="38"/>
      <c r="J11856" s="38"/>
      <c r="K11856" s="38"/>
      <c r="L11856" s="38"/>
      <c r="M11856" s="38"/>
      <c r="N11856" s="38"/>
      <c r="O11856" s="38"/>
      <c r="P11856" s="38"/>
      <c r="Q11856" s="38"/>
      <c r="R11856" s="38"/>
      <c r="S11856" s="38"/>
      <c r="T11856" s="38"/>
      <c r="U11856" s="38"/>
      <c r="V11856" s="38"/>
      <c r="W11856" s="38"/>
      <c r="X11856" s="38"/>
      <c r="Y11856" s="38"/>
      <c r="Z11856" s="38"/>
      <c r="AA11856" s="52"/>
      <c r="AB11856" s="52"/>
      <c r="AC11856" s="52"/>
      <c r="AD11856" s="38"/>
      <c r="AE11856" s="38"/>
      <c r="AF11856" s="38"/>
      <c r="AG11856" s="38"/>
      <c r="AH11856" s="38"/>
    </row>
    <row r="11857" spans="1:34" x14ac:dyDescent="0.2">
      <c r="A11857" s="48"/>
      <c r="B11857" s="37"/>
      <c r="C11857" s="53"/>
      <c r="D11857" s="38"/>
      <c r="E11857" s="38"/>
      <c r="F11857" s="38"/>
      <c r="G11857" s="38"/>
      <c r="H11857" s="38"/>
      <c r="I11857" s="38"/>
      <c r="J11857" s="38"/>
      <c r="K11857" s="38"/>
      <c r="L11857" s="38"/>
      <c r="M11857" s="38"/>
      <c r="N11857" s="38"/>
      <c r="O11857" s="38"/>
      <c r="P11857" s="38"/>
      <c r="Q11857" s="38"/>
      <c r="R11857" s="38"/>
      <c r="S11857" s="38"/>
      <c r="T11857" s="38"/>
      <c r="U11857" s="38"/>
      <c r="V11857" s="38"/>
      <c r="W11857" s="38"/>
      <c r="X11857" s="38"/>
      <c r="Y11857" s="38"/>
      <c r="Z11857" s="38"/>
      <c r="AA11857" s="52"/>
      <c r="AB11857" s="52"/>
      <c r="AC11857" s="52"/>
      <c r="AD11857" s="38"/>
      <c r="AE11857" s="38"/>
      <c r="AF11857" s="38"/>
      <c r="AG11857" s="38"/>
      <c r="AH11857" s="38"/>
    </row>
    <row r="11858" spans="1:34" x14ac:dyDescent="0.2">
      <c r="A11858" s="48"/>
      <c r="B11858" s="37"/>
      <c r="C11858" s="53"/>
      <c r="D11858" s="38"/>
      <c r="E11858" s="38"/>
      <c r="F11858" s="38"/>
      <c r="G11858" s="38"/>
      <c r="H11858" s="38"/>
      <c r="I11858" s="38"/>
      <c r="J11858" s="38"/>
      <c r="K11858" s="38"/>
      <c r="L11858" s="38"/>
      <c r="M11858" s="38"/>
      <c r="N11858" s="38"/>
      <c r="O11858" s="38"/>
      <c r="P11858" s="38"/>
      <c r="Q11858" s="38"/>
      <c r="R11858" s="38"/>
      <c r="S11858" s="38"/>
      <c r="T11858" s="38"/>
      <c r="U11858" s="38"/>
      <c r="V11858" s="38"/>
      <c r="W11858" s="38"/>
      <c r="X11858" s="38"/>
      <c r="Y11858" s="38"/>
      <c r="Z11858" s="38"/>
      <c r="AA11858" s="52"/>
      <c r="AB11858" s="52"/>
      <c r="AC11858" s="52"/>
      <c r="AD11858" s="38"/>
      <c r="AE11858" s="38"/>
      <c r="AF11858" s="38"/>
      <c r="AG11858" s="38"/>
      <c r="AH11858" s="38"/>
    </row>
    <row r="11859" spans="1:34" x14ac:dyDescent="0.2">
      <c r="A11859" s="48"/>
      <c r="B11859" s="37"/>
      <c r="C11859" s="53"/>
      <c r="D11859" s="38"/>
      <c r="E11859" s="38"/>
      <c r="F11859" s="38"/>
      <c r="G11859" s="38"/>
      <c r="H11859" s="38"/>
      <c r="I11859" s="38"/>
      <c r="J11859" s="38"/>
      <c r="K11859" s="38"/>
      <c r="L11859" s="38"/>
      <c r="M11859" s="38"/>
      <c r="N11859" s="38"/>
      <c r="O11859" s="38"/>
      <c r="P11859" s="38"/>
      <c r="Q11859" s="38"/>
      <c r="R11859" s="38"/>
      <c r="S11859" s="38"/>
      <c r="T11859" s="38"/>
      <c r="U11859" s="38"/>
      <c r="V11859" s="38"/>
      <c r="W11859" s="38"/>
      <c r="X11859" s="38"/>
      <c r="Y11859" s="38"/>
      <c r="Z11859" s="38"/>
      <c r="AA11859" s="52"/>
      <c r="AB11859" s="52"/>
      <c r="AC11859" s="52"/>
      <c r="AD11859" s="38"/>
      <c r="AE11859" s="38"/>
      <c r="AF11859" s="38"/>
      <c r="AG11859" s="38"/>
      <c r="AH11859" s="38"/>
    </row>
    <row r="11860" spans="1:34" x14ac:dyDescent="0.2">
      <c r="A11860" s="48"/>
      <c r="B11860" s="37"/>
      <c r="C11860" s="53"/>
      <c r="D11860" s="38"/>
      <c r="E11860" s="38"/>
      <c r="F11860" s="38"/>
      <c r="G11860" s="38"/>
      <c r="H11860" s="38"/>
      <c r="I11860" s="38"/>
      <c r="J11860" s="38"/>
      <c r="K11860" s="38"/>
      <c r="L11860" s="38"/>
      <c r="M11860" s="38"/>
      <c r="N11860" s="38"/>
      <c r="O11860" s="38"/>
      <c r="P11860" s="38"/>
      <c r="Q11860" s="38"/>
      <c r="R11860" s="38"/>
      <c r="S11860" s="38"/>
      <c r="T11860" s="38"/>
      <c r="U11860" s="38"/>
      <c r="V11860" s="38"/>
      <c r="W11860" s="38"/>
      <c r="X11860" s="38"/>
      <c r="Y11860" s="38"/>
      <c r="Z11860" s="38"/>
      <c r="AA11860" s="52"/>
      <c r="AB11860" s="52"/>
      <c r="AC11860" s="52"/>
      <c r="AD11860" s="38"/>
      <c r="AE11860" s="38"/>
      <c r="AF11860" s="38"/>
      <c r="AG11860" s="38"/>
      <c r="AH11860" s="38"/>
    </row>
    <row r="11861" spans="1:34" x14ac:dyDescent="0.2">
      <c r="A11861" s="48"/>
      <c r="B11861" s="37"/>
      <c r="C11861" s="53"/>
      <c r="D11861" s="38"/>
      <c r="E11861" s="38"/>
      <c r="F11861" s="38"/>
      <c r="G11861" s="38"/>
      <c r="H11861" s="38"/>
      <c r="I11861" s="38"/>
      <c r="J11861" s="38"/>
      <c r="K11861" s="38"/>
      <c r="L11861" s="38"/>
      <c r="M11861" s="38"/>
      <c r="N11861" s="38"/>
      <c r="O11861" s="38"/>
      <c r="P11861" s="38"/>
      <c r="Q11861" s="38"/>
      <c r="R11861" s="38"/>
      <c r="S11861" s="38"/>
      <c r="T11861" s="38"/>
      <c r="U11861" s="38"/>
      <c r="V11861" s="38"/>
      <c r="W11861" s="38"/>
      <c r="X11861" s="38"/>
      <c r="Y11861" s="38"/>
      <c r="Z11861" s="38"/>
      <c r="AA11861" s="52"/>
      <c r="AB11861" s="52"/>
      <c r="AC11861" s="52"/>
      <c r="AD11861" s="38"/>
      <c r="AE11861" s="38"/>
      <c r="AF11861" s="38"/>
      <c r="AG11861" s="38"/>
      <c r="AH11861" s="38"/>
    </row>
    <row r="11862" spans="1:34" x14ac:dyDescent="0.2">
      <c r="A11862" s="48"/>
      <c r="B11862" s="37"/>
      <c r="C11862" s="53"/>
      <c r="D11862" s="38"/>
      <c r="E11862" s="38"/>
      <c r="F11862" s="38"/>
      <c r="G11862" s="38"/>
      <c r="H11862" s="38"/>
      <c r="I11862" s="38"/>
      <c r="J11862" s="38"/>
      <c r="K11862" s="38"/>
      <c r="L11862" s="38"/>
      <c r="M11862" s="38"/>
      <c r="N11862" s="38"/>
      <c r="O11862" s="38"/>
      <c r="P11862" s="38"/>
      <c r="Q11862" s="38"/>
      <c r="R11862" s="38"/>
      <c r="S11862" s="38"/>
      <c r="T11862" s="38"/>
      <c r="U11862" s="38"/>
      <c r="V11862" s="38"/>
      <c r="W11862" s="38"/>
      <c r="X11862" s="38"/>
      <c r="Y11862" s="38"/>
      <c r="Z11862" s="38"/>
      <c r="AA11862" s="52"/>
      <c r="AB11862" s="52"/>
      <c r="AC11862" s="52"/>
      <c r="AD11862" s="38"/>
      <c r="AE11862" s="38"/>
      <c r="AF11862" s="38"/>
      <c r="AG11862" s="38"/>
      <c r="AH11862" s="38"/>
    </row>
    <row r="11863" spans="1:34" x14ac:dyDescent="0.2">
      <c r="A11863" s="48"/>
      <c r="B11863" s="37"/>
      <c r="C11863" s="53"/>
      <c r="D11863" s="38"/>
      <c r="E11863" s="38"/>
      <c r="F11863" s="38"/>
      <c r="G11863" s="38"/>
      <c r="H11863" s="38"/>
      <c r="I11863" s="38"/>
      <c r="J11863" s="38"/>
      <c r="K11863" s="38"/>
      <c r="L11863" s="38"/>
      <c r="M11863" s="38"/>
      <c r="N11863" s="38"/>
      <c r="O11863" s="38"/>
      <c r="P11863" s="38"/>
      <c r="Q11863" s="38"/>
      <c r="R11863" s="38"/>
      <c r="S11863" s="38"/>
      <c r="T11863" s="38"/>
      <c r="U11863" s="38"/>
      <c r="V11863" s="38"/>
      <c r="W11863" s="38"/>
      <c r="X11863" s="38"/>
      <c r="Y11863" s="38"/>
      <c r="Z11863" s="38"/>
      <c r="AA11863" s="52"/>
      <c r="AB11863" s="52"/>
      <c r="AC11863" s="52"/>
      <c r="AD11863" s="38"/>
      <c r="AE11863" s="38"/>
      <c r="AF11863" s="38"/>
      <c r="AG11863" s="38"/>
      <c r="AH11863" s="38"/>
    </row>
    <row r="11864" spans="1:34" x14ac:dyDescent="0.2">
      <c r="A11864" s="48"/>
      <c r="B11864" s="37"/>
      <c r="C11864" s="53"/>
      <c r="D11864" s="38"/>
      <c r="E11864" s="38"/>
      <c r="F11864" s="38"/>
      <c r="G11864" s="38"/>
      <c r="H11864" s="38"/>
      <c r="I11864" s="38"/>
      <c r="J11864" s="38"/>
      <c r="K11864" s="38"/>
      <c r="L11864" s="38"/>
      <c r="M11864" s="38"/>
      <c r="N11864" s="38"/>
      <c r="O11864" s="38"/>
      <c r="P11864" s="38"/>
      <c r="Q11864" s="38"/>
      <c r="R11864" s="38"/>
      <c r="S11864" s="38"/>
      <c r="T11864" s="38"/>
      <c r="U11864" s="38"/>
      <c r="V11864" s="38"/>
      <c r="W11864" s="38"/>
      <c r="X11864" s="38"/>
      <c r="Y11864" s="38"/>
      <c r="Z11864" s="38"/>
      <c r="AA11864" s="52"/>
      <c r="AB11864" s="52"/>
      <c r="AC11864" s="52"/>
      <c r="AD11864" s="38"/>
      <c r="AE11864" s="38"/>
      <c r="AF11864" s="38"/>
      <c r="AG11864" s="38"/>
      <c r="AH11864" s="38"/>
    </row>
    <row r="11865" spans="1:34" x14ac:dyDescent="0.2">
      <c r="A11865" s="48"/>
      <c r="B11865" s="37"/>
      <c r="C11865" s="53"/>
      <c r="D11865" s="38"/>
      <c r="E11865" s="38"/>
      <c r="F11865" s="38"/>
      <c r="G11865" s="38"/>
      <c r="H11865" s="38"/>
      <c r="I11865" s="38"/>
      <c r="J11865" s="38"/>
      <c r="K11865" s="38"/>
      <c r="L11865" s="38"/>
      <c r="M11865" s="38"/>
      <c r="N11865" s="38"/>
      <c r="O11865" s="38"/>
      <c r="P11865" s="38"/>
      <c r="Q11865" s="38"/>
      <c r="R11865" s="38"/>
      <c r="S11865" s="38"/>
      <c r="T11865" s="38"/>
      <c r="U11865" s="38"/>
      <c r="V11865" s="38"/>
      <c r="W11865" s="38"/>
      <c r="X11865" s="38"/>
      <c r="Y11865" s="38"/>
      <c r="Z11865" s="38"/>
      <c r="AA11865" s="52"/>
      <c r="AB11865" s="52"/>
      <c r="AC11865" s="52"/>
      <c r="AD11865" s="38"/>
      <c r="AE11865" s="38"/>
      <c r="AF11865" s="38"/>
      <c r="AG11865" s="38"/>
      <c r="AH11865" s="38"/>
    </row>
    <row r="11866" spans="1:34" x14ac:dyDescent="0.2">
      <c r="A11866" s="48"/>
      <c r="B11866" s="37"/>
      <c r="C11866" s="53"/>
      <c r="D11866" s="38"/>
      <c r="E11866" s="38"/>
      <c r="F11866" s="38"/>
      <c r="G11866" s="38"/>
      <c r="H11866" s="38"/>
      <c r="I11866" s="38"/>
      <c r="J11866" s="38"/>
      <c r="K11866" s="38"/>
      <c r="L11866" s="38"/>
      <c r="M11866" s="38"/>
      <c r="N11866" s="38"/>
      <c r="O11866" s="38"/>
      <c r="P11866" s="38"/>
      <c r="Q11866" s="38"/>
      <c r="R11866" s="38"/>
      <c r="S11866" s="38"/>
      <c r="T11866" s="38"/>
      <c r="U11866" s="38"/>
      <c r="V11866" s="38"/>
      <c r="W11866" s="38"/>
      <c r="X11866" s="38"/>
      <c r="Y11866" s="38"/>
      <c r="Z11866" s="38"/>
      <c r="AA11866" s="52"/>
      <c r="AB11866" s="52"/>
      <c r="AC11866" s="52"/>
      <c r="AD11866" s="38"/>
      <c r="AE11866" s="38"/>
      <c r="AF11866" s="38"/>
      <c r="AG11866" s="38"/>
      <c r="AH11866" s="38"/>
    </row>
    <row r="11867" spans="1:34" x14ac:dyDescent="0.2">
      <c r="A11867" s="48"/>
      <c r="B11867" s="37"/>
      <c r="C11867" s="53"/>
      <c r="D11867" s="38"/>
      <c r="E11867" s="38"/>
      <c r="F11867" s="38"/>
      <c r="G11867" s="38"/>
      <c r="H11867" s="38"/>
      <c r="I11867" s="38"/>
      <c r="J11867" s="38"/>
      <c r="K11867" s="38"/>
      <c r="L11867" s="38"/>
      <c r="M11867" s="38"/>
      <c r="N11867" s="38"/>
      <c r="O11867" s="38"/>
      <c r="P11867" s="38"/>
      <c r="Q11867" s="38"/>
      <c r="R11867" s="38"/>
      <c r="S11867" s="38"/>
      <c r="T11867" s="38"/>
      <c r="U11867" s="38"/>
      <c r="V11867" s="38"/>
      <c r="W11867" s="38"/>
      <c r="X11867" s="38"/>
      <c r="Y11867" s="38"/>
      <c r="Z11867" s="38"/>
      <c r="AA11867" s="52"/>
      <c r="AB11867" s="52"/>
      <c r="AC11867" s="52"/>
      <c r="AD11867" s="38"/>
      <c r="AE11867" s="38"/>
      <c r="AF11867" s="38"/>
      <c r="AG11867" s="38"/>
      <c r="AH11867" s="38"/>
    </row>
    <row r="11868" spans="1:34" x14ac:dyDescent="0.2">
      <c r="A11868" s="48"/>
      <c r="B11868" s="37"/>
      <c r="C11868" s="53"/>
      <c r="D11868" s="38"/>
      <c r="E11868" s="38"/>
      <c r="F11868" s="38"/>
      <c r="G11868" s="38"/>
      <c r="H11868" s="38"/>
      <c r="I11868" s="38"/>
      <c r="J11868" s="38"/>
      <c r="K11868" s="38"/>
      <c r="L11868" s="38"/>
      <c r="M11868" s="38"/>
      <c r="N11868" s="38"/>
      <c r="O11868" s="38"/>
      <c r="P11868" s="38"/>
      <c r="Q11868" s="38"/>
      <c r="R11868" s="38"/>
      <c r="S11868" s="38"/>
      <c r="T11868" s="38"/>
      <c r="U11868" s="38"/>
      <c r="V11868" s="38"/>
      <c r="W11868" s="38"/>
      <c r="X11868" s="38"/>
      <c r="Y11868" s="38"/>
      <c r="Z11868" s="38"/>
      <c r="AA11868" s="52"/>
      <c r="AB11868" s="52"/>
      <c r="AC11868" s="52"/>
      <c r="AD11868" s="38"/>
      <c r="AE11868" s="38"/>
      <c r="AF11868" s="38"/>
      <c r="AG11868" s="38"/>
      <c r="AH11868" s="38"/>
    </row>
    <row r="11869" spans="1:34" x14ac:dyDescent="0.2">
      <c r="A11869" s="48"/>
      <c r="B11869" s="37"/>
      <c r="C11869" s="53"/>
      <c r="D11869" s="38"/>
      <c r="E11869" s="38"/>
      <c r="F11869" s="38"/>
      <c r="G11869" s="38"/>
      <c r="H11869" s="38"/>
      <c r="I11869" s="38"/>
      <c r="J11869" s="38"/>
      <c r="K11869" s="38"/>
      <c r="L11869" s="38"/>
      <c r="M11869" s="38"/>
      <c r="N11869" s="38"/>
      <c r="O11869" s="38"/>
      <c r="P11869" s="38"/>
      <c r="Q11869" s="38"/>
      <c r="R11869" s="38"/>
      <c r="S11869" s="38"/>
      <c r="T11869" s="38"/>
      <c r="U11869" s="38"/>
      <c r="V11869" s="38"/>
      <c r="W11869" s="38"/>
      <c r="X11869" s="38"/>
      <c r="Y11869" s="38"/>
      <c r="Z11869" s="38"/>
      <c r="AA11869" s="52"/>
      <c r="AB11869" s="52"/>
      <c r="AC11869" s="52"/>
      <c r="AD11869" s="38"/>
      <c r="AE11869" s="38"/>
      <c r="AF11869" s="38"/>
      <c r="AG11869" s="38"/>
      <c r="AH11869" s="38"/>
    </row>
    <row r="11870" spans="1:34" x14ac:dyDescent="0.2">
      <c r="A11870" s="48"/>
      <c r="B11870" s="37"/>
      <c r="C11870" s="53"/>
      <c r="D11870" s="38"/>
      <c r="E11870" s="38"/>
      <c r="F11870" s="38"/>
      <c r="G11870" s="38"/>
      <c r="H11870" s="38"/>
      <c r="I11870" s="38"/>
      <c r="J11870" s="38"/>
      <c r="K11870" s="38"/>
      <c r="L11870" s="38"/>
      <c r="M11870" s="38"/>
      <c r="N11870" s="38"/>
      <c r="O11870" s="38"/>
      <c r="P11870" s="38"/>
      <c r="Q11870" s="38"/>
      <c r="R11870" s="38"/>
      <c r="S11870" s="38"/>
      <c r="T11870" s="38"/>
      <c r="U11870" s="38"/>
      <c r="V11870" s="38"/>
      <c r="W11870" s="38"/>
      <c r="X11870" s="38"/>
      <c r="Y11870" s="38"/>
      <c r="Z11870" s="38"/>
      <c r="AA11870" s="52"/>
      <c r="AB11870" s="52"/>
      <c r="AC11870" s="52"/>
      <c r="AD11870" s="38"/>
      <c r="AE11870" s="38"/>
      <c r="AF11870" s="38"/>
      <c r="AG11870" s="38"/>
      <c r="AH11870" s="38"/>
    </row>
    <row r="11871" spans="1:34" x14ac:dyDescent="0.2">
      <c r="A11871" s="48"/>
      <c r="B11871" s="37"/>
      <c r="C11871" s="53"/>
      <c r="D11871" s="38"/>
      <c r="E11871" s="38"/>
      <c r="F11871" s="38"/>
      <c r="G11871" s="38"/>
      <c r="H11871" s="38"/>
      <c r="I11871" s="38"/>
      <c r="J11871" s="38"/>
      <c r="K11871" s="38"/>
      <c r="L11871" s="38"/>
      <c r="M11871" s="38"/>
      <c r="N11871" s="38"/>
      <c r="O11871" s="38"/>
      <c r="P11871" s="38"/>
      <c r="Q11871" s="38"/>
      <c r="R11871" s="38"/>
      <c r="S11871" s="38"/>
      <c r="T11871" s="38"/>
      <c r="U11871" s="38"/>
      <c r="V11871" s="38"/>
      <c r="W11871" s="38"/>
      <c r="X11871" s="38"/>
      <c r="Y11871" s="38"/>
      <c r="Z11871" s="38"/>
      <c r="AA11871" s="52"/>
      <c r="AB11871" s="52"/>
      <c r="AC11871" s="52"/>
      <c r="AD11871" s="38"/>
      <c r="AE11871" s="38"/>
      <c r="AF11871" s="38"/>
      <c r="AG11871" s="38"/>
      <c r="AH11871" s="38"/>
    </row>
    <row r="11872" spans="1:34" x14ac:dyDescent="0.2">
      <c r="A11872" s="48"/>
      <c r="B11872" s="37"/>
      <c r="C11872" s="53"/>
      <c r="D11872" s="38"/>
      <c r="E11872" s="38"/>
      <c r="F11872" s="38"/>
      <c r="G11872" s="38"/>
      <c r="H11872" s="38"/>
      <c r="I11872" s="38"/>
      <c r="J11872" s="38"/>
      <c r="K11872" s="38"/>
      <c r="L11872" s="38"/>
      <c r="M11872" s="38"/>
      <c r="N11872" s="38"/>
      <c r="O11872" s="38"/>
      <c r="P11872" s="38"/>
      <c r="Q11872" s="38"/>
      <c r="R11872" s="38"/>
      <c r="S11872" s="38"/>
      <c r="T11872" s="38"/>
      <c r="U11872" s="38"/>
      <c r="V11872" s="38"/>
      <c r="W11872" s="38"/>
      <c r="X11872" s="38"/>
      <c r="Y11872" s="38"/>
      <c r="Z11872" s="38"/>
      <c r="AA11872" s="52"/>
      <c r="AB11872" s="52"/>
      <c r="AC11872" s="52"/>
      <c r="AD11872" s="38"/>
      <c r="AE11872" s="38"/>
      <c r="AF11872" s="38"/>
      <c r="AG11872" s="38"/>
      <c r="AH11872" s="38"/>
    </row>
    <row r="11873" spans="1:34" x14ac:dyDescent="0.2">
      <c r="A11873" s="48"/>
      <c r="B11873" s="37"/>
      <c r="C11873" s="53"/>
      <c r="D11873" s="38"/>
      <c r="E11873" s="38"/>
      <c r="F11873" s="38"/>
      <c r="G11873" s="38"/>
      <c r="H11873" s="38"/>
      <c r="I11873" s="38"/>
      <c r="J11873" s="38"/>
      <c r="K11873" s="38"/>
      <c r="L11873" s="38"/>
      <c r="M11873" s="38"/>
      <c r="N11873" s="38"/>
      <c r="O11873" s="38"/>
      <c r="P11873" s="38"/>
      <c r="Q11873" s="38"/>
      <c r="R11873" s="38"/>
      <c r="S11873" s="38"/>
      <c r="T11873" s="38"/>
      <c r="U11873" s="38"/>
      <c r="V11873" s="38"/>
      <c r="W11873" s="38"/>
      <c r="X11873" s="38"/>
      <c r="Y11873" s="38"/>
      <c r="Z11873" s="38"/>
      <c r="AA11873" s="52"/>
      <c r="AB11873" s="52"/>
      <c r="AC11873" s="52"/>
      <c r="AD11873" s="38"/>
      <c r="AE11873" s="38"/>
      <c r="AF11873" s="38"/>
      <c r="AG11873" s="38"/>
      <c r="AH11873" s="38"/>
    </row>
    <row r="11874" spans="1:34" x14ac:dyDescent="0.2">
      <c r="A11874" s="48"/>
      <c r="B11874" s="37"/>
      <c r="C11874" s="53"/>
      <c r="D11874" s="38"/>
      <c r="E11874" s="38"/>
      <c r="F11874" s="38"/>
      <c r="G11874" s="38"/>
      <c r="H11874" s="38"/>
      <c r="I11874" s="38"/>
      <c r="J11874" s="38"/>
      <c r="K11874" s="38"/>
      <c r="L11874" s="38"/>
      <c r="M11874" s="38"/>
      <c r="N11874" s="38"/>
      <c r="O11874" s="38"/>
      <c r="P11874" s="38"/>
      <c r="Q11874" s="38"/>
      <c r="R11874" s="38"/>
      <c r="S11874" s="38"/>
      <c r="T11874" s="38"/>
      <c r="U11874" s="38"/>
      <c r="V11874" s="38"/>
      <c r="W11874" s="38"/>
      <c r="X11874" s="38"/>
      <c r="Y11874" s="38"/>
      <c r="Z11874" s="38"/>
      <c r="AA11874" s="52"/>
      <c r="AB11874" s="52"/>
      <c r="AC11874" s="52"/>
      <c r="AD11874" s="38"/>
      <c r="AE11874" s="38"/>
      <c r="AF11874" s="38"/>
      <c r="AG11874" s="38"/>
      <c r="AH11874" s="38"/>
    </row>
    <row r="11875" spans="1:34" x14ac:dyDescent="0.2">
      <c r="A11875" s="48"/>
      <c r="B11875" s="37"/>
      <c r="C11875" s="53"/>
      <c r="D11875" s="38"/>
      <c r="E11875" s="38"/>
      <c r="F11875" s="38"/>
      <c r="G11875" s="38"/>
      <c r="H11875" s="38"/>
      <c r="I11875" s="38"/>
      <c r="J11875" s="38"/>
      <c r="K11875" s="38"/>
      <c r="L11875" s="38"/>
      <c r="M11875" s="38"/>
      <c r="N11875" s="38"/>
      <c r="O11875" s="38"/>
      <c r="P11875" s="38"/>
      <c r="Q11875" s="38"/>
      <c r="R11875" s="38"/>
      <c r="S11875" s="38"/>
      <c r="T11875" s="38"/>
      <c r="U11875" s="38"/>
      <c r="V11875" s="38"/>
      <c r="W11875" s="38"/>
      <c r="X11875" s="38"/>
      <c r="Y11875" s="38"/>
      <c r="Z11875" s="38"/>
      <c r="AA11875" s="52"/>
      <c r="AB11875" s="52"/>
      <c r="AC11875" s="52"/>
      <c r="AD11875" s="38"/>
      <c r="AE11875" s="38"/>
      <c r="AF11875" s="38"/>
      <c r="AG11875" s="38"/>
      <c r="AH11875" s="38"/>
    </row>
    <row r="11876" spans="1:34" x14ac:dyDescent="0.2">
      <c r="A11876" s="48"/>
      <c r="B11876" s="37"/>
      <c r="C11876" s="53"/>
      <c r="D11876" s="38"/>
      <c r="E11876" s="38"/>
      <c r="F11876" s="38"/>
      <c r="G11876" s="38"/>
      <c r="H11876" s="38"/>
      <c r="I11876" s="38"/>
      <c r="J11876" s="38"/>
      <c r="K11876" s="38"/>
      <c r="L11876" s="38"/>
      <c r="M11876" s="38"/>
      <c r="N11876" s="38"/>
      <c r="O11876" s="38"/>
      <c r="P11876" s="38"/>
      <c r="Q11876" s="38"/>
      <c r="R11876" s="38"/>
      <c r="S11876" s="38"/>
      <c r="T11876" s="38"/>
      <c r="U11876" s="38"/>
      <c r="V11876" s="38"/>
      <c r="W11876" s="38"/>
      <c r="X11876" s="38"/>
      <c r="Y11876" s="38"/>
      <c r="Z11876" s="38"/>
      <c r="AA11876" s="52"/>
      <c r="AB11876" s="52"/>
      <c r="AC11876" s="52"/>
      <c r="AD11876" s="38"/>
      <c r="AE11876" s="38"/>
      <c r="AF11876" s="38"/>
      <c r="AG11876" s="38"/>
      <c r="AH11876" s="38"/>
    </row>
    <row r="11877" spans="1:34" x14ac:dyDescent="0.2">
      <c r="A11877" s="48"/>
      <c r="B11877" s="37"/>
      <c r="C11877" s="53"/>
      <c r="D11877" s="38"/>
      <c r="E11877" s="38"/>
      <c r="F11877" s="38"/>
      <c r="G11877" s="38"/>
      <c r="H11877" s="38"/>
      <c r="I11877" s="38"/>
      <c r="J11877" s="38"/>
      <c r="K11877" s="38"/>
      <c r="L11877" s="38"/>
      <c r="M11877" s="38"/>
      <c r="N11877" s="38"/>
      <c r="O11877" s="38"/>
      <c r="P11877" s="38"/>
      <c r="Q11877" s="38"/>
      <c r="R11877" s="38"/>
      <c r="S11877" s="38"/>
      <c r="T11877" s="38"/>
      <c r="U11877" s="38"/>
      <c r="V11877" s="38"/>
      <c r="W11877" s="38"/>
      <c r="X11877" s="38"/>
      <c r="Y11877" s="38"/>
      <c r="Z11877" s="38"/>
      <c r="AA11877" s="52"/>
      <c r="AB11877" s="52"/>
      <c r="AC11877" s="52"/>
      <c r="AD11877" s="38"/>
      <c r="AE11877" s="38"/>
      <c r="AF11877" s="38"/>
      <c r="AG11877" s="38"/>
      <c r="AH11877" s="38"/>
    </row>
    <row r="11878" spans="1:34" x14ac:dyDescent="0.2">
      <c r="A11878" s="48"/>
      <c r="B11878" s="37"/>
      <c r="C11878" s="53"/>
      <c r="D11878" s="38"/>
      <c r="E11878" s="38"/>
      <c r="F11878" s="38"/>
      <c r="G11878" s="38"/>
      <c r="H11878" s="38"/>
      <c r="I11878" s="38"/>
      <c r="J11878" s="38"/>
      <c r="K11878" s="38"/>
      <c r="L11878" s="38"/>
      <c r="M11878" s="38"/>
      <c r="N11878" s="38"/>
      <c r="O11878" s="38"/>
      <c r="P11878" s="38"/>
      <c r="Q11878" s="38"/>
      <c r="R11878" s="38"/>
      <c r="S11878" s="38"/>
      <c r="T11878" s="38"/>
      <c r="U11878" s="38"/>
      <c r="V11878" s="38"/>
      <c r="W11878" s="38"/>
      <c r="X11878" s="38"/>
      <c r="Y11878" s="38"/>
      <c r="Z11878" s="38"/>
      <c r="AA11878" s="52"/>
      <c r="AB11878" s="52"/>
      <c r="AC11878" s="52"/>
      <c r="AD11878" s="38"/>
      <c r="AE11878" s="38"/>
      <c r="AF11878" s="38"/>
      <c r="AG11878" s="38"/>
      <c r="AH11878" s="38"/>
    </row>
    <row r="11879" spans="1:34" x14ac:dyDescent="0.2">
      <c r="A11879" s="48"/>
      <c r="B11879" s="37"/>
      <c r="C11879" s="53"/>
      <c r="D11879" s="38"/>
      <c r="E11879" s="38"/>
      <c r="F11879" s="38"/>
      <c r="G11879" s="38"/>
      <c r="H11879" s="38"/>
      <c r="I11879" s="38"/>
      <c r="J11879" s="38"/>
      <c r="K11879" s="38"/>
      <c r="L11879" s="38"/>
      <c r="M11879" s="38"/>
      <c r="N11879" s="38"/>
      <c r="O11879" s="38"/>
      <c r="P11879" s="38"/>
      <c r="Q11879" s="38"/>
      <c r="R11879" s="38"/>
      <c r="S11879" s="38"/>
      <c r="T11879" s="38"/>
      <c r="U11879" s="38"/>
      <c r="V11879" s="38"/>
      <c r="W11879" s="38"/>
      <c r="X11879" s="38"/>
      <c r="Y11879" s="38"/>
      <c r="Z11879" s="38"/>
      <c r="AA11879" s="52"/>
      <c r="AB11879" s="52"/>
      <c r="AC11879" s="52"/>
      <c r="AD11879" s="38"/>
      <c r="AE11879" s="38"/>
      <c r="AF11879" s="38"/>
      <c r="AG11879" s="38"/>
      <c r="AH11879" s="38"/>
    </row>
    <row r="11880" spans="1:34" x14ac:dyDescent="0.2">
      <c r="A11880" s="48"/>
      <c r="B11880" s="37"/>
      <c r="C11880" s="53"/>
      <c r="D11880" s="38"/>
      <c r="E11880" s="38"/>
      <c r="F11880" s="38"/>
      <c r="G11880" s="38"/>
      <c r="H11880" s="38"/>
      <c r="I11880" s="38"/>
      <c r="J11880" s="38"/>
      <c r="K11880" s="38"/>
      <c r="L11880" s="38"/>
      <c r="M11880" s="38"/>
      <c r="N11880" s="38"/>
      <c r="O11880" s="38"/>
      <c r="P11880" s="38"/>
      <c r="Q11880" s="38"/>
      <c r="R11880" s="38"/>
      <c r="S11880" s="38"/>
      <c r="T11880" s="38"/>
      <c r="U11880" s="38"/>
      <c r="V11880" s="38"/>
      <c r="W11880" s="38"/>
      <c r="X11880" s="38"/>
      <c r="Y11880" s="38"/>
      <c r="Z11880" s="38"/>
      <c r="AA11880" s="52"/>
      <c r="AB11880" s="52"/>
      <c r="AC11880" s="52"/>
      <c r="AD11880" s="38"/>
      <c r="AE11880" s="38"/>
      <c r="AF11880" s="38"/>
      <c r="AG11880" s="38"/>
      <c r="AH11880" s="38"/>
    </row>
    <row r="11881" spans="1:34" x14ac:dyDescent="0.2">
      <c r="A11881" s="48"/>
      <c r="B11881" s="37"/>
      <c r="C11881" s="53"/>
      <c r="D11881" s="38"/>
      <c r="E11881" s="38"/>
      <c r="F11881" s="38"/>
      <c r="G11881" s="38"/>
      <c r="H11881" s="38"/>
      <c r="I11881" s="38"/>
      <c r="J11881" s="38"/>
      <c r="K11881" s="38"/>
      <c r="L11881" s="38"/>
      <c r="M11881" s="38"/>
      <c r="N11881" s="38"/>
      <c r="O11881" s="38"/>
      <c r="P11881" s="38"/>
      <c r="Q11881" s="38"/>
      <c r="R11881" s="38"/>
      <c r="S11881" s="38"/>
      <c r="T11881" s="38"/>
      <c r="U11881" s="38"/>
      <c r="V11881" s="38"/>
      <c r="W11881" s="38"/>
      <c r="X11881" s="38"/>
      <c r="Y11881" s="38"/>
      <c r="Z11881" s="38"/>
      <c r="AA11881" s="52"/>
      <c r="AB11881" s="52"/>
      <c r="AC11881" s="52"/>
      <c r="AD11881" s="38"/>
      <c r="AE11881" s="38"/>
      <c r="AF11881" s="38"/>
      <c r="AG11881" s="38"/>
      <c r="AH11881" s="38"/>
    </row>
    <row r="11882" spans="1:34" x14ac:dyDescent="0.2">
      <c r="A11882" s="48"/>
      <c r="B11882" s="37"/>
      <c r="C11882" s="53"/>
      <c r="D11882" s="38"/>
      <c r="E11882" s="38"/>
      <c r="F11882" s="38"/>
      <c r="G11882" s="38"/>
      <c r="H11882" s="38"/>
      <c r="I11882" s="38"/>
      <c r="J11882" s="38"/>
      <c r="K11882" s="38"/>
      <c r="L11882" s="38"/>
      <c r="M11882" s="38"/>
      <c r="N11882" s="38"/>
      <c r="O11882" s="38"/>
      <c r="P11882" s="38"/>
      <c r="Q11882" s="38"/>
      <c r="R11882" s="38"/>
      <c r="S11882" s="38"/>
      <c r="T11882" s="38"/>
      <c r="U11882" s="38"/>
      <c r="V11882" s="38"/>
      <c r="W11882" s="38"/>
      <c r="X11882" s="38"/>
      <c r="Y11882" s="38"/>
      <c r="Z11882" s="38"/>
      <c r="AA11882" s="52"/>
      <c r="AB11882" s="52"/>
      <c r="AC11882" s="52"/>
      <c r="AD11882" s="38"/>
      <c r="AE11882" s="38"/>
      <c r="AF11882" s="38"/>
      <c r="AG11882" s="38"/>
      <c r="AH11882" s="38"/>
    </row>
    <row r="11883" spans="1:34" x14ac:dyDescent="0.2">
      <c r="A11883" s="48"/>
      <c r="B11883" s="37"/>
      <c r="C11883" s="53"/>
      <c r="D11883" s="38"/>
      <c r="E11883" s="38"/>
      <c r="F11883" s="38"/>
      <c r="G11883" s="38"/>
      <c r="H11883" s="38"/>
      <c r="I11883" s="38"/>
      <c r="J11883" s="38"/>
      <c r="K11883" s="38"/>
      <c r="L11883" s="38"/>
      <c r="M11883" s="38"/>
      <c r="N11883" s="38"/>
      <c r="O11883" s="38"/>
      <c r="P11883" s="38"/>
      <c r="Q11883" s="38"/>
      <c r="R11883" s="38"/>
      <c r="S11883" s="38"/>
      <c r="T11883" s="38"/>
      <c r="U11883" s="38"/>
      <c r="V11883" s="38"/>
      <c r="W11883" s="38"/>
      <c r="X11883" s="38"/>
      <c r="Y11883" s="38"/>
      <c r="Z11883" s="38"/>
      <c r="AA11883" s="52"/>
      <c r="AB11883" s="52"/>
      <c r="AC11883" s="52"/>
      <c r="AD11883" s="38"/>
      <c r="AE11883" s="38"/>
      <c r="AF11883" s="38"/>
      <c r="AG11883" s="38"/>
      <c r="AH11883" s="38"/>
    </row>
    <row r="11884" spans="1:34" x14ac:dyDescent="0.2">
      <c r="A11884" s="48"/>
      <c r="B11884" s="37"/>
      <c r="C11884" s="53"/>
      <c r="D11884" s="38"/>
      <c r="E11884" s="38"/>
      <c r="F11884" s="38"/>
      <c r="G11884" s="38"/>
      <c r="H11884" s="38"/>
      <c r="I11884" s="38"/>
      <c r="J11884" s="38"/>
      <c r="K11884" s="38"/>
      <c r="L11884" s="38"/>
      <c r="M11884" s="38"/>
      <c r="N11884" s="38"/>
      <c r="O11884" s="38"/>
      <c r="P11884" s="38"/>
      <c r="Q11884" s="38"/>
      <c r="R11884" s="38"/>
      <c r="S11884" s="38"/>
      <c r="T11884" s="38"/>
      <c r="U11884" s="38"/>
      <c r="V11884" s="38"/>
      <c r="W11884" s="38"/>
      <c r="X11884" s="38"/>
      <c r="Y11884" s="38"/>
      <c r="Z11884" s="38"/>
      <c r="AA11884" s="52"/>
      <c r="AB11884" s="52"/>
      <c r="AC11884" s="52"/>
      <c r="AD11884" s="38"/>
      <c r="AE11884" s="38"/>
      <c r="AF11884" s="38"/>
      <c r="AG11884" s="38"/>
      <c r="AH11884" s="38"/>
    </row>
    <row r="11885" spans="1:34" x14ac:dyDescent="0.2">
      <c r="A11885" s="48"/>
      <c r="B11885" s="37"/>
      <c r="C11885" s="53"/>
      <c r="D11885" s="38"/>
      <c r="E11885" s="38"/>
      <c r="F11885" s="38"/>
      <c r="G11885" s="38"/>
      <c r="H11885" s="38"/>
      <c r="I11885" s="38"/>
      <c r="J11885" s="38"/>
      <c r="K11885" s="38"/>
      <c r="L11885" s="38"/>
      <c r="M11885" s="38"/>
      <c r="N11885" s="38"/>
      <c r="O11885" s="38"/>
      <c r="P11885" s="38"/>
      <c r="Q11885" s="38"/>
      <c r="R11885" s="38"/>
      <c r="S11885" s="38"/>
      <c r="T11885" s="38"/>
      <c r="U11885" s="38"/>
      <c r="V11885" s="38"/>
      <c r="W11885" s="38"/>
      <c r="X11885" s="38"/>
      <c r="Y11885" s="38"/>
      <c r="Z11885" s="38"/>
      <c r="AA11885" s="52"/>
      <c r="AB11885" s="52"/>
      <c r="AC11885" s="52"/>
      <c r="AD11885" s="38"/>
      <c r="AE11885" s="38"/>
      <c r="AF11885" s="38"/>
      <c r="AG11885" s="38"/>
      <c r="AH11885" s="38"/>
    </row>
    <row r="11886" spans="1:34" x14ac:dyDescent="0.2">
      <c r="A11886" s="48"/>
      <c r="B11886" s="37"/>
      <c r="C11886" s="53"/>
      <c r="D11886" s="38"/>
      <c r="E11886" s="38"/>
      <c r="F11886" s="38"/>
      <c r="G11886" s="38"/>
      <c r="H11886" s="38"/>
      <c r="I11886" s="38"/>
      <c r="J11886" s="38"/>
      <c r="K11886" s="38"/>
      <c r="L11886" s="38"/>
      <c r="M11886" s="38"/>
      <c r="N11886" s="38"/>
      <c r="O11886" s="38"/>
      <c r="P11886" s="38"/>
      <c r="Q11886" s="38"/>
      <c r="R11886" s="38"/>
      <c r="S11886" s="38"/>
      <c r="T11886" s="38"/>
      <c r="U11886" s="38"/>
      <c r="V11886" s="38"/>
      <c r="W11886" s="38"/>
      <c r="X11886" s="38"/>
      <c r="Y11886" s="38"/>
      <c r="Z11886" s="38"/>
      <c r="AA11886" s="52"/>
      <c r="AB11886" s="52"/>
      <c r="AC11886" s="52"/>
      <c r="AD11886" s="38"/>
      <c r="AE11886" s="38"/>
      <c r="AF11886" s="38"/>
      <c r="AG11886" s="38"/>
      <c r="AH11886" s="38"/>
    </row>
    <row r="11887" spans="1:34" x14ac:dyDescent="0.2">
      <c r="A11887" s="48"/>
      <c r="B11887" s="37"/>
      <c r="C11887" s="53"/>
      <c r="D11887" s="38"/>
      <c r="E11887" s="38"/>
      <c r="F11887" s="38"/>
      <c r="G11887" s="38"/>
      <c r="H11887" s="38"/>
      <c r="I11887" s="38"/>
      <c r="J11887" s="38"/>
      <c r="K11887" s="38"/>
      <c r="L11887" s="38"/>
      <c r="M11887" s="38"/>
      <c r="N11887" s="38"/>
      <c r="O11887" s="38"/>
      <c r="P11887" s="38"/>
      <c r="Q11887" s="38"/>
      <c r="R11887" s="38"/>
      <c r="S11887" s="38"/>
      <c r="T11887" s="38"/>
      <c r="U11887" s="38"/>
      <c r="V11887" s="38"/>
      <c r="W11887" s="38"/>
      <c r="X11887" s="38"/>
      <c r="Y11887" s="38"/>
      <c r="Z11887" s="38"/>
      <c r="AA11887" s="52"/>
      <c r="AB11887" s="52"/>
      <c r="AC11887" s="52"/>
      <c r="AD11887" s="38"/>
      <c r="AE11887" s="38"/>
      <c r="AF11887" s="38"/>
      <c r="AG11887" s="38"/>
      <c r="AH11887" s="38"/>
    </row>
    <row r="11888" spans="1:34" x14ac:dyDescent="0.2">
      <c r="A11888" s="48"/>
      <c r="B11888" s="37"/>
      <c r="C11888" s="53"/>
      <c r="D11888" s="38"/>
      <c r="E11888" s="38"/>
      <c r="F11888" s="38"/>
      <c r="G11888" s="38"/>
      <c r="H11888" s="38"/>
      <c r="I11888" s="38"/>
      <c r="J11888" s="38"/>
      <c r="K11888" s="38"/>
      <c r="L11888" s="38"/>
      <c r="M11888" s="38"/>
      <c r="N11888" s="38"/>
      <c r="O11888" s="38"/>
      <c r="P11888" s="38"/>
      <c r="Q11888" s="38"/>
      <c r="R11888" s="38"/>
      <c r="S11888" s="38"/>
      <c r="T11888" s="38"/>
      <c r="U11888" s="38"/>
      <c r="V11888" s="38"/>
      <c r="W11888" s="38"/>
      <c r="X11888" s="38"/>
      <c r="Y11888" s="38"/>
      <c r="Z11888" s="38"/>
      <c r="AA11888" s="52"/>
      <c r="AB11888" s="52"/>
      <c r="AC11888" s="52"/>
      <c r="AD11888" s="38"/>
      <c r="AE11888" s="38"/>
      <c r="AF11888" s="38"/>
      <c r="AG11888" s="38"/>
      <c r="AH11888" s="38"/>
    </row>
    <row r="11889" spans="1:34" x14ac:dyDescent="0.2">
      <c r="A11889" s="48"/>
      <c r="B11889" s="37"/>
      <c r="C11889" s="53"/>
      <c r="D11889" s="38"/>
      <c r="E11889" s="38"/>
      <c r="F11889" s="38"/>
      <c r="G11889" s="38"/>
      <c r="H11889" s="38"/>
      <c r="I11889" s="38"/>
      <c r="J11889" s="38"/>
      <c r="K11889" s="38"/>
      <c r="L11889" s="38"/>
      <c r="M11889" s="38"/>
      <c r="N11889" s="38"/>
      <c r="O11889" s="38"/>
      <c r="P11889" s="38"/>
      <c r="Q11889" s="38"/>
      <c r="R11889" s="38"/>
      <c r="S11889" s="38"/>
      <c r="T11889" s="38"/>
      <c r="U11889" s="38"/>
      <c r="V11889" s="38"/>
      <c r="W11889" s="38"/>
      <c r="X11889" s="38"/>
      <c r="Y11889" s="38"/>
      <c r="Z11889" s="38"/>
      <c r="AA11889" s="52"/>
      <c r="AB11889" s="52"/>
      <c r="AC11889" s="52"/>
      <c r="AD11889" s="38"/>
      <c r="AE11889" s="38"/>
      <c r="AF11889" s="38"/>
      <c r="AG11889" s="38"/>
      <c r="AH11889" s="38"/>
    </row>
    <row r="11890" spans="1:34" x14ac:dyDescent="0.2">
      <c r="A11890" s="48"/>
      <c r="B11890" s="37"/>
      <c r="C11890" s="53"/>
      <c r="D11890" s="38"/>
      <c r="E11890" s="38"/>
      <c r="F11890" s="38"/>
      <c r="G11890" s="38"/>
      <c r="H11890" s="38"/>
      <c r="I11890" s="38"/>
      <c r="J11890" s="38"/>
      <c r="K11890" s="38"/>
      <c r="L11890" s="38"/>
      <c r="M11890" s="38"/>
      <c r="N11890" s="38"/>
      <c r="O11890" s="38"/>
      <c r="P11890" s="38"/>
      <c r="Q11890" s="38"/>
      <c r="R11890" s="38"/>
      <c r="S11890" s="38"/>
      <c r="T11890" s="38"/>
      <c r="U11890" s="38"/>
      <c r="V11890" s="38"/>
      <c r="W11890" s="38"/>
      <c r="X11890" s="38"/>
      <c r="Y11890" s="38"/>
      <c r="Z11890" s="38"/>
      <c r="AA11890" s="52"/>
      <c r="AB11890" s="52"/>
      <c r="AC11890" s="52"/>
      <c r="AD11890" s="38"/>
      <c r="AE11890" s="38"/>
      <c r="AF11890" s="38"/>
      <c r="AG11890" s="38"/>
      <c r="AH11890" s="38"/>
    </row>
    <row r="11891" spans="1:34" x14ac:dyDescent="0.2">
      <c r="A11891" s="48"/>
      <c r="B11891" s="37"/>
      <c r="C11891" s="53"/>
      <c r="D11891" s="38"/>
      <c r="E11891" s="38"/>
      <c r="F11891" s="38"/>
      <c r="G11891" s="38"/>
      <c r="H11891" s="38"/>
      <c r="I11891" s="38"/>
      <c r="J11891" s="38"/>
      <c r="K11891" s="38"/>
      <c r="L11891" s="38"/>
      <c r="M11891" s="38"/>
      <c r="N11891" s="38"/>
      <c r="O11891" s="38"/>
      <c r="P11891" s="38"/>
      <c r="Q11891" s="38"/>
      <c r="R11891" s="38"/>
      <c r="S11891" s="38"/>
      <c r="T11891" s="38"/>
      <c r="U11891" s="38"/>
      <c r="V11891" s="38"/>
      <c r="W11891" s="38"/>
      <c r="X11891" s="38"/>
      <c r="Y11891" s="38"/>
      <c r="Z11891" s="38"/>
      <c r="AA11891" s="52"/>
      <c r="AB11891" s="52"/>
      <c r="AC11891" s="52"/>
      <c r="AD11891" s="38"/>
      <c r="AE11891" s="38"/>
      <c r="AF11891" s="38"/>
      <c r="AG11891" s="38"/>
      <c r="AH11891" s="38"/>
    </row>
    <row r="11892" spans="1:34" x14ac:dyDescent="0.2">
      <c r="A11892" s="48"/>
      <c r="B11892" s="37"/>
      <c r="C11892" s="53"/>
      <c r="D11892" s="38"/>
      <c r="E11892" s="38"/>
      <c r="F11892" s="38"/>
      <c r="G11892" s="38"/>
      <c r="H11892" s="38"/>
      <c r="I11892" s="38"/>
      <c r="J11892" s="38"/>
      <c r="K11892" s="38"/>
      <c r="L11892" s="38"/>
      <c r="M11892" s="38"/>
      <c r="N11892" s="38"/>
      <c r="O11892" s="38"/>
      <c r="P11892" s="38"/>
      <c r="Q11892" s="38"/>
      <c r="R11892" s="38"/>
      <c r="S11892" s="38"/>
      <c r="T11892" s="38"/>
      <c r="U11892" s="38"/>
      <c r="V11892" s="38"/>
      <c r="W11892" s="38"/>
      <c r="X11892" s="38"/>
      <c r="Y11892" s="38"/>
      <c r="Z11892" s="38"/>
      <c r="AA11892" s="52"/>
      <c r="AB11892" s="52"/>
      <c r="AC11892" s="52"/>
      <c r="AD11892" s="38"/>
      <c r="AE11892" s="38"/>
      <c r="AF11892" s="38"/>
      <c r="AG11892" s="38"/>
      <c r="AH11892" s="38"/>
    </row>
    <row r="11893" spans="1:34" x14ac:dyDescent="0.2">
      <c r="A11893" s="48"/>
      <c r="B11893" s="37"/>
      <c r="C11893" s="53"/>
      <c r="D11893" s="38"/>
      <c r="E11893" s="38"/>
      <c r="F11893" s="38"/>
      <c r="G11893" s="38"/>
      <c r="H11893" s="38"/>
      <c r="I11893" s="38"/>
      <c r="J11893" s="38"/>
      <c r="K11893" s="38"/>
      <c r="L11893" s="38"/>
      <c r="M11893" s="38"/>
      <c r="N11893" s="38"/>
      <c r="O11893" s="38"/>
      <c r="P11893" s="38"/>
      <c r="Q11893" s="38"/>
      <c r="R11893" s="38"/>
      <c r="S11893" s="38"/>
      <c r="T11893" s="38"/>
      <c r="U11893" s="38"/>
      <c r="V11893" s="38"/>
      <c r="W11893" s="38"/>
      <c r="X11893" s="38"/>
      <c r="Y11893" s="38"/>
      <c r="Z11893" s="38"/>
      <c r="AA11893" s="52"/>
      <c r="AB11893" s="52"/>
      <c r="AC11893" s="52"/>
      <c r="AD11893" s="38"/>
      <c r="AE11893" s="38"/>
      <c r="AF11893" s="38"/>
      <c r="AG11893" s="38"/>
      <c r="AH11893" s="38"/>
    </row>
    <row r="11894" spans="1:34" x14ac:dyDescent="0.2">
      <c r="A11894" s="48"/>
      <c r="B11894" s="37"/>
      <c r="C11894" s="53"/>
      <c r="D11894" s="38"/>
      <c r="E11894" s="38"/>
      <c r="F11894" s="38"/>
      <c r="G11894" s="38"/>
      <c r="H11894" s="38"/>
      <c r="I11894" s="38"/>
      <c r="J11894" s="38"/>
      <c r="K11894" s="38"/>
      <c r="L11894" s="38"/>
      <c r="M11894" s="38"/>
      <c r="N11894" s="38"/>
      <c r="O11894" s="38"/>
      <c r="P11894" s="38"/>
      <c r="Q11894" s="38"/>
      <c r="R11894" s="38"/>
      <c r="S11894" s="38"/>
      <c r="T11894" s="38"/>
      <c r="U11894" s="38"/>
      <c r="V11894" s="38"/>
      <c r="W11894" s="38"/>
      <c r="X11894" s="38"/>
      <c r="Y11894" s="38"/>
      <c r="Z11894" s="38"/>
      <c r="AA11894" s="52"/>
      <c r="AB11894" s="52"/>
      <c r="AC11894" s="52"/>
      <c r="AD11894" s="38"/>
      <c r="AE11894" s="38"/>
      <c r="AF11894" s="38"/>
      <c r="AG11894" s="38"/>
      <c r="AH11894" s="38"/>
    </row>
    <row r="11895" spans="1:34" x14ac:dyDescent="0.2">
      <c r="A11895" s="48"/>
      <c r="B11895" s="37"/>
      <c r="C11895" s="53"/>
      <c r="D11895" s="38"/>
      <c r="E11895" s="38"/>
      <c r="F11895" s="38"/>
      <c r="G11895" s="38"/>
      <c r="H11895" s="38"/>
      <c r="I11895" s="38"/>
      <c r="J11895" s="38"/>
      <c r="K11895" s="38"/>
      <c r="L11895" s="38"/>
      <c r="M11895" s="38"/>
      <c r="N11895" s="38"/>
      <c r="O11895" s="38"/>
      <c r="P11895" s="38"/>
      <c r="Q11895" s="38"/>
      <c r="R11895" s="38"/>
      <c r="S11895" s="38"/>
      <c r="T11895" s="38"/>
      <c r="U11895" s="38"/>
      <c r="V11895" s="38"/>
      <c r="W11895" s="38"/>
      <c r="X11895" s="38"/>
      <c r="Y11895" s="38"/>
      <c r="Z11895" s="38"/>
      <c r="AA11895" s="52"/>
      <c r="AB11895" s="52"/>
      <c r="AC11895" s="52"/>
      <c r="AD11895" s="38"/>
      <c r="AE11895" s="38"/>
      <c r="AF11895" s="38"/>
      <c r="AG11895" s="38"/>
      <c r="AH11895" s="38"/>
    </row>
    <row r="11896" spans="1:34" x14ac:dyDescent="0.2">
      <c r="A11896" s="48"/>
      <c r="B11896" s="37"/>
      <c r="C11896" s="53"/>
      <c r="D11896" s="38"/>
      <c r="E11896" s="38"/>
      <c r="F11896" s="38"/>
      <c r="G11896" s="38"/>
      <c r="H11896" s="38"/>
      <c r="I11896" s="38"/>
      <c r="J11896" s="38"/>
      <c r="K11896" s="38"/>
      <c r="L11896" s="38"/>
      <c r="M11896" s="38"/>
      <c r="N11896" s="38"/>
      <c r="O11896" s="38"/>
      <c r="P11896" s="38"/>
      <c r="Q11896" s="38"/>
      <c r="R11896" s="38"/>
      <c r="S11896" s="38"/>
      <c r="T11896" s="38"/>
      <c r="U11896" s="38"/>
      <c r="V11896" s="38"/>
      <c r="W11896" s="38"/>
      <c r="X11896" s="38"/>
      <c r="Y11896" s="38"/>
      <c r="Z11896" s="38"/>
      <c r="AA11896" s="52"/>
      <c r="AB11896" s="52"/>
      <c r="AC11896" s="52"/>
      <c r="AD11896" s="38"/>
      <c r="AE11896" s="38"/>
      <c r="AF11896" s="38"/>
      <c r="AG11896" s="38"/>
      <c r="AH11896" s="38"/>
    </row>
    <row r="11897" spans="1:34" x14ac:dyDescent="0.2">
      <c r="A11897" s="48"/>
      <c r="B11897" s="37"/>
      <c r="C11897" s="53"/>
      <c r="D11897" s="38"/>
      <c r="E11897" s="38"/>
      <c r="F11897" s="38"/>
      <c r="G11897" s="38"/>
      <c r="H11897" s="38"/>
      <c r="I11897" s="38"/>
      <c r="J11897" s="38"/>
      <c r="K11897" s="38"/>
      <c r="L11897" s="38"/>
      <c r="M11897" s="38"/>
      <c r="N11897" s="38"/>
      <c r="O11897" s="38"/>
      <c r="P11897" s="38"/>
      <c r="Q11897" s="38"/>
      <c r="R11897" s="38"/>
      <c r="S11897" s="38"/>
      <c r="T11897" s="38"/>
      <c r="U11897" s="38"/>
      <c r="V11897" s="38"/>
      <c r="W11897" s="38"/>
      <c r="X11897" s="38"/>
      <c r="Y11897" s="38"/>
      <c r="Z11897" s="38"/>
      <c r="AA11897" s="52"/>
      <c r="AB11897" s="52"/>
      <c r="AC11897" s="52"/>
      <c r="AD11897" s="38"/>
      <c r="AE11897" s="38"/>
      <c r="AF11897" s="38"/>
      <c r="AG11897" s="38"/>
      <c r="AH11897" s="38"/>
    </row>
    <row r="11898" spans="1:34" x14ac:dyDescent="0.2">
      <c r="A11898" s="48"/>
      <c r="B11898" s="37"/>
      <c r="C11898" s="53"/>
      <c r="D11898" s="38"/>
      <c r="E11898" s="38"/>
      <c r="F11898" s="38"/>
      <c r="G11898" s="38"/>
      <c r="H11898" s="38"/>
      <c r="I11898" s="38"/>
      <c r="J11898" s="38"/>
      <c r="K11898" s="38"/>
      <c r="L11898" s="38"/>
      <c r="M11898" s="38"/>
      <c r="N11898" s="38"/>
      <c r="O11898" s="38"/>
      <c r="P11898" s="38"/>
      <c r="Q11898" s="38"/>
      <c r="R11898" s="38"/>
      <c r="S11898" s="38"/>
      <c r="T11898" s="38"/>
      <c r="U11898" s="38"/>
      <c r="V11898" s="38"/>
      <c r="W11898" s="38"/>
      <c r="X11898" s="38"/>
      <c r="Y11898" s="38"/>
      <c r="Z11898" s="38"/>
      <c r="AA11898" s="52"/>
      <c r="AB11898" s="52"/>
      <c r="AC11898" s="52"/>
      <c r="AD11898" s="38"/>
      <c r="AE11898" s="38"/>
      <c r="AF11898" s="38"/>
      <c r="AG11898" s="38"/>
      <c r="AH11898" s="38"/>
    </row>
    <row r="11899" spans="1:34" x14ac:dyDescent="0.2">
      <c r="A11899" s="48"/>
      <c r="B11899" s="37"/>
      <c r="C11899" s="53"/>
      <c r="D11899" s="38"/>
      <c r="E11899" s="38"/>
      <c r="F11899" s="38"/>
      <c r="G11899" s="38"/>
      <c r="H11899" s="38"/>
      <c r="I11899" s="38"/>
      <c r="J11899" s="38"/>
      <c r="K11899" s="38"/>
      <c r="L11899" s="38"/>
      <c r="M11899" s="38"/>
      <c r="N11899" s="38"/>
      <c r="O11899" s="38"/>
      <c r="P11899" s="38"/>
      <c r="Q11899" s="38"/>
      <c r="R11899" s="38"/>
      <c r="S11899" s="38"/>
      <c r="T11899" s="38"/>
      <c r="U11899" s="38"/>
      <c r="V11899" s="38"/>
      <c r="W11899" s="38"/>
      <c r="X11899" s="38"/>
      <c r="Y11899" s="38"/>
      <c r="Z11899" s="38"/>
      <c r="AA11899" s="52"/>
      <c r="AB11899" s="52"/>
      <c r="AC11899" s="52"/>
      <c r="AD11899" s="38"/>
      <c r="AE11899" s="38"/>
      <c r="AF11899" s="38"/>
      <c r="AG11899" s="38"/>
      <c r="AH11899" s="38"/>
    </row>
    <row r="11900" spans="1:34" x14ac:dyDescent="0.2">
      <c r="A11900" s="48"/>
      <c r="B11900" s="37"/>
      <c r="C11900" s="53"/>
      <c r="D11900" s="38"/>
      <c r="E11900" s="38"/>
      <c r="F11900" s="38"/>
      <c r="G11900" s="38"/>
      <c r="H11900" s="38"/>
      <c r="I11900" s="38"/>
      <c r="J11900" s="38"/>
      <c r="K11900" s="38"/>
      <c r="L11900" s="38"/>
      <c r="M11900" s="38"/>
      <c r="N11900" s="38"/>
      <c r="O11900" s="38"/>
      <c r="P11900" s="38"/>
      <c r="Q11900" s="38"/>
      <c r="R11900" s="38"/>
      <c r="S11900" s="38"/>
      <c r="T11900" s="38"/>
      <c r="U11900" s="38"/>
      <c r="V11900" s="38"/>
      <c r="W11900" s="38"/>
      <c r="X11900" s="38"/>
      <c r="Y11900" s="38"/>
      <c r="Z11900" s="38"/>
      <c r="AA11900" s="52"/>
      <c r="AB11900" s="52"/>
      <c r="AC11900" s="52"/>
      <c r="AD11900" s="38"/>
      <c r="AE11900" s="38"/>
      <c r="AF11900" s="38"/>
      <c r="AG11900" s="38"/>
      <c r="AH11900" s="38"/>
    </row>
    <row r="11901" spans="1:34" x14ac:dyDescent="0.2">
      <c r="A11901" s="48"/>
      <c r="B11901" s="37"/>
      <c r="C11901" s="53"/>
      <c r="D11901" s="38"/>
      <c r="E11901" s="38"/>
      <c r="F11901" s="38"/>
      <c r="G11901" s="38"/>
      <c r="H11901" s="38"/>
      <c r="I11901" s="38"/>
      <c r="J11901" s="38"/>
      <c r="K11901" s="38"/>
      <c r="L11901" s="38"/>
      <c r="M11901" s="38"/>
      <c r="N11901" s="38"/>
      <c r="O11901" s="38"/>
      <c r="P11901" s="38"/>
      <c r="Q11901" s="38"/>
      <c r="R11901" s="38"/>
      <c r="S11901" s="38"/>
      <c r="T11901" s="38"/>
      <c r="U11901" s="38"/>
      <c r="V11901" s="38"/>
      <c r="W11901" s="38"/>
      <c r="X11901" s="38"/>
      <c r="Y11901" s="38"/>
      <c r="Z11901" s="38"/>
      <c r="AA11901" s="52"/>
      <c r="AB11901" s="52"/>
      <c r="AC11901" s="52"/>
      <c r="AD11901" s="38"/>
      <c r="AE11901" s="38"/>
      <c r="AF11901" s="38"/>
      <c r="AG11901" s="38"/>
      <c r="AH11901" s="38"/>
    </row>
    <row r="11902" spans="1:34" x14ac:dyDescent="0.2">
      <c r="A11902" s="48"/>
      <c r="B11902" s="37"/>
      <c r="C11902" s="53"/>
      <c r="D11902" s="38"/>
      <c r="E11902" s="38"/>
      <c r="F11902" s="38"/>
      <c r="G11902" s="38"/>
      <c r="H11902" s="38"/>
      <c r="I11902" s="38"/>
      <c r="J11902" s="38"/>
      <c r="K11902" s="38"/>
      <c r="L11902" s="38"/>
      <c r="M11902" s="38"/>
      <c r="N11902" s="38"/>
      <c r="O11902" s="38"/>
      <c r="P11902" s="38"/>
      <c r="Q11902" s="38"/>
      <c r="R11902" s="38"/>
      <c r="S11902" s="38"/>
      <c r="T11902" s="38"/>
      <c r="U11902" s="38"/>
      <c r="V11902" s="38"/>
      <c r="W11902" s="38"/>
      <c r="X11902" s="38"/>
      <c r="Y11902" s="38"/>
      <c r="Z11902" s="38"/>
      <c r="AA11902" s="52"/>
      <c r="AB11902" s="52"/>
      <c r="AC11902" s="52"/>
      <c r="AD11902" s="38"/>
      <c r="AE11902" s="38"/>
      <c r="AF11902" s="38"/>
      <c r="AG11902" s="38"/>
      <c r="AH11902" s="38"/>
    </row>
    <row r="11903" spans="1:34" x14ac:dyDescent="0.2">
      <c r="A11903" s="48"/>
      <c r="B11903" s="37"/>
      <c r="C11903" s="53"/>
      <c r="D11903" s="38"/>
      <c r="E11903" s="38"/>
      <c r="F11903" s="38"/>
      <c r="G11903" s="38"/>
      <c r="H11903" s="38"/>
      <c r="I11903" s="38"/>
      <c r="J11903" s="38"/>
      <c r="K11903" s="38"/>
      <c r="L11903" s="38"/>
      <c r="M11903" s="38"/>
      <c r="N11903" s="38"/>
      <c r="O11903" s="38"/>
      <c r="P11903" s="38"/>
      <c r="Q11903" s="38"/>
      <c r="R11903" s="38"/>
      <c r="S11903" s="38"/>
      <c r="T11903" s="38"/>
      <c r="U11903" s="38"/>
      <c r="V11903" s="38"/>
      <c r="W11903" s="38"/>
      <c r="X11903" s="38"/>
      <c r="Y11903" s="38"/>
      <c r="Z11903" s="38"/>
      <c r="AA11903" s="52"/>
      <c r="AB11903" s="52"/>
      <c r="AC11903" s="52"/>
      <c r="AD11903" s="38"/>
      <c r="AE11903" s="38"/>
      <c r="AF11903" s="38"/>
      <c r="AG11903" s="38"/>
      <c r="AH11903" s="38"/>
    </row>
    <row r="11904" spans="1:34" x14ac:dyDescent="0.2">
      <c r="A11904" s="48"/>
      <c r="B11904" s="37"/>
      <c r="C11904" s="53"/>
      <c r="D11904" s="38"/>
      <c r="E11904" s="38"/>
      <c r="F11904" s="38"/>
      <c r="G11904" s="38"/>
      <c r="H11904" s="38"/>
      <c r="I11904" s="38"/>
      <c r="J11904" s="38"/>
      <c r="K11904" s="38"/>
      <c r="L11904" s="38"/>
      <c r="M11904" s="38"/>
      <c r="N11904" s="38"/>
      <c r="O11904" s="38"/>
      <c r="P11904" s="38"/>
      <c r="Q11904" s="38"/>
      <c r="R11904" s="38"/>
      <c r="S11904" s="38"/>
      <c r="T11904" s="38"/>
      <c r="U11904" s="38"/>
      <c r="V11904" s="38"/>
      <c r="W11904" s="38"/>
      <c r="X11904" s="38"/>
      <c r="Y11904" s="38"/>
      <c r="Z11904" s="38"/>
      <c r="AA11904" s="52"/>
      <c r="AB11904" s="52"/>
      <c r="AC11904" s="52"/>
      <c r="AD11904" s="38"/>
      <c r="AE11904" s="38"/>
      <c r="AF11904" s="38"/>
      <c r="AG11904" s="38"/>
      <c r="AH11904" s="38"/>
    </row>
    <row r="11905" spans="1:34" x14ac:dyDescent="0.2">
      <c r="A11905" s="48"/>
      <c r="B11905" s="37"/>
      <c r="C11905" s="53"/>
      <c r="D11905" s="38"/>
      <c r="E11905" s="38"/>
      <c r="F11905" s="38"/>
      <c r="G11905" s="38"/>
      <c r="H11905" s="38"/>
      <c r="I11905" s="38"/>
      <c r="J11905" s="38"/>
      <c r="K11905" s="38"/>
      <c r="L11905" s="38"/>
      <c r="M11905" s="38"/>
      <c r="N11905" s="38"/>
      <c r="O11905" s="38"/>
      <c r="P11905" s="38"/>
      <c r="Q11905" s="38"/>
      <c r="R11905" s="38"/>
      <c r="S11905" s="38"/>
      <c r="T11905" s="38"/>
      <c r="U11905" s="38"/>
      <c r="V11905" s="38"/>
      <c r="W11905" s="38"/>
      <c r="X11905" s="38"/>
      <c r="Y11905" s="38"/>
      <c r="Z11905" s="38"/>
      <c r="AA11905" s="52"/>
      <c r="AB11905" s="52"/>
      <c r="AC11905" s="52"/>
      <c r="AD11905" s="38"/>
      <c r="AE11905" s="38"/>
      <c r="AF11905" s="38"/>
      <c r="AG11905" s="38"/>
      <c r="AH11905" s="38"/>
    </row>
    <row r="11906" spans="1:34" x14ac:dyDescent="0.2">
      <c r="A11906" s="48"/>
      <c r="B11906" s="37"/>
      <c r="C11906" s="53"/>
      <c r="D11906" s="38"/>
      <c r="E11906" s="38"/>
      <c r="F11906" s="38"/>
      <c r="G11906" s="38"/>
      <c r="H11906" s="38"/>
      <c r="I11906" s="38"/>
      <c r="J11906" s="38"/>
      <c r="K11906" s="38"/>
      <c r="L11906" s="38"/>
      <c r="M11906" s="38"/>
      <c r="N11906" s="38"/>
      <c r="O11906" s="38"/>
      <c r="P11906" s="38"/>
      <c r="Q11906" s="38"/>
      <c r="R11906" s="38"/>
      <c r="S11906" s="38"/>
      <c r="T11906" s="38"/>
      <c r="U11906" s="38"/>
      <c r="V11906" s="38"/>
      <c r="W11906" s="38"/>
      <c r="X11906" s="38"/>
      <c r="Y11906" s="38"/>
      <c r="Z11906" s="38"/>
      <c r="AA11906" s="52"/>
      <c r="AB11906" s="52"/>
      <c r="AC11906" s="52"/>
      <c r="AD11906" s="38"/>
      <c r="AE11906" s="38"/>
      <c r="AF11906" s="38"/>
      <c r="AG11906" s="38"/>
      <c r="AH11906" s="38"/>
    </row>
    <row r="11907" spans="1:34" x14ac:dyDescent="0.2">
      <c r="A11907" s="48"/>
      <c r="B11907" s="37"/>
      <c r="C11907" s="53"/>
      <c r="D11907" s="38"/>
      <c r="E11907" s="38"/>
      <c r="F11907" s="38"/>
      <c r="G11907" s="38"/>
      <c r="H11907" s="38"/>
      <c r="I11907" s="38"/>
      <c r="J11907" s="38"/>
      <c r="K11907" s="38"/>
      <c r="L11907" s="38"/>
      <c r="M11907" s="38"/>
      <c r="N11907" s="38"/>
      <c r="O11907" s="38"/>
      <c r="P11907" s="38"/>
      <c r="Q11907" s="38"/>
      <c r="R11907" s="38"/>
      <c r="S11907" s="38"/>
      <c r="T11907" s="38"/>
      <c r="U11907" s="38"/>
      <c r="V11907" s="38"/>
      <c r="W11907" s="38"/>
      <c r="X11907" s="38"/>
      <c r="Y11907" s="38"/>
      <c r="Z11907" s="38"/>
      <c r="AA11907" s="52"/>
      <c r="AB11907" s="52"/>
      <c r="AC11907" s="52"/>
      <c r="AD11907" s="38"/>
      <c r="AE11907" s="38"/>
      <c r="AF11907" s="38"/>
      <c r="AG11907" s="38"/>
      <c r="AH11907" s="38"/>
    </row>
    <row r="11908" spans="1:34" x14ac:dyDescent="0.2">
      <c r="A11908" s="48"/>
      <c r="B11908" s="37"/>
      <c r="C11908" s="53"/>
      <c r="D11908" s="38"/>
      <c r="E11908" s="38"/>
      <c r="F11908" s="38"/>
      <c r="G11908" s="38"/>
      <c r="H11908" s="38"/>
      <c r="I11908" s="38"/>
      <c r="J11908" s="38"/>
      <c r="K11908" s="38"/>
      <c r="L11908" s="38"/>
      <c r="M11908" s="38"/>
      <c r="N11908" s="38"/>
      <c r="O11908" s="38"/>
      <c r="P11908" s="38"/>
      <c r="Q11908" s="38"/>
      <c r="R11908" s="38"/>
      <c r="S11908" s="38"/>
      <c r="T11908" s="38"/>
      <c r="U11908" s="38"/>
      <c r="V11908" s="38"/>
      <c r="W11908" s="38"/>
      <c r="X11908" s="38"/>
      <c r="Y11908" s="38"/>
      <c r="Z11908" s="38"/>
      <c r="AA11908" s="52"/>
      <c r="AB11908" s="52"/>
      <c r="AC11908" s="52"/>
      <c r="AD11908" s="38"/>
      <c r="AE11908" s="38"/>
      <c r="AF11908" s="38"/>
      <c r="AG11908" s="38"/>
      <c r="AH11908" s="38"/>
    </row>
    <row r="11909" spans="1:34" x14ac:dyDescent="0.2">
      <c r="A11909" s="48"/>
      <c r="B11909" s="37"/>
      <c r="C11909" s="53"/>
      <c r="D11909" s="38"/>
      <c r="E11909" s="38"/>
      <c r="F11909" s="38"/>
      <c r="G11909" s="38"/>
      <c r="H11909" s="38"/>
      <c r="I11909" s="38"/>
      <c r="J11909" s="38"/>
      <c r="K11909" s="38"/>
      <c r="L11909" s="38"/>
      <c r="M11909" s="38"/>
      <c r="N11909" s="38"/>
      <c r="O11909" s="38"/>
      <c r="P11909" s="38"/>
      <c r="Q11909" s="38"/>
      <c r="R11909" s="38"/>
      <c r="S11909" s="38"/>
      <c r="T11909" s="38"/>
      <c r="U11909" s="38"/>
      <c r="V11909" s="38"/>
      <c r="W11909" s="38"/>
      <c r="X11909" s="38"/>
      <c r="Y11909" s="38"/>
      <c r="Z11909" s="38"/>
      <c r="AA11909" s="52"/>
      <c r="AB11909" s="52"/>
      <c r="AC11909" s="52"/>
      <c r="AD11909" s="38"/>
      <c r="AE11909" s="38"/>
      <c r="AF11909" s="38"/>
      <c r="AG11909" s="38"/>
      <c r="AH11909" s="38"/>
    </row>
    <row r="11910" spans="1:34" x14ac:dyDescent="0.2">
      <c r="A11910" s="48"/>
      <c r="B11910" s="37"/>
      <c r="C11910" s="53"/>
      <c r="D11910" s="38"/>
      <c r="E11910" s="38"/>
      <c r="F11910" s="38"/>
      <c r="G11910" s="38"/>
      <c r="H11910" s="38"/>
      <c r="I11910" s="38"/>
      <c r="J11910" s="38"/>
      <c r="K11910" s="38"/>
      <c r="L11910" s="38"/>
      <c r="M11910" s="38"/>
      <c r="N11910" s="38"/>
      <c r="O11910" s="38"/>
      <c r="P11910" s="38"/>
      <c r="Q11910" s="38"/>
      <c r="R11910" s="38"/>
      <c r="S11910" s="38"/>
      <c r="T11910" s="38"/>
      <c r="U11910" s="38"/>
      <c r="V11910" s="38"/>
      <c r="W11910" s="38"/>
      <c r="X11910" s="38"/>
      <c r="Y11910" s="38"/>
      <c r="Z11910" s="38"/>
      <c r="AA11910" s="52"/>
      <c r="AB11910" s="52"/>
      <c r="AC11910" s="52"/>
      <c r="AD11910" s="38"/>
      <c r="AE11910" s="38"/>
      <c r="AF11910" s="38"/>
      <c r="AG11910" s="38"/>
      <c r="AH11910" s="38"/>
    </row>
    <row r="11911" spans="1:34" x14ac:dyDescent="0.2">
      <c r="A11911" s="48"/>
      <c r="B11911" s="37"/>
      <c r="C11911" s="53"/>
      <c r="D11911" s="38"/>
      <c r="E11911" s="38"/>
      <c r="F11911" s="38"/>
      <c r="G11911" s="38"/>
      <c r="H11911" s="38"/>
      <c r="I11911" s="38"/>
      <c r="J11911" s="38"/>
      <c r="K11911" s="38"/>
      <c r="L11911" s="38"/>
      <c r="M11911" s="38"/>
      <c r="N11911" s="38"/>
      <c r="O11911" s="38"/>
      <c r="P11911" s="38"/>
      <c r="Q11911" s="38"/>
      <c r="R11911" s="38"/>
      <c r="S11911" s="38"/>
      <c r="T11911" s="38"/>
      <c r="U11911" s="38"/>
      <c r="V11911" s="38"/>
      <c r="W11911" s="38"/>
      <c r="X11911" s="38"/>
      <c r="Y11911" s="38"/>
      <c r="Z11911" s="38"/>
      <c r="AA11911" s="52"/>
      <c r="AB11911" s="52"/>
      <c r="AC11911" s="52"/>
      <c r="AD11911" s="38"/>
      <c r="AE11911" s="38"/>
      <c r="AF11911" s="38"/>
      <c r="AG11911" s="38"/>
      <c r="AH11911" s="38"/>
    </row>
    <row r="11912" spans="1:34" x14ac:dyDescent="0.2">
      <c r="A11912" s="48"/>
      <c r="B11912" s="37"/>
      <c r="C11912" s="53"/>
      <c r="D11912" s="38"/>
      <c r="E11912" s="38"/>
      <c r="F11912" s="38"/>
      <c r="G11912" s="38"/>
      <c r="H11912" s="38"/>
      <c r="I11912" s="38"/>
      <c r="J11912" s="38"/>
      <c r="K11912" s="38"/>
      <c r="L11912" s="38"/>
      <c r="M11912" s="38"/>
      <c r="N11912" s="38"/>
      <c r="O11912" s="38"/>
      <c r="P11912" s="38"/>
      <c r="Q11912" s="38"/>
      <c r="R11912" s="38"/>
      <c r="S11912" s="38"/>
      <c r="T11912" s="38"/>
      <c r="U11912" s="38"/>
      <c r="V11912" s="38"/>
      <c r="W11912" s="38"/>
      <c r="X11912" s="38"/>
      <c r="Y11912" s="38"/>
      <c r="Z11912" s="38"/>
      <c r="AA11912" s="52"/>
      <c r="AB11912" s="52"/>
      <c r="AC11912" s="52"/>
      <c r="AD11912" s="38"/>
      <c r="AE11912" s="38"/>
      <c r="AF11912" s="38"/>
      <c r="AG11912" s="38"/>
      <c r="AH11912" s="38"/>
    </row>
    <row r="11913" spans="1:34" x14ac:dyDescent="0.2">
      <c r="A11913" s="48"/>
      <c r="B11913" s="37"/>
      <c r="C11913" s="53"/>
      <c r="D11913" s="38"/>
      <c r="E11913" s="38"/>
      <c r="F11913" s="38"/>
      <c r="G11913" s="38"/>
      <c r="H11913" s="38"/>
      <c r="I11913" s="38"/>
      <c r="J11913" s="38"/>
      <c r="K11913" s="38"/>
      <c r="L11913" s="38"/>
      <c r="M11913" s="38"/>
      <c r="N11913" s="38"/>
      <c r="O11913" s="38"/>
      <c r="P11913" s="38"/>
      <c r="Q11913" s="38"/>
      <c r="R11913" s="38"/>
      <c r="S11913" s="38"/>
      <c r="T11913" s="38"/>
      <c r="U11913" s="38"/>
      <c r="V11913" s="38"/>
      <c r="W11913" s="38"/>
      <c r="X11913" s="38"/>
      <c r="Y11913" s="38"/>
      <c r="Z11913" s="38"/>
      <c r="AA11913" s="52"/>
      <c r="AB11913" s="52"/>
      <c r="AC11913" s="52"/>
      <c r="AD11913" s="38"/>
      <c r="AE11913" s="38"/>
      <c r="AF11913" s="38"/>
      <c r="AG11913" s="38"/>
      <c r="AH11913" s="38"/>
    </row>
    <row r="11914" spans="1:34" x14ac:dyDescent="0.2">
      <c r="A11914" s="48"/>
      <c r="B11914" s="37"/>
      <c r="C11914" s="53"/>
      <c r="D11914" s="38"/>
      <c r="E11914" s="38"/>
      <c r="F11914" s="38"/>
      <c r="G11914" s="38"/>
      <c r="H11914" s="38"/>
      <c r="I11914" s="38"/>
      <c r="J11914" s="38"/>
      <c r="K11914" s="38"/>
      <c r="L11914" s="38"/>
      <c r="M11914" s="38"/>
      <c r="N11914" s="38"/>
      <c r="O11914" s="38"/>
      <c r="P11914" s="38"/>
      <c r="Q11914" s="38"/>
      <c r="R11914" s="38"/>
      <c r="S11914" s="38"/>
      <c r="T11914" s="38"/>
      <c r="U11914" s="38"/>
      <c r="V11914" s="38"/>
      <c r="W11914" s="38"/>
      <c r="X11914" s="38"/>
      <c r="Y11914" s="38"/>
      <c r="Z11914" s="38"/>
      <c r="AA11914" s="52"/>
      <c r="AB11914" s="52"/>
      <c r="AC11914" s="52"/>
      <c r="AD11914" s="38"/>
      <c r="AE11914" s="38"/>
      <c r="AF11914" s="38"/>
      <c r="AG11914" s="38"/>
      <c r="AH11914" s="38"/>
    </row>
    <row r="11915" spans="1:34" x14ac:dyDescent="0.2">
      <c r="A11915" s="48"/>
      <c r="B11915" s="37"/>
      <c r="C11915" s="53"/>
      <c r="D11915" s="38"/>
      <c r="E11915" s="38"/>
      <c r="F11915" s="38"/>
      <c r="G11915" s="38"/>
      <c r="H11915" s="38"/>
      <c r="I11915" s="38"/>
      <c r="J11915" s="38"/>
      <c r="K11915" s="38"/>
      <c r="L11915" s="38"/>
      <c r="M11915" s="38"/>
      <c r="N11915" s="38"/>
      <c r="O11915" s="38"/>
      <c r="P11915" s="38"/>
      <c r="Q11915" s="38"/>
      <c r="R11915" s="38"/>
      <c r="S11915" s="38"/>
      <c r="T11915" s="38"/>
      <c r="U11915" s="38"/>
      <c r="V11915" s="38"/>
      <c r="W11915" s="38"/>
      <c r="X11915" s="38"/>
      <c r="Y11915" s="38"/>
      <c r="Z11915" s="38"/>
      <c r="AA11915" s="52"/>
      <c r="AB11915" s="52"/>
      <c r="AC11915" s="52"/>
      <c r="AD11915" s="38"/>
      <c r="AE11915" s="38"/>
      <c r="AF11915" s="38"/>
      <c r="AG11915" s="38"/>
      <c r="AH11915" s="38"/>
    </row>
    <row r="11916" spans="1:34" x14ac:dyDescent="0.2">
      <c r="A11916" s="48"/>
      <c r="B11916" s="37"/>
      <c r="C11916" s="53"/>
      <c r="D11916" s="38"/>
      <c r="E11916" s="38"/>
      <c r="F11916" s="38"/>
      <c r="G11916" s="38"/>
      <c r="H11916" s="38"/>
      <c r="I11916" s="38"/>
      <c r="J11916" s="38"/>
      <c r="K11916" s="38"/>
      <c r="L11916" s="38"/>
      <c r="M11916" s="38"/>
      <c r="N11916" s="38"/>
      <c r="O11916" s="38"/>
      <c r="P11916" s="38"/>
      <c r="Q11916" s="38"/>
      <c r="R11916" s="38"/>
      <c r="S11916" s="38"/>
      <c r="T11916" s="38"/>
      <c r="U11916" s="38"/>
      <c r="V11916" s="38"/>
      <c r="W11916" s="38"/>
      <c r="X11916" s="38"/>
      <c r="Y11916" s="38"/>
      <c r="Z11916" s="38"/>
      <c r="AA11916" s="52"/>
      <c r="AB11916" s="52"/>
      <c r="AC11916" s="52"/>
      <c r="AD11916" s="38"/>
      <c r="AE11916" s="38"/>
      <c r="AF11916" s="38"/>
      <c r="AG11916" s="38"/>
      <c r="AH11916" s="38"/>
    </row>
    <row r="11917" spans="1:34" x14ac:dyDescent="0.2">
      <c r="A11917" s="48"/>
      <c r="B11917" s="37"/>
      <c r="C11917" s="53"/>
      <c r="D11917" s="38"/>
      <c r="E11917" s="38"/>
      <c r="F11917" s="38"/>
      <c r="G11917" s="38"/>
      <c r="H11917" s="38"/>
      <c r="I11917" s="38"/>
      <c r="J11917" s="38"/>
      <c r="K11917" s="38"/>
      <c r="L11917" s="38"/>
      <c r="M11917" s="38"/>
      <c r="N11917" s="38"/>
      <c r="O11917" s="38"/>
      <c r="P11917" s="38"/>
      <c r="Q11917" s="38"/>
      <c r="R11917" s="38"/>
      <c r="S11917" s="38"/>
      <c r="T11917" s="38"/>
      <c r="U11917" s="38"/>
      <c r="V11917" s="38"/>
      <c r="W11917" s="38"/>
      <c r="X11917" s="38"/>
      <c r="Y11917" s="38"/>
      <c r="Z11917" s="38"/>
      <c r="AA11917" s="52"/>
      <c r="AB11917" s="52"/>
      <c r="AC11917" s="52"/>
      <c r="AD11917" s="38"/>
      <c r="AE11917" s="38"/>
      <c r="AF11917" s="38"/>
      <c r="AG11917" s="38"/>
      <c r="AH11917" s="38"/>
    </row>
    <row r="11918" spans="1:34" x14ac:dyDescent="0.2">
      <c r="A11918" s="48"/>
      <c r="B11918" s="37"/>
      <c r="C11918" s="53"/>
      <c r="D11918" s="38"/>
      <c r="E11918" s="38"/>
      <c r="F11918" s="38"/>
      <c r="G11918" s="38"/>
      <c r="H11918" s="38"/>
      <c r="I11918" s="38"/>
      <c r="J11918" s="38"/>
      <c r="K11918" s="38"/>
      <c r="L11918" s="38"/>
      <c r="M11918" s="38"/>
      <c r="N11918" s="38"/>
      <c r="O11918" s="38"/>
      <c r="P11918" s="38"/>
      <c r="Q11918" s="38"/>
      <c r="R11918" s="38"/>
      <c r="S11918" s="38"/>
      <c r="T11918" s="38"/>
      <c r="U11918" s="38"/>
      <c r="V11918" s="38"/>
      <c r="W11918" s="38"/>
      <c r="X11918" s="38"/>
      <c r="Y11918" s="38"/>
      <c r="Z11918" s="38"/>
      <c r="AA11918" s="52"/>
      <c r="AB11918" s="52"/>
      <c r="AC11918" s="52"/>
      <c r="AD11918" s="38"/>
      <c r="AE11918" s="38"/>
      <c r="AF11918" s="38"/>
      <c r="AG11918" s="38"/>
      <c r="AH11918" s="38"/>
    </row>
    <row r="11919" spans="1:34" x14ac:dyDescent="0.2">
      <c r="A11919" s="48"/>
      <c r="B11919" s="37"/>
      <c r="C11919" s="53"/>
      <c r="D11919" s="38"/>
      <c r="E11919" s="38"/>
      <c r="F11919" s="38"/>
      <c r="G11919" s="38"/>
      <c r="H11919" s="38"/>
      <c r="I11919" s="38"/>
      <c r="J11919" s="38"/>
      <c r="K11919" s="38"/>
      <c r="L11919" s="38"/>
      <c r="M11919" s="38"/>
      <c r="N11919" s="38"/>
      <c r="O11919" s="38"/>
      <c r="P11919" s="38"/>
      <c r="Q11919" s="38"/>
      <c r="R11919" s="38"/>
      <c r="S11919" s="38"/>
      <c r="T11919" s="38"/>
      <c r="U11919" s="38"/>
      <c r="V11919" s="38"/>
      <c r="W11919" s="38"/>
      <c r="X11919" s="38"/>
      <c r="Y11919" s="38"/>
      <c r="Z11919" s="38"/>
      <c r="AA11919" s="52"/>
      <c r="AB11919" s="52"/>
      <c r="AC11919" s="52"/>
      <c r="AD11919" s="38"/>
      <c r="AE11919" s="38"/>
      <c r="AF11919" s="38"/>
      <c r="AG11919" s="38"/>
      <c r="AH11919" s="38"/>
    </row>
    <row r="11920" spans="1:34" x14ac:dyDescent="0.2">
      <c r="A11920" s="48"/>
      <c r="B11920" s="37"/>
      <c r="C11920" s="53"/>
      <c r="D11920" s="38"/>
      <c r="E11920" s="38"/>
      <c r="F11920" s="38"/>
      <c r="G11920" s="38"/>
      <c r="H11920" s="38"/>
      <c r="I11920" s="38"/>
      <c r="J11920" s="38"/>
      <c r="K11920" s="38"/>
      <c r="L11920" s="38"/>
      <c r="M11920" s="38"/>
      <c r="N11920" s="38"/>
      <c r="O11920" s="38"/>
      <c r="P11920" s="38"/>
      <c r="Q11920" s="38"/>
      <c r="R11920" s="38"/>
      <c r="S11920" s="38"/>
      <c r="T11920" s="38"/>
      <c r="U11920" s="38"/>
      <c r="V11920" s="38"/>
      <c r="W11920" s="38"/>
      <c r="X11920" s="38"/>
      <c r="Y11920" s="38"/>
      <c r="Z11920" s="38"/>
      <c r="AA11920" s="52"/>
      <c r="AB11920" s="52"/>
      <c r="AC11920" s="52"/>
      <c r="AD11920" s="38"/>
      <c r="AE11920" s="38"/>
      <c r="AF11920" s="38"/>
      <c r="AG11920" s="38"/>
      <c r="AH11920" s="38"/>
    </row>
    <row r="11921" spans="1:34" x14ac:dyDescent="0.2">
      <c r="A11921" s="48"/>
      <c r="B11921" s="37"/>
      <c r="C11921" s="53"/>
      <c r="D11921" s="38"/>
      <c r="E11921" s="38"/>
      <c r="F11921" s="38"/>
      <c r="G11921" s="38"/>
      <c r="H11921" s="38"/>
      <c r="I11921" s="38"/>
      <c r="J11921" s="38"/>
      <c r="K11921" s="38"/>
      <c r="L11921" s="38"/>
      <c r="M11921" s="38"/>
      <c r="N11921" s="38"/>
      <c r="O11921" s="38"/>
      <c r="P11921" s="38"/>
      <c r="Q11921" s="38"/>
      <c r="R11921" s="38"/>
      <c r="S11921" s="38"/>
      <c r="T11921" s="38"/>
      <c r="U11921" s="38"/>
      <c r="V11921" s="38"/>
      <c r="W11921" s="38"/>
      <c r="X11921" s="38"/>
      <c r="Y11921" s="38"/>
      <c r="Z11921" s="38"/>
      <c r="AA11921" s="52"/>
      <c r="AB11921" s="52"/>
      <c r="AC11921" s="52"/>
      <c r="AD11921" s="38"/>
      <c r="AE11921" s="38"/>
      <c r="AF11921" s="38"/>
      <c r="AG11921" s="38"/>
      <c r="AH11921" s="38"/>
    </row>
    <row r="11922" spans="1:34" x14ac:dyDescent="0.2">
      <c r="A11922" s="48"/>
      <c r="B11922" s="37"/>
      <c r="C11922" s="53"/>
      <c r="D11922" s="38"/>
      <c r="E11922" s="38"/>
      <c r="F11922" s="38"/>
      <c r="G11922" s="38"/>
      <c r="H11922" s="38"/>
      <c r="I11922" s="38"/>
      <c r="J11922" s="38"/>
      <c r="K11922" s="38"/>
      <c r="L11922" s="38"/>
      <c r="M11922" s="38"/>
      <c r="N11922" s="38"/>
      <c r="O11922" s="38"/>
      <c r="P11922" s="38"/>
      <c r="Q11922" s="38"/>
      <c r="R11922" s="38"/>
      <c r="S11922" s="38"/>
      <c r="T11922" s="38"/>
      <c r="U11922" s="38"/>
      <c r="V11922" s="38"/>
      <c r="W11922" s="38"/>
      <c r="X11922" s="38"/>
      <c r="Y11922" s="38"/>
      <c r="Z11922" s="38"/>
      <c r="AA11922" s="52"/>
      <c r="AB11922" s="52"/>
      <c r="AC11922" s="52"/>
      <c r="AD11922" s="38"/>
      <c r="AE11922" s="38"/>
      <c r="AF11922" s="38"/>
      <c r="AG11922" s="38"/>
      <c r="AH11922" s="38"/>
    </row>
    <row r="11923" spans="1:34" x14ac:dyDescent="0.2">
      <c r="A11923" s="48"/>
      <c r="B11923" s="37"/>
      <c r="C11923" s="53"/>
      <c r="D11923" s="38"/>
      <c r="E11923" s="38"/>
      <c r="F11923" s="38"/>
      <c r="G11923" s="38"/>
      <c r="H11923" s="38"/>
      <c r="I11923" s="38"/>
      <c r="J11923" s="38"/>
      <c r="K11923" s="38"/>
      <c r="L11923" s="38"/>
      <c r="M11923" s="38"/>
      <c r="N11923" s="38"/>
      <c r="O11923" s="38"/>
      <c r="P11923" s="38"/>
      <c r="Q11923" s="38"/>
      <c r="R11923" s="38"/>
      <c r="S11923" s="38"/>
      <c r="T11923" s="38"/>
      <c r="U11923" s="38"/>
      <c r="V11923" s="38"/>
      <c r="W11923" s="38"/>
      <c r="X11923" s="38"/>
      <c r="Y11923" s="38"/>
      <c r="Z11923" s="38"/>
      <c r="AA11923" s="52"/>
      <c r="AB11923" s="52"/>
      <c r="AC11923" s="52"/>
      <c r="AD11923" s="38"/>
      <c r="AE11923" s="38"/>
      <c r="AF11923" s="38"/>
      <c r="AG11923" s="38"/>
      <c r="AH11923" s="38"/>
    </row>
    <row r="11924" spans="1:34" x14ac:dyDescent="0.2">
      <c r="A11924" s="48"/>
      <c r="B11924" s="37"/>
      <c r="C11924" s="53"/>
      <c r="D11924" s="38"/>
      <c r="E11924" s="38"/>
      <c r="F11924" s="38"/>
      <c r="G11924" s="38"/>
      <c r="H11924" s="38"/>
      <c r="I11924" s="38"/>
      <c r="J11924" s="38"/>
      <c r="K11924" s="38"/>
      <c r="L11924" s="38"/>
      <c r="M11924" s="38"/>
      <c r="N11924" s="38"/>
      <c r="O11924" s="38"/>
      <c r="P11924" s="38"/>
      <c r="Q11924" s="38"/>
      <c r="R11924" s="38"/>
      <c r="S11924" s="38"/>
      <c r="T11924" s="38"/>
      <c r="U11924" s="38"/>
      <c r="V11924" s="38"/>
      <c r="W11924" s="38"/>
      <c r="X11924" s="38"/>
      <c r="Y11924" s="38"/>
      <c r="Z11924" s="38"/>
      <c r="AA11924" s="52"/>
      <c r="AB11924" s="52"/>
      <c r="AC11924" s="52"/>
      <c r="AD11924" s="38"/>
      <c r="AE11924" s="38"/>
      <c r="AF11924" s="38"/>
      <c r="AG11924" s="38"/>
      <c r="AH11924" s="38"/>
    </row>
    <row r="11925" spans="1:34" x14ac:dyDescent="0.2">
      <c r="A11925" s="48"/>
      <c r="B11925" s="37"/>
      <c r="C11925" s="53"/>
      <c r="D11925" s="38"/>
      <c r="E11925" s="38"/>
      <c r="F11925" s="38"/>
      <c r="G11925" s="38"/>
      <c r="H11925" s="38"/>
      <c r="I11925" s="38"/>
      <c r="J11925" s="38"/>
      <c r="K11925" s="38"/>
      <c r="L11925" s="38"/>
      <c r="M11925" s="38"/>
      <c r="N11925" s="38"/>
      <c r="O11925" s="38"/>
      <c r="P11925" s="38"/>
      <c r="Q11925" s="38"/>
      <c r="R11925" s="38"/>
      <c r="S11925" s="38"/>
      <c r="T11925" s="38"/>
      <c r="U11925" s="38"/>
      <c r="V11925" s="38"/>
      <c r="W11925" s="38"/>
      <c r="X11925" s="38"/>
      <c r="Y11925" s="38"/>
      <c r="Z11925" s="38"/>
      <c r="AA11925" s="52"/>
      <c r="AB11925" s="52"/>
      <c r="AC11925" s="52"/>
      <c r="AD11925" s="38"/>
      <c r="AE11925" s="38"/>
      <c r="AF11925" s="38"/>
      <c r="AG11925" s="38"/>
      <c r="AH11925" s="38"/>
    </row>
    <row r="11926" spans="1:34" x14ac:dyDescent="0.2">
      <c r="A11926" s="48"/>
      <c r="B11926" s="37"/>
      <c r="C11926" s="53"/>
      <c r="D11926" s="38"/>
      <c r="E11926" s="38"/>
      <c r="F11926" s="38"/>
      <c r="G11926" s="38"/>
      <c r="H11926" s="38"/>
      <c r="I11926" s="38"/>
      <c r="J11926" s="38"/>
      <c r="K11926" s="38"/>
      <c r="L11926" s="38"/>
      <c r="M11926" s="38"/>
      <c r="N11926" s="38"/>
      <c r="O11926" s="38"/>
      <c r="P11926" s="38"/>
      <c r="Q11926" s="38"/>
      <c r="R11926" s="38"/>
      <c r="S11926" s="38"/>
      <c r="T11926" s="38"/>
      <c r="U11926" s="38"/>
      <c r="V11926" s="38"/>
      <c r="W11926" s="38"/>
      <c r="X11926" s="38"/>
      <c r="Y11926" s="38"/>
      <c r="Z11926" s="38"/>
      <c r="AA11926" s="52"/>
      <c r="AB11926" s="52"/>
      <c r="AC11926" s="52"/>
      <c r="AD11926" s="38"/>
      <c r="AE11926" s="38"/>
      <c r="AF11926" s="38"/>
      <c r="AG11926" s="38"/>
      <c r="AH11926" s="38"/>
    </row>
    <row r="11927" spans="1:34" x14ac:dyDescent="0.2">
      <c r="A11927" s="48"/>
      <c r="B11927" s="37"/>
      <c r="C11927" s="53"/>
      <c r="D11927" s="38"/>
      <c r="E11927" s="38"/>
      <c r="F11927" s="38"/>
      <c r="G11927" s="38"/>
      <c r="H11927" s="38"/>
      <c r="I11927" s="38"/>
      <c r="J11927" s="38"/>
      <c r="K11927" s="38"/>
      <c r="L11927" s="38"/>
      <c r="M11927" s="38"/>
      <c r="N11927" s="38"/>
      <c r="O11927" s="38"/>
      <c r="P11927" s="38"/>
      <c r="Q11927" s="38"/>
      <c r="R11927" s="38"/>
      <c r="S11927" s="38"/>
      <c r="T11927" s="38"/>
      <c r="U11927" s="38"/>
      <c r="V11927" s="38"/>
      <c r="W11927" s="38"/>
      <c r="X11927" s="38"/>
      <c r="Y11927" s="38"/>
      <c r="Z11927" s="38"/>
      <c r="AA11927" s="52"/>
      <c r="AB11927" s="52"/>
      <c r="AC11927" s="52"/>
      <c r="AD11927" s="38"/>
      <c r="AE11927" s="38"/>
      <c r="AF11927" s="38"/>
      <c r="AG11927" s="38"/>
      <c r="AH11927" s="38"/>
    </row>
    <row r="11928" spans="1:34" x14ac:dyDescent="0.2">
      <c r="A11928" s="48"/>
      <c r="B11928" s="37"/>
      <c r="C11928" s="53"/>
      <c r="D11928" s="38"/>
      <c r="E11928" s="38"/>
      <c r="F11928" s="38"/>
      <c r="G11928" s="38"/>
      <c r="H11928" s="38"/>
      <c r="I11928" s="38"/>
      <c r="J11928" s="38"/>
      <c r="K11928" s="38"/>
      <c r="L11928" s="38"/>
      <c r="M11928" s="38"/>
      <c r="N11928" s="38"/>
      <c r="O11928" s="38"/>
      <c r="P11928" s="38"/>
      <c r="Q11928" s="38"/>
      <c r="R11928" s="38"/>
      <c r="S11928" s="38"/>
      <c r="T11928" s="38"/>
      <c r="U11928" s="38"/>
      <c r="V11928" s="38"/>
      <c r="W11928" s="38"/>
      <c r="X11928" s="38"/>
      <c r="Y11928" s="38"/>
      <c r="Z11928" s="38"/>
      <c r="AA11928" s="52"/>
      <c r="AB11928" s="52"/>
      <c r="AC11928" s="52"/>
      <c r="AD11928" s="38"/>
      <c r="AE11928" s="38"/>
      <c r="AF11928" s="38"/>
      <c r="AG11928" s="38"/>
      <c r="AH11928" s="38"/>
    </row>
    <row r="11929" spans="1:34" x14ac:dyDescent="0.2">
      <c r="A11929" s="48"/>
      <c r="B11929" s="37"/>
      <c r="C11929" s="53"/>
      <c r="D11929" s="38"/>
      <c r="E11929" s="38"/>
      <c r="F11929" s="38"/>
      <c r="G11929" s="38"/>
      <c r="H11929" s="38"/>
      <c r="I11929" s="38"/>
      <c r="J11929" s="38"/>
      <c r="K11929" s="38"/>
      <c r="L11929" s="38"/>
      <c r="M11929" s="38"/>
      <c r="N11929" s="38"/>
      <c r="O11929" s="38"/>
      <c r="P11929" s="38"/>
      <c r="Q11929" s="38"/>
      <c r="R11929" s="38"/>
      <c r="S11929" s="38"/>
      <c r="T11929" s="38"/>
      <c r="U11929" s="38"/>
      <c r="V11929" s="38"/>
      <c r="W11929" s="38"/>
      <c r="X11929" s="38"/>
      <c r="Y11929" s="38"/>
      <c r="Z11929" s="38"/>
      <c r="AA11929" s="52"/>
      <c r="AB11929" s="52"/>
      <c r="AC11929" s="52"/>
      <c r="AD11929" s="38"/>
      <c r="AE11929" s="38"/>
      <c r="AF11929" s="38"/>
      <c r="AG11929" s="38"/>
      <c r="AH11929" s="38"/>
    </row>
    <row r="11930" spans="1:34" x14ac:dyDescent="0.2">
      <c r="A11930" s="48"/>
      <c r="B11930" s="37"/>
      <c r="C11930" s="53"/>
      <c r="D11930" s="38"/>
      <c r="E11930" s="38"/>
      <c r="F11930" s="38"/>
      <c r="G11930" s="38"/>
      <c r="H11930" s="38"/>
      <c r="I11930" s="38"/>
      <c r="J11930" s="38"/>
      <c r="K11930" s="38"/>
      <c r="L11930" s="38"/>
      <c r="M11930" s="38"/>
      <c r="N11930" s="38"/>
      <c r="O11930" s="38"/>
      <c r="P11930" s="38"/>
      <c r="Q11930" s="38"/>
      <c r="R11930" s="38"/>
      <c r="S11930" s="38"/>
      <c r="T11930" s="38"/>
      <c r="U11930" s="38"/>
      <c r="V11930" s="38"/>
      <c r="W11930" s="38"/>
      <c r="X11930" s="38"/>
      <c r="Y11930" s="38"/>
      <c r="Z11930" s="38"/>
      <c r="AA11930" s="52"/>
      <c r="AB11930" s="52"/>
      <c r="AC11930" s="52"/>
      <c r="AD11930" s="38"/>
      <c r="AE11930" s="38"/>
      <c r="AF11930" s="38"/>
      <c r="AG11930" s="38"/>
      <c r="AH11930" s="38"/>
    </row>
    <row r="11931" spans="1:34" x14ac:dyDescent="0.2">
      <c r="A11931" s="48"/>
      <c r="B11931" s="37"/>
      <c r="C11931" s="53"/>
      <c r="D11931" s="38"/>
      <c r="E11931" s="38"/>
      <c r="F11931" s="38"/>
      <c r="G11931" s="38"/>
      <c r="H11931" s="38"/>
      <c r="I11931" s="38"/>
      <c r="J11931" s="38"/>
      <c r="K11931" s="38"/>
      <c r="L11931" s="38"/>
      <c r="M11931" s="38"/>
      <c r="N11931" s="38"/>
      <c r="O11931" s="38"/>
      <c r="P11931" s="38"/>
      <c r="Q11931" s="38"/>
      <c r="R11931" s="38"/>
      <c r="S11931" s="38"/>
      <c r="T11931" s="38"/>
      <c r="U11931" s="38"/>
      <c r="V11931" s="38"/>
      <c r="W11931" s="38"/>
      <c r="X11931" s="38"/>
      <c r="Y11931" s="38"/>
      <c r="Z11931" s="38"/>
      <c r="AA11931" s="52"/>
      <c r="AB11931" s="52"/>
      <c r="AC11931" s="52"/>
      <c r="AD11931" s="38"/>
      <c r="AE11931" s="38"/>
      <c r="AF11931" s="38"/>
      <c r="AG11931" s="38"/>
      <c r="AH11931" s="38"/>
    </row>
    <row r="11932" spans="1:34" x14ac:dyDescent="0.2">
      <c r="A11932" s="48"/>
      <c r="B11932" s="37"/>
      <c r="C11932" s="53"/>
      <c r="D11932" s="38"/>
      <c r="E11932" s="38"/>
      <c r="F11932" s="38"/>
      <c r="G11932" s="38"/>
      <c r="H11932" s="38"/>
      <c r="I11932" s="38"/>
      <c r="J11932" s="38"/>
      <c r="K11932" s="38"/>
      <c r="L11932" s="38"/>
      <c r="M11932" s="38"/>
      <c r="N11932" s="38"/>
      <c r="O11932" s="38"/>
      <c r="P11932" s="38"/>
      <c r="Q11932" s="38"/>
      <c r="R11932" s="38"/>
      <c r="S11932" s="38"/>
      <c r="T11932" s="38"/>
      <c r="U11932" s="38"/>
      <c r="V11932" s="38"/>
      <c r="W11932" s="38"/>
      <c r="X11932" s="38"/>
      <c r="Y11932" s="38"/>
      <c r="Z11932" s="38"/>
      <c r="AA11932" s="52"/>
      <c r="AB11932" s="52"/>
      <c r="AC11932" s="52"/>
      <c r="AD11932" s="38"/>
      <c r="AE11932" s="38"/>
      <c r="AF11932" s="38"/>
      <c r="AG11932" s="38"/>
      <c r="AH11932" s="38"/>
    </row>
    <row r="11933" spans="1:34" x14ac:dyDescent="0.2">
      <c r="A11933" s="48"/>
      <c r="B11933" s="37"/>
      <c r="C11933" s="53"/>
      <c r="D11933" s="38"/>
      <c r="E11933" s="38"/>
      <c r="F11933" s="38"/>
      <c r="G11933" s="38"/>
      <c r="H11933" s="38"/>
      <c r="I11933" s="38"/>
      <c r="J11933" s="38"/>
      <c r="K11933" s="38"/>
      <c r="L11933" s="38"/>
      <c r="M11933" s="38"/>
      <c r="N11933" s="38"/>
      <c r="O11933" s="38"/>
      <c r="P11933" s="38"/>
      <c r="Q11933" s="38"/>
      <c r="R11933" s="38"/>
      <c r="S11933" s="38"/>
      <c r="T11933" s="38"/>
      <c r="U11933" s="38"/>
      <c r="V11933" s="38"/>
      <c r="W11933" s="38"/>
      <c r="X11933" s="38"/>
      <c r="Y11933" s="38"/>
      <c r="Z11933" s="38"/>
      <c r="AA11933" s="52"/>
      <c r="AB11933" s="52"/>
      <c r="AC11933" s="52"/>
      <c r="AD11933" s="38"/>
      <c r="AE11933" s="38"/>
      <c r="AF11933" s="38"/>
      <c r="AG11933" s="38"/>
      <c r="AH11933" s="38"/>
    </row>
    <row r="11934" spans="1:34" x14ac:dyDescent="0.2">
      <c r="A11934" s="48"/>
      <c r="B11934" s="37"/>
      <c r="C11934" s="53"/>
      <c r="D11934" s="38"/>
      <c r="E11934" s="38"/>
      <c r="F11934" s="38"/>
      <c r="G11934" s="38"/>
      <c r="H11934" s="38"/>
      <c r="I11934" s="38"/>
      <c r="J11934" s="38"/>
      <c r="K11934" s="38"/>
      <c r="L11934" s="38"/>
      <c r="M11934" s="38"/>
      <c r="N11934" s="38"/>
      <c r="O11934" s="38"/>
      <c r="P11934" s="38"/>
      <c r="Q11934" s="38"/>
      <c r="R11934" s="38"/>
      <c r="S11934" s="38"/>
      <c r="T11934" s="38"/>
      <c r="U11934" s="38"/>
      <c r="V11934" s="38"/>
      <c r="W11934" s="38"/>
      <c r="X11934" s="38"/>
      <c r="Y11934" s="38"/>
      <c r="Z11934" s="38"/>
      <c r="AA11934" s="52"/>
      <c r="AB11934" s="52"/>
      <c r="AC11934" s="52"/>
      <c r="AD11934" s="38"/>
      <c r="AE11934" s="38"/>
      <c r="AF11934" s="38"/>
      <c r="AG11934" s="38"/>
      <c r="AH11934" s="38"/>
    </row>
    <row r="11935" spans="1:34" x14ac:dyDescent="0.2">
      <c r="A11935" s="48"/>
      <c r="B11935" s="37"/>
      <c r="C11935" s="53"/>
      <c r="D11935" s="38"/>
      <c r="E11935" s="38"/>
      <c r="F11935" s="38"/>
      <c r="G11935" s="38"/>
      <c r="H11935" s="38"/>
      <c r="I11935" s="38"/>
      <c r="J11935" s="38"/>
      <c r="K11935" s="38"/>
      <c r="L11935" s="38"/>
      <c r="M11935" s="38"/>
      <c r="N11935" s="38"/>
      <c r="O11935" s="38"/>
      <c r="P11935" s="38"/>
      <c r="Q11935" s="38"/>
      <c r="R11935" s="38"/>
      <c r="S11935" s="38"/>
      <c r="T11935" s="38"/>
      <c r="U11935" s="38"/>
      <c r="V11935" s="38"/>
      <c r="W11935" s="38"/>
      <c r="X11935" s="38"/>
      <c r="Y11935" s="38"/>
      <c r="Z11935" s="38"/>
      <c r="AA11935" s="52"/>
      <c r="AB11935" s="52"/>
      <c r="AC11935" s="52"/>
      <c r="AD11935" s="38"/>
      <c r="AE11935" s="38"/>
      <c r="AF11935" s="38"/>
      <c r="AG11935" s="38"/>
      <c r="AH11935" s="38"/>
    </row>
    <row r="11936" spans="1:34" x14ac:dyDescent="0.2">
      <c r="A11936" s="48"/>
      <c r="B11936" s="37"/>
      <c r="C11936" s="53"/>
      <c r="D11936" s="38"/>
      <c r="E11936" s="38"/>
      <c r="F11936" s="38"/>
      <c r="G11936" s="38"/>
      <c r="H11936" s="38"/>
      <c r="I11936" s="38"/>
      <c r="J11936" s="38"/>
      <c r="K11936" s="38"/>
      <c r="L11936" s="38"/>
      <c r="M11936" s="38"/>
      <c r="N11936" s="38"/>
      <c r="O11936" s="38"/>
      <c r="P11936" s="38"/>
      <c r="Q11936" s="38"/>
      <c r="R11936" s="38"/>
      <c r="S11936" s="38"/>
      <c r="T11936" s="38"/>
      <c r="U11936" s="38"/>
      <c r="V11936" s="38"/>
      <c r="W11936" s="38"/>
      <c r="X11936" s="38"/>
      <c r="Y11936" s="38"/>
      <c r="Z11936" s="38"/>
      <c r="AA11936" s="52"/>
      <c r="AB11936" s="52"/>
      <c r="AC11936" s="52"/>
      <c r="AD11936" s="38"/>
      <c r="AE11936" s="38"/>
      <c r="AF11936" s="38"/>
      <c r="AG11936" s="38"/>
      <c r="AH11936" s="38"/>
    </row>
    <row r="11937" spans="1:34" x14ac:dyDescent="0.2">
      <c r="A11937" s="48"/>
      <c r="B11937" s="37"/>
      <c r="C11937" s="53"/>
      <c r="D11937" s="38"/>
      <c r="E11937" s="38"/>
      <c r="F11937" s="38"/>
      <c r="G11937" s="38"/>
      <c r="H11937" s="38"/>
      <c r="I11937" s="38"/>
      <c r="J11937" s="38"/>
      <c r="K11937" s="38"/>
      <c r="L11937" s="38"/>
      <c r="M11937" s="38"/>
      <c r="N11937" s="38"/>
      <c r="O11937" s="38"/>
      <c r="P11937" s="38"/>
      <c r="Q11937" s="38"/>
      <c r="R11937" s="38"/>
      <c r="S11937" s="38"/>
      <c r="T11937" s="38"/>
      <c r="U11937" s="38"/>
      <c r="V11937" s="38"/>
      <c r="W11937" s="38"/>
      <c r="X11937" s="38"/>
      <c r="Y11937" s="38"/>
      <c r="Z11937" s="38"/>
      <c r="AA11937" s="52"/>
      <c r="AB11937" s="52"/>
      <c r="AC11937" s="52"/>
      <c r="AD11937" s="38"/>
      <c r="AE11937" s="38"/>
      <c r="AF11937" s="38"/>
      <c r="AG11937" s="38"/>
      <c r="AH11937" s="38"/>
    </row>
    <row r="11938" spans="1:34" x14ac:dyDescent="0.2">
      <c r="A11938" s="48"/>
      <c r="B11938" s="37"/>
      <c r="C11938" s="53"/>
      <c r="D11938" s="38"/>
      <c r="E11938" s="38"/>
      <c r="F11938" s="38"/>
      <c r="G11938" s="38"/>
      <c r="H11938" s="38"/>
      <c r="I11938" s="38"/>
      <c r="J11938" s="38"/>
      <c r="K11938" s="38"/>
      <c r="L11938" s="38"/>
      <c r="M11938" s="38"/>
      <c r="N11938" s="38"/>
      <c r="O11938" s="38"/>
      <c r="P11938" s="38"/>
      <c r="Q11938" s="38"/>
      <c r="R11938" s="38"/>
      <c r="S11938" s="38"/>
      <c r="T11938" s="38"/>
      <c r="U11938" s="38"/>
      <c r="V11938" s="38"/>
      <c r="W11938" s="38"/>
      <c r="X11938" s="38"/>
      <c r="Y11938" s="38"/>
      <c r="Z11938" s="38"/>
      <c r="AA11938" s="52"/>
      <c r="AB11938" s="52"/>
      <c r="AC11938" s="52"/>
      <c r="AD11938" s="38"/>
      <c r="AE11938" s="38"/>
      <c r="AF11938" s="38"/>
      <c r="AG11938" s="38"/>
      <c r="AH11938" s="38"/>
    </row>
    <row r="11939" spans="1:34" x14ac:dyDescent="0.2">
      <c r="A11939" s="48"/>
      <c r="B11939" s="37"/>
      <c r="C11939" s="53"/>
      <c r="D11939" s="38"/>
      <c r="E11939" s="38"/>
      <c r="F11939" s="38"/>
      <c r="G11939" s="38"/>
      <c r="H11939" s="38"/>
      <c r="I11939" s="38"/>
      <c r="J11939" s="38"/>
      <c r="K11939" s="38"/>
      <c r="L11939" s="38"/>
      <c r="M11939" s="38"/>
      <c r="N11939" s="38"/>
      <c r="O11939" s="38"/>
      <c r="P11939" s="38"/>
      <c r="Q11939" s="38"/>
      <c r="R11939" s="38"/>
      <c r="S11939" s="38"/>
      <c r="T11939" s="38"/>
      <c r="U11939" s="38"/>
      <c r="V11939" s="38"/>
      <c r="W11939" s="38"/>
      <c r="X11939" s="38"/>
      <c r="Y11939" s="38"/>
      <c r="Z11939" s="38"/>
      <c r="AA11939" s="52"/>
      <c r="AB11939" s="52"/>
      <c r="AC11939" s="52"/>
      <c r="AD11939" s="38"/>
      <c r="AE11939" s="38"/>
      <c r="AF11939" s="38"/>
      <c r="AG11939" s="38"/>
      <c r="AH11939" s="38"/>
    </row>
    <row r="11940" spans="1:34" x14ac:dyDescent="0.2">
      <c r="A11940" s="48"/>
      <c r="B11940" s="37"/>
      <c r="C11940" s="53"/>
      <c r="D11940" s="38"/>
      <c r="E11940" s="38"/>
      <c r="F11940" s="38"/>
      <c r="G11940" s="38"/>
      <c r="H11940" s="38"/>
      <c r="I11940" s="38"/>
      <c r="J11940" s="38"/>
      <c r="K11940" s="38"/>
      <c r="L11940" s="38"/>
      <c r="M11940" s="38"/>
      <c r="N11940" s="38"/>
      <c r="O11940" s="38"/>
      <c r="P11940" s="38"/>
      <c r="Q11940" s="38"/>
      <c r="R11940" s="38"/>
      <c r="S11940" s="38"/>
      <c r="T11940" s="38"/>
      <c r="U11940" s="38"/>
      <c r="V11940" s="38"/>
      <c r="W11940" s="38"/>
      <c r="X11940" s="38"/>
      <c r="Y11940" s="38"/>
      <c r="Z11940" s="38"/>
      <c r="AA11940" s="52"/>
      <c r="AB11940" s="52"/>
      <c r="AC11940" s="52"/>
      <c r="AD11940" s="38"/>
      <c r="AE11940" s="38"/>
      <c r="AF11940" s="38"/>
      <c r="AG11940" s="38"/>
      <c r="AH11940" s="38"/>
    </row>
    <row r="11941" spans="1:34" x14ac:dyDescent="0.2">
      <c r="A11941" s="48"/>
      <c r="B11941" s="37"/>
      <c r="C11941" s="53"/>
      <c r="D11941" s="38"/>
      <c r="E11941" s="38"/>
      <c r="F11941" s="38"/>
      <c r="G11941" s="38"/>
      <c r="H11941" s="38"/>
      <c r="I11941" s="38"/>
      <c r="J11941" s="38"/>
      <c r="K11941" s="38"/>
      <c r="L11941" s="38"/>
      <c r="M11941" s="38"/>
      <c r="N11941" s="38"/>
      <c r="O11941" s="38"/>
      <c r="P11941" s="38"/>
      <c r="Q11941" s="38"/>
      <c r="R11941" s="38"/>
      <c r="S11941" s="38"/>
      <c r="T11941" s="38"/>
      <c r="U11941" s="38"/>
      <c r="V11941" s="38"/>
      <c r="W11941" s="38"/>
      <c r="X11941" s="38"/>
      <c r="Y11941" s="38"/>
      <c r="Z11941" s="38"/>
      <c r="AA11941" s="52"/>
      <c r="AB11941" s="52"/>
      <c r="AC11941" s="52"/>
      <c r="AD11941" s="38"/>
      <c r="AE11941" s="38"/>
      <c r="AF11941" s="38"/>
      <c r="AG11941" s="38"/>
      <c r="AH11941" s="38"/>
    </row>
    <row r="11942" spans="1:34" x14ac:dyDescent="0.2">
      <c r="A11942" s="48"/>
      <c r="B11942" s="37"/>
      <c r="C11942" s="53"/>
      <c r="D11942" s="38"/>
      <c r="E11942" s="38"/>
      <c r="F11942" s="38"/>
      <c r="G11942" s="38"/>
      <c r="H11942" s="38"/>
      <c r="I11942" s="38"/>
      <c r="J11942" s="38"/>
      <c r="K11942" s="38"/>
      <c r="L11942" s="38"/>
      <c r="M11942" s="38"/>
      <c r="N11942" s="38"/>
      <c r="O11942" s="38"/>
      <c r="P11942" s="38"/>
      <c r="Q11942" s="38"/>
      <c r="R11942" s="38"/>
      <c r="S11942" s="38"/>
      <c r="T11942" s="38"/>
      <c r="U11942" s="38"/>
      <c r="V11942" s="38"/>
      <c r="W11942" s="38"/>
      <c r="X11942" s="38"/>
      <c r="Y11942" s="38"/>
      <c r="Z11942" s="38"/>
      <c r="AA11942" s="52"/>
      <c r="AB11942" s="52"/>
      <c r="AC11942" s="52"/>
      <c r="AD11942" s="38"/>
      <c r="AE11942" s="38"/>
      <c r="AF11942" s="38"/>
      <c r="AG11942" s="38"/>
      <c r="AH11942" s="38"/>
    </row>
    <row r="11943" spans="1:34" x14ac:dyDescent="0.2">
      <c r="A11943" s="48"/>
      <c r="B11943" s="37"/>
      <c r="C11943" s="53"/>
      <c r="D11943" s="38"/>
      <c r="E11943" s="38"/>
      <c r="F11943" s="38"/>
      <c r="G11943" s="38"/>
      <c r="H11943" s="38"/>
      <c r="I11943" s="38"/>
      <c r="J11943" s="38"/>
      <c r="K11943" s="38"/>
      <c r="L11943" s="38"/>
      <c r="M11943" s="38"/>
      <c r="N11943" s="38"/>
      <c r="O11943" s="38"/>
      <c r="P11943" s="38"/>
      <c r="Q11943" s="38"/>
      <c r="R11943" s="38"/>
      <c r="S11943" s="38"/>
      <c r="T11943" s="38"/>
      <c r="U11943" s="38"/>
      <c r="V11943" s="38"/>
      <c r="W11943" s="38"/>
      <c r="X11943" s="38"/>
      <c r="Y11943" s="38"/>
      <c r="Z11943" s="38"/>
      <c r="AA11943" s="52"/>
      <c r="AB11943" s="52"/>
      <c r="AC11943" s="52"/>
      <c r="AD11943" s="38"/>
      <c r="AE11943" s="38"/>
      <c r="AF11943" s="38"/>
      <c r="AG11943" s="38"/>
      <c r="AH11943" s="38"/>
    </row>
    <row r="11944" spans="1:34" x14ac:dyDescent="0.2">
      <c r="A11944" s="48"/>
      <c r="B11944" s="37"/>
      <c r="C11944" s="53"/>
      <c r="D11944" s="38"/>
      <c r="E11944" s="38"/>
      <c r="F11944" s="38"/>
      <c r="G11944" s="38"/>
      <c r="H11944" s="38"/>
      <c r="I11944" s="38"/>
      <c r="J11944" s="38"/>
      <c r="K11944" s="38"/>
      <c r="L11944" s="38"/>
      <c r="M11944" s="38"/>
      <c r="N11944" s="38"/>
      <c r="O11944" s="38"/>
      <c r="P11944" s="38"/>
      <c r="Q11944" s="38"/>
      <c r="R11944" s="38"/>
      <c r="S11944" s="38"/>
      <c r="T11944" s="38"/>
      <c r="U11944" s="38"/>
      <c r="V11944" s="38"/>
      <c r="W11944" s="38"/>
      <c r="X11944" s="38"/>
      <c r="Y11944" s="38"/>
      <c r="Z11944" s="38"/>
      <c r="AA11944" s="52"/>
      <c r="AB11944" s="52"/>
      <c r="AC11944" s="52"/>
      <c r="AD11944" s="38"/>
      <c r="AE11944" s="38"/>
      <c r="AF11944" s="38"/>
      <c r="AG11944" s="38"/>
      <c r="AH11944" s="38"/>
    </row>
    <row r="11945" spans="1:34" x14ac:dyDescent="0.2">
      <c r="A11945" s="48"/>
      <c r="B11945" s="37"/>
      <c r="C11945" s="53"/>
      <c r="D11945" s="38"/>
      <c r="E11945" s="38"/>
      <c r="F11945" s="38"/>
      <c r="G11945" s="38"/>
      <c r="H11945" s="38"/>
      <c r="I11945" s="38"/>
      <c r="J11945" s="38"/>
      <c r="K11945" s="38"/>
      <c r="L11945" s="38"/>
      <c r="M11945" s="38"/>
      <c r="N11945" s="38"/>
      <c r="O11945" s="38"/>
      <c r="P11945" s="38"/>
      <c r="Q11945" s="38"/>
      <c r="R11945" s="38"/>
      <c r="S11945" s="38"/>
      <c r="T11945" s="38"/>
      <c r="U11945" s="38"/>
      <c r="V11945" s="38"/>
      <c r="W11945" s="38"/>
      <c r="X11945" s="38"/>
      <c r="Y11945" s="38"/>
      <c r="Z11945" s="38"/>
      <c r="AA11945" s="52"/>
      <c r="AB11945" s="52"/>
      <c r="AC11945" s="52"/>
      <c r="AD11945" s="38"/>
      <c r="AE11945" s="38"/>
      <c r="AF11945" s="38"/>
      <c r="AG11945" s="38"/>
      <c r="AH11945" s="38"/>
    </row>
    <row r="11946" spans="1:34" x14ac:dyDescent="0.2">
      <c r="A11946" s="48"/>
      <c r="B11946" s="37"/>
      <c r="C11946" s="53"/>
      <c r="D11946" s="38"/>
      <c r="E11946" s="38"/>
      <c r="F11946" s="38"/>
      <c r="G11946" s="38"/>
      <c r="H11946" s="38"/>
      <c r="I11946" s="38"/>
      <c r="J11946" s="38"/>
      <c r="K11946" s="38"/>
      <c r="L11946" s="38"/>
      <c r="M11946" s="38"/>
      <c r="N11946" s="38"/>
      <c r="O11946" s="38"/>
      <c r="P11946" s="38"/>
      <c r="Q11946" s="38"/>
      <c r="R11946" s="38"/>
      <c r="S11946" s="38"/>
      <c r="T11946" s="38"/>
      <c r="U11946" s="38"/>
      <c r="V11946" s="38"/>
      <c r="W11946" s="38"/>
      <c r="X11946" s="38"/>
      <c r="Y11946" s="38"/>
      <c r="Z11946" s="38"/>
      <c r="AA11946" s="52"/>
      <c r="AB11946" s="52"/>
      <c r="AC11946" s="52"/>
      <c r="AD11946" s="38"/>
      <c r="AE11946" s="38"/>
      <c r="AF11946" s="38"/>
      <c r="AG11946" s="38"/>
      <c r="AH11946" s="38"/>
    </row>
    <row r="11947" spans="1:34" x14ac:dyDescent="0.2">
      <c r="A11947" s="48"/>
      <c r="B11947" s="37"/>
      <c r="C11947" s="53"/>
      <c r="D11947" s="38"/>
      <c r="E11947" s="38"/>
      <c r="F11947" s="38"/>
      <c r="G11947" s="38"/>
      <c r="H11947" s="38"/>
      <c r="I11947" s="38"/>
      <c r="J11947" s="38"/>
      <c r="K11947" s="38"/>
      <c r="L11947" s="38"/>
      <c r="M11947" s="38"/>
      <c r="N11947" s="38"/>
      <c r="O11947" s="38"/>
      <c r="P11947" s="38"/>
      <c r="Q11947" s="38"/>
      <c r="R11947" s="38"/>
      <c r="S11947" s="38"/>
      <c r="T11947" s="38"/>
      <c r="U11947" s="38"/>
      <c r="V11947" s="38"/>
      <c r="W11947" s="38"/>
      <c r="X11947" s="38"/>
      <c r="Y11947" s="38"/>
      <c r="Z11947" s="38"/>
      <c r="AA11947" s="52"/>
      <c r="AB11947" s="52"/>
      <c r="AC11947" s="52"/>
      <c r="AD11947" s="38"/>
      <c r="AE11947" s="38"/>
      <c r="AF11947" s="38"/>
      <c r="AG11947" s="38"/>
      <c r="AH11947" s="38"/>
    </row>
    <row r="11948" spans="1:34" x14ac:dyDescent="0.2">
      <c r="A11948" s="48"/>
      <c r="B11948" s="37"/>
      <c r="C11948" s="53"/>
      <c r="D11948" s="38"/>
      <c r="E11948" s="38"/>
      <c r="F11948" s="38"/>
      <c r="G11948" s="38"/>
      <c r="H11948" s="38"/>
      <c r="I11948" s="38"/>
      <c r="J11948" s="38"/>
      <c r="K11948" s="38"/>
      <c r="L11948" s="38"/>
      <c r="M11948" s="38"/>
      <c r="N11948" s="38"/>
      <c r="O11948" s="38"/>
      <c r="P11948" s="38"/>
      <c r="Q11948" s="38"/>
      <c r="R11948" s="38"/>
      <c r="S11948" s="38"/>
      <c r="T11948" s="38"/>
      <c r="U11948" s="38"/>
      <c r="V11948" s="38"/>
      <c r="W11948" s="38"/>
      <c r="X11948" s="38"/>
      <c r="Y11948" s="38"/>
      <c r="Z11948" s="38"/>
      <c r="AA11948" s="52"/>
      <c r="AB11948" s="52"/>
      <c r="AC11948" s="52"/>
      <c r="AD11948" s="38"/>
      <c r="AE11948" s="38"/>
      <c r="AF11948" s="38"/>
      <c r="AG11948" s="38"/>
      <c r="AH11948" s="38"/>
    </row>
    <row r="11949" spans="1:34" x14ac:dyDescent="0.2">
      <c r="A11949" s="48"/>
      <c r="B11949" s="37"/>
      <c r="C11949" s="53"/>
      <c r="D11949" s="38"/>
      <c r="E11949" s="38"/>
      <c r="F11949" s="38"/>
      <c r="G11949" s="38"/>
      <c r="H11949" s="38"/>
      <c r="I11949" s="38"/>
      <c r="J11949" s="38"/>
      <c r="K11949" s="38"/>
      <c r="L11949" s="38"/>
      <c r="M11949" s="38"/>
      <c r="N11949" s="38"/>
      <c r="O11949" s="38"/>
      <c r="P11949" s="38"/>
      <c r="Q11949" s="38"/>
      <c r="R11949" s="38"/>
      <c r="S11949" s="38"/>
      <c r="T11949" s="38"/>
      <c r="U11949" s="38"/>
      <c r="V11949" s="38"/>
      <c r="W11949" s="38"/>
      <c r="X11949" s="38"/>
      <c r="Y11949" s="38"/>
      <c r="Z11949" s="38"/>
      <c r="AA11949" s="52"/>
      <c r="AB11949" s="52"/>
      <c r="AC11949" s="52"/>
      <c r="AD11949" s="38"/>
      <c r="AE11949" s="38"/>
      <c r="AF11949" s="38"/>
      <c r="AG11949" s="38"/>
      <c r="AH11949" s="38"/>
    </row>
    <row r="11950" spans="1:34" x14ac:dyDescent="0.2">
      <c r="A11950" s="48"/>
      <c r="B11950" s="37"/>
      <c r="C11950" s="53"/>
      <c r="D11950" s="38"/>
      <c r="E11950" s="38"/>
      <c r="F11950" s="38"/>
      <c r="G11950" s="38"/>
      <c r="H11950" s="38"/>
      <c r="I11950" s="38"/>
      <c r="J11950" s="38"/>
      <c r="K11950" s="38"/>
      <c r="L11950" s="38"/>
      <c r="M11950" s="38"/>
      <c r="N11950" s="38"/>
      <c r="O11950" s="38"/>
      <c r="P11950" s="38"/>
      <c r="Q11950" s="38"/>
      <c r="R11950" s="38"/>
      <c r="S11950" s="38"/>
      <c r="T11950" s="38"/>
      <c r="U11950" s="38"/>
      <c r="V11950" s="38"/>
      <c r="W11950" s="38"/>
      <c r="X11950" s="38"/>
      <c r="Y11950" s="38"/>
      <c r="Z11950" s="38"/>
      <c r="AA11950" s="52"/>
      <c r="AB11950" s="52"/>
      <c r="AC11950" s="52"/>
      <c r="AD11950" s="38"/>
      <c r="AE11950" s="38"/>
      <c r="AF11950" s="38"/>
      <c r="AG11950" s="38"/>
      <c r="AH11950" s="38"/>
    </row>
    <row r="11951" spans="1:34" x14ac:dyDescent="0.2">
      <c r="A11951" s="48"/>
      <c r="B11951" s="37"/>
      <c r="C11951" s="53"/>
      <c r="D11951" s="38"/>
      <c r="E11951" s="38"/>
      <c r="F11951" s="38"/>
      <c r="G11951" s="38"/>
      <c r="H11951" s="38"/>
      <c r="I11951" s="38"/>
      <c r="J11951" s="38"/>
      <c r="K11951" s="38"/>
      <c r="L11951" s="38"/>
      <c r="M11951" s="38"/>
      <c r="N11951" s="38"/>
      <c r="O11951" s="38"/>
      <c r="P11951" s="38"/>
      <c r="Q11951" s="38"/>
      <c r="R11951" s="38"/>
      <c r="S11951" s="38"/>
      <c r="T11951" s="38"/>
      <c r="U11951" s="38"/>
      <c r="V11951" s="38"/>
      <c r="W11951" s="38"/>
      <c r="X11951" s="38"/>
      <c r="Y11951" s="38"/>
      <c r="Z11951" s="38"/>
      <c r="AA11951" s="52"/>
      <c r="AB11951" s="52"/>
      <c r="AC11951" s="52"/>
      <c r="AD11951" s="38"/>
      <c r="AE11951" s="38"/>
      <c r="AF11951" s="38"/>
      <c r="AG11951" s="38"/>
      <c r="AH11951" s="38"/>
    </row>
    <row r="11952" spans="1:34" x14ac:dyDescent="0.2">
      <c r="A11952" s="48"/>
      <c r="B11952" s="37"/>
      <c r="C11952" s="53"/>
      <c r="D11952" s="38"/>
      <c r="E11952" s="38"/>
      <c r="F11952" s="38"/>
      <c r="G11952" s="38"/>
      <c r="H11952" s="38"/>
      <c r="I11952" s="38"/>
      <c r="J11952" s="38"/>
      <c r="K11952" s="38"/>
      <c r="L11952" s="38"/>
      <c r="M11952" s="38"/>
      <c r="N11952" s="38"/>
      <c r="O11952" s="38"/>
      <c r="P11952" s="38"/>
      <c r="Q11952" s="38"/>
      <c r="R11952" s="38"/>
      <c r="S11952" s="38"/>
      <c r="T11952" s="38"/>
      <c r="U11952" s="38"/>
      <c r="V11952" s="38"/>
      <c r="W11952" s="38"/>
      <c r="X11952" s="38"/>
      <c r="Y11952" s="38"/>
      <c r="Z11952" s="38"/>
      <c r="AA11952" s="52"/>
      <c r="AB11952" s="52"/>
      <c r="AC11952" s="52"/>
      <c r="AD11952" s="38"/>
      <c r="AE11952" s="38"/>
      <c r="AF11952" s="38"/>
      <c r="AG11952" s="38"/>
      <c r="AH11952" s="38"/>
    </row>
    <row r="11953" spans="1:34" x14ac:dyDescent="0.2">
      <c r="A11953" s="48"/>
      <c r="B11953" s="37"/>
      <c r="C11953" s="53"/>
      <c r="D11953" s="38"/>
      <c r="E11953" s="38"/>
      <c r="F11953" s="38"/>
      <c r="G11953" s="38"/>
      <c r="H11953" s="38"/>
      <c r="I11953" s="38"/>
      <c r="J11953" s="38"/>
      <c r="K11953" s="38"/>
      <c r="L11953" s="38"/>
      <c r="M11953" s="38"/>
      <c r="N11953" s="38"/>
      <c r="O11953" s="38"/>
      <c r="P11953" s="38"/>
      <c r="Q11953" s="38"/>
      <c r="R11953" s="38"/>
      <c r="S11953" s="38"/>
      <c r="T11953" s="38"/>
      <c r="U11953" s="38"/>
      <c r="V11953" s="38"/>
      <c r="W11953" s="38"/>
      <c r="X11953" s="38"/>
      <c r="Y11953" s="38"/>
      <c r="Z11953" s="38"/>
      <c r="AA11953" s="52"/>
      <c r="AB11953" s="52"/>
      <c r="AC11953" s="52"/>
      <c r="AD11953" s="38"/>
      <c r="AE11953" s="38"/>
      <c r="AF11953" s="38"/>
      <c r="AG11953" s="38"/>
      <c r="AH11953" s="38"/>
    </row>
    <row r="11954" spans="1:34" x14ac:dyDescent="0.2">
      <c r="A11954" s="48"/>
      <c r="B11954" s="37"/>
      <c r="C11954" s="53"/>
      <c r="D11954" s="38"/>
      <c r="E11954" s="38"/>
      <c r="F11954" s="38"/>
      <c r="G11954" s="38"/>
      <c r="H11954" s="38"/>
      <c r="I11954" s="38"/>
      <c r="J11954" s="38"/>
      <c r="K11954" s="38"/>
      <c r="L11954" s="38"/>
      <c r="M11954" s="38"/>
      <c r="N11954" s="38"/>
      <c r="O11954" s="38"/>
      <c r="P11954" s="38"/>
      <c r="Q11954" s="38"/>
      <c r="R11954" s="38"/>
      <c r="S11954" s="38"/>
      <c r="T11954" s="38"/>
      <c r="U11954" s="38"/>
      <c r="V11954" s="38"/>
      <c r="W11954" s="38"/>
      <c r="X11954" s="38"/>
      <c r="Y11954" s="38"/>
      <c r="Z11954" s="38"/>
      <c r="AA11954" s="52"/>
      <c r="AB11954" s="52"/>
      <c r="AC11954" s="52"/>
      <c r="AD11954" s="38"/>
      <c r="AE11954" s="38"/>
      <c r="AF11954" s="38"/>
      <c r="AG11954" s="38"/>
      <c r="AH11954" s="38"/>
    </row>
    <row r="11955" spans="1:34" x14ac:dyDescent="0.2">
      <c r="A11955" s="48"/>
      <c r="B11955" s="37"/>
      <c r="C11955" s="53"/>
      <c r="D11955" s="38"/>
      <c r="E11955" s="38"/>
      <c r="F11955" s="38"/>
      <c r="G11955" s="38"/>
      <c r="H11955" s="38"/>
      <c r="I11955" s="38"/>
      <c r="J11955" s="38"/>
      <c r="K11955" s="38"/>
      <c r="L11955" s="38"/>
      <c r="M11955" s="38"/>
      <c r="N11955" s="38"/>
      <c r="O11955" s="38"/>
      <c r="P11955" s="38"/>
      <c r="Q11955" s="38"/>
      <c r="R11955" s="38"/>
      <c r="S11955" s="38"/>
      <c r="T11955" s="38"/>
      <c r="U11955" s="38"/>
      <c r="V11955" s="38"/>
      <c r="W11955" s="38"/>
      <c r="X11955" s="38"/>
      <c r="Y11955" s="38"/>
      <c r="Z11955" s="38"/>
      <c r="AA11955" s="52"/>
      <c r="AB11955" s="52"/>
      <c r="AC11955" s="52"/>
      <c r="AD11955" s="38"/>
      <c r="AE11955" s="38"/>
      <c r="AF11955" s="38"/>
      <c r="AG11955" s="38"/>
      <c r="AH11955" s="38"/>
    </row>
    <row r="11956" spans="1:34" x14ac:dyDescent="0.2">
      <c r="A11956" s="48"/>
      <c r="B11956" s="37"/>
      <c r="C11956" s="53"/>
      <c r="D11956" s="38"/>
      <c r="E11956" s="38"/>
      <c r="F11956" s="38"/>
      <c r="G11956" s="38"/>
      <c r="H11956" s="38"/>
      <c r="I11956" s="38"/>
      <c r="J11956" s="38"/>
      <c r="K11956" s="38"/>
      <c r="L11956" s="38"/>
      <c r="M11956" s="38"/>
      <c r="N11956" s="38"/>
      <c r="O11956" s="38"/>
      <c r="P11956" s="38"/>
      <c r="Q11956" s="38"/>
      <c r="R11956" s="38"/>
      <c r="S11956" s="38"/>
      <c r="T11956" s="38"/>
      <c r="U11956" s="38"/>
      <c r="V11956" s="38"/>
      <c r="W11956" s="38"/>
      <c r="X11956" s="38"/>
      <c r="Y11956" s="38"/>
      <c r="Z11956" s="38"/>
      <c r="AA11956" s="52"/>
      <c r="AB11956" s="52"/>
      <c r="AC11956" s="52"/>
      <c r="AD11956" s="38"/>
      <c r="AE11956" s="38"/>
      <c r="AF11956" s="38"/>
      <c r="AG11956" s="38"/>
      <c r="AH11956" s="38"/>
    </row>
    <row r="11957" spans="1:34" x14ac:dyDescent="0.2">
      <c r="A11957" s="48"/>
      <c r="B11957" s="37"/>
      <c r="C11957" s="53"/>
      <c r="D11957" s="38"/>
      <c r="E11957" s="38"/>
      <c r="F11957" s="38"/>
      <c r="G11957" s="38"/>
      <c r="H11957" s="38"/>
      <c r="I11957" s="38"/>
      <c r="J11957" s="38"/>
      <c r="K11957" s="38"/>
      <c r="L11957" s="38"/>
      <c r="M11957" s="38"/>
      <c r="N11957" s="38"/>
      <c r="O11957" s="38"/>
      <c r="P11957" s="38"/>
      <c r="Q11957" s="38"/>
      <c r="R11957" s="38"/>
      <c r="S11957" s="38"/>
      <c r="T11957" s="38"/>
      <c r="U11957" s="38"/>
      <c r="V11957" s="38"/>
      <c r="W11957" s="38"/>
      <c r="X11957" s="38"/>
      <c r="Y11957" s="38"/>
      <c r="Z11957" s="38"/>
      <c r="AA11957" s="52"/>
      <c r="AB11957" s="52"/>
      <c r="AC11957" s="52"/>
      <c r="AD11957" s="38"/>
      <c r="AE11957" s="38"/>
      <c r="AF11957" s="38"/>
      <c r="AG11957" s="38"/>
      <c r="AH11957" s="38"/>
    </row>
    <row r="11958" spans="1:34" x14ac:dyDescent="0.2">
      <c r="A11958" s="48"/>
      <c r="B11958" s="37"/>
      <c r="C11958" s="53"/>
      <c r="D11958" s="38"/>
      <c r="E11958" s="38"/>
      <c r="F11958" s="38"/>
      <c r="G11958" s="38"/>
      <c r="H11958" s="38"/>
      <c r="I11958" s="38"/>
      <c r="J11958" s="38"/>
      <c r="K11958" s="38"/>
      <c r="L11958" s="38"/>
      <c r="M11958" s="38"/>
      <c r="N11958" s="38"/>
      <c r="O11958" s="38"/>
      <c r="P11958" s="38"/>
      <c r="Q11958" s="38"/>
      <c r="R11958" s="38"/>
      <c r="S11958" s="38"/>
      <c r="T11958" s="38"/>
      <c r="U11958" s="38"/>
      <c r="V11958" s="38"/>
      <c r="W11958" s="38"/>
      <c r="X11958" s="38"/>
      <c r="Y11958" s="38"/>
      <c r="Z11958" s="38"/>
      <c r="AA11958" s="52"/>
      <c r="AB11958" s="52"/>
      <c r="AC11958" s="52"/>
      <c r="AD11958" s="38"/>
      <c r="AE11958" s="38"/>
      <c r="AF11958" s="38"/>
      <c r="AG11958" s="38"/>
      <c r="AH11958" s="38"/>
    </row>
    <row r="11959" spans="1:34" x14ac:dyDescent="0.2">
      <c r="A11959" s="48"/>
      <c r="B11959" s="37"/>
      <c r="C11959" s="53"/>
      <c r="D11959" s="38"/>
      <c r="E11959" s="38"/>
      <c r="F11959" s="38"/>
      <c r="G11959" s="38"/>
      <c r="H11959" s="38"/>
      <c r="I11959" s="38"/>
      <c r="J11959" s="38"/>
      <c r="K11959" s="38"/>
      <c r="L11959" s="38"/>
      <c r="M11959" s="38"/>
      <c r="N11959" s="38"/>
      <c r="O11959" s="38"/>
      <c r="P11959" s="38"/>
      <c r="Q11959" s="38"/>
      <c r="R11959" s="38"/>
      <c r="S11959" s="38"/>
      <c r="T11959" s="38"/>
      <c r="U11959" s="38"/>
      <c r="V11959" s="38"/>
      <c r="W11959" s="38"/>
      <c r="X11959" s="38"/>
      <c r="Y11959" s="38"/>
      <c r="Z11959" s="38"/>
      <c r="AA11959" s="52"/>
      <c r="AB11959" s="52"/>
      <c r="AC11959" s="52"/>
      <c r="AD11959" s="38"/>
      <c r="AE11959" s="38"/>
      <c r="AF11959" s="38"/>
      <c r="AG11959" s="38"/>
      <c r="AH11959" s="38"/>
    </row>
    <row r="11960" spans="1:34" x14ac:dyDescent="0.2">
      <c r="A11960" s="48"/>
      <c r="B11960" s="37"/>
      <c r="C11960" s="53"/>
      <c r="D11960" s="38"/>
      <c r="E11960" s="38"/>
      <c r="F11960" s="38"/>
      <c r="G11960" s="38"/>
      <c r="H11960" s="38"/>
      <c r="I11960" s="38"/>
      <c r="J11960" s="38"/>
      <c r="K11960" s="38"/>
      <c r="L11960" s="38"/>
      <c r="M11960" s="38"/>
      <c r="N11960" s="38"/>
      <c r="O11960" s="38"/>
      <c r="P11960" s="38"/>
      <c r="Q11960" s="38"/>
      <c r="R11960" s="38"/>
      <c r="S11960" s="38"/>
      <c r="T11960" s="38"/>
      <c r="U11960" s="38"/>
      <c r="V11960" s="38"/>
      <c r="W11960" s="38"/>
      <c r="X11960" s="38"/>
      <c r="Y11960" s="38"/>
      <c r="Z11960" s="38"/>
      <c r="AA11960" s="52"/>
      <c r="AB11960" s="52"/>
      <c r="AC11960" s="52"/>
      <c r="AD11960" s="38"/>
      <c r="AE11960" s="38"/>
      <c r="AF11960" s="38"/>
      <c r="AG11960" s="38"/>
      <c r="AH11960" s="38"/>
    </row>
    <row r="11961" spans="1:34" x14ac:dyDescent="0.2">
      <c r="A11961" s="48"/>
      <c r="B11961" s="37"/>
      <c r="C11961" s="53"/>
      <c r="D11961" s="38"/>
      <c r="E11961" s="38"/>
      <c r="F11961" s="38"/>
      <c r="G11961" s="38"/>
      <c r="H11961" s="38"/>
      <c r="I11961" s="38"/>
      <c r="J11961" s="38"/>
      <c r="K11961" s="38"/>
      <c r="L11961" s="38"/>
      <c r="M11961" s="38"/>
      <c r="N11961" s="38"/>
      <c r="O11961" s="38"/>
      <c r="P11961" s="38"/>
      <c r="Q11961" s="38"/>
      <c r="R11961" s="38"/>
      <c r="S11961" s="38"/>
      <c r="T11961" s="38"/>
      <c r="U11961" s="38"/>
      <c r="V11961" s="38"/>
      <c r="W11961" s="38"/>
      <c r="X11961" s="38"/>
      <c r="Y11961" s="38"/>
      <c r="Z11961" s="38"/>
      <c r="AA11961" s="52"/>
      <c r="AB11961" s="52"/>
      <c r="AC11961" s="52"/>
      <c r="AD11961" s="38"/>
      <c r="AE11961" s="38"/>
      <c r="AF11961" s="38"/>
      <c r="AG11961" s="38"/>
      <c r="AH11961" s="38"/>
    </row>
    <row r="11962" spans="1:34" x14ac:dyDescent="0.2">
      <c r="A11962" s="48"/>
      <c r="B11962" s="37"/>
      <c r="C11962" s="53"/>
      <c r="D11962" s="38"/>
      <c r="E11962" s="38"/>
      <c r="F11962" s="38"/>
      <c r="G11962" s="38"/>
      <c r="H11962" s="38"/>
      <c r="I11962" s="38"/>
      <c r="J11962" s="38"/>
      <c r="K11962" s="38"/>
      <c r="L11962" s="38"/>
      <c r="M11962" s="38"/>
      <c r="N11962" s="38"/>
      <c r="O11962" s="38"/>
      <c r="P11962" s="38"/>
      <c r="Q11962" s="38"/>
      <c r="R11962" s="38"/>
      <c r="S11962" s="38"/>
      <c r="T11962" s="38"/>
      <c r="U11962" s="38"/>
      <c r="V11962" s="38"/>
      <c r="W11962" s="38"/>
      <c r="X11962" s="38"/>
      <c r="Y11962" s="38"/>
      <c r="Z11962" s="38"/>
      <c r="AA11962" s="52"/>
      <c r="AB11962" s="52"/>
      <c r="AC11962" s="52"/>
      <c r="AD11962" s="38"/>
      <c r="AE11962" s="38"/>
      <c r="AF11962" s="38"/>
      <c r="AG11962" s="38"/>
      <c r="AH11962" s="38"/>
    </row>
    <row r="11963" spans="1:34" x14ac:dyDescent="0.2">
      <c r="A11963" s="48"/>
      <c r="B11963" s="37"/>
      <c r="C11963" s="53"/>
      <c r="D11963" s="38"/>
      <c r="E11963" s="38"/>
      <c r="F11963" s="38"/>
      <c r="G11963" s="38"/>
      <c r="H11963" s="38"/>
      <c r="I11963" s="38"/>
      <c r="J11963" s="38"/>
      <c r="K11963" s="38"/>
      <c r="L11963" s="38"/>
      <c r="M11963" s="38"/>
      <c r="N11963" s="38"/>
      <c r="O11963" s="38"/>
      <c r="P11963" s="38"/>
      <c r="Q11963" s="38"/>
      <c r="R11963" s="38"/>
      <c r="S11963" s="38"/>
      <c r="T11963" s="38"/>
      <c r="U11963" s="38"/>
      <c r="V11963" s="38"/>
      <c r="W11963" s="38"/>
      <c r="X11963" s="38"/>
      <c r="Y11963" s="38"/>
      <c r="Z11963" s="38"/>
      <c r="AA11963" s="52"/>
      <c r="AB11963" s="52"/>
      <c r="AC11963" s="52"/>
      <c r="AD11963" s="38"/>
      <c r="AE11963" s="38"/>
      <c r="AF11963" s="38"/>
      <c r="AG11963" s="38"/>
      <c r="AH11963" s="38"/>
    </row>
    <row r="11964" spans="1:34" x14ac:dyDescent="0.2">
      <c r="A11964" s="48"/>
      <c r="B11964" s="37"/>
      <c r="C11964" s="53"/>
      <c r="D11964" s="38"/>
      <c r="E11964" s="38"/>
      <c r="F11964" s="38"/>
      <c r="G11964" s="38"/>
      <c r="H11964" s="38"/>
      <c r="I11964" s="38"/>
      <c r="J11964" s="38"/>
      <c r="K11964" s="38"/>
      <c r="L11964" s="38"/>
      <c r="M11964" s="38"/>
      <c r="N11964" s="38"/>
      <c r="O11964" s="38"/>
      <c r="P11964" s="38"/>
      <c r="Q11964" s="38"/>
      <c r="R11964" s="38"/>
      <c r="S11964" s="38"/>
      <c r="T11964" s="38"/>
      <c r="U11964" s="38"/>
      <c r="V11964" s="38"/>
      <c r="W11964" s="38"/>
      <c r="X11964" s="38"/>
      <c r="Y11964" s="38"/>
      <c r="Z11964" s="38"/>
      <c r="AA11964" s="52"/>
      <c r="AB11964" s="52"/>
      <c r="AC11964" s="52"/>
      <c r="AD11964" s="38"/>
      <c r="AE11964" s="38"/>
      <c r="AF11964" s="38"/>
      <c r="AG11964" s="38"/>
      <c r="AH11964" s="38"/>
    </row>
    <row r="11965" spans="1:34" x14ac:dyDescent="0.2">
      <c r="A11965" s="48"/>
      <c r="B11965" s="37"/>
      <c r="C11965" s="53"/>
      <c r="D11965" s="38"/>
      <c r="E11965" s="38"/>
      <c r="F11965" s="38"/>
      <c r="G11965" s="38"/>
      <c r="H11965" s="38"/>
      <c r="I11965" s="38"/>
      <c r="J11965" s="38"/>
      <c r="K11965" s="38"/>
      <c r="L11965" s="38"/>
      <c r="M11965" s="38"/>
      <c r="N11965" s="38"/>
      <c r="O11965" s="38"/>
      <c r="P11965" s="38"/>
      <c r="Q11965" s="38"/>
      <c r="R11965" s="38"/>
      <c r="S11965" s="38"/>
      <c r="T11965" s="38"/>
      <c r="U11965" s="38"/>
      <c r="V11965" s="38"/>
      <c r="W11965" s="38"/>
      <c r="X11965" s="38"/>
      <c r="Y11965" s="38"/>
      <c r="Z11965" s="38"/>
      <c r="AA11965" s="52"/>
      <c r="AB11965" s="52"/>
      <c r="AC11965" s="52"/>
      <c r="AD11965" s="38"/>
      <c r="AE11965" s="38"/>
      <c r="AF11965" s="38"/>
      <c r="AG11965" s="38"/>
      <c r="AH11965" s="38"/>
    </row>
    <row r="11966" spans="1:34" x14ac:dyDescent="0.2">
      <c r="A11966" s="48"/>
      <c r="B11966" s="37"/>
      <c r="C11966" s="53"/>
      <c r="D11966" s="38"/>
      <c r="E11966" s="38"/>
      <c r="F11966" s="38"/>
      <c r="G11966" s="38"/>
      <c r="H11966" s="38"/>
      <c r="I11966" s="38"/>
      <c r="J11966" s="38"/>
      <c r="K11966" s="38"/>
      <c r="L11966" s="38"/>
      <c r="M11966" s="38"/>
      <c r="N11966" s="38"/>
      <c r="O11966" s="38"/>
      <c r="P11966" s="38"/>
      <c r="Q11966" s="38"/>
      <c r="R11966" s="38"/>
      <c r="S11966" s="38"/>
      <c r="T11966" s="38"/>
      <c r="U11966" s="38"/>
      <c r="V11966" s="38"/>
      <c r="W11966" s="38"/>
      <c r="X11966" s="38"/>
      <c r="Y11966" s="38"/>
      <c r="Z11966" s="38"/>
      <c r="AA11966" s="52"/>
      <c r="AB11966" s="52"/>
      <c r="AC11966" s="52"/>
      <c r="AD11966" s="38"/>
      <c r="AE11966" s="38"/>
      <c r="AF11966" s="38"/>
      <c r="AG11966" s="38"/>
      <c r="AH11966" s="38"/>
    </row>
    <row r="11967" spans="1:34" x14ac:dyDescent="0.2">
      <c r="A11967" s="48"/>
      <c r="B11967" s="37"/>
      <c r="C11967" s="53"/>
      <c r="D11967" s="38"/>
      <c r="E11967" s="38"/>
      <c r="F11967" s="38"/>
      <c r="G11967" s="38"/>
      <c r="H11967" s="38"/>
      <c r="I11967" s="38"/>
      <c r="J11967" s="38"/>
      <c r="K11967" s="38"/>
      <c r="L11967" s="38"/>
      <c r="M11967" s="38"/>
      <c r="N11967" s="38"/>
      <c r="O11967" s="38"/>
      <c r="P11967" s="38"/>
      <c r="Q11967" s="38"/>
      <c r="R11967" s="38"/>
      <c r="S11967" s="38"/>
      <c r="T11967" s="38"/>
      <c r="U11967" s="38"/>
      <c r="V11967" s="38"/>
      <c r="W11967" s="38"/>
      <c r="X11967" s="38"/>
      <c r="Y11967" s="38"/>
      <c r="Z11967" s="38"/>
      <c r="AA11967" s="52"/>
      <c r="AB11967" s="52"/>
      <c r="AC11967" s="52"/>
      <c r="AD11967" s="38"/>
      <c r="AE11967" s="38"/>
      <c r="AF11967" s="38"/>
      <c r="AG11967" s="38"/>
      <c r="AH11967" s="38"/>
    </row>
    <row r="11968" spans="1:34" x14ac:dyDescent="0.2">
      <c r="A11968" s="48"/>
      <c r="B11968" s="37"/>
      <c r="C11968" s="53"/>
      <c r="D11968" s="38"/>
      <c r="E11968" s="38"/>
      <c r="F11968" s="38"/>
      <c r="G11968" s="38"/>
      <c r="H11968" s="38"/>
      <c r="I11968" s="38"/>
      <c r="J11968" s="38"/>
      <c r="K11968" s="38"/>
      <c r="L11968" s="38"/>
      <c r="M11968" s="38"/>
      <c r="N11968" s="38"/>
      <c r="O11968" s="38"/>
      <c r="P11968" s="38"/>
      <c r="Q11968" s="38"/>
      <c r="R11968" s="38"/>
      <c r="S11968" s="38"/>
      <c r="T11968" s="38"/>
      <c r="U11968" s="38"/>
      <c r="V11968" s="38"/>
      <c r="W11968" s="38"/>
      <c r="X11968" s="38"/>
      <c r="Y11968" s="38"/>
      <c r="Z11968" s="38"/>
      <c r="AA11968" s="52"/>
      <c r="AB11968" s="52"/>
      <c r="AC11968" s="52"/>
      <c r="AD11968" s="38"/>
      <c r="AE11968" s="38"/>
      <c r="AF11968" s="38"/>
      <c r="AG11968" s="38"/>
      <c r="AH11968" s="38"/>
    </row>
    <row r="11969" spans="1:34" x14ac:dyDescent="0.2">
      <c r="A11969" s="48"/>
      <c r="B11969" s="37"/>
      <c r="C11969" s="53"/>
      <c r="D11969" s="38"/>
      <c r="E11969" s="38"/>
      <c r="F11969" s="38"/>
      <c r="G11969" s="38"/>
      <c r="H11969" s="38"/>
      <c r="I11969" s="38"/>
      <c r="J11969" s="38"/>
      <c r="K11969" s="38"/>
      <c r="L11969" s="38"/>
      <c r="M11969" s="38"/>
      <c r="N11969" s="38"/>
      <c r="O11969" s="38"/>
      <c r="P11969" s="38"/>
      <c r="Q11969" s="38"/>
      <c r="R11969" s="38"/>
      <c r="S11969" s="38"/>
      <c r="T11969" s="38"/>
      <c r="U11969" s="38"/>
      <c r="V11969" s="38"/>
      <c r="W11969" s="38"/>
      <c r="X11969" s="38"/>
      <c r="Y11969" s="38"/>
      <c r="Z11969" s="38"/>
      <c r="AA11969" s="52"/>
      <c r="AB11969" s="52"/>
      <c r="AC11969" s="52"/>
      <c r="AD11969" s="38"/>
      <c r="AE11969" s="38"/>
      <c r="AF11969" s="38"/>
      <c r="AG11969" s="38"/>
      <c r="AH11969" s="38"/>
    </row>
    <row r="11970" spans="1:34" x14ac:dyDescent="0.2">
      <c r="A11970" s="48"/>
      <c r="B11970" s="37"/>
      <c r="C11970" s="53"/>
      <c r="D11970" s="38"/>
      <c r="E11970" s="38"/>
      <c r="F11970" s="38"/>
      <c r="G11970" s="38"/>
      <c r="H11970" s="38"/>
      <c r="I11970" s="38"/>
      <c r="J11970" s="38"/>
      <c r="K11970" s="38"/>
      <c r="L11970" s="38"/>
      <c r="M11970" s="38"/>
      <c r="N11970" s="38"/>
      <c r="O11970" s="38"/>
      <c r="P11970" s="38"/>
      <c r="Q11970" s="38"/>
      <c r="R11970" s="38"/>
      <c r="S11970" s="38"/>
      <c r="T11970" s="38"/>
      <c r="U11970" s="38"/>
      <c r="V11970" s="38"/>
      <c r="W11970" s="38"/>
      <c r="X11970" s="38"/>
      <c r="Y11970" s="38"/>
      <c r="Z11970" s="38"/>
      <c r="AA11970" s="52"/>
      <c r="AB11970" s="52"/>
      <c r="AC11970" s="52"/>
      <c r="AD11970" s="38"/>
      <c r="AE11970" s="38"/>
      <c r="AF11970" s="38"/>
      <c r="AG11970" s="38"/>
      <c r="AH11970" s="38"/>
    </row>
    <row r="11971" spans="1:34" x14ac:dyDescent="0.2">
      <c r="A11971" s="48"/>
      <c r="B11971" s="37"/>
      <c r="C11971" s="53"/>
      <c r="D11971" s="38"/>
      <c r="E11971" s="38"/>
      <c r="F11971" s="38"/>
      <c r="G11971" s="38"/>
      <c r="H11971" s="38"/>
      <c r="I11971" s="38"/>
      <c r="J11971" s="38"/>
      <c r="K11971" s="38"/>
      <c r="L11971" s="38"/>
      <c r="M11971" s="38"/>
      <c r="N11971" s="38"/>
      <c r="O11971" s="38"/>
      <c r="P11971" s="38"/>
      <c r="Q11971" s="38"/>
      <c r="R11971" s="38"/>
      <c r="S11971" s="38"/>
      <c r="T11971" s="38"/>
      <c r="U11971" s="38"/>
      <c r="V11971" s="38"/>
      <c r="W11971" s="38"/>
      <c r="X11971" s="38"/>
      <c r="Y11971" s="38"/>
      <c r="Z11971" s="38"/>
      <c r="AA11971" s="52"/>
      <c r="AB11971" s="52"/>
      <c r="AC11971" s="52"/>
      <c r="AD11971" s="38"/>
      <c r="AE11971" s="38"/>
      <c r="AF11971" s="38"/>
      <c r="AG11971" s="38"/>
      <c r="AH11971" s="38"/>
    </row>
    <row r="11972" spans="1:34" x14ac:dyDescent="0.2">
      <c r="A11972" s="48"/>
      <c r="B11972" s="37"/>
      <c r="C11972" s="53"/>
      <c r="D11972" s="38"/>
      <c r="E11972" s="38"/>
      <c r="F11972" s="38"/>
      <c r="G11972" s="38"/>
      <c r="H11972" s="38"/>
      <c r="I11972" s="38"/>
      <c r="J11972" s="38"/>
      <c r="K11972" s="38"/>
      <c r="L11972" s="38"/>
      <c r="M11972" s="38"/>
      <c r="N11972" s="38"/>
      <c r="O11972" s="38"/>
      <c r="P11972" s="38"/>
      <c r="Q11972" s="38"/>
      <c r="R11972" s="38"/>
      <c r="S11972" s="38"/>
      <c r="T11972" s="38"/>
      <c r="U11972" s="38"/>
      <c r="V11972" s="38"/>
      <c r="W11972" s="38"/>
      <c r="X11972" s="38"/>
      <c r="Y11972" s="38"/>
      <c r="Z11972" s="38"/>
      <c r="AA11972" s="52"/>
      <c r="AB11972" s="52"/>
      <c r="AC11972" s="52"/>
      <c r="AD11972" s="38"/>
      <c r="AE11972" s="38"/>
      <c r="AF11972" s="38"/>
      <c r="AG11972" s="38"/>
      <c r="AH11972" s="38"/>
    </row>
    <row r="11973" spans="1:34" x14ac:dyDescent="0.2">
      <c r="A11973" s="48"/>
      <c r="B11973" s="37"/>
      <c r="C11973" s="53"/>
      <c r="D11973" s="38"/>
      <c r="E11973" s="38"/>
      <c r="F11973" s="38"/>
      <c r="G11973" s="38"/>
      <c r="H11973" s="38"/>
      <c r="I11973" s="38"/>
      <c r="J11973" s="38"/>
      <c r="K11973" s="38"/>
      <c r="L11973" s="38"/>
      <c r="M11973" s="38"/>
      <c r="N11973" s="38"/>
      <c r="O11973" s="38"/>
      <c r="P11973" s="38"/>
      <c r="Q11973" s="38"/>
      <c r="R11973" s="38"/>
      <c r="S11973" s="38"/>
      <c r="T11973" s="38"/>
      <c r="U11973" s="38"/>
      <c r="V11973" s="38"/>
      <c r="W11973" s="38"/>
      <c r="X11973" s="38"/>
      <c r="Y11973" s="38"/>
      <c r="Z11973" s="38"/>
      <c r="AA11973" s="52"/>
      <c r="AB11973" s="52"/>
      <c r="AC11973" s="52"/>
      <c r="AD11973" s="38"/>
      <c r="AE11973" s="38"/>
      <c r="AF11973" s="38"/>
      <c r="AG11973" s="38"/>
      <c r="AH11973" s="38"/>
    </row>
    <row r="11974" spans="1:34" x14ac:dyDescent="0.2">
      <c r="A11974" s="48"/>
      <c r="B11974" s="37"/>
      <c r="C11974" s="53"/>
      <c r="D11974" s="38"/>
      <c r="E11974" s="38"/>
      <c r="F11974" s="38"/>
      <c r="G11974" s="38"/>
      <c r="H11974" s="38"/>
      <c r="I11974" s="38"/>
      <c r="J11974" s="38"/>
      <c r="K11974" s="38"/>
      <c r="L11974" s="38"/>
      <c r="M11974" s="38"/>
      <c r="N11974" s="38"/>
      <c r="O11974" s="38"/>
      <c r="P11974" s="38"/>
      <c r="Q11974" s="38"/>
      <c r="R11974" s="38"/>
      <c r="S11974" s="38"/>
      <c r="T11974" s="38"/>
      <c r="U11974" s="38"/>
      <c r="V11974" s="38"/>
      <c r="W11974" s="38"/>
      <c r="X11974" s="38"/>
      <c r="Y11974" s="38"/>
      <c r="Z11974" s="38"/>
      <c r="AA11974" s="52"/>
      <c r="AB11974" s="52"/>
      <c r="AC11974" s="52"/>
      <c r="AD11974" s="38"/>
      <c r="AE11974" s="38"/>
      <c r="AF11974" s="38"/>
      <c r="AG11974" s="38"/>
      <c r="AH11974" s="38"/>
    </row>
    <row r="11975" spans="1:34" x14ac:dyDescent="0.2">
      <c r="A11975" s="48"/>
      <c r="B11975" s="37"/>
      <c r="C11975" s="53"/>
      <c r="D11975" s="38"/>
      <c r="E11975" s="38"/>
      <c r="F11975" s="38"/>
      <c r="G11975" s="38"/>
      <c r="H11975" s="38"/>
      <c r="I11975" s="38"/>
      <c r="J11975" s="38"/>
      <c r="K11975" s="38"/>
      <c r="L11975" s="38"/>
      <c r="M11975" s="38"/>
      <c r="N11975" s="38"/>
      <c r="O11975" s="38"/>
      <c r="P11975" s="38"/>
      <c r="Q11975" s="38"/>
      <c r="R11975" s="38"/>
      <c r="S11975" s="38"/>
      <c r="T11975" s="38"/>
      <c r="U11975" s="38"/>
      <c r="V11975" s="38"/>
      <c r="W11975" s="38"/>
      <c r="X11975" s="38"/>
      <c r="Y11975" s="38"/>
      <c r="Z11975" s="38"/>
      <c r="AA11975" s="52"/>
      <c r="AB11975" s="52"/>
      <c r="AC11975" s="52"/>
      <c r="AD11975" s="38"/>
      <c r="AE11975" s="38"/>
      <c r="AF11975" s="38"/>
      <c r="AG11975" s="38"/>
      <c r="AH11975" s="38"/>
    </row>
    <row r="11976" spans="1:34" x14ac:dyDescent="0.2">
      <c r="A11976" s="48"/>
      <c r="B11976" s="37"/>
      <c r="C11976" s="53"/>
      <c r="D11976" s="38"/>
      <c r="E11976" s="38"/>
      <c r="F11976" s="38"/>
      <c r="G11976" s="38"/>
      <c r="H11976" s="38"/>
      <c r="I11976" s="38"/>
      <c r="J11976" s="38"/>
      <c r="K11976" s="38"/>
      <c r="L11976" s="38"/>
      <c r="M11976" s="38"/>
      <c r="N11976" s="38"/>
      <c r="O11976" s="38"/>
      <c r="P11976" s="38"/>
      <c r="Q11976" s="38"/>
      <c r="R11976" s="38"/>
      <c r="S11976" s="38"/>
      <c r="T11976" s="38"/>
      <c r="U11976" s="38"/>
      <c r="V11976" s="38"/>
      <c r="W11976" s="38"/>
      <c r="X11976" s="38"/>
      <c r="Y11976" s="38"/>
      <c r="Z11976" s="38"/>
      <c r="AA11976" s="52"/>
      <c r="AB11976" s="52"/>
      <c r="AC11976" s="52"/>
      <c r="AD11976" s="38"/>
      <c r="AE11976" s="38"/>
      <c r="AF11976" s="38"/>
      <c r="AG11976" s="38"/>
      <c r="AH11976" s="38"/>
    </row>
    <row r="11977" spans="1:34" x14ac:dyDescent="0.2">
      <c r="A11977" s="48"/>
      <c r="B11977" s="37"/>
      <c r="C11977" s="53"/>
      <c r="D11977" s="38"/>
      <c r="E11977" s="38"/>
      <c r="F11977" s="38"/>
      <c r="G11977" s="38"/>
      <c r="H11977" s="38"/>
      <c r="I11977" s="38"/>
      <c r="J11977" s="38"/>
      <c r="K11977" s="38"/>
      <c r="L11977" s="38"/>
      <c r="M11977" s="38"/>
      <c r="N11977" s="38"/>
      <c r="O11977" s="38"/>
      <c r="P11977" s="38"/>
      <c r="Q11977" s="38"/>
      <c r="R11977" s="38"/>
      <c r="S11977" s="38"/>
      <c r="T11977" s="38"/>
      <c r="U11977" s="38"/>
      <c r="V11977" s="38"/>
      <c r="W11977" s="38"/>
      <c r="X11977" s="38"/>
      <c r="Y11977" s="38"/>
      <c r="Z11977" s="38"/>
      <c r="AA11977" s="52"/>
      <c r="AB11977" s="52"/>
      <c r="AC11977" s="52"/>
      <c r="AD11977" s="38"/>
      <c r="AE11977" s="38"/>
      <c r="AF11977" s="38"/>
      <c r="AG11977" s="38"/>
      <c r="AH11977" s="38"/>
    </row>
    <row r="11978" spans="1:34" x14ac:dyDescent="0.2">
      <c r="A11978" s="48"/>
      <c r="B11978" s="37"/>
      <c r="C11978" s="53"/>
      <c r="D11978" s="38"/>
      <c r="E11978" s="38"/>
      <c r="F11978" s="38"/>
      <c r="G11978" s="38"/>
      <c r="H11978" s="38"/>
      <c r="I11978" s="38"/>
      <c r="J11978" s="38"/>
      <c r="K11978" s="38"/>
      <c r="L11978" s="38"/>
      <c r="M11978" s="38"/>
      <c r="N11978" s="38"/>
      <c r="O11978" s="38"/>
      <c r="P11978" s="38"/>
      <c r="Q11978" s="38"/>
      <c r="R11978" s="38"/>
      <c r="S11978" s="38"/>
      <c r="T11978" s="38"/>
      <c r="U11978" s="38"/>
      <c r="V11978" s="38"/>
      <c r="W11978" s="38"/>
      <c r="X11978" s="38"/>
      <c r="Y11978" s="38"/>
      <c r="Z11978" s="38"/>
      <c r="AA11978" s="52"/>
      <c r="AB11978" s="52"/>
      <c r="AC11978" s="52"/>
      <c r="AD11978" s="38"/>
      <c r="AE11978" s="38"/>
      <c r="AF11978" s="38"/>
      <c r="AG11978" s="38"/>
      <c r="AH11978" s="38"/>
    </row>
    <row r="11979" spans="1:34" x14ac:dyDescent="0.2">
      <c r="A11979" s="48"/>
      <c r="B11979" s="37"/>
      <c r="C11979" s="53"/>
      <c r="D11979" s="38"/>
      <c r="E11979" s="38"/>
      <c r="F11979" s="38"/>
      <c r="G11979" s="38"/>
      <c r="H11979" s="38"/>
      <c r="I11979" s="38"/>
      <c r="J11979" s="38"/>
      <c r="K11979" s="38"/>
      <c r="L11979" s="38"/>
      <c r="M11979" s="38"/>
      <c r="N11979" s="38"/>
      <c r="O11979" s="38"/>
      <c r="P11979" s="38"/>
      <c r="Q11979" s="38"/>
      <c r="R11979" s="38"/>
      <c r="S11979" s="38"/>
      <c r="T11979" s="38"/>
      <c r="U11979" s="38"/>
      <c r="V11979" s="38"/>
      <c r="W11979" s="38"/>
      <c r="X11979" s="38"/>
      <c r="Y11979" s="38"/>
      <c r="Z11979" s="38"/>
      <c r="AA11979" s="52"/>
      <c r="AB11979" s="52"/>
      <c r="AC11979" s="52"/>
      <c r="AD11979" s="38"/>
      <c r="AE11979" s="38"/>
      <c r="AF11979" s="38"/>
      <c r="AG11979" s="38"/>
      <c r="AH11979" s="38"/>
    </row>
    <row r="11980" spans="1:34" x14ac:dyDescent="0.2">
      <c r="A11980" s="48"/>
      <c r="B11980" s="37"/>
      <c r="C11980" s="53"/>
      <c r="D11980" s="38"/>
      <c r="E11980" s="38"/>
      <c r="F11980" s="38"/>
      <c r="G11980" s="38"/>
      <c r="H11980" s="38"/>
      <c r="I11980" s="38"/>
      <c r="J11980" s="38"/>
      <c r="K11980" s="38"/>
      <c r="L11980" s="38"/>
      <c r="M11980" s="38"/>
      <c r="N11980" s="38"/>
      <c r="O11980" s="38"/>
      <c r="P11980" s="38"/>
      <c r="Q11980" s="38"/>
      <c r="R11980" s="38"/>
      <c r="S11980" s="38"/>
      <c r="T11980" s="38"/>
      <c r="U11980" s="38"/>
      <c r="V11980" s="38"/>
      <c r="W11980" s="38"/>
      <c r="X11980" s="38"/>
      <c r="Y11980" s="38"/>
      <c r="Z11980" s="38"/>
      <c r="AA11980" s="52"/>
      <c r="AB11980" s="52"/>
      <c r="AC11980" s="52"/>
      <c r="AD11980" s="38"/>
      <c r="AE11980" s="38"/>
      <c r="AF11980" s="38"/>
      <c r="AG11980" s="38"/>
      <c r="AH11980" s="38"/>
    </row>
    <row r="11981" spans="1:34" x14ac:dyDescent="0.2">
      <c r="A11981" s="48"/>
      <c r="B11981" s="37"/>
      <c r="C11981" s="53"/>
      <c r="D11981" s="38"/>
      <c r="E11981" s="38"/>
      <c r="F11981" s="38"/>
      <c r="G11981" s="38"/>
      <c r="H11981" s="38"/>
      <c r="I11981" s="38"/>
      <c r="J11981" s="38"/>
      <c r="K11981" s="38"/>
      <c r="L11981" s="38"/>
      <c r="M11981" s="38"/>
      <c r="N11981" s="38"/>
      <c r="O11981" s="38"/>
      <c r="P11981" s="38"/>
      <c r="Q11981" s="38"/>
      <c r="R11981" s="38"/>
      <c r="S11981" s="38"/>
      <c r="T11981" s="38"/>
      <c r="U11981" s="38"/>
      <c r="V11981" s="38"/>
      <c r="W11981" s="38"/>
      <c r="X11981" s="38"/>
      <c r="Y11981" s="38"/>
      <c r="Z11981" s="38"/>
      <c r="AA11981" s="52"/>
      <c r="AB11981" s="52"/>
      <c r="AC11981" s="52"/>
      <c r="AD11981" s="38"/>
      <c r="AE11981" s="38"/>
      <c r="AF11981" s="38"/>
      <c r="AG11981" s="38"/>
      <c r="AH11981" s="38"/>
    </row>
    <row r="11982" spans="1:34" x14ac:dyDescent="0.2">
      <c r="A11982" s="48"/>
      <c r="B11982" s="37"/>
      <c r="C11982" s="53"/>
      <c r="D11982" s="38"/>
      <c r="E11982" s="38"/>
      <c r="F11982" s="38"/>
      <c r="G11982" s="38"/>
      <c r="H11982" s="38"/>
      <c r="I11982" s="38"/>
      <c r="J11982" s="38"/>
      <c r="K11982" s="38"/>
      <c r="L11982" s="38"/>
      <c r="M11982" s="38"/>
      <c r="N11982" s="38"/>
      <c r="O11982" s="38"/>
      <c r="P11982" s="38"/>
      <c r="Q11982" s="38"/>
      <c r="R11982" s="38"/>
      <c r="S11982" s="38"/>
      <c r="T11982" s="38"/>
      <c r="U11982" s="38"/>
      <c r="V11982" s="38"/>
      <c r="W11982" s="38"/>
      <c r="X11982" s="38"/>
      <c r="Y11982" s="38"/>
      <c r="Z11982" s="38"/>
      <c r="AA11982" s="52"/>
      <c r="AB11982" s="52"/>
      <c r="AC11982" s="52"/>
      <c r="AD11982" s="38"/>
      <c r="AE11982" s="38"/>
      <c r="AF11982" s="38"/>
      <c r="AG11982" s="38"/>
      <c r="AH11982" s="38"/>
    </row>
    <row r="11983" spans="1:34" x14ac:dyDescent="0.2">
      <c r="A11983" s="48"/>
      <c r="B11983" s="37"/>
      <c r="C11983" s="53"/>
      <c r="D11983" s="38"/>
      <c r="E11983" s="38"/>
      <c r="F11983" s="38"/>
      <c r="G11983" s="38"/>
      <c r="H11983" s="38"/>
      <c r="I11983" s="38"/>
      <c r="J11983" s="38"/>
      <c r="K11983" s="38"/>
      <c r="L11983" s="38"/>
      <c r="M11983" s="38"/>
      <c r="N11983" s="38"/>
      <c r="O11983" s="38"/>
      <c r="P11983" s="38"/>
      <c r="Q11983" s="38"/>
      <c r="R11983" s="38"/>
      <c r="S11983" s="38"/>
      <c r="T11983" s="38"/>
      <c r="U11983" s="38"/>
      <c r="V11983" s="38"/>
      <c r="W11983" s="38"/>
      <c r="X11983" s="38"/>
      <c r="Y11983" s="38"/>
      <c r="Z11983" s="38"/>
      <c r="AA11983" s="52"/>
      <c r="AB11983" s="52"/>
      <c r="AC11983" s="52"/>
      <c r="AD11983" s="38"/>
      <c r="AE11983" s="38"/>
      <c r="AF11983" s="38"/>
      <c r="AG11983" s="38"/>
      <c r="AH11983" s="38"/>
    </row>
    <row r="11984" spans="1:34" x14ac:dyDescent="0.2">
      <c r="A11984" s="48"/>
      <c r="B11984" s="37"/>
      <c r="C11984" s="53"/>
      <c r="D11984" s="38"/>
      <c r="E11984" s="38"/>
      <c r="F11984" s="38"/>
      <c r="G11984" s="38"/>
      <c r="H11984" s="38"/>
      <c r="I11984" s="38"/>
      <c r="J11984" s="38"/>
      <c r="K11984" s="38"/>
      <c r="L11984" s="38"/>
      <c r="M11984" s="38"/>
      <c r="N11984" s="38"/>
      <c r="O11984" s="38"/>
      <c r="P11984" s="38"/>
      <c r="Q11984" s="38"/>
      <c r="R11984" s="38"/>
      <c r="S11984" s="38"/>
      <c r="T11984" s="38"/>
      <c r="U11984" s="38"/>
      <c r="V11984" s="38"/>
      <c r="W11984" s="38"/>
      <c r="X11984" s="38"/>
      <c r="Y11984" s="38"/>
      <c r="Z11984" s="38"/>
      <c r="AA11984" s="52"/>
      <c r="AB11984" s="52"/>
      <c r="AC11984" s="52"/>
      <c r="AD11984" s="38"/>
      <c r="AE11984" s="38"/>
      <c r="AF11984" s="38"/>
      <c r="AG11984" s="38"/>
      <c r="AH11984" s="38"/>
    </row>
    <row r="11985" spans="1:34" x14ac:dyDescent="0.2">
      <c r="A11985" s="48"/>
      <c r="B11985" s="37"/>
      <c r="C11985" s="53"/>
      <c r="D11985" s="38"/>
      <c r="E11985" s="38"/>
      <c r="F11985" s="38"/>
      <c r="G11985" s="38"/>
      <c r="H11985" s="38"/>
      <c r="I11985" s="38"/>
      <c r="J11985" s="38"/>
      <c r="K11985" s="38"/>
      <c r="L11985" s="38"/>
      <c r="M11985" s="38"/>
      <c r="N11985" s="38"/>
      <c r="O11985" s="38"/>
      <c r="P11985" s="38"/>
      <c r="Q11985" s="38"/>
      <c r="R11985" s="38"/>
      <c r="S11985" s="38"/>
      <c r="T11985" s="38"/>
      <c r="U11985" s="38"/>
      <c r="V11985" s="38"/>
      <c r="W11985" s="38"/>
      <c r="X11985" s="38"/>
      <c r="Y11985" s="38"/>
      <c r="Z11985" s="38"/>
      <c r="AA11985" s="52"/>
      <c r="AB11985" s="52"/>
      <c r="AC11985" s="52"/>
      <c r="AD11985" s="38"/>
      <c r="AE11985" s="38"/>
      <c r="AF11985" s="38"/>
      <c r="AG11985" s="38"/>
      <c r="AH11985" s="38"/>
    </row>
    <row r="11986" spans="1:34" x14ac:dyDescent="0.2">
      <c r="A11986" s="48"/>
      <c r="B11986" s="37"/>
      <c r="C11986" s="53"/>
      <c r="D11986" s="38"/>
      <c r="E11986" s="38"/>
      <c r="F11986" s="38"/>
      <c r="G11986" s="38"/>
      <c r="H11986" s="38"/>
      <c r="I11986" s="38"/>
      <c r="J11986" s="38"/>
      <c r="K11986" s="38"/>
      <c r="L11986" s="38"/>
      <c r="M11986" s="38"/>
      <c r="N11986" s="38"/>
      <c r="O11986" s="38"/>
      <c r="P11986" s="38"/>
      <c r="Q11986" s="38"/>
      <c r="R11986" s="38"/>
      <c r="S11986" s="38"/>
      <c r="T11986" s="38"/>
      <c r="U11986" s="38"/>
      <c r="V11986" s="38"/>
      <c r="W11986" s="38"/>
      <c r="X11986" s="38"/>
      <c r="Y11986" s="38"/>
      <c r="Z11986" s="38"/>
      <c r="AA11986" s="52"/>
      <c r="AB11986" s="52"/>
      <c r="AC11986" s="52"/>
      <c r="AD11986" s="38"/>
      <c r="AE11986" s="38"/>
      <c r="AF11986" s="38"/>
      <c r="AG11986" s="38"/>
      <c r="AH11986" s="38"/>
    </row>
    <row r="11987" spans="1:34" x14ac:dyDescent="0.2">
      <c r="A11987" s="48"/>
      <c r="B11987" s="37"/>
      <c r="C11987" s="53"/>
      <c r="D11987" s="38"/>
      <c r="E11987" s="38"/>
      <c r="F11987" s="38"/>
      <c r="G11987" s="38"/>
      <c r="H11987" s="38"/>
      <c r="I11987" s="38"/>
      <c r="J11987" s="38"/>
      <c r="K11987" s="38"/>
      <c r="L11987" s="38"/>
      <c r="M11987" s="38"/>
      <c r="N11987" s="38"/>
      <c r="O11987" s="38"/>
      <c r="P11987" s="38"/>
      <c r="Q11987" s="38"/>
      <c r="R11987" s="38"/>
      <c r="S11987" s="38"/>
      <c r="T11987" s="38"/>
      <c r="U11987" s="38"/>
      <c r="V11987" s="38"/>
      <c r="W11987" s="38"/>
      <c r="X11987" s="38"/>
      <c r="Y11987" s="38"/>
      <c r="Z11987" s="38"/>
      <c r="AA11987" s="52"/>
      <c r="AB11987" s="52"/>
      <c r="AC11987" s="52"/>
      <c r="AD11987" s="38"/>
      <c r="AE11987" s="38"/>
      <c r="AF11987" s="38"/>
      <c r="AG11987" s="38"/>
      <c r="AH11987" s="38"/>
    </row>
    <row r="11988" spans="1:34" x14ac:dyDescent="0.2">
      <c r="A11988" s="48"/>
      <c r="B11988" s="37"/>
      <c r="C11988" s="53"/>
      <c r="D11988" s="38"/>
      <c r="E11988" s="38"/>
      <c r="F11988" s="38"/>
      <c r="G11988" s="38"/>
      <c r="H11988" s="38"/>
      <c r="I11988" s="38"/>
      <c r="J11988" s="38"/>
      <c r="K11988" s="38"/>
      <c r="L11988" s="38"/>
      <c r="M11988" s="38"/>
      <c r="N11988" s="38"/>
      <c r="O11988" s="38"/>
      <c r="P11988" s="38"/>
      <c r="Q11988" s="38"/>
      <c r="R11988" s="38"/>
      <c r="S11988" s="38"/>
      <c r="T11988" s="38"/>
      <c r="U11988" s="38"/>
      <c r="V11988" s="38"/>
      <c r="W11988" s="38"/>
      <c r="X11988" s="38"/>
      <c r="Y11988" s="38"/>
      <c r="Z11988" s="38"/>
      <c r="AA11988" s="52"/>
      <c r="AB11988" s="52"/>
      <c r="AC11988" s="52"/>
      <c r="AD11988" s="38"/>
      <c r="AE11988" s="38"/>
      <c r="AF11988" s="38"/>
      <c r="AG11988" s="38"/>
      <c r="AH11988" s="38"/>
    </row>
    <row r="11989" spans="1:34" x14ac:dyDescent="0.2">
      <c r="A11989" s="48"/>
      <c r="B11989" s="37"/>
      <c r="C11989" s="53"/>
      <c r="D11989" s="38"/>
      <c r="E11989" s="38"/>
      <c r="F11989" s="38"/>
      <c r="G11989" s="38"/>
      <c r="H11989" s="38"/>
      <c r="I11989" s="38"/>
      <c r="J11989" s="38"/>
      <c r="K11989" s="38"/>
      <c r="L11989" s="38"/>
      <c r="M11989" s="38"/>
      <c r="N11989" s="38"/>
      <c r="O11989" s="38"/>
      <c r="P11989" s="38"/>
      <c r="Q11989" s="38"/>
      <c r="R11989" s="38"/>
      <c r="S11989" s="38"/>
      <c r="T11989" s="38"/>
      <c r="U11989" s="38"/>
      <c r="V11989" s="38"/>
      <c r="W11989" s="38"/>
      <c r="X11989" s="38"/>
      <c r="Y11989" s="38"/>
      <c r="Z11989" s="38"/>
      <c r="AA11989" s="52"/>
      <c r="AB11989" s="52"/>
      <c r="AC11989" s="52"/>
      <c r="AD11989" s="38"/>
      <c r="AE11989" s="38"/>
      <c r="AF11989" s="38"/>
      <c r="AG11989" s="38"/>
      <c r="AH11989" s="38"/>
    </row>
    <row r="11990" spans="1:34" x14ac:dyDescent="0.2">
      <c r="A11990" s="48"/>
      <c r="B11990" s="37"/>
      <c r="C11990" s="53"/>
      <c r="D11990" s="38"/>
      <c r="E11990" s="38"/>
      <c r="F11990" s="38"/>
      <c r="G11990" s="38"/>
      <c r="H11990" s="38"/>
      <c r="I11990" s="38"/>
      <c r="J11990" s="38"/>
      <c r="K11990" s="38"/>
      <c r="L11990" s="38"/>
      <c r="M11990" s="38"/>
      <c r="N11990" s="38"/>
      <c r="O11990" s="38"/>
      <c r="P11990" s="38"/>
      <c r="Q11990" s="38"/>
      <c r="R11990" s="38"/>
      <c r="S11990" s="38"/>
      <c r="T11990" s="38"/>
      <c r="U11990" s="38"/>
      <c r="V11990" s="38"/>
      <c r="W11990" s="38"/>
      <c r="X11990" s="38"/>
      <c r="Y11990" s="38"/>
      <c r="Z11990" s="38"/>
      <c r="AA11990" s="52"/>
      <c r="AB11990" s="52"/>
      <c r="AC11990" s="52"/>
      <c r="AD11990" s="38"/>
      <c r="AE11990" s="38"/>
      <c r="AF11990" s="38"/>
      <c r="AG11990" s="38"/>
      <c r="AH11990" s="38"/>
    </row>
    <row r="11991" spans="1:34" x14ac:dyDescent="0.2">
      <c r="A11991" s="48"/>
      <c r="B11991" s="37"/>
      <c r="C11991" s="53"/>
      <c r="D11991" s="38"/>
      <c r="E11991" s="38"/>
      <c r="F11991" s="38"/>
      <c r="G11991" s="38"/>
      <c r="H11991" s="38"/>
      <c r="I11991" s="38"/>
      <c r="J11991" s="38"/>
      <c r="K11991" s="38"/>
      <c r="L11991" s="38"/>
      <c r="M11991" s="38"/>
      <c r="N11991" s="38"/>
      <c r="O11991" s="38"/>
      <c r="P11991" s="38"/>
      <c r="Q11991" s="38"/>
      <c r="R11991" s="38"/>
      <c r="S11991" s="38"/>
      <c r="T11991" s="38"/>
      <c r="U11991" s="38"/>
      <c r="V11991" s="38"/>
      <c r="W11991" s="38"/>
      <c r="X11991" s="38"/>
      <c r="Y11991" s="38"/>
      <c r="Z11991" s="38"/>
      <c r="AA11991" s="52"/>
      <c r="AB11991" s="52"/>
      <c r="AC11991" s="52"/>
      <c r="AD11991" s="38"/>
      <c r="AE11991" s="38"/>
      <c r="AF11991" s="38"/>
      <c r="AG11991" s="38"/>
      <c r="AH11991" s="38"/>
    </row>
    <row r="11992" spans="1:34" x14ac:dyDescent="0.2">
      <c r="A11992" s="48"/>
      <c r="B11992" s="37"/>
      <c r="C11992" s="53"/>
      <c r="D11992" s="38"/>
      <c r="E11992" s="38"/>
      <c r="F11992" s="38"/>
      <c r="G11992" s="38"/>
      <c r="H11992" s="38"/>
      <c r="I11992" s="38"/>
      <c r="J11992" s="38"/>
      <c r="K11992" s="38"/>
      <c r="L11992" s="38"/>
      <c r="M11992" s="38"/>
      <c r="N11992" s="38"/>
      <c r="O11992" s="38"/>
      <c r="P11992" s="38"/>
      <c r="Q11992" s="38"/>
      <c r="R11992" s="38"/>
      <c r="S11992" s="38"/>
      <c r="T11992" s="38"/>
      <c r="U11992" s="38"/>
      <c r="V11992" s="38"/>
      <c r="W11992" s="38"/>
      <c r="X11992" s="38"/>
      <c r="Y11992" s="38"/>
      <c r="Z11992" s="38"/>
      <c r="AA11992" s="52"/>
      <c r="AB11992" s="52"/>
      <c r="AC11992" s="52"/>
      <c r="AD11992" s="38"/>
      <c r="AE11992" s="38"/>
      <c r="AF11992" s="38"/>
      <c r="AG11992" s="38"/>
      <c r="AH11992" s="38"/>
    </row>
    <row r="11993" spans="1:34" x14ac:dyDescent="0.2">
      <c r="A11993" s="48"/>
      <c r="B11993" s="37"/>
      <c r="C11993" s="53"/>
      <c r="D11993" s="38"/>
      <c r="E11993" s="38"/>
      <c r="F11993" s="38"/>
      <c r="G11993" s="38"/>
      <c r="H11993" s="38"/>
      <c r="I11993" s="38"/>
      <c r="J11993" s="38"/>
      <c r="K11993" s="38"/>
      <c r="L11993" s="38"/>
      <c r="M11993" s="38"/>
      <c r="N11993" s="38"/>
      <c r="O11993" s="38"/>
      <c r="P11993" s="38"/>
      <c r="Q11993" s="38"/>
      <c r="R11993" s="38"/>
      <c r="S11993" s="38"/>
      <c r="T11993" s="38"/>
      <c r="U11993" s="38"/>
      <c r="V11993" s="38"/>
      <c r="W11993" s="38"/>
      <c r="X11993" s="38"/>
      <c r="Y11993" s="38"/>
      <c r="Z11993" s="38"/>
      <c r="AA11993" s="52"/>
      <c r="AB11993" s="52"/>
      <c r="AC11993" s="52"/>
      <c r="AD11993" s="38"/>
      <c r="AE11993" s="38"/>
      <c r="AF11993" s="38"/>
      <c r="AG11993" s="38"/>
      <c r="AH11993" s="38"/>
    </row>
    <row r="11994" spans="1:34" x14ac:dyDescent="0.2">
      <c r="A11994" s="48"/>
      <c r="B11994" s="37"/>
      <c r="C11994" s="53"/>
      <c r="D11994" s="38"/>
      <c r="E11994" s="38"/>
      <c r="F11994" s="38"/>
      <c r="G11994" s="38"/>
      <c r="H11994" s="38"/>
      <c r="I11994" s="38"/>
      <c r="J11994" s="38"/>
      <c r="K11994" s="38"/>
      <c r="L11994" s="38"/>
      <c r="M11994" s="38"/>
      <c r="N11994" s="38"/>
      <c r="O11994" s="38"/>
      <c r="P11994" s="38"/>
      <c r="Q11994" s="38"/>
      <c r="R11994" s="38"/>
      <c r="S11994" s="38"/>
      <c r="T11994" s="38"/>
      <c r="U11994" s="38"/>
      <c r="V11994" s="38"/>
      <c r="W11994" s="38"/>
      <c r="X11994" s="38"/>
      <c r="Y11994" s="38"/>
      <c r="Z11994" s="38"/>
      <c r="AA11994" s="52"/>
      <c r="AB11994" s="52"/>
      <c r="AC11994" s="52"/>
      <c r="AD11994" s="38"/>
      <c r="AE11994" s="38"/>
      <c r="AF11994" s="38"/>
      <c r="AG11994" s="38"/>
      <c r="AH11994" s="38"/>
    </row>
    <row r="11995" spans="1:34" x14ac:dyDescent="0.2">
      <c r="A11995" s="48"/>
      <c r="B11995" s="37"/>
      <c r="C11995" s="53"/>
      <c r="D11995" s="38"/>
      <c r="E11995" s="38"/>
      <c r="F11995" s="38"/>
      <c r="G11995" s="38"/>
      <c r="H11995" s="38"/>
      <c r="I11995" s="38"/>
      <c r="J11995" s="38"/>
      <c r="K11995" s="38"/>
      <c r="L11995" s="38"/>
      <c r="M11995" s="38"/>
      <c r="N11995" s="38"/>
      <c r="O11995" s="38"/>
      <c r="P11995" s="38"/>
      <c r="Q11995" s="38"/>
      <c r="R11995" s="38"/>
      <c r="S11995" s="38"/>
      <c r="T11995" s="38"/>
      <c r="U11995" s="38"/>
      <c r="V11995" s="38"/>
      <c r="W11995" s="38"/>
      <c r="X11995" s="38"/>
      <c r="Y11995" s="38"/>
      <c r="Z11995" s="38"/>
      <c r="AA11995" s="52"/>
      <c r="AB11995" s="52"/>
      <c r="AC11995" s="52"/>
      <c r="AD11995" s="38"/>
      <c r="AE11995" s="38"/>
      <c r="AF11995" s="38"/>
      <c r="AG11995" s="38"/>
      <c r="AH11995" s="38"/>
    </row>
    <row r="11996" spans="1:34" x14ac:dyDescent="0.2">
      <c r="A11996" s="48"/>
      <c r="B11996" s="37"/>
      <c r="C11996" s="53"/>
      <c r="D11996" s="38"/>
      <c r="E11996" s="38"/>
      <c r="F11996" s="38"/>
      <c r="G11996" s="38"/>
      <c r="H11996" s="38"/>
      <c r="I11996" s="38"/>
      <c r="J11996" s="38"/>
      <c r="K11996" s="38"/>
      <c r="L11996" s="38"/>
      <c r="M11996" s="38"/>
      <c r="N11996" s="38"/>
      <c r="O11996" s="38"/>
      <c r="P11996" s="38"/>
      <c r="Q11996" s="38"/>
      <c r="R11996" s="38"/>
      <c r="S11996" s="38"/>
      <c r="T11996" s="38"/>
      <c r="U11996" s="38"/>
      <c r="V11996" s="38"/>
      <c r="W11996" s="38"/>
      <c r="X11996" s="38"/>
      <c r="Y11996" s="38"/>
      <c r="Z11996" s="38"/>
      <c r="AA11996" s="52"/>
      <c r="AB11996" s="52"/>
      <c r="AC11996" s="52"/>
      <c r="AD11996" s="38"/>
      <c r="AE11996" s="38"/>
      <c r="AF11996" s="38"/>
      <c r="AG11996" s="38"/>
      <c r="AH11996" s="38"/>
    </row>
    <row r="11997" spans="1:34" x14ac:dyDescent="0.2">
      <c r="A11997" s="48"/>
      <c r="B11997" s="37"/>
      <c r="C11997" s="53"/>
      <c r="D11997" s="38"/>
      <c r="E11997" s="38"/>
      <c r="F11997" s="38"/>
      <c r="G11997" s="38"/>
      <c r="H11997" s="38"/>
      <c r="I11997" s="38"/>
      <c r="J11997" s="38"/>
      <c r="K11997" s="38"/>
      <c r="L11997" s="38"/>
      <c r="M11997" s="38"/>
      <c r="N11997" s="38"/>
      <c r="O11997" s="38"/>
      <c r="P11997" s="38"/>
      <c r="Q11997" s="38"/>
      <c r="R11997" s="38"/>
      <c r="S11997" s="38"/>
      <c r="T11997" s="38"/>
      <c r="U11997" s="38"/>
      <c r="V11997" s="38"/>
      <c r="W11997" s="38"/>
      <c r="X11997" s="38"/>
      <c r="Y11997" s="38"/>
      <c r="Z11997" s="38"/>
      <c r="AA11997" s="52"/>
      <c r="AB11997" s="52"/>
      <c r="AC11997" s="52"/>
      <c r="AD11997" s="38"/>
      <c r="AE11997" s="38"/>
      <c r="AF11997" s="38"/>
      <c r="AG11997" s="38"/>
      <c r="AH11997" s="38"/>
    </row>
    <row r="11998" spans="1:34" x14ac:dyDescent="0.2">
      <c r="A11998" s="48"/>
      <c r="B11998" s="37"/>
      <c r="C11998" s="53"/>
      <c r="D11998" s="38"/>
      <c r="E11998" s="38"/>
      <c r="F11998" s="38"/>
      <c r="G11998" s="38"/>
      <c r="H11998" s="38"/>
      <c r="I11998" s="38"/>
      <c r="J11998" s="38"/>
      <c r="K11998" s="38"/>
      <c r="L11998" s="38"/>
      <c r="M11998" s="38"/>
      <c r="N11998" s="38"/>
      <c r="O11998" s="38"/>
      <c r="P11998" s="38"/>
      <c r="Q11998" s="38"/>
      <c r="R11998" s="38"/>
      <c r="S11998" s="38"/>
      <c r="T11998" s="38"/>
      <c r="U11998" s="38"/>
      <c r="V11998" s="38"/>
      <c r="W11998" s="38"/>
      <c r="X11998" s="38"/>
      <c r="Y11998" s="38"/>
      <c r="Z11998" s="38"/>
      <c r="AA11998" s="52"/>
      <c r="AB11998" s="52"/>
      <c r="AC11998" s="52"/>
      <c r="AD11998" s="38"/>
      <c r="AE11998" s="38"/>
      <c r="AF11998" s="38"/>
      <c r="AG11998" s="38"/>
      <c r="AH11998" s="38"/>
    </row>
    <row r="11999" spans="1:34" x14ac:dyDescent="0.2">
      <c r="A11999" s="48"/>
      <c r="B11999" s="37"/>
      <c r="C11999" s="53"/>
      <c r="D11999" s="38"/>
      <c r="E11999" s="38"/>
      <c r="F11999" s="38"/>
      <c r="G11999" s="38"/>
      <c r="H11999" s="38"/>
      <c r="I11999" s="38"/>
      <c r="J11999" s="38"/>
      <c r="K11999" s="38"/>
      <c r="L11999" s="38"/>
      <c r="M11999" s="38"/>
      <c r="N11999" s="38"/>
      <c r="O11999" s="38"/>
      <c r="P11999" s="38"/>
      <c r="Q11999" s="38"/>
      <c r="R11999" s="38"/>
      <c r="S11999" s="38"/>
      <c r="T11999" s="38"/>
      <c r="U11999" s="38"/>
      <c r="V11999" s="38"/>
      <c r="W11999" s="38"/>
      <c r="X11999" s="38"/>
      <c r="Y11999" s="38"/>
      <c r="Z11999" s="38"/>
      <c r="AA11999" s="52"/>
      <c r="AB11999" s="52"/>
      <c r="AC11999" s="52"/>
      <c r="AD11999" s="38"/>
      <c r="AE11999" s="38"/>
      <c r="AF11999" s="38"/>
      <c r="AG11999" s="38"/>
      <c r="AH11999" s="38"/>
    </row>
    <row r="12000" spans="1:34" x14ac:dyDescent="0.2">
      <c r="A12000" s="48"/>
      <c r="B12000" s="37"/>
      <c r="C12000" s="53"/>
      <c r="D12000" s="38"/>
      <c r="E12000" s="38"/>
      <c r="F12000" s="38"/>
      <c r="G12000" s="38"/>
      <c r="H12000" s="38"/>
      <c r="I12000" s="38"/>
      <c r="J12000" s="38"/>
      <c r="K12000" s="38"/>
      <c r="L12000" s="38"/>
      <c r="M12000" s="38"/>
      <c r="N12000" s="38"/>
      <c r="O12000" s="38"/>
      <c r="P12000" s="38"/>
      <c r="Q12000" s="38"/>
      <c r="R12000" s="38"/>
      <c r="S12000" s="38"/>
      <c r="T12000" s="38"/>
      <c r="U12000" s="38"/>
      <c r="V12000" s="38"/>
      <c r="W12000" s="38"/>
      <c r="X12000" s="38"/>
      <c r="Y12000" s="38"/>
      <c r="Z12000" s="38"/>
      <c r="AA12000" s="52"/>
      <c r="AB12000" s="52"/>
      <c r="AC12000" s="52"/>
      <c r="AD12000" s="38"/>
      <c r="AE12000" s="38"/>
      <c r="AF12000" s="38"/>
      <c r="AG12000" s="38"/>
      <c r="AH12000" s="38"/>
    </row>
    <row r="12001" spans="1:34" x14ac:dyDescent="0.2">
      <c r="A12001" s="48"/>
      <c r="B12001" s="37"/>
      <c r="C12001" s="53"/>
      <c r="D12001" s="38"/>
      <c r="E12001" s="38"/>
      <c r="F12001" s="38"/>
      <c r="G12001" s="38"/>
      <c r="H12001" s="38"/>
      <c r="I12001" s="38"/>
      <c r="J12001" s="38"/>
      <c r="K12001" s="38"/>
      <c r="L12001" s="38"/>
      <c r="M12001" s="38"/>
      <c r="N12001" s="38"/>
      <c r="O12001" s="38"/>
      <c r="P12001" s="38"/>
      <c r="Q12001" s="38"/>
      <c r="R12001" s="38"/>
      <c r="S12001" s="38"/>
      <c r="T12001" s="38"/>
      <c r="U12001" s="38"/>
      <c r="V12001" s="38"/>
      <c r="W12001" s="38"/>
      <c r="X12001" s="38"/>
      <c r="Y12001" s="38"/>
      <c r="Z12001" s="38"/>
      <c r="AA12001" s="52"/>
      <c r="AB12001" s="52"/>
      <c r="AC12001" s="52"/>
      <c r="AD12001" s="38"/>
      <c r="AE12001" s="38"/>
      <c r="AF12001" s="38"/>
      <c r="AG12001" s="38"/>
      <c r="AH12001" s="38"/>
    </row>
    <row r="12002" spans="1:34" x14ac:dyDescent="0.2">
      <c r="A12002" s="48"/>
      <c r="B12002" s="37"/>
      <c r="C12002" s="53"/>
      <c r="D12002" s="38"/>
      <c r="E12002" s="38"/>
      <c r="F12002" s="38"/>
      <c r="G12002" s="38"/>
      <c r="H12002" s="38"/>
      <c r="I12002" s="38"/>
      <c r="J12002" s="38"/>
      <c r="K12002" s="38"/>
      <c r="L12002" s="38"/>
      <c r="M12002" s="38"/>
      <c r="N12002" s="38"/>
      <c r="O12002" s="38"/>
      <c r="P12002" s="38"/>
      <c r="Q12002" s="38"/>
      <c r="R12002" s="38"/>
      <c r="S12002" s="38"/>
      <c r="T12002" s="38"/>
      <c r="U12002" s="38"/>
      <c r="V12002" s="38"/>
      <c r="W12002" s="38"/>
      <c r="X12002" s="38"/>
      <c r="Y12002" s="38"/>
      <c r="Z12002" s="38"/>
      <c r="AA12002" s="52"/>
      <c r="AB12002" s="52"/>
      <c r="AC12002" s="52"/>
      <c r="AD12002" s="38"/>
      <c r="AE12002" s="38"/>
      <c r="AF12002" s="38"/>
      <c r="AG12002" s="38"/>
      <c r="AH12002" s="38"/>
    </row>
    <row r="12003" spans="1:34" x14ac:dyDescent="0.2">
      <c r="A12003" s="48"/>
      <c r="B12003" s="37"/>
      <c r="C12003" s="53"/>
      <c r="D12003" s="38"/>
      <c r="E12003" s="38"/>
      <c r="F12003" s="38"/>
      <c r="G12003" s="38"/>
      <c r="H12003" s="38"/>
      <c r="I12003" s="38"/>
      <c r="J12003" s="38"/>
      <c r="K12003" s="38"/>
      <c r="L12003" s="38"/>
      <c r="M12003" s="38"/>
      <c r="N12003" s="38"/>
      <c r="O12003" s="38"/>
      <c r="P12003" s="38"/>
      <c r="Q12003" s="38"/>
      <c r="R12003" s="38"/>
      <c r="S12003" s="38"/>
      <c r="T12003" s="38"/>
      <c r="U12003" s="38"/>
      <c r="V12003" s="38"/>
      <c r="W12003" s="38"/>
      <c r="X12003" s="38"/>
      <c r="Y12003" s="38"/>
      <c r="Z12003" s="38"/>
      <c r="AA12003" s="52"/>
      <c r="AB12003" s="52"/>
      <c r="AC12003" s="52"/>
      <c r="AD12003" s="38"/>
      <c r="AE12003" s="38"/>
      <c r="AF12003" s="38"/>
      <c r="AG12003" s="38"/>
      <c r="AH12003" s="38"/>
    </row>
    <row r="12004" spans="1:34" x14ac:dyDescent="0.2">
      <c r="A12004" s="48"/>
      <c r="B12004" s="37"/>
      <c r="C12004" s="53"/>
      <c r="D12004" s="38"/>
      <c r="E12004" s="38"/>
      <c r="F12004" s="38"/>
      <c r="G12004" s="38"/>
      <c r="H12004" s="38"/>
      <c r="I12004" s="38"/>
      <c r="J12004" s="38"/>
      <c r="K12004" s="38"/>
      <c r="L12004" s="38"/>
      <c r="M12004" s="38"/>
      <c r="N12004" s="38"/>
      <c r="O12004" s="38"/>
      <c r="P12004" s="38"/>
      <c r="Q12004" s="38"/>
      <c r="R12004" s="38"/>
      <c r="S12004" s="38"/>
      <c r="T12004" s="38"/>
      <c r="U12004" s="38"/>
      <c r="V12004" s="38"/>
      <c r="W12004" s="38"/>
      <c r="X12004" s="38"/>
      <c r="Y12004" s="38"/>
      <c r="Z12004" s="38"/>
      <c r="AA12004" s="52"/>
      <c r="AB12004" s="52"/>
      <c r="AC12004" s="52"/>
      <c r="AD12004" s="38"/>
      <c r="AE12004" s="38"/>
      <c r="AF12004" s="38"/>
      <c r="AG12004" s="38"/>
      <c r="AH12004" s="38"/>
    </row>
    <row r="12005" spans="1:34" x14ac:dyDescent="0.2">
      <c r="A12005" s="48"/>
      <c r="B12005" s="37"/>
      <c r="C12005" s="53"/>
      <c r="D12005" s="38"/>
      <c r="E12005" s="38"/>
      <c r="F12005" s="38"/>
      <c r="G12005" s="38"/>
      <c r="H12005" s="38"/>
      <c r="I12005" s="38"/>
      <c r="J12005" s="38"/>
      <c r="K12005" s="38"/>
      <c r="L12005" s="38"/>
      <c r="M12005" s="38"/>
      <c r="N12005" s="38"/>
      <c r="O12005" s="38"/>
      <c r="P12005" s="38"/>
      <c r="Q12005" s="38"/>
      <c r="R12005" s="38"/>
      <c r="S12005" s="38"/>
      <c r="T12005" s="38"/>
      <c r="U12005" s="38"/>
      <c r="V12005" s="38"/>
      <c r="W12005" s="38"/>
      <c r="X12005" s="38"/>
      <c r="Y12005" s="38"/>
      <c r="Z12005" s="38"/>
      <c r="AA12005" s="52"/>
      <c r="AB12005" s="52"/>
      <c r="AC12005" s="52"/>
      <c r="AD12005" s="38"/>
      <c r="AE12005" s="38"/>
      <c r="AF12005" s="38"/>
      <c r="AG12005" s="38"/>
      <c r="AH12005" s="38"/>
    </row>
    <row r="12006" spans="1:34" x14ac:dyDescent="0.2">
      <c r="A12006" s="48"/>
      <c r="B12006" s="37"/>
      <c r="C12006" s="53"/>
      <c r="D12006" s="38"/>
      <c r="E12006" s="38"/>
      <c r="F12006" s="38"/>
      <c r="G12006" s="38"/>
      <c r="H12006" s="38"/>
      <c r="I12006" s="38"/>
      <c r="J12006" s="38"/>
      <c r="K12006" s="38"/>
      <c r="L12006" s="38"/>
      <c r="M12006" s="38"/>
      <c r="N12006" s="38"/>
      <c r="O12006" s="38"/>
      <c r="P12006" s="38"/>
      <c r="Q12006" s="38"/>
      <c r="R12006" s="38"/>
      <c r="S12006" s="38"/>
      <c r="T12006" s="38"/>
      <c r="U12006" s="38"/>
      <c r="V12006" s="38"/>
      <c r="W12006" s="38"/>
      <c r="X12006" s="38"/>
      <c r="Y12006" s="38"/>
      <c r="Z12006" s="38"/>
      <c r="AA12006" s="52"/>
      <c r="AB12006" s="52"/>
      <c r="AC12006" s="52"/>
      <c r="AD12006" s="38"/>
      <c r="AE12006" s="38"/>
      <c r="AF12006" s="38"/>
      <c r="AG12006" s="38"/>
      <c r="AH12006" s="38"/>
    </row>
    <row r="12007" spans="1:34" x14ac:dyDescent="0.2">
      <c r="A12007" s="48"/>
      <c r="B12007" s="37"/>
      <c r="C12007" s="53"/>
      <c r="D12007" s="38"/>
      <c r="E12007" s="38"/>
      <c r="F12007" s="38"/>
      <c r="G12007" s="38"/>
      <c r="H12007" s="38"/>
      <c r="I12007" s="38"/>
      <c r="J12007" s="38"/>
      <c r="K12007" s="38"/>
      <c r="L12007" s="38"/>
      <c r="M12007" s="38"/>
      <c r="N12007" s="38"/>
      <c r="O12007" s="38"/>
      <c r="P12007" s="38"/>
      <c r="Q12007" s="38"/>
      <c r="R12007" s="38"/>
      <c r="S12007" s="38"/>
      <c r="T12007" s="38"/>
      <c r="U12007" s="38"/>
      <c r="V12007" s="38"/>
      <c r="W12007" s="38"/>
      <c r="X12007" s="38"/>
      <c r="Y12007" s="38"/>
      <c r="Z12007" s="38"/>
      <c r="AA12007" s="52"/>
      <c r="AB12007" s="52"/>
      <c r="AC12007" s="52"/>
      <c r="AD12007" s="38"/>
      <c r="AE12007" s="38"/>
      <c r="AF12007" s="38"/>
      <c r="AG12007" s="38"/>
      <c r="AH12007" s="38"/>
    </row>
    <row r="12008" spans="1:34" x14ac:dyDescent="0.2">
      <c r="A12008" s="48"/>
      <c r="B12008" s="37"/>
      <c r="C12008" s="53"/>
      <c r="D12008" s="38"/>
      <c r="E12008" s="38"/>
      <c r="F12008" s="38"/>
      <c r="G12008" s="38"/>
      <c r="H12008" s="38"/>
      <c r="I12008" s="38"/>
      <c r="J12008" s="38"/>
      <c r="K12008" s="38"/>
      <c r="L12008" s="38"/>
      <c r="M12008" s="38"/>
      <c r="N12008" s="38"/>
      <c r="O12008" s="38"/>
      <c r="P12008" s="38"/>
      <c r="Q12008" s="38"/>
      <c r="R12008" s="38"/>
      <c r="S12008" s="38"/>
      <c r="T12008" s="38"/>
      <c r="U12008" s="38"/>
      <c r="V12008" s="38"/>
      <c r="W12008" s="38"/>
      <c r="X12008" s="38"/>
      <c r="Y12008" s="38"/>
      <c r="Z12008" s="38"/>
      <c r="AA12008" s="52"/>
      <c r="AB12008" s="52"/>
      <c r="AC12008" s="52"/>
      <c r="AD12008" s="38"/>
      <c r="AE12008" s="38"/>
      <c r="AF12008" s="38"/>
      <c r="AG12008" s="38"/>
      <c r="AH12008" s="38"/>
    </row>
    <row r="12009" spans="1:34" x14ac:dyDescent="0.2">
      <c r="A12009" s="48"/>
      <c r="B12009" s="37"/>
      <c r="C12009" s="53"/>
      <c r="D12009" s="38"/>
      <c r="E12009" s="38"/>
      <c r="F12009" s="38"/>
      <c r="G12009" s="38"/>
      <c r="H12009" s="38"/>
      <c r="I12009" s="38"/>
      <c r="J12009" s="38"/>
      <c r="K12009" s="38"/>
      <c r="L12009" s="38"/>
      <c r="M12009" s="38"/>
      <c r="N12009" s="38"/>
      <c r="O12009" s="38"/>
      <c r="P12009" s="38"/>
      <c r="Q12009" s="38"/>
      <c r="R12009" s="38"/>
      <c r="S12009" s="38"/>
      <c r="T12009" s="38"/>
      <c r="U12009" s="38"/>
      <c r="V12009" s="38"/>
      <c r="W12009" s="38"/>
      <c r="X12009" s="38"/>
      <c r="Y12009" s="38"/>
      <c r="Z12009" s="38"/>
      <c r="AA12009" s="52"/>
      <c r="AB12009" s="52"/>
      <c r="AC12009" s="52"/>
      <c r="AD12009" s="38"/>
      <c r="AE12009" s="38"/>
      <c r="AF12009" s="38"/>
      <c r="AG12009" s="38"/>
      <c r="AH12009" s="38"/>
    </row>
    <row r="12010" spans="1:34" x14ac:dyDescent="0.2">
      <c r="A12010" s="48"/>
      <c r="B12010" s="37"/>
      <c r="C12010" s="53"/>
      <c r="D12010" s="38"/>
      <c r="E12010" s="38"/>
      <c r="F12010" s="38"/>
      <c r="G12010" s="38"/>
      <c r="H12010" s="38"/>
      <c r="I12010" s="38"/>
      <c r="J12010" s="38"/>
      <c r="K12010" s="38"/>
      <c r="L12010" s="38"/>
      <c r="M12010" s="38"/>
      <c r="N12010" s="38"/>
      <c r="O12010" s="38"/>
      <c r="P12010" s="38"/>
      <c r="Q12010" s="38"/>
      <c r="R12010" s="38"/>
      <c r="S12010" s="38"/>
      <c r="T12010" s="38"/>
      <c r="U12010" s="38"/>
      <c r="V12010" s="38"/>
      <c r="W12010" s="38"/>
      <c r="X12010" s="38"/>
      <c r="Y12010" s="38"/>
      <c r="Z12010" s="38"/>
      <c r="AA12010" s="52"/>
      <c r="AB12010" s="52"/>
      <c r="AC12010" s="52"/>
      <c r="AD12010" s="38"/>
      <c r="AE12010" s="38"/>
      <c r="AF12010" s="38"/>
      <c r="AG12010" s="38"/>
      <c r="AH12010" s="38"/>
    </row>
    <row r="12011" spans="1:34" x14ac:dyDescent="0.2">
      <c r="A12011" s="48"/>
      <c r="B12011" s="37"/>
      <c r="C12011" s="53"/>
      <c r="D12011" s="38"/>
      <c r="E12011" s="38"/>
      <c r="F12011" s="38"/>
      <c r="G12011" s="38"/>
      <c r="H12011" s="38"/>
      <c r="I12011" s="38"/>
      <c r="J12011" s="38"/>
      <c r="K12011" s="38"/>
      <c r="L12011" s="38"/>
      <c r="M12011" s="38"/>
      <c r="N12011" s="38"/>
      <c r="O12011" s="38"/>
      <c r="P12011" s="38"/>
      <c r="Q12011" s="38"/>
      <c r="R12011" s="38"/>
      <c r="S12011" s="38"/>
      <c r="T12011" s="38"/>
      <c r="U12011" s="38"/>
      <c r="V12011" s="38"/>
      <c r="W12011" s="38"/>
      <c r="X12011" s="38"/>
      <c r="Y12011" s="38"/>
      <c r="Z12011" s="38"/>
      <c r="AA12011" s="52"/>
      <c r="AB12011" s="52"/>
      <c r="AC12011" s="52"/>
      <c r="AD12011" s="38"/>
      <c r="AE12011" s="38"/>
      <c r="AF12011" s="38"/>
      <c r="AG12011" s="38"/>
      <c r="AH12011" s="38"/>
    </row>
    <row r="12012" spans="1:34" x14ac:dyDescent="0.2">
      <c r="A12012" s="48"/>
      <c r="B12012" s="37"/>
      <c r="C12012" s="53"/>
      <c r="D12012" s="38"/>
      <c r="E12012" s="38"/>
      <c r="F12012" s="38"/>
      <c r="G12012" s="38"/>
      <c r="H12012" s="38"/>
      <c r="I12012" s="38"/>
      <c r="J12012" s="38"/>
      <c r="K12012" s="38"/>
      <c r="L12012" s="38"/>
      <c r="M12012" s="38"/>
      <c r="N12012" s="38"/>
      <c r="O12012" s="38"/>
      <c r="P12012" s="38"/>
      <c r="Q12012" s="38"/>
      <c r="R12012" s="38"/>
      <c r="S12012" s="38"/>
      <c r="T12012" s="38"/>
      <c r="U12012" s="38"/>
      <c r="V12012" s="38"/>
      <c r="W12012" s="38"/>
      <c r="X12012" s="38"/>
      <c r="Y12012" s="38"/>
      <c r="Z12012" s="38"/>
      <c r="AA12012" s="52"/>
      <c r="AB12012" s="52"/>
      <c r="AC12012" s="52"/>
      <c r="AD12012" s="38"/>
      <c r="AE12012" s="38"/>
      <c r="AF12012" s="38"/>
      <c r="AG12012" s="38"/>
      <c r="AH12012" s="38"/>
    </row>
    <row r="12013" spans="1:34" x14ac:dyDescent="0.2">
      <c r="A12013" s="48"/>
      <c r="B12013" s="37"/>
      <c r="C12013" s="53"/>
      <c r="D12013" s="38"/>
      <c r="E12013" s="38"/>
      <c r="F12013" s="38"/>
      <c r="G12013" s="38"/>
      <c r="H12013" s="38"/>
      <c r="I12013" s="38"/>
      <c r="J12013" s="38"/>
      <c r="K12013" s="38"/>
      <c r="L12013" s="38"/>
      <c r="M12013" s="38"/>
      <c r="N12013" s="38"/>
      <c r="O12013" s="38"/>
      <c r="P12013" s="38"/>
      <c r="Q12013" s="38"/>
      <c r="R12013" s="38"/>
      <c r="S12013" s="38"/>
      <c r="T12013" s="38"/>
      <c r="U12013" s="38"/>
      <c r="V12013" s="38"/>
      <c r="W12013" s="38"/>
      <c r="X12013" s="38"/>
      <c r="Y12013" s="38"/>
      <c r="Z12013" s="38"/>
      <c r="AA12013" s="52"/>
      <c r="AB12013" s="52"/>
      <c r="AC12013" s="52"/>
      <c r="AD12013" s="38"/>
      <c r="AE12013" s="38"/>
      <c r="AF12013" s="38"/>
      <c r="AG12013" s="38"/>
      <c r="AH12013" s="38"/>
    </row>
    <row r="12014" spans="1:34" x14ac:dyDescent="0.2">
      <c r="A12014" s="48"/>
      <c r="B12014" s="37"/>
      <c r="C12014" s="53"/>
      <c r="D12014" s="38"/>
      <c r="E12014" s="38"/>
      <c r="F12014" s="38"/>
      <c r="G12014" s="38"/>
      <c r="H12014" s="38"/>
      <c r="I12014" s="38"/>
      <c r="J12014" s="38"/>
      <c r="K12014" s="38"/>
      <c r="L12014" s="38"/>
      <c r="M12014" s="38"/>
      <c r="N12014" s="38"/>
      <c r="O12014" s="38"/>
      <c r="P12014" s="38"/>
      <c r="Q12014" s="38"/>
      <c r="R12014" s="38"/>
      <c r="S12014" s="38"/>
      <c r="T12014" s="38"/>
      <c r="U12014" s="38"/>
      <c r="V12014" s="38"/>
      <c r="W12014" s="38"/>
      <c r="X12014" s="38"/>
      <c r="Y12014" s="38"/>
      <c r="Z12014" s="38"/>
      <c r="AA12014" s="52"/>
      <c r="AB12014" s="52"/>
      <c r="AC12014" s="52"/>
      <c r="AD12014" s="38"/>
      <c r="AE12014" s="38"/>
      <c r="AF12014" s="38"/>
      <c r="AG12014" s="38"/>
      <c r="AH12014" s="38"/>
    </row>
    <row r="12015" spans="1:34" x14ac:dyDescent="0.2">
      <c r="A12015" s="48"/>
      <c r="B12015" s="37"/>
      <c r="C12015" s="53"/>
      <c r="D12015" s="38"/>
      <c r="E12015" s="38"/>
      <c r="F12015" s="38"/>
      <c r="G12015" s="38"/>
      <c r="H12015" s="38"/>
      <c r="I12015" s="38"/>
      <c r="J12015" s="38"/>
      <c r="K12015" s="38"/>
      <c r="L12015" s="38"/>
      <c r="M12015" s="38"/>
      <c r="N12015" s="38"/>
      <c r="O12015" s="38"/>
      <c r="P12015" s="38"/>
      <c r="Q12015" s="38"/>
      <c r="R12015" s="38"/>
      <c r="S12015" s="38"/>
      <c r="T12015" s="38"/>
      <c r="U12015" s="38"/>
      <c r="V12015" s="38"/>
      <c r="W12015" s="38"/>
      <c r="X12015" s="38"/>
      <c r="Y12015" s="38"/>
      <c r="Z12015" s="38"/>
      <c r="AA12015" s="52"/>
      <c r="AB12015" s="52"/>
      <c r="AC12015" s="52"/>
      <c r="AD12015" s="38"/>
      <c r="AE12015" s="38"/>
      <c r="AF12015" s="38"/>
      <c r="AG12015" s="38"/>
      <c r="AH12015" s="38"/>
    </row>
    <row r="12016" spans="1:34" x14ac:dyDescent="0.2">
      <c r="A12016" s="48"/>
      <c r="B12016" s="37"/>
      <c r="C12016" s="53"/>
      <c r="D12016" s="38"/>
      <c r="E12016" s="38"/>
      <c r="F12016" s="38"/>
      <c r="G12016" s="38"/>
      <c r="H12016" s="38"/>
      <c r="I12016" s="38"/>
      <c r="J12016" s="38"/>
      <c r="K12016" s="38"/>
      <c r="L12016" s="38"/>
      <c r="M12016" s="38"/>
      <c r="N12016" s="38"/>
      <c r="O12016" s="38"/>
      <c r="P12016" s="38"/>
      <c r="Q12016" s="38"/>
      <c r="R12016" s="38"/>
      <c r="S12016" s="38"/>
      <c r="T12016" s="38"/>
      <c r="U12016" s="38"/>
      <c r="V12016" s="38"/>
      <c r="W12016" s="38"/>
      <c r="X12016" s="38"/>
      <c r="Y12016" s="38"/>
      <c r="Z12016" s="38"/>
      <c r="AA12016" s="52"/>
      <c r="AB12016" s="52"/>
      <c r="AC12016" s="52"/>
      <c r="AD12016" s="38"/>
      <c r="AE12016" s="38"/>
      <c r="AF12016" s="38"/>
      <c r="AG12016" s="38"/>
      <c r="AH12016" s="38"/>
    </row>
    <row r="12017" spans="1:34" x14ac:dyDescent="0.2">
      <c r="A12017" s="48"/>
      <c r="B12017" s="37"/>
      <c r="C12017" s="53"/>
      <c r="D12017" s="38"/>
      <c r="E12017" s="38"/>
      <c r="F12017" s="38"/>
      <c r="G12017" s="38"/>
      <c r="H12017" s="38"/>
      <c r="I12017" s="38"/>
      <c r="J12017" s="38"/>
      <c r="K12017" s="38"/>
      <c r="L12017" s="38"/>
      <c r="M12017" s="38"/>
      <c r="N12017" s="38"/>
      <c r="O12017" s="38"/>
      <c r="P12017" s="38"/>
      <c r="Q12017" s="38"/>
      <c r="R12017" s="38"/>
      <c r="S12017" s="38"/>
      <c r="T12017" s="38"/>
      <c r="U12017" s="38"/>
      <c r="V12017" s="38"/>
      <c r="W12017" s="38"/>
      <c r="X12017" s="38"/>
      <c r="Y12017" s="38"/>
      <c r="Z12017" s="38"/>
      <c r="AA12017" s="52"/>
      <c r="AB12017" s="52"/>
      <c r="AC12017" s="52"/>
      <c r="AD12017" s="38"/>
      <c r="AE12017" s="38"/>
      <c r="AF12017" s="38"/>
      <c r="AG12017" s="38"/>
      <c r="AH12017" s="38"/>
    </row>
    <row r="12018" spans="1:34" x14ac:dyDescent="0.2">
      <c r="A12018" s="48"/>
      <c r="B12018" s="37"/>
      <c r="C12018" s="53"/>
      <c r="D12018" s="38"/>
      <c r="E12018" s="38"/>
      <c r="F12018" s="38"/>
      <c r="G12018" s="38"/>
      <c r="H12018" s="38"/>
      <c r="I12018" s="38"/>
      <c r="J12018" s="38"/>
      <c r="K12018" s="38"/>
      <c r="L12018" s="38"/>
      <c r="M12018" s="38"/>
      <c r="N12018" s="38"/>
      <c r="O12018" s="38"/>
      <c r="P12018" s="38"/>
      <c r="Q12018" s="38"/>
      <c r="R12018" s="38"/>
      <c r="S12018" s="38"/>
      <c r="T12018" s="38"/>
      <c r="U12018" s="38"/>
      <c r="V12018" s="38"/>
      <c r="W12018" s="38"/>
      <c r="X12018" s="38"/>
      <c r="Y12018" s="38"/>
      <c r="Z12018" s="38"/>
      <c r="AA12018" s="52"/>
      <c r="AB12018" s="52"/>
      <c r="AC12018" s="52"/>
      <c r="AD12018" s="38"/>
      <c r="AE12018" s="38"/>
      <c r="AF12018" s="38"/>
      <c r="AG12018" s="38"/>
      <c r="AH12018" s="38"/>
    </row>
    <row r="12019" spans="1:34" x14ac:dyDescent="0.2">
      <c r="A12019" s="48"/>
      <c r="B12019" s="37"/>
      <c r="C12019" s="53"/>
      <c r="D12019" s="38"/>
      <c r="E12019" s="38"/>
      <c r="F12019" s="38"/>
      <c r="G12019" s="38"/>
      <c r="H12019" s="38"/>
      <c r="I12019" s="38"/>
      <c r="J12019" s="38"/>
      <c r="K12019" s="38"/>
      <c r="L12019" s="38"/>
      <c r="M12019" s="38"/>
      <c r="N12019" s="38"/>
      <c r="O12019" s="38"/>
      <c r="P12019" s="38"/>
      <c r="Q12019" s="38"/>
      <c r="R12019" s="38"/>
      <c r="S12019" s="38"/>
      <c r="T12019" s="38"/>
      <c r="U12019" s="38"/>
      <c r="V12019" s="38"/>
      <c r="W12019" s="38"/>
      <c r="X12019" s="38"/>
      <c r="Y12019" s="38"/>
      <c r="Z12019" s="38"/>
      <c r="AA12019" s="52"/>
      <c r="AB12019" s="52"/>
      <c r="AC12019" s="52"/>
      <c r="AD12019" s="38"/>
      <c r="AE12019" s="38"/>
      <c r="AF12019" s="38"/>
      <c r="AG12019" s="38"/>
      <c r="AH12019" s="38"/>
    </row>
    <row r="12020" spans="1:34" x14ac:dyDescent="0.2">
      <c r="A12020" s="48"/>
      <c r="B12020" s="37"/>
      <c r="C12020" s="53"/>
      <c r="D12020" s="38"/>
      <c r="E12020" s="38"/>
      <c r="F12020" s="38"/>
      <c r="G12020" s="38"/>
      <c r="H12020" s="38"/>
      <c r="I12020" s="38"/>
      <c r="J12020" s="38"/>
      <c r="K12020" s="38"/>
      <c r="L12020" s="38"/>
      <c r="M12020" s="38"/>
      <c r="N12020" s="38"/>
      <c r="O12020" s="38"/>
      <c r="P12020" s="38"/>
      <c r="Q12020" s="38"/>
      <c r="R12020" s="38"/>
      <c r="S12020" s="38"/>
      <c r="T12020" s="38"/>
      <c r="U12020" s="38"/>
      <c r="V12020" s="38"/>
      <c r="W12020" s="38"/>
      <c r="X12020" s="38"/>
      <c r="Y12020" s="38"/>
      <c r="Z12020" s="38"/>
      <c r="AA12020" s="52"/>
      <c r="AB12020" s="52"/>
      <c r="AC12020" s="52"/>
      <c r="AD12020" s="38"/>
      <c r="AE12020" s="38"/>
      <c r="AF12020" s="38"/>
      <c r="AG12020" s="38"/>
      <c r="AH12020" s="38"/>
    </row>
    <row r="12021" spans="1:34" x14ac:dyDescent="0.2">
      <c r="A12021" s="48"/>
      <c r="B12021" s="37"/>
      <c r="C12021" s="53"/>
      <c r="D12021" s="38"/>
      <c r="E12021" s="38"/>
      <c r="F12021" s="38"/>
      <c r="G12021" s="38"/>
      <c r="H12021" s="38"/>
      <c r="I12021" s="38"/>
      <c r="J12021" s="38"/>
      <c r="K12021" s="38"/>
      <c r="L12021" s="38"/>
      <c r="M12021" s="38"/>
      <c r="N12021" s="38"/>
      <c r="O12021" s="38"/>
      <c r="P12021" s="38"/>
      <c r="Q12021" s="38"/>
      <c r="R12021" s="38"/>
      <c r="S12021" s="38"/>
      <c r="T12021" s="38"/>
      <c r="U12021" s="38"/>
      <c r="V12021" s="38"/>
      <c r="W12021" s="38"/>
      <c r="X12021" s="38"/>
      <c r="Y12021" s="38"/>
      <c r="Z12021" s="38"/>
      <c r="AA12021" s="52"/>
      <c r="AB12021" s="52"/>
      <c r="AC12021" s="52"/>
      <c r="AD12021" s="38"/>
      <c r="AE12021" s="38"/>
      <c r="AF12021" s="38"/>
      <c r="AG12021" s="38"/>
      <c r="AH12021" s="38"/>
    </row>
    <row r="12022" spans="1:34" x14ac:dyDescent="0.2">
      <c r="A12022" s="48"/>
      <c r="B12022" s="37"/>
      <c r="C12022" s="53"/>
      <c r="D12022" s="38"/>
      <c r="E12022" s="38"/>
      <c r="F12022" s="38"/>
      <c r="G12022" s="38"/>
      <c r="H12022" s="38"/>
      <c r="I12022" s="38"/>
      <c r="J12022" s="38"/>
      <c r="K12022" s="38"/>
      <c r="L12022" s="38"/>
      <c r="M12022" s="38"/>
      <c r="N12022" s="38"/>
      <c r="O12022" s="38"/>
      <c r="P12022" s="38"/>
      <c r="Q12022" s="38"/>
      <c r="R12022" s="38"/>
      <c r="S12022" s="38"/>
      <c r="T12022" s="38"/>
      <c r="U12022" s="38"/>
      <c r="V12022" s="38"/>
      <c r="W12022" s="38"/>
      <c r="X12022" s="38"/>
      <c r="Y12022" s="38"/>
      <c r="Z12022" s="38"/>
      <c r="AA12022" s="52"/>
      <c r="AB12022" s="52"/>
      <c r="AC12022" s="52"/>
      <c r="AD12022" s="38"/>
      <c r="AE12022" s="38"/>
      <c r="AF12022" s="38"/>
      <c r="AG12022" s="38"/>
      <c r="AH12022" s="38"/>
    </row>
    <row r="12023" spans="1:34" x14ac:dyDescent="0.2">
      <c r="A12023" s="48"/>
      <c r="B12023" s="37"/>
      <c r="C12023" s="53"/>
      <c r="D12023" s="38"/>
      <c r="E12023" s="38"/>
      <c r="F12023" s="38"/>
      <c r="G12023" s="38"/>
      <c r="H12023" s="38"/>
      <c r="I12023" s="38"/>
      <c r="J12023" s="38"/>
      <c r="K12023" s="38"/>
      <c r="L12023" s="38"/>
      <c r="M12023" s="38"/>
      <c r="N12023" s="38"/>
      <c r="O12023" s="38"/>
      <c r="P12023" s="38"/>
      <c r="Q12023" s="38"/>
      <c r="R12023" s="38"/>
      <c r="S12023" s="38"/>
      <c r="T12023" s="38"/>
      <c r="U12023" s="38"/>
      <c r="V12023" s="38"/>
      <c r="W12023" s="38"/>
      <c r="X12023" s="38"/>
      <c r="Y12023" s="38"/>
      <c r="Z12023" s="38"/>
      <c r="AA12023" s="52"/>
      <c r="AB12023" s="52"/>
      <c r="AC12023" s="52"/>
      <c r="AD12023" s="38"/>
      <c r="AE12023" s="38"/>
      <c r="AF12023" s="38"/>
      <c r="AG12023" s="38"/>
      <c r="AH12023" s="38"/>
    </row>
    <row r="12024" spans="1:34" x14ac:dyDescent="0.2">
      <c r="A12024" s="48"/>
      <c r="B12024" s="37"/>
      <c r="C12024" s="53"/>
      <c r="D12024" s="38"/>
      <c r="E12024" s="38"/>
      <c r="F12024" s="38"/>
      <c r="G12024" s="38"/>
      <c r="H12024" s="38"/>
      <c r="I12024" s="38"/>
      <c r="J12024" s="38"/>
      <c r="K12024" s="38"/>
      <c r="L12024" s="38"/>
      <c r="M12024" s="38"/>
      <c r="N12024" s="38"/>
      <c r="O12024" s="38"/>
      <c r="P12024" s="38"/>
      <c r="Q12024" s="38"/>
      <c r="R12024" s="38"/>
      <c r="S12024" s="38"/>
      <c r="T12024" s="38"/>
      <c r="U12024" s="38"/>
      <c r="V12024" s="38"/>
      <c r="W12024" s="38"/>
      <c r="X12024" s="38"/>
      <c r="Y12024" s="38"/>
      <c r="Z12024" s="38"/>
      <c r="AA12024" s="52"/>
      <c r="AB12024" s="52"/>
      <c r="AC12024" s="52"/>
      <c r="AD12024" s="38"/>
      <c r="AE12024" s="38"/>
      <c r="AF12024" s="38"/>
      <c r="AG12024" s="38"/>
      <c r="AH12024" s="38"/>
    </row>
    <row r="12025" spans="1:34" x14ac:dyDescent="0.2">
      <c r="A12025" s="48"/>
      <c r="B12025" s="37"/>
      <c r="C12025" s="53"/>
      <c r="D12025" s="38"/>
      <c r="E12025" s="38"/>
      <c r="F12025" s="38"/>
      <c r="G12025" s="38"/>
      <c r="H12025" s="38"/>
      <c r="I12025" s="38"/>
      <c r="J12025" s="38"/>
      <c r="K12025" s="38"/>
      <c r="L12025" s="38"/>
      <c r="M12025" s="38"/>
      <c r="N12025" s="38"/>
      <c r="O12025" s="38"/>
      <c r="P12025" s="38"/>
      <c r="Q12025" s="38"/>
      <c r="R12025" s="38"/>
      <c r="S12025" s="38"/>
      <c r="T12025" s="38"/>
      <c r="U12025" s="38"/>
      <c r="V12025" s="38"/>
      <c r="W12025" s="38"/>
      <c r="X12025" s="38"/>
      <c r="Y12025" s="38"/>
      <c r="Z12025" s="38"/>
      <c r="AA12025" s="52"/>
      <c r="AB12025" s="52"/>
      <c r="AC12025" s="52"/>
      <c r="AD12025" s="38"/>
      <c r="AE12025" s="38"/>
      <c r="AF12025" s="38"/>
      <c r="AG12025" s="38"/>
      <c r="AH12025" s="38"/>
    </row>
    <row r="12026" spans="1:34" x14ac:dyDescent="0.2">
      <c r="A12026" s="48"/>
      <c r="B12026" s="37"/>
      <c r="C12026" s="53"/>
      <c r="D12026" s="38"/>
      <c r="E12026" s="38"/>
      <c r="F12026" s="38"/>
      <c r="G12026" s="38"/>
      <c r="H12026" s="38"/>
      <c r="I12026" s="38"/>
      <c r="J12026" s="38"/>
      <c r="K12026" s="38"/>
      <c r="L12026" s="38"/>
      <c r="M12026" s="38"/>
      <c r="N12026" s="38"/>
      <c r="O12026" s="38"/>
      <c r="P12026" s="38"/>
      <c r="Q12026" s="38"/>
      <c r="R12026" s="38"/>
      <c r="S12026" s="38"/>
      <c r="T12026" s="38"/>
      <c r="U12026" s="38"/>
      <c r="V12026" s="38"/>
      <c r="W12026" s="38"/>
      <c r="X12026" s="38"/>
      <c r="Y12026" s="38"/>
      <c r="Z12026" s="38"/>
      <c r="AA12026" s="52"/>
      <c r="AB12026" s="52"/>
      <c r="AC12026" s="52"/>
      <c r="AD12026" s="38"/>
      <c r="AE12026" s="38"/>
      <c r="AF12026" s="38"/>
      <c r="AG12026" s="38"/>
      <c r="AH12026" s="38"/>
    </row>
    <row r="12027" spans="1:34" x14ac:dyDescent="0.2">
      <c r="A12027" s="48"/>
      <c r="B12027" s="37"/>
      <c r="C12027" s="53"/>
      <c r="D12027" s="38"/>
      <c r="E12027" s="38"/>
      <c r="F12027" s="38"/>
      <c r="G12027" s="38"/>
      <c r="H12027" s="38"/>
      <c r="I12027" s="38"/>
      <c r="J12027" s="38"/>
      <c r="K12027" s="38"/>
      <c r="L12027" s="38"/>
      <c r="M12027" s="38"/>
      <c r="N12027" s="38"/>
      <c r="O12027" s="38"/>
      <c r="P12027" s="38"/>
      <c r="Q12027" s="38"/>
      <c r="R12027" s="38"/>
      <c r="S12027" s="38"/>
      <c r="T12027" s="38"/>
      <c r="U12027" s="38"/>
      <c r="V12027" s="38"/>
      <c r="W12027" s="38"/>
      <c r="X12027" s="38"/>
      <c r="Y12027" s="38"/>
      <c r="Z12027" s="38"/>
      <c r="AA12027" s="52"/>
      <c r="AB12027" s="52"/>
      <c r="AC12027" s="52"/>
      <c r="AD12027" s="38"/>
      <c r="AE12027" s="38"/>
      <c r="AF12027" s="38"/>
      <c r="AG12027" s="38"/>
      <c r="AH12027" s="38"/>
    </row>
    <row r="12028" spans="1:34" x14ac:dyDescent="0.2">
      <c r="A12028" s="48"/>
      <c r="B12028" s="37"/>
      <c r="C12028" s="53"/>
      <c r="D12028" s="38"/>
      <c r="E12028" s="38"/>
      <c r="F12028" s="38"/>
      <c r="G12028" s="38"/>
      <c r="H12028" s="38"/>
      <c r="I12028" s="38"/>
      <c r="J12028" s="38"/>
      <c r="K12028" s="38"/>
      <c r="L12028" s="38"/>
      <c r="M12028" s="38"/>
      <c r="N12028" s="38"/>
      <c r="O12028" s="38"/>
      <c r="P12028" s="38"/>
      <c r="Q12028" s="38"/>
      <c r="R12028" s="38"/>
      <c r="S12028" s="38"/>
      <c r="T12028" s="38"/>
      <c r="U12028" s="38"/>
      <c r="V12028" s="38"/>
      <c r="W12028" s="38"/>
      <c r="X12028" s="38"/>
      <c r="Y12028" s="38"/>
      <c r="Z12028" s="38"/>
      <c r="AA12028" s="52"/>
      <c r="AB12028" s="52"/>
      <c r="AC12028" s="52"/>
      <c r="AD12028" s="38"/>
      <c r="AE12028" s="38"/>
      <c r="AF12028" s="38"/>
      <c r="AG12028" s="38"/>
      <c r="AH12028" s="38"/>
    </row>
    <row r="12029" spans="1:34" x14ac:dyDescent="0.2">
      <c r="A12029" s="48"/>
      <c r="B12029" s="37"/>
      <c r="C12029" s="53"/>
      <c r="D12029" s="38"/>
      <c r="E12029" s="38"/>
      <c r="F12029" s="38"/>
      <c r="G12029" s="38"/>
      <c r="H12029" s="38"/>
      <c r="I12029" s="38"/>
      <c r="J12029" s="38"/>
      <c r="K12029" s="38"/>
      <c r="L12029" s="38"/>
      <c r="M12029" s="38"/>
      <c r="N12029" s="38"/>
      <c r="O12029" s="38"/>
      <c r="P12029" s="38"/>
      <c r="Q12029" s="38"/>
      <c r="R12029" s="38"/>
      <c r="S12029" s="38"/>
      <c r="T12029" s="38"/>
      <c r="U12029" s="38"/>
      <c r="V12029" s="38"/>
      <c r="W12029" s="38"/>
      <c r="X12029" s="38"/>
      <c r="Y12029" s="38"/>
      <c r="Z12029" s="38"/>
      <c r="AA12029" s="52"/>
      <c r="AB12029" s="52"/>
      <c r="AC12029" s="52"/>
      <c r="AD12029" s="38"/>
      <c r="AE12029" s="38"/>
      <c r="AF12029" s="38"/>
      <c r="AG12029" s="38"/>
      <c r="AH12029" s="38"/>
    </row>
    <row r="12030" spans="1:34" x14ac:dyDescent="0.2">
      <c r="A12030" s="48"/>
      <c r="B12030" s="37"/>
      <c r="C12030" s="53"/>
      <c r="D12030" s="38"/>
      <c r="E12030" s="38"/>
      <c r="F12030" s="38"/>
      <c r="G12030" s="38"/>
      <c r="H12030" s="38"/>
      <c r="I12030" s="38"/>
      <c r="J12030" s="38"/>
      <c r="K12030" s="38"/>
      <c r="L12030" s="38"/>
      <c r="M12030" s="38"/>
      <c r="N12030" s="38"/>
      <c r="O12030" s="38"/>
      <c r="P12030" s="38"/>
      <c r="Q12030" s="38"/>
      <c r="R12030" s="38"/>
      <c r="S12030" s="38"/>
      <c r="T12030" s="38"/>
      <c r="U12030" s="38"/>
      <c r="V12030" s="38"/>
      <c r="W12030" s="38"/>
      <c r="X12030" s="38"/>
      <c r="Y12030" s="38"/>
      <c r="Z12030" s="38"/>
      <c r="AA12030" s="52"/>
      <c r="AB12030" s="52"/>
      <c r="AC12030" s="52"/>
      <c r="AD12030" s="38"/>
      <c r="AE12030" s="38"/>
      <c r="AF12030" s="38"/>
      <c r="AG12030" s="38"/>
      <c r="AH12030" s="38"/>
    </row>
    <row r="12031" spans="1:34" x14ac:dyDescent="0.2">
      <c r="A12031" s="48"/>
      <c r="B12031" s="37"/>
      <c r="C12031" s="53"/>
      <c r="D12031" s="38"/>
      <c r="E12031" s="38"/>
      <c r="F12031" s="38"/>
      <c r="G12031" s="38"/>
      <c r="H12031" s="38"/>
      <c r="I12031" s="38"/>
      <c r="J12031" s="38"/>
      <c r="K12031" s="38"/>
      <c r="L12031" s="38"/>
      <c r="M12031" s="38"/>
      <c r="N12031" s="38"/>
      <c r="O12031" s="38"/>
      <c r="P12031" s="38"/>
      <c r="Q12031" s="38"/>
      <c r="R12031" s="38"/>
      <c r="S12031" s="38"/>
      <c r="T12031" s="38"/>
      <c r="U12031" s="38"/>
      <c r="V12031" s="38"/>
      <c r="W12031" s="38"/>
      <c r="X12031" s="38"/>
      <c r="Y12031" s="38"/>
      <c r="Z12031" s="38"/>
      <c r="AA12031" s="52"/>
      <c r="AB12031" s="52"/>
      <c r="AC12031" s="52"/>
      <c r="AD12031" s="38"/>
      <c r="AE12031" s="38"/>
      <c r="AF12031" s="38"/>
      <c r="AG12031" s="38"/>
      <c r="AH12031" s="38"/>
    </row>
    <row r="12032" spans="1:34" x14ac:dyDescent="0.2">
      <c r="A12032" s="48"/>
      <c r="B12032" s="37"/>
      <c r="C12032" s="53"/>
      <c r="D12032" s="38"/>
      <c r="E12032" s="38"/>
      <c r="F12032" s="38"/>
      <c r="G12032" s="38"/>
      <c r="H12032" s="38"/>
      <c r="I12032" s="38"/>
      <c r="J12032" s="38"/>
      <c r="K12032" s="38"/>
      <c r="L12032" s="38"/>
      <c r="M12032" s="38"/>
      <c r="N12032" s="38"/>
      <c r="O12032" s="38"/>
      <c r="P12032" s="38"/>
      <c r="Q12032" s="38"/>
      <c r="R12032" s="38"/>
      <c r="S12032" s="38"/>
      <c r="T12032" s="38"/>
      <c r="U12032" s="38"/>
      <c r="V12032" s="38"/>
      <c r="W12032" s="38"/>
      <c r="X12032" s="38"/>
      <c r="Y12032" s="38"/>
      <c r="Z12032" s="38"/>
      <c r="AA12032" s="52"/>
      <c r="AB12032" s="52"/>
      <c r="AC12032" s="52"/>
      <c r="AD12032" s="38"/>
      <c r="AE12032" s="38"/>
      <c r="AF12032" s="38"/>
      <c r="AG12032" s="38"/>
      <c r="AH12032" s="38"/>
    </row>
    <row r="12033" spans="1:34" x14ac:dyDescent="0.2">
      <c r="A12033" s="48"/>
      <c r="B12033" s="37"/>
      <c r="C12033" s="53"/>
      <c r="D12033" s="38"/>
      <c r="E12033" s="38"/>
      <c r="F12033" s="38"/>
      <c r="G12033" s="38"/>
      <c r="H12033" s="38"/>
      <c r="I12033" s="38"/>
      <c r="J12033" s="38"/>
      <c r="K12033" s="38"/>
      <c r="L12033" s="38"/>
      <c r="M12033" s="38"/>
      <c r="N12033" s="38"/>
      <c r="O12033" s="38"/>
      <c r="P12033" s="38"/>
      <c r="Q12033" s="38"/>
      <c r="R12033" s="38"/>
      <c r="S12033" s="38"/>
      <c r="T12033" s="38"/>
      <c r="U12033" s="38"/>
      <c r="V12033" s="38"/>
      <c r="W12033" s="38"/>
      <c r="X12033" s="38"/>
      <c r="Y12033" s="38"/>
      <c r="Z12033" s="38"/>
      <c r="AA12033" s="52"/>
      <c r="AB12033" s="52"/>
      <c r="AC12033" s="52"/>
      <c r="AD12033" s="38"/>
      <c r="AE12033" s="38"/>
      <c r="AF12033" s="38"/>
      <c r="AG12033" s="38"/>
      <c r="AH12033" s="38"/>
    </row>
    <row r="12034" spans="1:34" x14ac:dyDescent="0.2">
      <c r="A12034" s="48"/>
      <c r="B12034" s="37"/>
      <c r="C12034" s="53"/>
      <c r="D12034" s="38"/>
      <c r="E12034" s="38"/>
      <c r="F12034" s="38"/>
      <c r="G12034" s="38"/>
      <c r="H12034" s="38"/>
      <c r="I12034" s="38"/>
      <c r="J12034" s="38"/>
      <c r="K12034" s="38"/>
      <c r="L12034" s="38"/>
      <c r="M12034" s="38"/>
      <c r="N12034" s="38"/>
      <c r="O12034" s="38"/>
      <c r="P12034" s="38"/>
      <c r="Q12034" s="38"/>
      <c r="R12034" s="38"/>
      <c r="S12034" s="38"/>
      <c r="T12034" s="38"/>
      <c r="U12034" s="38"/>
      <c r="V12034" s="38"/>
      <c r="W12034" s="38"/>
      <c r="X12034" s="38"/>
      <c r="Y12034" s="38"/>
      <c r="Z12034" s="38"/>
      <c r="AA12034" s="52"/>
      <c r="AB12034" s="52"/>
      <c r="AC12034" s="52"/>
      <c r="AD12034" s="38"/>
      <c r="AE12034" s="38"/>
      <c r="AF12034" s="38"/>
      <c r="AG12034" s="38"/>
      <c r="AH12034" s="38"/>
    </row>
    <row r="12035" spans="1:34" x14ac:dyDescent="0.2">
      <c r="A12035" s="48"/>
      <c r="B12035" s="37"/>
      <c r="C12035" s="53"/>
      <c r="D12035" s="38"/>
      <c r="E12035" s="38"/>
      <c r="F12035" s="38"/>
      <c r="G12035" s="38"/>
      <c r="H12035" s="38"/>
      <c r="I12035" s="38"/>
      <c r="J12035" s="38"/>
      <c r="K12035" s="38"/>
      <c r="L12035" s="38"/>
      <c r="M12035" s="38"/>
      <c r="N12035" s="38"/>
      <c r="O12035" s="38"/>
      <c r="P12035" s="38"/>
      <c r="Q12035" s="38"/>
      <c r="R12035" s="38"/>
      <c r="S12035" s="38"/>
      <c r="T12035" s="38"/>
      <c r="U12035" s="38"/>
      <c r="V12035" s="38"/>
      <c r="W12035" s="38"/>
      <c r="X12035" s="38"/>
      <c r="Y12035" s="38"/>
      <c r="Z12035" s="38"/>
      <c r="AA12035" s="52"/>
      <c r="AB12035" s="52"/>
      <c r="AC12035" s="52"/>
      <c r="AD12035" s="38"/>
      <c r="AE12035" s="38"/>
      <c r="AF12035" s="38"/>
      <c r="AG12035" s="38"/>
      <c r="AH12035" s="38"/>
    </row>
    <row r="12036" spans="1:34" x14ac:dyDescent="0.2">
      <c r="A12036" s="48"/>
      <c r="B12036" s="37"/>
      <c r="C12036" s="53"/>
      <c r="D12036" s="38"/>
      <c r="E12036" s="38"/>
      <c r="F12036" s="38"/>
      <c r="G12036" s="38"/>
      <c r="H12036" s="38"/>
      <c r="I12036" s="38"/>
      <c r="J12036" s="38"/>
      <c r="K12036" s="38"/>
      <c r="L12036" s="38"/>
      <c r="M12036" s="38"/>
      <c r="N12036" s="38"/>
      <c r="O12036" s="38"/>
      <c r="P12036" s="38"/>
      <c r="Q12036" s="38"/>
      <c r="R12036" s="38"/>
      <c r="S12036" s="38"/>
      <c r="T12036" s="38"/>
      <c r="U12036" s="38"/>
      <c r="V12036" s="38"/>
      <c r="W12036" s="38"/>
      <c r="X12036" s="38"/>
      <c r="Y12036" s="38"/>
      <c r="Z12036" s="38"/>
      <c r="AA12036" s="52"/>
      <c r="AB12036" s="52"/>
      <c r="AC12036" s="52"/>
      <c r="AD12036" s="38"/>
      <c r="AE12036" s="38"/>
      <c r="AF12036" s="38"/>
      <c r="AG12036" s="38"/>
      <c r="AH12036" s="38"/>
    </row>
    <row r="12037" spans="1:34" x14ac:dyDescent="0.2">
      <c r="A12037" s="48"/>
      <c r="B12037" s="37"/>
      <c r="C12037" s="53"/>
      <c r="D12037" s="38"/>
      <c r="E12037" s="38"/>
      <c r="F12037" s="38"/>
      <c r="G12037" s="38"/>
      <c r="H12037" s="38"/>
      <c r="I12037" s="38"/>
      <c r="J12037" s="38"/>
      <c r="K12037" s="38"/>
      <c r="L12037" s="38"/>
      <c r="M12037" s="38"/>
      <c r="N12037" s="38"/>
      <c r="O12037" s="38"/>
      <c r="P12037" s="38"/>
      <c r="Q12037" s="38"/>
      <c r="R12037" s="38"/>
      <c r="S12037" s="38"/>
      <c r="T12037" s="38"/>
      <c r="U12037" s="38"/>
      <c r="V12037" s="38"/>
      <c r="W12037" s="38"/>
      <c r="X12037" s="38"/>
      <c r="Y12037" s="38"/>
      <c r="Z12037" s="38"/>
      <c r="AA12037" s="52"/>
      <c r="AB12037" s="52"/>
      <c r="AC12037" s="52"/>
      <c r="AD12037" s="38"/>
      <c r="AE12037" s="38"/>
      <c r="AF12037" s="38"/>
      <c r="AG12037" s="38"/>
      <c r="AH12037" s="38"/>
    </row>
    <row r="12038" spans="1:34" x14ac:dyDescent="0.2">
      <c r="A12038" s="48"/>
      <c r="B12038" s="37"/>
      <c r="C12038" s="53"/>
      <c r="D12038" s="38"/>
      <c r="E12038" s="38"/>
      <c r="F12038" s="38"/>
      <c r="G12038" s="38"/>
      <c r="H12038" s="38"/>
      <c r="I12038" s="38"/>
      <c r="J12038" s="38"/>
      <c r="K12038" s="38"/>
      <c r="L12038" s="38"/>
      <c r="M12038" s="38"/>
      <c r="N12038" s="38"/>
      <c r="O12038" s="38"/>
      <c r="P12038" s="38"/>
      <c r="Q12038" s="38"/>
      <c r="R12038" s="38"/>
      <c r="S12038" s="38"/>
      <c r="T12038" s="38"/>
      <c r="U12038" s="38"/>
      <c r="V12038" s="38"/>
      <c r="W12038" s="38"/>
      <c r="X12038" s="38"/>
      <c r="Y12038" s="38"/>
      <c r="Z12038" s="38"/>
      <c r="AA12038" s="52"/>
      <c r="AB12038" s="52"/>
      <c r="AC12038" s="52"/>
      <c r="AD12038" s="38"/>
      <c r="AE12038" s="38"/>
      <c r="AF12038" s="38"/>
      <c r="AG12038" s="38"/>
      <c r="AH12038" s="38"/>
    </row>
    <row r="12039" spans="1:34" x14ac:dyDescent="0.2">
      <c r="A12039" s="48"/>
      <c r="B12039" s="37"/>
      <c r="C12039" s="53"/>
      <c r="D12039" s="38"/>
      <c r="E12039" s="38"/>
      <c r="F12039" s="38"/>
      <c r="G12039" s="38"/>
      <c r="H12039" s="38"/>
      <c r="I12039" s="38"/>
      <c r="J12039" s="38"/>
      <c r="K12039" s="38"/>
      <c r="L12039" s="38"/>
      <c r="M12039" s="38"/>
      <c r="N12039" s="38"/>
      <c r="O12039" s="38"/>
      <c r="P12039" s="38"/>
      <c r="Q12039" s="38"/>
      <c r="R12039" s="38"/>
      <c r="S12039" s="38"/>
      <c r="T12039" s="38"/>
      <c r="U12039" s="38"/>
      <c r="V12039" s="38"/>
      <c r="W12039" s="38"/>
      <c r="X12039" s="38"/>
      <c r="Y12039" s="38"/>
      <c r="Z12039" s="38"/>
      <c r="AA12039" s="52"/>
      <c r="AB12039" s="52"/>
      <c r="AC12039" s="52"/>
      <c r="AD12039" s="38"/>
      <c r="AE12039" s="38"/>
      <c r="AF12039" s="38"/>
      <c r="AG12039" s="38"/>
      <c r="AH12039" s="38"/>
    </row>
    <row r="12040" spans="1:34" x14ac:dyDescent="0.2">
      <c r="A12040" s="48"/>
      <c r="B12040" s="37"/>
      <c r="C12040" s="53"/>
      <c r="D12040" s="38"/>
      <c r="E12040" s="38"/>
      <c r="F12040" s="38"/>
      <c r="G12040" s="38"/>
      <c r="H12040" s="38"/>
      <c r="I12040" s="38"/>
      <c r="J12040" s="38"/>
      <c r="K12040" s="38"/>
      <c r="L12040" s="38"/>
      <c r="M12040" s="38"/>
      <c r="N12040" s="38"/>
      <c r="O12040" s="38"/>
      <c r="P12040" s="38"/>
      <c r="Q12040" s="38"/>
      <c r="R12040" s="38"/>
      <c r="S12040" s="38"/>
      <c r="T12040" s="38"/>
      <c r="U12040" s="38"/>
      <c r="V12040" s="38"/>
      <c r="W12040" s="38"/>
      <c r="X12040" s="38"/>
      <c r="Y12040" s="38"/>
      <c r="Z12040" s="38"/>
      <c r="AA12040" s="52"/>
      <c r="AB12040" s="52"/>
      <c r="AC12040" s="52"/>
      <c r="AD12040" s="38"/>
      <c r="AE12040" s="38"/>
      <c r="AF12040" s="38"/>
      <c r="AG12040" s="38"/>
      <c r="AH12040" s="38"/>
    </row>
    <row r="12041" spans="1:34" x14ac:dyDescent="0.2">
      <c r="A12041" s="48"/>
      <c r="B12041" s="37"/>
      <c r="C12041" s="53"/>
      <c r="D12041" s="38"/>
      <c r="E12041" s="38"/>
      <c r="F12041" s="38"/>
      <c r="G12041" s="38"/>
      <c r="H12041" s="38"/>
      <c r="I12041" s="38"/>
      <c r="J12041" s="38"/>
      <c r="K12041" s="38"/>
      <c r="L12041" s="38"/>
      <c r="M12041" s="38"/>
      <c r="N12041" s="38"/>
      <c r="O12041" s="38"/>
      <c r="P12041" s="38"/>
      <c r="Q12041" s="38"/>
      <c r="R12041" s="38"/>
      <c r="S12041" s="38"/>
      <c r="T12041" s="38"/>
      <c r="U12041" s="38"/>
      <c r="V12041" s="38"/>
      <c r="W12041" s="38"/>
      <c r="X12041" s="38"/>
      <c r="Y12041" s="38"/>
      <c r="Z12041" s="38"/>
      <c r="AA12041" s="52"/>
      <c r="AB12041" s="52"/>
      <c r="AC12041" s="52"/>
      <c r="AD12041" s="38"/>
      <c r="AE12041" s="38"/>
      <c r="AF12041" s="38"/>
      <c r="AG12041" s="38"/>
      <c r="AH12041" s="38"/>
    </row>
    <row r="12042" spans="1:34" x14ac:dyDescent="0.2">
      <c r="A12042" s="48"/>
      <c r="B12042" s="37"/>
      <c r="C12042" s="53"/>
      <c r="D12042" s="38"/>
      <c r="E12042" s="38"/>
      <c r="F12042" s="38"/>
      <c r="G12042" s="38"/>
      <c r="H12042" s="38"/>
      <c r="I12042" s="38"/>
      <c r="J12042" s="38"/>
      <c r="K12042" s="38"/>
      <c r="L12042" s="38"/>
      <c r="M12042" s="38"/>
      <c r="N12042" s="38"/>
      <c r="O12042" s="38"/>
      <c r="P12042" s="38"/>
      <c r="Q12042" s="38"/>
      <c r="R12042" s="38"/>
      <c r="S12042" s="38"/>
      <c r="T12042" s="38"/>
      <c r="U12042" s="38"/>
      <c r="V12042" s="38"/>
      <c r="W12042" s="38"/>
      <c r="X12042" s="38"/>
      <c r="Y12042" s="38"/>
      <c r="Z12042" s="38"/>
      <c r="AA12042" s="52"/>
      <c r="AB12042" s="52"/>
      <c r="AC12042" s="52"/>
      <c r="AD12042" s="38"/>
      <c r="AE12042" s="38"/>
      <c r="AF12042" s="38"/>
      <c r="AG12042" s="38"/>
      <c r="AH12042" s="38"/>
    </row>
    <row r="12043" spans="1:34" x14ac:dyDescent="0.2">
      <c r="A12043" s="48"/>
      <c r="B12043" s="37"/>
      <c r="C12043" s="53"/>
      <c r="D12043" s="38"/>
      <c r="E12043" s="38"/>
      <c r="F12043" s="38"/>
      <c r="G12043" s="38"/>
      <c r="H12043" s="38"/>
      <c r="I12043" s="38"/>
      <c r="J12043" s="38"/>
      <c r="K12043" s="38"/>
      <c r="L12043" s="38"/>
      <c r="M12043" s="38"/>
      <c r="N12043" s="38"/>
      <c r="O12043" s="38"/>
      <c r="P12043" s="38"/>
      <c r="Q12043" s="38"/>
      <c r="R12043" s="38"/>
      <c r="S12043" s="38"/>
      <c r="T12043" s="38"/>
      <c r="U12043" s="38"/>
      <c r="V12043" s="38"/>
      <c r="W12043" s="38"/>
      <c r="X12043" s="38"/>
      <c r="Y12043" s="38"/>
      <c r="Z12043" s="38"/>
      <c r="AA12043" s="52"/>
      <c r="AB12043" s="52"/>
      <c r="AC12043" s="52"/>
      <c r="AD12043" s="38"/>
      <c r="AE12043" s="38"/>
      <c r="AF12043" s="38"/>
      <c r="AG12043" s="38"/>
      <c r="AH12043" s="38"/>
    </row>
    <row r="12044" spans="1:34" x14ac:dyDescent="0.2">
      <c r="A12044" s="48"/>
      <c r="B12044" s="37"/>
      <c r="C12044" s="53"/>
      <c r="D12044" s="38"/>
      <c r="E12044" s="38"/>
      <c r="F12044" s="38"/>
      <c r="G12044" s="38"/>
      <c r="H12044" s="38"/>
      <c r="I12044" s="38"/>
      <c r="J12044" s="38"/>
      <c r="K12044" s="38"/>
      <c r="L12044" s="38"/>
      <c r="M12044" s="38"/>
      <c r="N12044" s="38"/>
      <c r="O12044" s="38"/>
      <c r="P12044" s="38"/>
      <c r="Q12044" s="38"/>
      <c r="R12044" s="38"/>
      <c r="S12044" s="38"/>
      <c r="T12044" s="38"/>
      <c r="U12044" s="38"/>
      <c r="V12044" s="38"/>
      <c r="W12044" s="38"/>
      <c r="X12044" s="38"/>
      <c r="Y12044" s="38"/>
      <c r="Z12044" s="38"/>
      <c r="AA12044" s="52"/>
      <c r="AB12044" s="52"/>
      <c r="AC12044" s="52"/>
      <c r="AD12044" s="38"/>
      <c r="AE12044" s="38"/>
      <c r="AF12044" s="38"/>
      <c r="AG12044" s="38"/>
      <c r="AH12044" s="38"/>
    </row>
    <row r="12045" spans="1:34" x14ac:dyDescent="0.2">
      <c r="A12045" s="48"/>
      <c r="B12045" s="37"/>
      <c r="C12045" s="53"/>
      <c r="D12045" s="38"/>
      <c r="E12045" s="38"/>
      <c r="F12045" s="38"/>
      <c r="G12045" s="38"/>
      <c r="H12045" s="38"/>
      <c r="I12045" s="38"/>
      <c r="J12045" s="38"/>
      <c r="K12045" s="38"/>
      <c r="L12045" s="38"/>
      <c r="M12045" s="38"/>
      <c r="N12045" s="38"/>
      <c r="O12045" s="38"/>
      <c r="P12045" s="38"/>
      <c r="Q12045" s="38"/>
      <c r="R12045" s="38"/>
      <c r="S12045" s="38"/>
      <c r="T12045" s="38"/>
      <c r="U12045" s="38"/>
      <c r="V12045" s="38"/>
      <c r="W12045" s="38"/>
      <c r="X12045" s="38"/>
      <c r="Y12045" s="38"/>
      <c r="Z12045" s="38"/>
      <c r="AA12045" s="52"/>
      <c r="AB12045" s="52"/>
      <c r="AC12045" s="52"/>
      <c r="AD12045" s="38"/>
      <c r="AE12045" s="38"/>
      <c r="AF12045" s="38"/>
      <c r="AG12045" s="38"/>
      <c r="AH12045" s="38"/>
    </row>
    <row r="12046" spans="1:34" x14ac:dyDescent="0.2">
      <c r="A12046" s="48"/>
      <c r="B12046" s="37"/>
      <c r="C12046" s="53"/>
      <c r="D12046" s="38"/>
      <c r="E12046" s="38"/>
      <c r="F12046" s="38"/>
      <c r="G12046" s="38"/>
      <c r="H12046" s="38"/>
      <c r="I12046" s="38"/>
      <c r="J12046" s="38"/>
      <c r="K12046" s="38"/>
      <c r="L12046" s="38"/>
      <c r="M12046" s="38"/>
      <c r="N12046" s="38"/>
      <c r="O12046" s="38"/>
      <c r="P12046" s="38"/>
      <c r="Q12046" s="38"/>
      <c r="R12046" s="38"/>
      <c r="S12046" s="38"/>
      <c r="T12046" s="38"/>
      <c r="U12046" s="38"/>
      <c r="V12046" s="38"/>
      <c r="W12046" s="38"/>
      <c r="X12046" s="38"/>
      <c r="Y12046" s="38"/>
      <c r="Z12046" s="38"/>
      <c r="AA12046" s="52"/>
      <c r="AB12046" s="52"/>
      <c r="AC12046" s="52"/>
      <c r="AD12046" s="38"/>
      <c r="AE12046" s="38"/>
      <c r="AF12046" s="38"/>
      <c r="AG12046" s="38"/>
      <c r="AH12046" s="38"/>
    </row>
    <row r="12047" spans="1:34" x14ac:dyDescent="0.2">
      <c r="A12047" s="48"/>
      <c r="B12047" s="37"/>
      <c r="C12047" s="53"/>
      <c r="D12047" s="38"/>
      <c r="E12047" s="38"/>
      <c r="F12047" s="38"/>
      <c r="G12047" s="38"/>
      <c r="H12047" s="38"/>
      <c r="I12047" s="38"/>
      <c r="J12047" s="38"/>
      <c r="K12047" s="38"/>
      <c r="L12047" s="38"/>
      <c r="M12047" s="38"/>
      <c r="N12047" s="38"/>
      <c r="O12047" s="38"/>
      <c r="P12047" s="38"/>
      <c r="Q12047" s="38"/>
      <c r="R12047" s="38"/>
      <c r="S12047" s="38"/>
      <c r="T12047" s="38"/>
      <c r="U12047" s="38"/>
      <c r="V12047" s="38"/>
      <c r="W12047" s="38"/>
      <c r="X12047" s="38"/>
      <c r="Y12047" s="38"/>
      <c r="Z12047" s="38"/>
      <c r="AA12047" s="52"/>
      <c r="AB12047" s="52"/>
      <c r="AC12047" s="52"/>
      <c r="AD12047" s="38"/>
      <c r="AE12047" s="38"/>
      <c r="AF12047" s="38"/>
      <c r="AG12047" s="38"/>
      <c r="AH12047" s="38"/>
    </row>
    <row r="12048" spans="1:34" x14ac:dyDescent="0.2">
      <c r="A12048" s="48"/>
      <c r="B12048" s="37"/>
      <c r="C12048" s="53"/>
      <c r="D12048" s="38"/>
      <c r="E12048" s="38"/>
      <c r="F12048" s="38"/>
      <c r="G12048" s="38"/>
      <c r="H12048" s="38"/>
      <c r="I12048" s="38"/>
      <c r="J12048" s="38"/>
      <c r="K12048" s="38"/>
      <c r="L12048" s="38"/>
      <c r="M12048" s="38"/>
      <c r="N12048" s="38"/>
      <c r="O12048" s="38"/>
      <c r="P12048" s="38"/>
      <c r="Q12048" s="38"/>
      <c r="R12048" s="38"/>
      <c r="S12048" s="38"/>
      <c r="T12048" s="38"/>
      <c r="U12048" s="38"/>
      <c r="V12048" s="38"/>
      <c r="W12048" s="38"/>
      <c r="X12048" s="38"/>
      <c r="Y12048" s="38"/>
      <c r="Z12048" s="38"/>
      <c r="AA12048" s="52"/>
      <c r="AB12048" s="52"/>
      <c r="AC12048" s="52"/>
      <c r="AD12048" s="38"/>
      <c r="AE12048" s="38"/>
      <c r="AF12048" s="38"/>
      <c r="AG12048" s="38"/>
      <c r="AH12048" s="38"/>
    </row>
    <row r="12049" spans="1:34" x14ac:dyDescent="0.2">
      <c r="A12049" s="48"/>
      <c r="B12049" s="37"/>
      <c r="C12049" s="53"/>
      <c r="D12049" s="38"/>
      <c r="E12049" s="38"/>
      <c r="F12049" s="38"/>
      <c r="G12049" s="38"/>
      <c r="H12049" s="38"/>
      <c r="I12049" s="38"/>
      <c r="J12049" s="38"/>
      <c r="K12049" s="38"/>
      <c r="L12049" s="38"/>
      <c r="M12049" s="38"/>
      <c r="N12049" s="38"/>
      <c r="O12049" s="38"/>
      <c r="P12049" s="38"/>
      <c r="Q12049" s="38"/>
      <c r="R12049" s="38"/>
      <c r="S12049" s="38"/>
      <c r="T12049" s="38"/>
      <c r="U12049" s="38"/>
      <c r="V12049" s="38"/>
      <c r="W12049" s="38"/>
      <c r="X12049" s="38"/>
      <c r="Y12049" s="38"/>
      <c r="Z12049" s="38"/>
      <c r="AA12049" s="52"/>
      <c r="AB12049" s="52"/>
      <c r="AC12049" s="52"/>
      <c r="AD12049" s="38"/>
      <c r="AE12049" s="38"/>
      <c r="AF12049" s="38"/>
      <c r="AG12049" s="38"/>
      <c r="AH12049" s="38"/>
    </row>
    <row r="12050" spans="1:34" x14ac:dyDescent="0.2">
      <c r="A12050" s="48"/>
      <c r="B12050" s="37"/>
      <c r="C12050" s="53"/>
      <c r="D12050" s="38"/>
      <c r="E12050" s="38"/>
      <c r="F12050" s="38"/>
      <c r="G12050" s="38"/>
      <c r="H12050" s="38"/>
      <c r="I12050" s="38"/>
      <c r="J12050" s="38"/>
      <c r="K12050" s="38"/>
      <c r="L12050" s="38"/>
      <c r="M12050" s="38"/>
      <c r="N12050" s="38"/>
      <c r="O12050" s="38"/>
      <c r="P12050" s="38"/>
      <c r="Q12050" s="38"/>
      <c r="R12050" s="38"/>
      <c r="S12050" s="38"/>
      <c r="T12050" s="38"/>
      <c r="U12050" s="38"/>
      <c r="V12050" s="38"/>
      <c r="W12050" s="38"/>
      <c r="X12050" s="38"/>
      <c r="Y12050" s="38"/>
      <c r="Z12050" s="38"/>
      <c r="AA12050" s="52"/>
      <c r="AB12050" s="52"/>
      <c r="AC12050" s="52"/>
      <c r="AD12050" s="38"/>
      <c r="AE12050" s="38"/>
      <c r="AF12050" s="38"/>
      <c r="AG12050" s="38"/>
      <c r="AH12050" s="38"/>
    </row>
    <row r="12051" spans="1:34" x14ac:dyDescent="0.2">
      <c r="A12051" s="48"/>
      <c r="B12051" s="37"/>
      <c r="C12051" s="53"/>
      <c r="D12051" s="38"/>
      <c r="E12051" s="38"/>
      <c r="F12051" s="38"/>
      <c r="G12051" s="38"/>
      <c r="H12051" s="38"/>
      <c r="I12051" s="38"/>
      <c r="J12051" s="38"/>
      <c r="K12051" s="38"/>
      <c r="L12051" s="38"/>
      <c r="M12051" s="38"/>
      <c r="N12051" s="38"/>
      <c r="O12051" s="38"/>
      <c r="P12051" s="38"/>
      <c r="Q12051" s="38"/>
      <c r="R12051" s="38"/>
      <c r="S12051" s="38"/>
      <c r="T12051" s="38"/>
      <c r="U12051" s="38"/>
      <c r="V12051" s="38"/>
      <c r="W12051" s="38"/>
      <c r="X12051" s="38"/>
      <c r="Y12051" s="38"/>
      <c r="Z12051" s="38"/>
      <c r="AA12051" s="52"/>
      <c r="AB12051" s="52"/>
      <c r="AC12051" s="52"/>
      <c r="AD12051" s="38"/>
      <c r="AE12051" s="38"/>
      <c r="AF12051" s="38"/>
      <c r="AG12051" s="38"/>
      <c r="AH12051" s="38"/>
    </row>
    <row r="12052" spans="1:34" x14ac:dyDescent="0.2">
      <c r="A12052" s="48"/>
      <c r="B12052" s="37"/>
      <c r="C12052" s="53"/>
      <c r="D12052" s="38"/>
      <c r="E12052" s="38"/>
      <c r="F12052" s="38"/>
      <c r="G12052" s="38"/>
      <c r="H12052" s="38"/>
      <c r="I12052" s="38"/>
      <c r="J12052" s="38"/>
      <c r="K12052" s="38"/>
      <c r="L12052" s="38"/>
      <c r="M12052" s="38"/>
      <c r="N12052" s="38"/>
      <c r="O12052" s="38"/>
      <c r="P12052" s="38"/>
      <c r="Q12052" s="38"/>
      <c r="R12052" s="38"/>
      <c r="S12052" s="38"/>
      <c r="T12052" s="38"/>
      <c r="U12052" s="38"/>
      <c r="V12052" s="38"/>
      <c r="W12052" s="38"/>
      <c r="X12052" s="38"/>
      <c r="Y12052" s="38"/>
      <c r="Z12052" s="38"/>
      <c r="AA12052" s="52"/>
      <c r="AB12052" s="52"/>
      <c r="AC12052" s="52"/>
      <c r="AD12052" s="38"/>
      <c r="AE12052" s="38"/>
      <c r="AF12052" s="38"/>
      <c r="AG12052" s="38"/>
      <c r="AH12052" s="38"/>
    </row>
    <row r="12053" spans="1:34" x14ac:dyDescent="0.2">
      <c r="A12053" s="48"/>
      <c r="B12053" s="37"/>
      <c r="C12053" s="53"/>
      <c r="D12053" s="38"/>
      <c r="E12053" s="38"/>
      <c r="F12053" s="38"/>
      <c r="G12053" s="38"/>
      <c r="H12053" s="38"/>
      <c r="I12053" s="38"/>
      <c r="J12053" s="38"/>
      <c r="K12053" s="38"/>
      <c r="L12053" s="38"/>
      <c r="M12053" s="38"/>
      <c r="N12053" s="38"/>
      <c r="O12053" s="38"/>
      <c r="P12053" s="38"/>
      <c r="Q12053" s="38"/>
      <c r="R12053" s="38"/>
      <c r="S12053" s="38"/>
      <c r="T12053" s="38"/>
      <c r="U12053" s="38"/>
      <c r="V12053" s="38"/>
      <c r="W12053" s="38"/>
      <c r="X12053" s="38"/>
      <c r="Y12053" s="38"/>
      <c r="Z12053" s="38"/>
      <c r="AA12053" s="52"/>
      <c r="AB12053" s="52"/>
      <c r="AC12053" s="52"/>
      <c r="AD12053" s="38"/>
      <c r="AE12053" s="38"/>
      <c r="AF12053" s="38"/>
      <c r="AG12053" s="38"/>
      <c r="AH12053" s="38"/>
    </row>
    <row r="12054" spans="1:34" x14ac:dyDescent="0.2">
      <c r="A12054" s="48"/>
      <c r="B12054" s="37"/>
      <c r="C12054" s="53"/>
      <c r="D12054" s="38"/>
      <c r="E12054" s="38"/>
      <c r="F12054" s="38"/>
      <c r="G12054" s="38"/>
      <c r="H12054" s="38"/>
      <c r="I12054" s="38"/>
      <c r="J12054" s="38"/>
      <c r="K12054" s="38"/>
      <c r="L12054" s="38"/>
      <c r="M12054" s="38"/>
      <c r="N12054" s="38"/>
      <c r="O12054" s="38"/>
      <c r="P12054" s="38"/>
      <c r="Q12054" s="38"/>
      <c r="R12054" s="38"/>
      <c r="S12054" s="38"/>
      <c r="T12054" s="38"/>
      <c r="U12054" s="38"/>
      <c r="V12054" s="38"/>
      <c r="W12054" s="38"/>
      <c r="X12054" s="38"/>
      <c r="Y12054" s="38"/>
      <c r="Z12054" s="38"/>
      <c r="AA12054" s="52"/>
      <c r="AB12054" s="52"/>
      <c r="AC12054" s="52"/>
      <c r="AD12054" s="38"/>
      <c r="AE12054" s="38"/>
      <c r="AF12054" s="38"/>
      <c r="AG12054" s="38"/>
      <c r="AH12054" s="38"/>
    </row>
    <row r="12055" spans="1:34" x14ac:dyDescent="0.2">
      <c r="A12055" s="48"/>
      <c r="B12055" s="37"/>
      <c r="C12055" s="53"/>
      <c r="D12055" s="38"/>
      <c r="E12055" s="38"/>
      <c r="F12055" s="38"/>
      <c r="G12055" s="38"/>
      <c r="H12055" s="38"/>
      <c r="I12055" s="38"/>
      <c r="J12055" s="38"/>
      <c r="K12055" s="38"/>
      <c r="L12055" s="38"/>
      <c r="M12055" s="38"/>
      <c r="N12055" s="38"/>
      <c r="O12055" s="38"/>
      <c r="P12055" s="38"/>
      <c r="Q12055" s="38"/>
      <c r="R12055" s="38"/>
      <c r="S12055" s="38"/>
      <c r="T12055" s="38"/>
      <c r="U12055" s="38"/>
      <c r="V12055" s="38"/>
      <c r="W12055" s="38"/>
      <c r="X12055" s="38"/>
      <c r="Y12055" s="38"/>
      <c r="Z12055" s="38"/>
      <c r="AA12055" s="52"/>
      <c r="AB12055" s="52"/>
      <c r="AC12055" s="52"/>
      <c r="AD12055" s="38"/>
      <c r="AE12055" s="38"/>
      <c r="AF12055" s="38"/>
      <c r="AG12055" s="38"/>
      <c r="AH12055" s="38"/>
    </row>
    <row r="12056" spans="1:34" x14ac:dyDescent="0.2">
      <c r="A12056" s="48"/>
      <c r="B12056" s="37"/>
      <c r="C12056" s="53"/>
      <c r="D12056" s="38"/>
      <c r="E12056" s="38"/>
      <c r="F12056" s="38"/>
      <c r="G12056" s="38"/>
      <c r="H12056" s="38"/>
      <c r="I12056" s="38"/>
      <c r="J12056" s="38"/>
      <c r="K12056" s="38"/>
      <c r="L12056" s="38"/>
      <c r="M12056" s="38"/>
      <c r="N12056" s="38"/>
      <c r="O12056" s="38"/>
      <c r="P12056" s="38"/>
      <c r="Q12056" s="38"/>
      <c r="R12056" s="38"/>
      <c r="S12056" s="38"/>
      <c r="T12056" s="38"/>
      <c r="U12056" s="38"/>
      <c r="V12056" s="38"/>
      <c r="W12056" s="38"/>
      <c r="X12056" s="38"/>
      <c r="Y12056" s="38"/>
      <c r="Z12056" s="38"/>
      <c r="AA12056" s="52"/>
      <c r="AB12056" s="52"/>
      <c r="AC12056" s="52"/>
      <c r="AD12056" s="38"/>
      <c r="AE12056" s="38"/>
      <c r="AF12056" s="38"/>
      <c r="AG12056" s="38"/>
      <c r="AH12056" s="38"/>
    </row>
    <row r="12057" spans="1:34" x14ac:dyDescent="0.2">
      <c r="A12057" s="48"/>
      <c r="B12057" s="37"/>
      <c r="C12057" s="53"/>
      <c r="D12057" s="38"/>
      <c r="E12057" s="38"/>
      <c r="F12057" s="38"/>
      <c r="G12057" s="38"/>
      <c r="H12057" s="38"/>
      <c r="I12057" s="38"/>
      <c r="J12057" s="38"/>
      <c r="K12057" s="38"/>
      <c r="L12057" s="38"/>
      <c r="M12057" s="38"/>
      <c r="N12057" s="38"/>
      <c r="O12057" s="38"/>
      <c r="P12057" s="38"/>
      <c r="Q12057" s="38"/>
      <c r="R12057" s="38"/>
      <c r="S12057" s="38"/>
      <c r="T12057" s="38"/>
      <c r="U12057" s="38"/>
      <c r="V12057" s="38"/>
      <c r="W12057" s="38"/>
      <c r="X12057" s="38"/>
      <c r="Y12057" s="38"/>
      <c r="Z12057" s="38"/>
      <c r="AA12057" s="52"/>
      <c r="AB12057" s="52"/>
      <c r="AC12057" s="52"/>
      <c r="AD12057" s="38"/>
      <c r="AE12057" s="38"/>
      <c r="AF12057" s="38"/>
      <c r="AG12057" s="38"/>
      <c r="AH12057" s="38"/>
    </row>
    <row r="12058" spans="1:34" x14ac:dyDescent="0.2">
      <c r="A12058" s="48"/>
      <c r="B12058" s="37"/>
      <c r="C12058" s="53"/>
      <c r="D12058" s="38"/>
      <c r="E12058" s="38"/>
      <c r="F12058" s="38"/>
      <c r="G12058" s="38"/>
      <c r="H12058" s="38"/>
      <c r="I12058" s="38"/>
      <c r="J12058" s="38"/>
      <c r="K12058" s="38"/>
      <c r="L12058" s="38"/>
      <c r="M12058" s="38"/>
      <c r="N12058" s="38"/>
      <c r="O12058" s="38"/>
      <c r="P12058" s="38"/>
      <c r="Q12058" s="38"/>
      <c r="R12058" s="38"/>
      <c r="S12058" s="38"/>
      <c r="T12058" s="38"/>
      <c r="U12058" s="38"/>
      <c r="V12058" s="38"/>
      <c r="W12058" s="38"/>
      <c r="X12058" s="38"/>
      <c r="Y12058" s="38"/>
      <c r="Z12058" s="38"/>
      <c r="AA12058" s="52"/>
      <c r="AB12058" s="52"/>
      <c r="AC12058" s="52"/>
      <c r="AD12058" s="38"/>
      <c r="AE12058" s="38"/>
      <c r="AF12058" s="38"/>
      <c r="AG12058" s="38"/>
      <c r="AH12058" s="38"/>
    </row>
    <row r="12059" spans="1:34" x14ac:dyDescent="0.2">
      <c r="A12059" s="48"/>
      <c r="B12059" s="37"/>
      <c r="C12059" s="53"/>
      <c r="D12059" s="38"/>
      <c r="E12059" s="38"/>
      <c r="F12059" s="38"/>
      <c r="G12059" s="38"/>
      <c r="H12059" s="38"/>
      <c r="I12059" s="38"/>
      <c r="J12059" s="38"/>
      <c r="K12059" s="38"/>
      <c r="L12059" s="38"/>
      <c r="M12059" s="38"/>
      <c r="N12059" s="38"/>
      <c r="O12059" s="38"/>
      <c r="P12059" s="38"/>
      <c r="Q12059" s="38"/>
      <c r="R12059" s="38"/>
      <c r="S12059" s="38"/>
      <c r="T12059" s="38"/>
      <c r="U12059" s="38"/>
      <c r="V12059" s="38"/>
      <c r="W12059" s="38"/>
      <c r="X12059" s="38"/>
      <c r="Y12059" s="38"/>
      <c r="Z12059" s="38"/>
      <c r="AA12059" s="52"/>
      <c r="AB12059" s="52"/>
      <c r="AC12059" s="52"/>
      <c r="AD12059" s="38"/>
      <c r="AE12059" s="38"/>
      <c r="AF12059" s="38"/>
      <c r="AG12059" s="38"/>
      <c r="AH12059" s="38"/>
    </row>
    <row r="12060" spans="1:34" x14ac:dyDescent="0.2">
      <c r="A12060" s="48"/>
      <c r="B12060" s="37"/>
      <c r="C12060" s="53"/>
      <c r="D12060" s="38"/>
      <c r="E12060" s="38"/>
      <c r="F12060" s="38"/>
      <c r="G12060" s="38"/>
      <c r="H12060" s="38"/>
      <c r="I12060" s="38"/>
      <c r="J12060" s="38"/>
      <c r="K12060" s="38"/>
      <c r="L12060" s="38"/>
      <c r="M12060" s="38"/>
      <c r="N12060" s="38"/>
      <c r="O12060" s="38"/>
      <c r="P12060" s="38"/>
      <c r="Q12060" s="38"/>
      <c r="R12060" s="38"/>
      <c r="S12060" s="38"/>
      <c r="T12060" s="38"/>
      <c r="U12060" s="38"/>
      <c r="V12060" s="38"/>
      <c r="W12060" s="38"/>
      <c r="X12060" s="38"/>
      <c r="Y12060" s="38"/>
      <c r="Z12060" s="38"/>
      <c r="AA12060" s="52"/>
      <c r="AB12060" s="52"/>
      <c r="AC12060" s="52"/>
      <c r="AD12060" s="38"/>
      <c r="AE12060" s="38"/>
      <c r="AF12060" s="38"/>
      <c r="AG12060" s="38"/>
      <c r="AH12060" s="38"/>
    </row>
    <row r="12061" spans="1:34" x14ac:dyDescent="0.2">
      <c r="A12061" s="48"/>
      <c r="B12061" s="37"/>
      <c r="C12061" s="53"/>
      <c r="D12061" s="38"/>
      <c r="E12061" s="38"/>
      <c r="F12061" s="38"/>
      <c r="G12061" s="38"/>
      <c r="H12061" s="38"/>
      <c r="I12061" s="38"/>
      <c r="J12061" s="38"/>
      <c r="K12061" s="38"/>
      <c r="L12061" s="38"/>
      <c r="M12061" s="38"/>
      <c r="N12061" s="38"/>
      <c r="O12061" s="38"/>
      <c r="P12061" s="38"/>
      <c r="Q12061" s="38"/>
      <c r="R12061" s="38"/>
      <c r="S12061" s="38"/>
      <c r="T12061" s="38"/>
      <c r="U12061" s="38"/>
      <c r="V12061" s="38"/>
      <c r="W12061" s="38"/>
      <c r="X12061" s="38"/>
      <c r="Y12061" s="38"/>
      <c r="Z12061" s="38"/>
      <c r="AA12061" s="52"/>
      <c r="AB12061" s="52"/>
      <c r="AC12061" s="52"/>
      <c r="AD12061" s="38"/>
      <c r="AE12061" s="38"/>
      <c r="AF12061" s="38"/>
      <c r="AG12061" s="38"/>
      <c r="AH12061" s="38"/>
    </row>
    <row r="12062" spans="1:34" x14ac:dyDescent="0.2">
      <c r="A12062" s="48"/>
      <c r="B12062" s="37"/>
      <c r="C12062" s="53"/>
      <c r="D12062" s="38"/>
      <c r="E12062" s="38"/>
      <c r="F12062" s="38"/>
      <c r="G12062" s="38"/>
      <c r="H12062" s="38"/>
      <c r="I12062" s="38"/>
      <c r="J12062" s="38"/>
      <c r="K12062" s="38"/>
      <c r="L12062" s="38"/>
      <c r="M12062" s="38"/>
      <c r="N12062" s="38"/>
      <c r="O12062" s="38"/>
      <c r="P12062" s="38"/>
      <c r="Q12062" s="38"/>
      <c r="R12062" s="38"/>
      <c r="S12062" s="38"/>
      <c r="T12062" s="38"/>
      <c r="U12062" s="38"/>
      <c r="V12062" s="38"/>
      <c r="W12062" s="38"/>
      <c r="X12062" s="38"/>
      <c r="Y12062" s="38"/>
      <c r="Z12062" s="38"/>
      <c r="AA12062" s="52"/>
      <c r="AB12062" s="52"/>
      <c r="AC12062" s="52"/>
      <c r="AD12062" s="38"/>
      <c r="AE12062" s="38"/>
      <c r="AF12062" s="38"/>
      <c r="AG12062" s="38"/>
      <c r="AH12062" s="38"/>
    </row>
    <row r="12063" spans="1:34" x14ac:dyDescent="0.2">
      <c r="A12063" s="48"/>
      <c r="B12063" s="37"/>
      <c r="C12063" s="53"/>
      <c r="D12063" s="38"/>
      <c r="E12063" s="38"/>
      <c r="F12063" s="38"/>
      <c r="G12063" s="38"/>
      <c r="H12063" s="38"/>
      <c r="I12063" s="38"/>
      <c r="J12063" s="38"/>
      <c r="K12063" s="38"/>
      <c r="L12063" s="38"/>
      <c r="M12063" s="38"/>
      <c r="N12063" s="38"/>
      <c r="O12063" s="38"/>
      <c r="P12063" s="38"/>
      <c r="Q12063" s="38"/>
      <c r="R12063" s="38"/>
      <c r="S12063" s="38"/>
      <c r="T12063" s="38"/>
      <c r="U12063" s="38"/>
      <c r="V12063" s="38"/>
      <c r="W12063" s="38"/>
      <c r="X12063" s="38"/>
      <c r="Y12063" s="38"/>
      <c r="Z12063" s="38"/>
      <c r="AA12063" s="52"/>
      <c r="AB12063" s="52"/>
      <c r="AC12063" s="52"/>
      <c r="AD12063" s="38"/>
      <c r="AE12063" s="38"/>
      <c r="AF12063" s="38"/>
      <c r="AG12063" s="38"/>
      <c r="AH12063" s="38"/>
    </row>
    <row r="12064" spans="1:34" x14ac:dyDescent="0.2">
      <c r="A12064" s="48"/>
      <c r="B12064" s="37"/>
      <c r="C12064" s="53"/>
      <c r="D12064" s="38"/>
      <c r="E12064" s="38"/>
      <c r="F12064" s="38"/>
      <c r="G12064" s="38"/>
      <c r="H12064" s="38"/>
      <c r="I12064" s="38"/>
      <c r="J12064" s="38"/>
      <c r="K12064" s="38"/>
      <c r="L12064" s="38"/>
      <c r="M12064" s="38"/>
      <c r="N12064" s="38"/>
      <c r="O12064" s="38"/>
      <c r="P12064" s="38"/>
      <c r="Q12064" s="38"/>
      <c r="R12064" s="38"/>
      <c r="S12064" s="38"/>
      <c r="T12064" s="38"/>
      <c r="U12064" s="38"/>
      <c r="V12064" s="38"/>
      <c r="W12064" s="38"/>
      <c r="X12064" s="38"/>
      <c r="Y12064" s="38"/>
      <c r="Z12064" s="38"/>
      <c r="AA12064" s="52"/>
      <c r="AB12064" s="52"/>
      <c r="AC12064" s="52"/>
      <c r="AD12064" s="38"/>
      <c r="AE12064" s="38"/>
      <c r="AF12064" s="38"/>
      <c r="AG12064" s="38"/>
      <c r="AH12064" s="38"/>
    </row>
    <row r="12065" spans="1:34" x14ac:dyDescent="0.2">
      <c r="A12065" s="48"/>
      <c r="B12065" s="37"/>
      <c r="C12065" s="53"/>
      <c r="D12065" s="38"/>
      <c r="E12065" s="38"/>
      <c r="F12065" s="38"/>
      <c r="G12065" s="38"/>
      <c r="H12065" s="38"/>
      <c r="I12065" s="38"/>
      <c r="J12065" s="38"/>
      <c r="K12065" s="38"/>
      <c r="L12065" s="38"/>
      <c r="M12065" s="38"/>
      <c r="N12065" s="38"/>
      <c r="O12065" s="38"/>
      <c r="P12065" s="38"/>
      <c r="Q12065" s="38"/>
      <c r="R12065" s="38"/>
      <c r="S12065" s="38"/>
      <c r="T12065" s="38"/>
      <c r="U12065" s="38"/>
      <c r="V12065" s="38"/>
      <c r="W12065" s="38"/>
      <c r="X12065" s="38"/>
      <c r="Y12065" s="38"/>
      <c r="Z12065" s="38"/>
      <c r="AA12065" s="52"/>
      <c r="AB12065" s="52"/>
      <c r="AC12065" s="52"/>
      <c r="AD12065" s="38"/>
      <c r="AE12065" s="38"/>
      <c r="AF12065" s="38"/>
      <c r="AG12065" s="38"/>
      <c r="AH12065" s="38"/>
    </row>
    <row r="12066" spans="1:34" x14ac:dyDescent="0.2">
      <c r="A12066" s="48"/>
      <c r="B12066" s="37"/>
      <c r="C12066" s="53"/>
      <c r="D12066" s="38"/>
      <c r="E12066" s="38"/>
      <c r="F12066" s="38"/>
      <c r="G12066" s="38"/>
      <c r="H12066" s="38"/>
      <c r="I12066" s="38"/>
      <c r="J12066" s="38"/>
      <c r="K12066" s="38"/>
      <c r="L12066" s="38"/>
      <c r="M12066" s="38"/>
      <c r="N12066" s="38"/>
      <c r="O12066" s="38"/>
      <c r="P12066" s="38"/>
      <c r="Q12066" s="38"/>
      <c r="R12066" s="38"/>
      <c r="S12066" s="38"/>
      <c r="T12066" s="38"/>
      <c r="U12066" s="38"/>
      <c r="V12066" s="38"/>
      <c r="W12066" s="38"/>
      <c r="X12066" s="38"/>
      <c r="Y12066" s="38"/>
      <c r="Z12066" s="38"/>
      <c r="AA12066" s="52"/>
      <c r="AB12066" s="52"/>
      <c r="AC12066" s="52"/>
      <c r="AD12066" s="38"/>
      <c r="AE12066" s="38"/>
      <c r="AF12066" s="38"/>
      <c r="AG12066" s="38"/>
      <c r="AH12066" s="38"/>
    </row>
    <row r="12067" spans="1:34" x14ac:dyDescent="0.2">
      <c r="A12067" s="48"/>
      <c r="B12067" s="37"/>
      <c r="C12067" s="53"/>
      <c r="D12067" s="38"/>
      <c r="E12067" s="38"/>
      <c r="F12067" s="38"/>
      <c r="G12067" s="38"/>
      <c r="H12067" s="38"/>
      <c r="I12067" s="38"/>
      <c r="J12067" s="38"/>
      <c r="K12067" s="38"/>
      <c r="L12067" s="38"/>
      <c r="M12067" s="38"/>
      <c r="N12067" s="38"/>
      <c r="O12067" s="38"/>
      <c r="P12067" s="38"/>
      <c r="Q12067" s="38"/>
      <c r="R12067" s="38"/>
      <c r="S12067" s="38"/>
      <c r="T12067" s="38"/>
      <c r="U12067" s="38"/>
      <c r="V12067" s="38"/>
      <c r="W12067" s="38"/>
      <c r="X12067" s="38"/>
      <c r="Y12067" s="38"/>
      <c r="Z12067" s="38"/>
      <c r="AA12067" s="52"/>
      <c r="AB12067" s="52"/>
      <c r="AC12067" s="52"/>
      <c r="AD12067" s="38"/>
      <c r="AE12067" s="38"/>
      <c r="AF12067" s="38"/>
      <c r="AG12067" s="38"/>
      <c r="AH12067" s="38"/>
    </row>
    <row r="12068" spans="1:34" x14ac:dyDescent="0.2">
      <c r="A12068" s="48"/>
      <c r="B12068" s="37"/>
      <c r="C12068" s="53"/>
      <c r="D12068" s="38"/>
      <c r="E12068" s="38"/>
      <c r="F12068" s="38"/>
      <c r="G12068" s="38"/>
      <c r="H12068" s="38"/>
      <c r="I12068" s="38"/>
      <c r="J12068" s="38"/>
      <c r="K12068" s="38"/>
      <c r="L12068" s="38"/>
      <c r="M12068" s="38"/>
      <c r="N12068" s="38"/>
      <c r="O12068" s="38"/>
      <c r="P12068" s="38"/>
      <c r="Q12068" s="38"/>
      <c r="R12068" s="38"/>
      <c r="S12068" s="38"/>
      <c r="T12068" s="38"/>
      <c r="U12068" s="38"/>
      <c r="V12068" s="38"/>
      <c r="W12068" s="38"/>
      <c r="X12068" s="38"/>
      <c r="Y12068" s="38"/>
      <c r="Z12068" s="38"/>
      <c r="AA12068" s="52"/>
      <c r="AB12068" s="52"/>
      <c r="AC12068" s="52"/>
      <c r="AD12068" s="38"/>
      <c r="AE12068" s="38"/>
      <c r="AF12068" s="38"/>
      <c r="AG12068" s="38"/>
      <c r="AH12068" s="38"/>
    </row>
    <row r="12069" spans="1:34" x14ac:dyDescent="0.2">
      <c r="A12069" s="48"/>
      <c r="B12069" s="37"/>
      <c r="C12069" s="53"/>
      <c r="D12069" s="38"/>
      <c r="E12069" s="38"/>
      <c r="F12069" s="38"/>
      <c r="G12069" s="38"/>
      <c r="H12069" s="38"/>
      <c r="I12069" s="38"/>
      <c r="J12069" s="38"/>
      <c r="K12069" s="38"/>
      <c r="L12069" s="38"/>
      <c r="M12069" s="38"/>
      <c r="N12069" s="38"/>
      <c r="O12069" s="38"/>
      <c r="P12069" s="38"/>
      <c r="Q12069" s="38"/>
      <c r="R12069" s="38"/>
      <c r="S12069" s="38"/>
      <c r="T12069" s="38"/>
      <c r="U12069" s="38"/>
      <c r="V12069" s="38"/>
      <c r="W12069" s="38"/>
      <c r="X12069" s="38"/>
      <c r="Y12069" s="38"/>
      <c r="Z12069" s="38"/>
      <c r="AA12069" s="52"/>
      <c r="AB12069" s="52"/>
      <c r="AC12069" s="52"/>
      <c r="AD12069" s="38"/>
      <c r="AE12069" s="38"/>
      <c r="AF12069" s="38"/>
      <c r="AG12069" s="38"/>
      <c r="AH12069" s="38"/>
    </row>
    <row r="12070" spans="1:34" x14ac:dyDescent="0.2">
      <c r="A12070" s="48"/>
      <c r="B12070" s="37"/>
      <c r="C12070" s="53"/>
      <c r="D12070" s="38"/>
      <c r="E12070" s="38"/>
      <c r="F12070" s="38"/>
      <c r="G12070" s="38"/>
      <c r="H12070" s="38"/>
      <c r="I12070" s="38"/>
      <c r="J12070" s="38"/>
      <c r="K12070" s="38"/>
      <c r="L12070" s="38"/>
      <c r="M12070" s="38"/>
      <c r="N12070" s="38"/>
      <c r="O12070" s="38"/>
      <c r="P12070" s="38"/>
      <c r="Q12070" s="38"/>
      <c r="R12070" s="38"/>
      <c r="S12070" s="38"/>
      <c r="T12070" s="38"/>
      <c r="U12070" s="38"/>
      <c r="V12070" s="38"/>
      <c r="W12070" s="38"/>
      <c r="X12070" s="38"/>
      <c r="Y12070" s="38"/>
      <c r="Z12070" s="38"/>
      <c r="AA12070" s="52"/>
      <c r="AB12070" s="52"/>
      <c r="AC12070" s="52"/>
      <c r="AD12070" s="38"/>
      <c r="AE12070" s="38"/>
      <c r="AF12070" s="38"/>
      <c r="AG12070" s="38"/>
      <c r="AH12070" s="38"/>
    </row>
    <row r="12071" spans="1:34" x14ac:dyDescent="0.2">
      <c r="A12071" s="48"/>
      <c r="B12071" s="37"/>
      <c r="C12071" s="53"/>
      <c r="D12071" s="38"/>
      <c r="E12071" s="38"/>
      <c r="F12071" s="38"/>
      <c r="G12071" s="38"/>
      <c r="H12071" s="38"/>
      <c r="I12071" s="38"/>
      <c r="J12071" s="38"/>
      <c r="K12071" s="38"/>
      <c r="L12071" s="38"/>
      <c r="M12071" s="38"/>
      <c r="N12071" s="38"/>
      <c r="O12071" s="38"/>
      <c r="P12071" s="38"/>
      <c r="Q12071" s="38"/>
      <c r="R12071" s="38"/>
      <c r="S12071" s="38"/>
      <c r="T12071" s="38"/>
      <c r="U12071" s="38"/>
      <c r="V12071" s="38"/>
      <c r="W12071" s="38"/>
      <c r="X12071" s="38"/>
      <c r="Y12071" s="38"/>
      <c r="Z12071" s="38"/>
      <c r="AA12071" s="52"/>
      <c r="AB12071" s="52"/>
      <c r="AC12071" s="52"/>
      <c r="AD12071" s="38"/>
      <c r="AE12071" s="38"/>
      <c r="AF12071" s="38"/>
      <c r="AG12071" s="38"/>
      <c r="AH12071" s="38"/>
    </row>
    <row r="12072" spans="1:34" x14ac:dyDescent="0.2">
      <c r="A12072" s="48"/>
      <c r="B12072" s="37"/>
      <c r="C12072" s="53"/>
      <c r="D12072" s="38"/>
      <c r="E12072" s="38"/>
      <c r="F12072" s="38"/>
      <c r="G12072" s="38"/>
      <c r="H12072" s="38"/>
      <c r="I12072" s="38"/>
      <c r="J12072" s="38"/>
      <c r="K12072" s="38"/>
      <c r="L12072" s="38"/>
      <c r="M12072" s="38"/>
      <c r="N12072" s="38"/>
      <c r="O12072" s="38"/>
      <c r="P12072" s="38"/>
      <c r="Q12072" s="38"/>
      <c r="R12072" s="38"/>
      <c r="S12072" s="38"/>
      <c r="T12072" s="38"/>
      <c r="U12072" s="38"/>
      <c r="V12072" s="38"/>
      <c r="W12072" s="38"/>
      <c r="X12072" s="38"/>
      <c r="Y12072" s="38"/>
      <c r="Z12072" s="38"/>
      <c r="AA12072" s="52"/>
      <c r="AB12072" s="52"/>
      <c r="AC12072" s="52"/>
      <c r="AD12072" s="38"/>
      <c r="AE12072" s="38"/>
      <c r="AF12072" s="38"/>
      <c r="AG12072" s="38"/>
      <c r="AH12072" s="38"/>
    </row>
    <row r="12073" spans="1:34" x14ac:dyDescent="0.2">
      <c r="A12073" s="48"/>
      <c r="B12073" s="37"/>
      <c r="C12073" s="53"/>
      <c r="D12073" s="38"/>
      <c r="E12073" s="38"/>
      <c r="F12073" s="38"/>
      <c r="G12073" s="38"/>
      <c r="H12073" s="38"/>
      <c r="I12073" s="38"/>
      <c r="J12073" s="38"/>
      <c r="K12073" s="38"/>
      <c r="L12073" s="38"/>
      <c r="M12073" s="38"/>
      <c r="N12073" s="38"/>
      <c r="O12073" s="38"/>
      <c r="P12073" s="38"/>
      <c r="Q12073" s="38"/>
      <c r="R12073" s="38"/>
      <c r="S12073" s="38"/>
      <c r="T12073" s="38"/>
      <c r="U12073" s="38"/>
      <c r="V12073" s="38"/>
      <c r="W12073" s="38"/>
      <c r="X12073" s="38"/>
      <c r="Y12073" s="38"/>
      <c r="Z12073" s="38"/>
      <c r="AA12073" s="52"/>
      <c r="AB12073" s="52"/>
      <c r="AC12073" s="52"/>
      <c r="AD12073" s="38"/>
      <c r="AE12073" s="38"/>
      <c r="AF12073" s="38"/>
      <c r="AG12073" s="38"/>
      <c r="AH12073" s="38"/>
    </row>
    <row r="12074" spans="1:34" x14ac:dyDescent="0.2">
      <c r="A12074" s="48"/>
      <c r="B12074" s="37"/>
      <c r="C12074" s="53"/>
      <c r="D12074" s="38"/>
      <c r="E12074" s="38"/>
      <c r="F12074" s="38"/>
      <c r="G12074" s="38"/>
      <c r="H12074" s="38"/>
      <c r="I12074" s="38"/>
      <c r="J12074" s="38"/>
      <c r="K12074" s="38"/>
      <c r="L12074" s="38"/>
      <c r="M12074" s="38"/>
      <c r="N12074" s="38"/>
      <c r="O12074" s="38"/>
      <c r="P12074" s="38"/>
      <c r="Q12074" s="38"/>
      <c r="R12074" s="38"/>
      <c r="S12074" s="38"/>
      <c r="T12074" s="38"/>
      <c r="U12074" s="38"/>
      <c r="V12074" s="38"/>
      <c r="W12074" s="38"/>
      <c r="X12074" s="38"/>
      <c r="Y12074" s="38"/>
      <c r="Z12074" s="38"/>
      <c r="AA12074" s="52"/>
      <c r="AB12074" s="52"/>
      <c r="AC12074" s="52"/>
      <c r="AD12074" s="38"/>
      <c r="AE12074" s="38"/>
      <c r="AF12074" s="38"/>
      <c r="AG12074" s="38"/>
      <c r="AH12074" s="38"/>
    </row>
    <row r="12075" spans="1:34" x14ac:dyDescent="0.2">
      <c r="A12075" s="48"/>
      <c r="B12075" s="37"/>
      <c r="C12075" s="53"/>
      <c r="D12075" s="38"/>
      <c r="E12075" s="38"/>
      <c r="F12075" s="38"/>
      <c r="G12075" s="38"/>
      <c r="H12075" s="38"/>
      <c r="I12075" s="38"/>
      <c r="J12075" s="38"/>
      <c r="K12075" s="38"/>
      <c r="L12075" s="38"/>
      <c r="M12075" s="38"/>
      <c r="N12075" s="38"/>
      <c r="O12075" s="38"/>
      <c r="P12075" s="38"/>
      <c r="Q12075" s="38"/>
      <c r="R12075" s="38"/>
      <c r="S12075" s="38"/>
      <c r="T12075" s="38"/>
      <c r="U12075" s="38"/>
      <c r="V12075" s="38"/>
      <c r="W12075" s="38"/>
      <c r="X12075" s="38"/>
      <c r="Y12075" s="38"/>
      <c r="Z12075" s="38"/>
      <c r="AA12075" s="52"/>
      <c r="AB12075" s="52"/>
      <c r="AC12075" s="52"/>
      <c r="AD12075" s="38"/>
      <c r="AE12075" s="38"/>
      <c r="AF12075" s="38"/>
      <c r="AG12075" s="38"/>
      <c r="AH12075" s="38"/>
    </row>
    <row r="12076" spans="1:34" x14ac:dyDescent="0.2">
      <c r="A12076" s="48"/>
      <c r="B12076" s="37"/>
      <c r="C12076" s="53"/>
      <c r="D12076" s="38"/>
      <c r="E12076" s="38"/>
      <c r="F12076" s="38"/>
      <c r="G12076" s="38"/>
      <c r="H12076" s="38"/>
      <c r="I12076" s="38"/>
      <c r="J12076" s="38"/>
      <c r="K12076" s="38"/>
      <c r="L12076" s="38"/>
      <c r="M12076" s="38"/>
      <c r="N12076" s="38"/>
      <c r="O12076" s="38"/>
      <c r="P12076" s="38"/>
      <c r="Q12076" s="38"/>
      <c r="R12076" s="38"/>
      <c r="S12076" s="38"/>
      <c r="T12076" s="38"/>
      <c r="U12076" s="38"/>
      <c r="V12076" s="38"/>
      <c r="W12076" s="38"/>
      <c r="X12076" s="38"/>
      <c r="Y12076" s="38"/>
      <c r="Z12076" s="38"/>
      <c r="AA12076" s="52"/>
      <c r="AB12076" s="52"/>
      <c r="AC12076" s="52"/>
      <c r="AD12076" s="38"/>
      <c r="AE12076" s="38"/>
      <c r="AF12076" s="38"/>
      <c r="AG12076" s="38"/>
      <c r="AH12076" s="38"/>
    </row>
    <row r="12077" spans="1:34" x14ac:dyDescent="0.2">
      <c r="A12077" s="48"/>
      <c r="B12077" s="37"/>
      <c r="C12077" s="53"/>
      <c r="D12077" s="38"/>
      <c r="E12077" s="38"/>
      <c r="F12077" s="38"/>
      <c r="G12077" s="38"/>
      <c r="H12077" s="38"/>
      <c r="I12077" s="38"/>
      <c r="J12077" s="38"/>
      <c r="K12077" s="38"/>
      <c r="L12077" s="38"/>
      <c r="M12077" s="38"/>
      <c r="N12077" s="38"/>
      <c r="O12077" s="38"/>
      <c r="P12077" s="38"/>
      <c r="Q12077" s="38"/>
      <c r="R12077" s="38"/>
      <c r="S12077" s="38"/>
      <c r="T12077" s="38"/>
      <c r="U12077" s="38"/>
      <c r="V12077" s="38"/>
      <c r="W12077" s="38"/>
      <c r="X12077" s="38"/>
      <c r="Y12077" s="38"/>
      <c r="Z12077" s="38"/>
      <c r="AA12077" s="52"/>
      <c r="AB12077" s="52"/>
      <c r="AC12077" s="52"/>
      <c r="AD12077" s="38"/>
      <c r="AE12077" s="38"/>
      <c r="AF12077" s="38"/>
      <c r="AG12077" s="38"/>
      <c r="AH12077" s="38"/>
    </row>
    <row r="12078" spans="1:34" x14ac:dyDescent="0.2">
      <c r="A12078" s="48"/>
      <c r="B12078" s="37"/>
      <c r="C12078" s="53"/>
      <c r="D12078" s="38"/>
      <c r="E12078" s="38"/>
      <c r="F12078" s="38"/>
      <c r="G12078" s="38"/>
      <c r="H12078" s="38"/>
      <c r="I12078" s="38"/>
      <c r="J12078" s="38"/>
      <c r="K12078" s="38"/>
      <c r="L12078" s="38"/>
      <c r="M12078" s="38"/>
      <c r="N12078" s="38"/>
      <c r="O12078" s="38"/>
      <c r="P12078" s="38"/>
      <c r="Q12078" s="38"/>
      <c r="R12078" s="38"/>
      <c r="S12078" s="38"/>
      <c r="T12078" s="38"/>
      <c r="U12078" s="38"/>
      <c r="V12078" s="38"/>
      <c r="W12078" s="38"/>
      <c r="X12078" s="38"/>
      <c r="Y12078" s="38"/>
      <c r="Z12078" s="38"/>
      <c r="AA12078" s="52"/>
      <c r="AB12078" s="52"/>
      <c r="AC12078" s="52"/>
      <c r="AD12078" s="38"/>
      <c r="AE12078" s="38"/>
      <c r="AF12078" s="38"/>
      <c r="AG12078" s="38"/>
      <c r="AH12078" s="38"/>
    </row>
    <row r="12079" spans="1:34" x14ac:dyDescent="0.2">
      <c r="A12079" s="48"/>
      <c r="B12079" s="37"/>
      <c r="C12079" s="53"/>
      <c r="D12079" s="38"/>
      <c r="E12079" s="38"/>
      <c r="F12079" s="38"/>
      <c r="G12079" s="38"/>
      <c r="H12079" s="38"/>
      <c r="I12079" s="38"/>
      <c r="J12079" s="38"/>
      <c r="K12079" s="38"/>
      <c r="L12079" s="38"/>
      <c r="M12079" s="38"/>
      <c r="N12079" s="38"/>
      <c r="O12079" s="38"/>
      <c r="P12079" s="38"/>
      <c r="Q12079" s="38"/>
      <c r="R12079" s="38"/>
      <c r="S12079" s="38"/>
      <c r="T12079" s="38"/>
      <c r="U12079" s="38"/>
      <c r="V12079" s="38"/>
      <c r="W12079" s="38"/>
      <c r="X12079" s="38"/>
      <c r="Y12079" s="38"/>
      <c r="Z12079" s="38"/>
      <c r="AA12079" s="52"/>
      <c r="AB12079" s="52"/>
      <c r="AC12079" s="52"/>
      <c r="AD12079" s="38"/>
      <c r="AE12079" s="38"/>
      <c r="AF12079" s="38"/>
      <c r="AG12079" s="38"/>
      <c r="AH12079" s="38"/>
    </row>
    <row r="12080" spans="1:34" x14ac:dyDescent="0.2">
      <c r="A12080" s="48"/>
      <c r="B12080" s="37"/>
      <c r="C12080" s="53"/>
      <c r="D12080" s="38"/>
      <c r="E12080" s="38"/>
      <c r="F12080" s="38"/>
      <c r="G12080" s="38"/>
      <c r="H12080" s="38"/>
      <c r="I12080" s="38"/>
      <c r="J12080" s="38"/>
      <c r="K12080" s="38"/>
      <c r="L12080" s="38"/>
      <c r="M12080" s="38"/>
      <c r="N12080" s="38"/>
      <c r="O12080" s="38"/>
      <c r="P12080" s="38"/>
      <c r="Q12080" s="38"/>
      <c r="R12080" s="38"/>
      <c r="S12080" s="38"/>
      <c r="T12080" s="38"/>
      <c r="U12080" s="38"/>
      <c r="V12080" s="38"/>
      <c r="W12080" s="38"/>
      <c r="X12080" s="38"/>
      <c r="Y12080" s="38"/>
      <c r="Z12080" s="38"/>
      <c r="AA12080" s="52"/>
      <c r="AB12080" s="52"/>
      <c r="AC12080" s="52"/>
      <c r="AD12080" s="38"/>
      <c r="AE12080" s="38"/>
      <c r="AF12080" s="38"/>
      <c r="AG12080" s="38"/>
      <c r="AH12080" s="38"/>
    </row>
    <row r="12081" spans="1:34" x14ac:dyDescent="0.2">
      <c r="A12081" s="48"/>
      <c r="B12081" s="37"/>
      <c r="C12081" s="53"/>
      <c r="D12081" s="38"/>
      <c r="E12081" s="38"/>
      <c r="F12081" s="38"/>
      <c r="G12081" s="38"/>
      <c r="H12081" s="38"/>
      <c r="I12081" s="38"/>
      <c r="J12081" s="38"/>
      <c r="K12081" s="38"/>
      <c r="L12081" s="38"/>
      <c r="M12081" s="38"/>
      <c r="N12081" s="38"/>
      <c r="O12081" s="38"/>
      <c r="P12081" s="38"/>
      <c r="Q12081" s="38"/>
      <c r="R12081" s="38"/>
      <c r="S12081" s="38"/>
      <c r="T12081" s="38"/>
      <c r="U12081" s="38"/>
      <c r="V12081" s="38"/>
      <c r="W12081" s="38"/>
      <c r="X12081" s="38"/>
      <c r="Y12081" s="38"/>
      <c r="Z12081" s="38"/>
      <c r="AA12081" s="52"/>
      <c r="AB12081" s="52"/>
      <c r="AC12081" s="52"/>
      <c r="AD12081" s="38"/>
      <c r="AE12081" s="38"/>
      <c r="AF12081" s="38"/>
      <c r="AG12081" s="38"/>
      <c r="AH12081" s="38"/>
    </row>
    <row r="12082" spans="1:34" x14ac:dyDescent="0.2">
      <c r="A12082" s="48"/>
      <c r="B12082" s="37"/>
      <c r="C12082" s="53"/>
      <c r="D12082" s="38"/>
      <c r="E12082" s="38"/>
      <c r="F12082" s="38"/>
      <c r="G12082" s="38"/>
      <c r="H12082" s="38"/>
      <c r="I12082" s="38"/>
      <c r="J12082" s="38"/>
      <c r="K12082" s="38"/>
      <c r="L12082" s="38"/>
      <c r="M12082" s="38"/>
      <c r="N12082" s="38"/>
      <c r="O12082" s="38"/>
      <c r="P12082" s="38"/>
      <c r="Q12082" s="38"/>
      <c r="R12082" s="38"/>
      <c r="S12082" s="38"/>
      <c r="T12082" s="38"/>
      <c r="U12082" s="38"/>
      <c r="V12082" s="38"/>
      <c r="W12082" s="38"/>
      <c r="X12082" s="38"/>
      <c r="Y12082" s="38"/>
      <c r="Z12082" s="38"/>
      <c r="AA12082" s="52"/>
      <c r="AB12082" s="52"/>
      <c r="AC12082" s="52"/>
      <c r="AD12082" s="38"/>
      <c r="AE12082" s="38"/>
      <c r="AF12082" s="38"/>
      <c r="AG12082" s="38"/>
      <c r="AH12082" s="38"/>
    </row>
    <row r="12083" spans="1:34" x14ac:dyDescent="0.2">
      <c r="A12083" s="48"/>
      <c r="B12083" s="37"/>
      <c r="C12083" s="53"/>
      <c r="D12083" s="38"/>
      <c r="E12083" s="38"/>
      <c r="F12083" s="38"/>
      <c r="G12083" s="38"/>
      <c r="H12083" s="38"/>
      <c r="I12083" s="38"/>
      <c r="J12083" s="38"/>
      <c r="K12083" s="38"/>
      <c r="L12083" s="38"/>
      <c r="M12083" s="38"/>
      <c r="N12083" s="38"/>
      <c r="O12083" s="38"/>
      <c r="P12083" s="38"/>
      <c r="Q12083" s="38"/>
      <c r="R12083" s="38"/>
      <c r="S12083" s="38"/>
      <c r="T12083" s="38"/>
      <c r="U12083" s="38"/>
      <c r="V12083" s="38"/>
      <c r="W12083" s="38"/>
      <c r="X12083" s="38"/>
      <c r="Y12083" s="38"/>
      <c r="Z12083" s="38"/>
      <c r="AA12083" s="52"/>
      <c r="AB12083" s="52"/>
      <c r="AC12083" s="52"/>
      <c r="AD12083" s="38"/>
      <c r="AE12083" s="38"/>
      <c r="AF12083" s="38"/>
      <c r="AG12083" s="38"/>
      <c r="AH12083" s="38"/>
    </row>
    <row r="12084" spans="1:34" x14ac:dyDescent="0.2">
      <c r="A12084" s="48"/>
      <c r="B12084" s="37"/>
      <c r="C12084" s="53"/>
      <c r="D12084" s="38"/>
      <c r="E12084" s="38"/>
      <c r="F12084" s="38"/>
      <c r="G12084" s="38"/>
      <c r="H12084" s="38"/>
      <c r="I12084" s="38"/>
      <c r="J12084" s="38"/>
      <c r="K12084" s="38"/>
      <c r="L12084" s="38"/>
      <c r="M12084" s="38"/>
      <c r="N12084" s="38"/>
      <c r="O12084" s="38"/>
      <c r="P12084" s="38"/>
      <c r="Q12084" s="38"/>
      <c r="R12084" s="38"/>
      <c r="S12084" s="38"/>
      <c r="T12084" s="38"/>
      <c r="U12084" s="38"/>
      <c r="V12084" s="38"/>
      <c r="W12084" s="38"/>
      <c r="X12084" s="38"/>
      <c r="Y12084" s="38"/>
      <c r="Z12084" s="38"/>
      <c r="AA12084" s="52"/>
      <c r="AB12084" s="52"/>
      <c r="AC12084" s="52"/>
      <c r="AD12084" s="38"/>
      <c r="AE12084" s="38"/>
      <c r="AF12084" s="38"/>
      <c r="AG12084" s="38"/>
      <c r="AH12084" s="38"/>
    </row>
    <row r="12085" spans="1:34" x14ac:dyDescent="0.2">
      <c r="A12085" s="48"/>
      <c r="B12085" s="37"/>
      <c r="C12085" s="53"/>
      <c r="D12085" s="38"/>
      <c r="E12085" s="38"/>
      <c r="F12085" s="38"/>
      <c r="G12085" s="38"/>
      <c r="H12085" s="38"/>
      <c r="I12085" s="38"/>
      <c r="J12085" s="38"/>
      <c r="K12085" s="38"/>
      <c r="L12085" s="38"/>
      <c r="M12085" s="38"/>
      <c r="N12085" s="38"/>
      <c r="O12085" s="38"/>
      <c r="P12085" s="38"/>
      <c r="Q12085" s="38"/>
      <c r="R12085" s="38"/>
      <c r="S12085" s="38"/>
      <c r="T12085" s="38"/>
      <c r="U12085" s="38"/>
      <c r="V12085" s="38"/>
      <c r="W12085" s="38"/>
      <c r="X12085" s="38"/>
      <c r="Y12085" s="38"/>
      <c r="Z12085" s="38"/>
      <c r="AA12085" s="52"/>
      <c r="AB12085" s="52"/>
      <c r="AC12085" s="52"/>
      <c r="AD12085" s="38"/>
      <c r="AE12085" s="38"/>
      <c r="AF12085" s="38"/>
      <c r="AG12085" s="38"/>
      <c r="AH12085" s="38"/>
    </row>
    <row r="12086" spans="1:34" x14ac:dyDescent="0.2">
      <c r="A12086" s="48"/>
      <c r="B12086" s="37"/>
      <c r="C12086" s="53"/>
      <c r="D12086" s="38"/>
      <c r="E12086" s="38"/>
      <c r="F12086" s="38"/>
      <c r="G12086" s="38"/>
      <c r="H12086" s="38"/>
      <c r="I12086" s="38"/>
      <c r="J12086" s="38"/>
      <c r="K12086" s="38"/>
      <c r="L12086" s="38"/>
      <c r="M12086" s="38"/>
      <c r="N12086" s="38"/>
      <c r="O12086" s="38"/>
      <c r="P12086" s="38"/>
      <c r="Q12086" s="38"/>
      <c r="R12086" s="38"/>
      <c r="S12086" s="38"/>
      <c r="T12086" s="38"/>
      <c r="U12086" s="38"/>
      <c r="V12086" s="38"/>
      <c r="W12086" s="38"/>
      <c r="X12086" s="38"/>
      <c r="Y12086" s="38"/>
      <c r="Z12086" s="38"/>
      <c r="AA12086" s="52"/>
      <c r="AB12086" s="52"/>
      <c r="AC12086" s="52"/>
      <c r="AD12086" s="38"/>
      <c r="AE12086" s="38"/>
      <c r="AF12086" s="38"/>
      <c r="AG12086" s="38"/>
      <c r="AH12086" s="38"/>
    </row>
    <row r="12087" spans="1:34" x14ac:dyDescent="0.2">
      <c r="A12087" s="48"/>
      <c r="B12087" s="37"/>
      <c r="C12087" s="53"/>
      <c r="D12087" s="38"/>
      <c r="E12087" s="38"/>
      <c r="F12087" s="38"/>
      <c r="G12087" s="38"/>
      <c r="H12087" s="38"/>
      <c r="I12087" s="38"/>
      <c r="J12087" s="38"/>
      <c r="K12087" s="38"/>
      <c r="L12087" s="38"/>
      <c r="M12087" s="38"/>
      <c r="N12087" s="38"/>
      <c r="O12087" s="38"/>
      <c r="P12087" s="38"/>
      <c r="Q12087" s="38"/>
      <c r="R12087" s="38"/>
      <c r="S12087" s="38"/>
      <c r="T12087" s="38"/>
      <c r="U12087" s="38"/>
      <c r="V12087" s="38"/>
      <c r="W12087" s="38"/>
      <c r="X12087" s="38"/>
      <c r="Y12087" s="38"/>
      <c r="Z12087" s="38"/>
      <c r="AA12087" s="52"/>
      <c r="AB12087" s="52"/>
      <c r="AC12087" s="52"/>
      <c r="AD12087" s="38"/>
      <c r="AE12087" s="38"/>
      <c r="AF12087" s="38"/>
      <c r="AG12087" s="38"/>
      <c r="AH12087" s="38"/>
    </row>
    <row r="12088" spans="1:34" x14ac:dyDescent="0.2">
      <c r="A12088" s="48"/>
      <c r="B12088" s="37"/>
      <c r="C12088" s="53"/>
      <c r="D12088" s="38"/>
      <c r="E12088" s="38"/>
      <c r="F12088" s="38"/>
      <c r="G12088" s="38"/>
      <c r="H12088" s="38"/>
      <c r="I12088" s="38"/>
      <c r="J12088" s="38"/>
      <c r="K12088" s="38"/>
      <c r="L12088" s="38"/>
      <c r="M12088" s="38"/>
      <c r="N12088" s="38"/>
      <c r="O12088" s="38"/>
      <c r="P12088" s="38"/>
      <c r="Q12088" s="38"/>
      <c r="R12088" s="38"/>
      <c r="S12088" s="38"/>
      <c r="T12088" s="38"/>
      <c r="U12088" s="38"/>
      <c r="V12088" s="38"/>
      <c r="W12088" s="38"/>
      <c r="X12088" s="38"/>
      <c r="Y12088" s="38"/>
      <c r="Z12088" s="38"/>
      <c r="AA12088" s="52"/>
      <c r="AB12088" s="52"/>
      <c r="AC12088" s="52"/>
      <c r="AD12088" s="38"/>
      <c r="AE12088" s="38"/>
      <c r="AF12088" s="38"/>
      <c r="AG12088" s="38"/>
      <c r="AH12088" s="38"/>
    </row>
    <row r="12089" spans="1:34" x14ac:dyDescent="0.2">
      <c r="A12089" s="48"/>
      <c r="B12089" s="37"/>
      <c r="C12089" s="53"/>
      <c r="D12089" s="38"/>
      <c r="E12089" s="38"/>
      <c r="F12089" s="38"/>
      <c r="G12089" s="38"/>
      <c r="H12089" s="38"/>
      <c r="I12089" s="38"/>
      <c r="J12089" s="38"/>
      <c r="K12089" s="38"/>
      <c r="L12089" s="38"/>
      <c r="M12089" s="38"/>
      <c r="N12089" s="38"/>
      <c r="O12089" s="38"/>
      <c r="P12089" s="38"/>
      <c r="Q12089" s="38"/>
      <c r="R12089" s="38"/>
      <c r="S12089" s="38"/>
      <c r="T12089" s="38"/>
      <c r="U12089" s="38"/>
      <c r="V12089" s="38"/>
      <c r="W12089" s="38"/>
      <c r="X12089" s="38"/>
      <c r="Y12089" s="38"/>
      <c r="Z12089" s="38"/>
      <c r="AA12089" s="52"/>
      <c r="AB12089" s="52"/>
      <c r="AC12089" s="52"/>
      <c r="AD12089" s="38"/>
      <c r="AE12089" s="38"/>
      <c r="AF12089" s="38"/>
      <c r="AG12089" s="38"/>
      <c r="AH12089" s="38"/>
    </row>
    <row r="12090" spans="1:34" x14ac:dyDescent="0.2">
      <c r="A12090" s="48"/>
      <c r="B12090" s="37"/>
      <c r="C12090" s="53"/>
      <c r="D12090" s="38"/>
      <c r="E12090" s="38"/>
      <c r="F12090" s="38"/>
      <c r="G12090" s="38"/>
      <c r="H12090" s="38"/>
      <c r="I12090" s="38"/>
      <c r="J12090" s="38"/>
      <c r="K12090" s="38"/>
      <c r="L12090" s="38"/>
      <c r="M12090" s="38"/>
      <c r="N12090" s="38"/>
      <c r="O12090" s="38"/>
      <c r="P12090" s="38"/>
      <c r="Q12090" s="38"/>
      <c r="R12090" s="38"/>
      <c r="S12090" s="38"/>
      <c r="T12090" s="38"/>
      <c r="U12090" s="38"/>
      <c r="V12090" s="38"/>
      <c r="W12090" s="38"/>
      <c r="X12090" s="38"/>
      <c r="Y12090" s="38"/>
      <c r="Z12090" s="38"/>
      <c r="AA12090" s="52"/>
      <c r="AB12090" s="52"/>
      <c r="AC12090" s="52"/>
      <c r="AD12090" s="38"/>
      <c r="AE12090" s="38"/>
      <c r="AF12090" s="38"/>
      <c r="AG12090" s="38"/>
      <c r="AH12090" s="38"/>
    </row>
    <row r="12091" spans="1:34" x14ac:dyDescent="0.2">
      <c r="A12091" s="48"/>
      <c r="B12091" s="37"/>
      <c r="C12091" s="53"/>
      <c r="D12091" s="38"/>
      <c r="E12091" s="38"/>
      <c r="F12091" s="38"/>
      <c r="G12091" s="38"/>
      <c r="H12091" s="38"/>
      <c r="I12091" s="38"/>
      <c r="J12091" s="38"/>
      <c r="K12091" s="38"/>
      <c r="L12091" s="38"/>
      <c r="M12091" s="38"/>
      <c r="N12091" s="38"/>
      <c r="O12091" s="38"/>
      <c r="P12091" s="38"/>
      <c r="Q12091" s="38"/>
      <c r="R12091" s="38"/>
      <c r="S12091" s="38"/>
      <c r="T12091" s="38"/>
      <c r="U12091" s="38"/>
      <c r="V12091" s="38"/>
      <c r="W12091" s="38"/>
      <c r="X12091" s="38"/>
      <c r="Y12091" s="38"/>
      <c r="Z12091" s="38"/>
      <c r="AA12091" s="52"/>
      <c r="AB12091" s="52"/>
      <c r="AC12091" s="52"/>
      <c r="AD12091" s="38"/>
      <c r="AE12091" s="38"/>
      <c r="AF12091" s="38"/>
      <c r="AG12091" s="38"/>
      <c r="AH12091" s="38"/>
    </row>
    <row r="12092" spans="1:34" x14ac:dyDescent="0.2">
      <c r="A12092" s="48"/>
      <c r="B12092" s="37"/>
      <c r="C12092" s="53"/>
      <c r="D12092" s="38"/>
      <c r="E12092" s="38"/>
      <c r="F12092" s="38"/>
      <c r="G12092" s="38"/>
      <c r="H12092" s="38"/>
      <c r="I12092" s="38"/>
      <c r="J12092" s="38"/>
      <c r="K12092" s="38"/>
      <c r="L12092" s="38"/>
      <c r="M12092" s="38"/>
      <c r="N12092" s="38"/>
      <c r="O12092" s="38"/>
      <c r="P12092" s="38"/>
      <c r="Q12092" s="38"/>
      <c r="R12092" s="38"/>
      <c r="S12092" s="38"/>
      <c r="T12092" s="38"/>
      <c r="U12092" s="38"/>
      <c r="V12092" s="38"/>
      <c r="W12092" s="38"/>
      <c r="X12092" s="38"/>
      <c r="Y12092" s="38"/>
      <c r="Z12092" s="38"/>
      <c r="AA12092" s="52"/>
      <c r="AB12092" s="52"/>
      <c r="AC12092" s="52"/>
      <c r="AD12092" s="38"/>
      <c r="AE12092" s="38"/>
      <c r="AF12092" s="38"/>
      <c r="AG12092" s="38"/>
      <c r="AH12092" s="38"/>
    </row>
    <row r="12093" spans="1:34" x14ac:dyDescent="0.2">
      <c r="A12093" s="48"/>
      <c r="B12093" s="37"/>
      <c r="C12093" s="53"/>
      <c r="D12093" s="38"/>
      <c r="E12093" s="38"/>
      <c r="F12093" s="38"/>
      <c r="G12093" s="38"/>
      <c r="H12093" s="38"/>
      <c r="I12093" s="38"/>
      <c r="J12093" s="38"/>
      <c r="K12093" s="38"/>
      <c r="L12093" s="38"/>
      <c r="M12093" s="38"/>
      <c r="N12093" s="38"/>
      <c r="O12093" s="38"/>
      <c r="P12093" s="38"/>
      <c r="Q12093" s="38"/>
      <c r="R12093" s="38"/>
      <c r="S12093" s="38"/>
      <c r="T12093" s="38"/>
      <c r="U12093" s="38"/>
      <c r="V12093" s="38"/>
      <c r="W12093" s="38"/>
      <c r="X12093" s="38"/>
      <c r="Y12093" s="38"/>
      <c r="Z12093" s="38"/>
      <c r="AA12093" s="52"/>
      <c r="AB12093" s="52"/>
      <c r="AC12093" s="52"/>
      <c r="AD12093" s="38"/>
      <c r="AE12093" s="38"/>
      <c r="AF12093" s="38"/>
      <c r="AG12093" s="38"/>
      <c r="AH12093" s="38"/>
    </row>
    <row r="12094" spans="1:34" x14ac:dyDescent="0.2">
      <c r="A12094" s="48"/>
      <c r="B12094" s="37"/>
      <c r="C12094" s="53"/>
      <c r="D12094" s="38"/>
      <c r="E12094" s="38"/>
      <c r="F12094" s="38"/>
      <c r="G12094" s="38"/>
      <c r="H12094" s="38"/>
      <c r="I12094" s="38"/>
      <c r="J12094" s="38"/>
      <c r="K12094" s="38"/>
      <c r="L12094" s="38"/>
      <c r="M12094" s="38"/>
      <c r="N12094" s="38"/>
      <c r="O12094" s="38"/>
      <c r="P12094" s="38"/>
      <c r="Q12094" s="38"/>
      <c r="R12094" s="38"/>
      <c r="S12094" s="38"/>
      <c r="T12094" s="38"/>
      <c r="U12094" s="38"/>
      <c r="V12094" s="38"/>
      <c r="W12094" s="38"/>
      <c r="X12094" s="38"/>
      <c r="Y12094" s="38"/>
      <c r="Z12094" s="38"/>
      <c r="AA12094" s="52"/>
      <c r="AB12094" s="52"/>
      <c r="AC12094" s="52"/>
      <c r="AD12094" s="38"/>
      <c r="AE12094" s="38"/>
      <c r="AF12094" s="38"/>
      <c r="AG12094" s="38"/>
      <c r="AH12094" s="38"/>
    </row>
    <row r="12095" spans="1:34" x14ac:dyDescent="0.2">
      <c r="A12095" s="48"/>
      <c r="B12095" s="37"/>
      <c r="C12095" s="53"/>
      <c r="D12095" s="38"/>
      <c r="E12095" s="38"/>
      <c r="F12095" s="38"/>
      <c r="G12095" s="38"/>
      <c r="H12095" s="38"/>
      <c r="I12095" s="38"/>
      <c r="J12095" s="38"/>
      <c r="K12095" s="38"/>
      <c r="L12095" s="38"/>
      <c r="M12095" s="38"/>
      <c r="N12095" s="38"/>
      <c r="O12095" s="38"/>
      <c r="P12095" s="38"/>
      <c r="Q12095" s="38"/>
      <c r="R12095" s="38"/>
      <c r="S12095" s="38"/>
      <c r="T12095" s="38"/>
      <c r="U12095" s="38"/>
      <c r="V12095" s="38"/>
      <c r="W12095" s="38"/>
      <c r="X12095" s="38"/>
      <c r="Y12095" s="38"/>
      <c r="Z12095" s="38"/>
      <c r="AA12095" s="52"/>
      <c r="AB12095" s="52"/>
      <c r="AC12095" s="52"/>
      <c r="AD12095" s="38"/>
      <c r="AE12095" s="38"/>
      <c r="AF12095" s="38"/>
      <c r="AG12095" s="38"/>
      <c r="AH12095" s="38"/>
    </row>
    <row r="12096" spans="1:34" x14ac:dyDescent="0.2">
      <c r="A12096" s="48"/>
      <c r="B12096" s="37"/>
      <c r="C12096" s="53"/>
      <c r="D12096" s="38"/>
      <c r="E12096" s="38"/>
      <c r="F12096" s="38"/>
      <c r="G12096" s="38"/>
      <c r="H12096" s="38"/>
      <c r="I12096" s="38"/>
      <c r="J12096" s="38"/>
      <c r="K12096" s="38"/>
      <c r="L12096" s="38"/>
      <c r="M12096" s="38"/>
      <c r="N12096" s="38"/>
      <c r="O12096" s="38"/>
      <c r="P12096" s="38"/>
      <c r="Q12096" s="38"/>
      <c r="R12096" s="38"/>
      <c r="S12096" s="38"/>
      <c r="T12096" s="38"/>
      <c r="U12096" s="38"/>
      <c r="V12096" s="38"/>
      <c r="W12096" s="38"/>
      <c r="X12096" s="38"/>
      <c r="Y12096" s="38"/>
      <c r="Z12096" s="38"/>
      <c r="AA12096" s="52"/>
      <c r="AB12096" s="52"/>
      <c r="AC12096" s="52"/>
      <c r="AD12096" s="38"/>
      <c r="AE12096" s="38"/>
      <c r="AF12096" s="38"/>
      <c r="AG12096" s="38"/>
      <c r="AH12096" s="38"/>
    </row>
    <row r="12097" spans="1:34" x14ac:dyDescent="0.2">
      <c r="A12097" s="48"/>
      <c r="B12097" s="37"/>
      <c r="C12097" s="53"/>
      <c r="D12097" s="38"/>
      <c r="E12097" s="38"/>
      <c r="F12097" s="38"/>
      <c r="G12097" s="38"/>
      <c r="H12097" s="38"/>
      <c r="I12097" s="38"/>
      <c r="J12097" s="38"/>
      <c r="K12097" s="38"/>
      <c r="L12097" s="38"/>
      <c r="M12097" s="38"/>
      <c r="N12097" s="38"/>
      <c r="O12097" s="38"/>
      <c r="P12097" s="38"/>
      <c r="Q12097" s="38"/>
      <c r="R12097" s="38"/>
      <c r="S12097" s="38"/>
      <c r="T12097" s="38"/>
      <c r="U12097" s="38"/>
      <c r="V12097" s="38"/>
      <c r="W12097" s="38"/>
      <c r="X12097" s="38"/>
      <c r="Y12097" s="38"/>
      <c r="Z12097" s="38"/>
      <c r="AA12097" s="52"/>
      <c r="AB12097" s="52"/>
      <c r="AC12097" s="52"/>
      <c r="AD12097" s="38"/>
      <c r="AE12097" s="38"/>
      <c r="AF12097" s="38"/>
      <c r="AG12097" s="38"/>
      <c r="AH12097" s="38"/>
    </row>
    <row r="12098" spans="1:34" x14ac:dyDescent="0.2">
      <c r="A12098" s="48"/>
      <c r="B12098" s="37"/>
      <c r="C12098" s="53"/>
      <c r="D12098" s="38"/>
      <c r="E12098" s="38"/>
      <c r="F12098" s="38"/>
      <c r="G12098" s="38"/>
      <c r="H12098" s="38"/>
      <c r="I12098" s="38"/>
      <c r="J12098" s="38"/>
      <c r="K12098" s="38"/>
      <c r="L12098" s="38"/>
      <c r="M12098" s="38"/>
      <c r="N12098" s="38"/>
      <c r="O12098" s="38"/>
      <c r="P12098" s="38"/>
      <c r="Q12098" s="38"/>
      <c r="R12098" s="38"/>
      <c r="S12098" s="38"/>
      <c r="T12098" s="38"/>
      <c r="U12098" s="38"/>
      <c r="V12098" s="38"/>
      <c r="W12098" s="38"/>
      <c r="X12098" s="38"/>
      <c r="Y12098" s="38"/>
      <c r="Z12098" s="38"/>
      <c r="AA12098" s="52"/>
      <c r="AB12098" s="52"/>
      <c r="AC12098" s="52"/>
      <c r="AD12098" s="38"/>
      <c r="AE12098" s="38"/>
      <c r="AF12098" s="38"/>
      <c r="AG12098" s="38"/>
      <c r="AH12098" s="38"/>
    </row>
    <row r="12099" spans="1:34" x14ac:dyDescent="0.2">
      <c r="A12099" s="48"/>
      <c r="B12099" s="37"/>
      <c r="C12099" s="53"/>
      <c r="D12099" s="38"/>
      <c r="E12099" s="38"/>
      <c r="F12099" s="38"/>
      <c r="G12099" s="38"/>
      <c r="H12099" s="38"/>
      <c r="I12099" s="38"/>
      <c r="J12099" s="38"/>
      <c r="K12099" s="38"/>
      <c r="L12099" s="38"/>
      <c r="M12099" s="38"/>
      <c r="N12099" s="38"/>
      <c r="O12099" s="38"/>
      <c r="P12099" s="38"/>
      <c r="Q12099" s="38"/>
      <c r="R12099" s="38"/>
      <c r="S12099" s="38"/>
      <c r="T12099" s="38"/>
      <c r="U12099" s="38"/>
      <c r="V12099" s="38"/>
      <c r="W12099" s="38"/>
      <c r="X12099" s="38"/>
      <c r="Y12099" s="38"/>
      <c r="Z12099" s="38"/>
      <c r="AA12099" s="52"/>
      <c r="AB12099" s="52"/>
      <c r="AC12099" s="52"/>
      <c r="AD12099" s="38"/>
      <c r="AE12099" s="38"/>
      <c r="AF12099" s="38"/>
      <c r="AG12099" s="38"/>
      <c r="AH12099" s="38"/>
    </row>
    <row r="12100" spans="1:34" x14ac:dyDescent="0.2">
      <c r="A12100" s="48"/>
      <c r="B12100" s="37"/>
      <c r="C12100" s="53"/>
      <c r="D12100" s="38"/>
      <c r="E12100" s="38"/>
      <c r="F12100" s="38"/>
      <c r="G12100" s="38"/>
      <c r="H12100" s="38"/>
      <c r="I12100" s="38"/>
      <c r="J12100" s="38"/>
      <c r="K12100" s="38"/>
      <c r="L12100" s="38"/>
      <c r="M12100" s="38"/>
      <c r="N12100" s="38"/>
      <c r="O12100" s="38"/>
      <c r="P12100" s="38"/>
      <c r="Q12100" s="38"/>
      <c r="R12100" s="38"/>
      <c r="S12100" s="38"/>
      <c r="T12100" s="38"/>
      <c r="U12100" s="38"/>
      <c r="V12100" s="38"/>
      <c r="W12100" s="38"/>
      <c r="X12100" s="38"/>
      <c r="Y12100" s="38"/>
      <c r="Z12100" s="38"/>
      <c r="AA12100" s="52"/>
      <c r="AB12100" s="52"/>
      <c r="AC12100" s="52"/>
      <c r="AD12100" s="38"/>
      <c r="AE12100" s="38"/>
      <c r="AF12100" s="38"/>
      <c r="AG12100" s="38"/>
      <c r="AH12100" s="38"/>
    </row>
    <row r="12101" spans="1:34" x14ac:dyDescent="0.2">
      <c r="A12101" s="48"/>
      <c r="B12101" s="37"/>
      <c r="C12101" s="53"/>
      <c r="D12101" s="38"/>
      <c r="E12101" s="38"/>
      <c r="F12101" s="38"/>
      <c r="G12101" s="38"/>
      <c r="H12101" s="38"/>
      <c r="I12101" s="38"/>
      <c r="J12101" s="38"/>
      <c r="K12101" s="38"/>
      <c r="L12101" s="38"/>
      <c r="M12101" s="38"/>
      <c r="N12101" s="38"/>
      <c r="O12101" s="38"/>
      <c r="P12101" s="38"/>
      <c r="Q12101" s="38"/>
      <c r="R12101" s="38"/>
      <c r="S12101" s="38"/>
      <c r="T12101" s="38"/>
      <c r="U12101" s="38"/>
      <c r="V12101" s="38"/>
      <c r="W12101" s="38"/>
      <c r="X12101" s="38"/>
      <c r="Y12101" s="38"/>
      <c r="Z12101" s="38"/>
      <c r="AA12101" s="52"/>
      <c r="AB12101" s="52"/>
      <c r="AC12101" s="52"/>
      <c r="AD12101" s="38"/>
      <c r="AE12101" s="38"/>
      <c r="AF12101" s="38"/>
      <c r="AG12101" s="38"/>
      <c r="AH12101" s="38"/>
    </row>
    <row r="12102" spans="1:34" x14ac:dyDescent="0.2">
      <c r="A12102" s="48"/>
      <c r="B12102" s="37"/>
      <c r="C12102" s="53"/>
      <c r="D12102" s="38"/>
      <c r="E12102" s="38"/>
      <c r="F12102" s="38"/>
      <c r="G12102" s="38"/>
      <c r="H12102" s="38"/>
      <c r="I12102" s="38"/>
      <c r="J12102" s="38"/>
      <c r="K12102" s="38"/>
      <c r="L12102" s="38"/>
      <c r="M12102" s="38"/>
      <c r="N12102" s="38"/>
      <c r="O12102" s="38"/>
      <c r="P12102" s="38"/>
      <c r="Q12102" s="38"/>
      <c r="R12102" s="38"/>
      <c r="S12102" s="38"/>
      <c r="T12102" s="38"/>
      <c r="U12102" s="38"/>
      <c r="V12102" s="38"/>
      <c r="W12102" s="38"/>
      <c r="X12102" s="38"/>
      <c r="Y12102" s="38"/>
      <c r="Z12102" s="38"/>
      <c r="AA12102" s="52"/>
      <c r="AB12102" s="52"/>
      <c r="AC12102" s="52"/>
      <c r="AD12102" s="38"/>
      <c r="AE12102" s="38"/>
      <c r="AF12102" s="38"/>
      <c r="AG12102" s="38"/>
      <c r="AH12102" s="38"/>
    </row>
    <row r="12103" spans="1:34" x14ac:dyDescent="0.2">
      <c r="A12103" s="48"/>
      <c r="B12103" s="37"/>
      <c r="C12103" s="53"/>
      <c r="D12103" s="38"/>
      <c r="E12103" s="38"/>
      <c r="F12103" s="38"/>
      <c r="G12103" s="38"/>
      <c r="H12103" s="38"/>
      <c r="I12103" s="38"/>
      <c r="J12103" s="38"/>
      <c r="K12103" s="38"/>
      <c r="L12103" s="38"/>
      <c r="M12103" s="38"/>
      <c r="N12103" s="38"/>
      <c r="O12103" s="38"/>
      <c r="P12103" s="38"/>
      <c r="Q12103" s="38"/>
      <c r="R12103" s="38"/>
      <c r="S12103" s="38"/>
      <c r="T12103" s="38"/>
      <c r="U12103" s="38"/>
      <c r="V12103" s="38"/>
      <c r="W12103" s="38"/>
      <c r="X12103" s="38"/>
      <c r="Y12103" s="38"/>
      <c r="Z12103" s="38"/>
      <c r="AA12103" s="52"/>
      <c r="AB12103" s="52"/>
      <c r="AC12103" s="52"/>
      <c r="AD12103" s="38"/>
      <c r="AE12103" s="38"/>
      <c r="AF12103" s="38"/>
      <c r="AG12103" s="38"/>
      <c r="AH12103" s="38"/>
    </row>
    <row r="12104" spans="1:34" x14ac:dyDescent="0.2">
      <c r="A12104" s="48"/>
      <c r="B12104" s="37"/>
      <c r="C12104" s="53"/>
      <c r="D12104" s="38"/>
      <c r="E12104" s="38"/>
      <c r="F12104" s="38"/>
      <c r="G12104" s="38"/>
      <c r="H12104" s="38"/>
      <c r="I12104" s="38"/>
      <c r="J12104" s="38"/>
      <c r="K12104" s="38"/>
      <c r="L12104" s="38"/>
      <c r="M12104" s="38"/>
      <c r="N12104" s="38"/>
      <c r="O12104" s="38"/>
      <c r="P12104" s="38"/>
      <c r="Q12104" s="38"/>
      <c r="R12104" s="38"/>
      <c r="S12104" s="38"/>
      <c r="T12104" s="38"/>
      <c r="U12104" s="38"/>
      <c r="V12104" s="38"/>
      <c r="W12104" s="38"/>
      <c r="X12104" s="38"/>
      <c r="Y12104" s="38"/>
      <c r="Z12104" s="38"/>
      <c r="AA12104" s="52"/>
      <c r="AB12104" s="52"/>
      <c r="AC12104" s="52"/>
      <c r="AD12104" s="38"/>
      <c r="AE12104" s="38"/>
      <c r="AF12104" s="38"/>
      <c r="AG12104" s="38"/>
      <c r="AH12104" s="38"/>
    </row>
    <row r="12105" spans="1:34" x14ac:dyDescent="0.2">
      <c r="A12105" s="48"/>
      <c r="B12105" s="37"/>
      <c r="C12105" s="53"/>
      <c r="D12105" s="38"/>
      <c r="E12105" s="38"/>
      <c r="F12105" s="38"/>
      <c r="G12105" s="38"/>
      <c r="H12105" s="38"/>
      <c r="I12105" s="38"/>
      <c r="J12105" s="38"/>
      <c r="K12105" s="38"/>
      <c r="L12105" s="38"/>
      <c r="M12105" s="38"/>
      <c r="N12105" s="38"/>
      <c r="O12105" s="38"/>
      <c r="P12105" s="38"/>
      <c r="Q12105" s="38"/>
      <c r="R12105" s="38"/>
      <c r="S12105" s="38"/>
      <c r="T12105" s="38"/>
      <c r="U12105" s="38"/>
      <c r="V12105" s="38"/>
      <c r="W12105" s="38"/>
      <c r="X12105" s="38"/>
      <c r="Y12105" s="38"/>
      <c r="Z12105" s="38"/>
      <c r="AA12105" s="52"/>
      <c r="AB12105" s="52"/>
      <c r="AC12105" s="52"/>
      <c r="AD12105" s="38"/>
      <c r="AE12105" s="38"/>
      <c r="AF12105" s="38"/>
      <c r="AG12105" s="38"/>
      <c r="AH12105" s="38"/>
    </row>
    <row r="12106" spans="1:34" x14ac:dyDescent="0.2">
      <c r="A12106" s="48"/>
      <c r="B12106" s="37"/>
      <c r="C12106" s="53"/>
      <c r="D12106" s="38"/>
      <c r="E12106" s="38"/>
      <c r="F12106" s="38"/>
      <c r="G12106" s="38"/>
      <c r="H12106" s="38"/>
      <c r="I12106" s="38"/>
      <c r="J12106" s="38"/>
      <c r="K12106" s="38"/>
      <c r="L12106" s="38"/>
      <c r="M12106" s="38"/>
      <c r="N12106" s="38"/>
      <c r="O12106" s="38"/>
      <c r="P12106" s="38"/>
      <c r="Q12106" s="38"/>
      <c r="R12106" s="38"/>
      <c r="S12106" s="38"/>
      <c r="T12106" s="38"/>
      <c r="U12106" s="38"/>
      <c r="V12106" s="38"/>
      <c r="W12106" s="38"/>
      <c r="X12106" s="38"/>
      <c r="Y12106" s="38"/>
      <c r="Z12106" s="38"/>
      <c r="AA12106" s="52"/>
      <c r="AB12106" s="52"/>
      <c r="AC12106" s="52"/>
      <c r="AD12106" s="38"/>
      <c r="AE12106" s="38"/>
      <c r="AF12106" s="38"/>
      <c r="AG12106" s="38"/>
      <c r="AH12106" s="38"/>
    </row>
    <row r="12107" spans="1:34" x14ac:dyDescent="0.2">
      <c r="A12107" s="48"/>
      <c r="B12107" s="37"/>
      <c r="C12107" s="53"/>
      <c r="D12107" s="38"/>
      <c r="E12107" s="38"/>
      <c r="F12107" s="38"/>
      <c r="G12107" s="38"/>
      <c r="H12107" s="38"/>
      <c r="I12107" s="38"/>
      <c r="J12107" s="38"/>
      <c r="K12107" s="38"/>
      <c r="L12107" s="38"/>
      <c r="M12107" s="38"/>
      <c r="N12107" s="38"/>
      <c r="O12107" s="38"/>
      <c r="P12107" s="38"/>
      <c r="Q12107" s="38"/>
      <c r="R12107" s="38"/>
      <c r="S12107" s="38"/>
      <c r="T12107" s="38"/>
      <c r="U12107" s="38"/>
      <c r="V12107" s="38"/>
      <c r="W12107" s="38"/>
      <c r="X12107" s="38"/>
      <c r="Y12107" s="38"/>
      <c r="Z12107" s="38"/>
      <c r="AA12107" s="52"/>
      <c r="AB12107" s="52"/>
      <c r="AC12107" s="52"/>
      <c r="AD12107" s="38"/>
      <c r="AE12107" s="38"/>
      <c r="AF12107" s="38"/>
      <c r="AG12107" s="38"/>
      <c r="AH12107" s="38"/>
    </row>
    <row r="12108" spans="1:34" x14ac:dyDescent="0.2">
      <c r="A12108" s="48"/>
      <c r="B12108" s="37"/>
      <c r="C12108" s="53"/>
      <c r="D12108" s="38"/>
      <c r="E12108" s="38"/>
      <c r="F12108" s="38"/>
      <c r="G12108" s="38"/>
      <c r="H12108" s="38"/>
      <c r="I12108" s="38"/>
      <c r="J12108" s="38"/>
      <c r="K12108" s="38"/>
      <c r="L12108" s="38"/>
      <c r="M12108" s="38"/>
      <c r="N12108" s="38"/>
      <c r="O12108" s="38"/>
      <c r="P12108" s="38"/>
      <c r="Q12108" s="38"/>
      <c r="R12108" s="38"/>
      <c r="S12108" s="38"/>
      <c r="T12108" s="38"/>
      <c r="U12108" s="38"/>
      <c r="V12108" s="38"/>
      <c r="W12108" s="38"/>
      <c r="X12108" s="38"/>
      <c r="Y12108" s="38"/>
      <c r="Z12108" s="38"/>
      <c r="AA12108" s="52"/>
      <c r="AB12108" s="52"/>
      <c r="AC12108" s="52"/>
      <c r="AD12108" s="38"/>
      <c r="AE12108" s="38"/>
      <c r="AF12108" s="38"/>
      <c r="AG12108" s="38"/>
      <c r="AH12108" s="38"/>
    </row>
    <row r="12109" spans="1:34" x14ac:dyDescent="0.2">
      <c r="A12109" s="48"/>
      <c r="B12109" s="37"/>
      <c r="C12109" s="53"/>
      <c r="D12109" s="38"/>
      <c r="E12109" s="38"/>
      <c r="F12109" s="38"/>
      <c r="G12109" s="38"/>
      <c r="H12109" s="38"/>
      <c r="I12109" s="38"/>
      <c r="J12109" s="38"/>
      <c r="K12109" s="38"/>
      <c r="L12109" s="38"/>
      <c r="M12109" s="38"/>
      <c r="N12109" s="38"/>
      <c r="O12109" s="38"/>
      <c r="P12109" s="38"/>
      <c r="Q12109" s="38"/>
      <c r="R12109" s="38"/>
      <c r="S12109" s="38"/>
      <c r="T12109" s="38"/>
      <c r="U12109" s="38"/>
      <c r="V12109" s="38"/>
      <c r="W12109" s="38"/>
      <c r="X12109" s="38"/>
      <c r="Y12109" s="38"/>
      <c r="Z12109" s="38"/>
      <c r="AA12109" s="52"/>
      <c r="AB12109" s="52"/>
      <c r="AC12109" s="52"/>
      <c r="AD12109" s="38"/>
      <c r="AE12109" s="38"/>
      <c r="AF12109" s="38"/>
      <c r="AG12109" s="38"/>
      <c r="AH12109" s="38"/>
    </row>
    <row r="12110" spans="1:34" x14ac:dyDescent="0.2">
      <c r="A12110" s="48"/>
      <c r="B12110" s="37"/>
      <c r="C12110" s="53"/>
      <c r="D12110" s="38"/>
      <c r="E12110" s="38"/>
      <c r="F12110" s="38"/>
      <c r="G12110" s="38"/>
      <c r="H12110" s="38"/>
      <c r="I12110" s="38"/>
      <c r="J12110" s="38"/>
      <c r="K12110" s="38"/>
      <c r="L12110" s="38"/>
      <c r="M12110" s="38"/>
      <c r="N12110" s="38"/>
      <c r="O12110" s="38"/>
      <c r="P12110" s="38"/>
      <c r="Q12110" s="38"/>
      <c r="R12110" s="38"/>
      <c r="S12110" s="38"/>
      <c r="T12110" s="38"/>
      <c r="U12110" s="38"/>
      <c r="V12110" s="38"/>
      <c r="W12110" s="38"/>
      <c r="X12110" s="38"/>
      <c r="Y12110" s="38"/>
      <c r="Z12110" s="38"/>
      <c r="AA12110" s="52"/>
      <c r="AB12110" s="52"/>
      <c r="AC12110" s="52"/>
      <c r="AD12110" s="38"/>
      <c r="AE12110" s="38"/>
      <c r="AF12110" s="38"/>
      <c r="AG12110" s="38"/>
      <c r="AH12110" s="38"/>
    </row>
    <row r="12111" spans="1:34" x14ac:dyDescent="0.2">
      <c r="A12111" s="48"/>
      <c r="B12111" s="37"/>
      <c r="C12111" s="53"/>
      <c r="D12111" s="38"/>
      <c r="E12111" s="38"/>
      <c r="F12111" s="38"/>
      <c r="G12111" s="38"/>
      <c r="H12111" s="38"/>
      <c r="I12111" s="38"/>
      <c r="J12111" s="38"/>
      <c r="K12111" s="38"/>
      <c r="L12111" s="38"/>
      <c r="M12111" s="38"/>
      <c r="N12111" s="38"/>
      <c r="O12111" s="38"/>
      <c r="P12111" s="38"/>
      <c r="Q12111" s="38"/>
      <c r="R12111" s="38"/>
      <c r="S12111" s="38"/>
      <c r="T12111" s="38"/>
      <c r="U12111" s="38"/>
      <c r="V12111" s="38"/>
      <c r="W12111" s="38"/>
      <c r="X12111" s="38"/>
      <c r="Y12111" s="38"/>
      <c r="Z12111" s="38"/>
      <c r="AA12111" s="52"/>
      <c r="AB12111" s="52"/>
      <c r="AC12111" s="52"/>
      <c r="AD12111" s="38"/>
      <c r="AE12111" s="38"/>
      <c r="AF12111" s="38"/>
      <c r="AG12111" s="38"/>
      <c r="AH12111" s="38"/>
    </row>
    <row r="12112" spans="1:34" x14ac:dyDescent="0.2">
      <c r="A12112" s="48"/>
      <c r="B12112" s="37"/>
      <c r="C12112" s="53"/>
      <c r="D12112" s="38"/>
      <c r="E12112" s="38"/>
      <c r="F12112" s="38"/>
      <c r="G12112" s="38"/>
      <c r="H12112" s="38"/>
      <c r="I12112" s="38"/>
      <c r="J12112" s="38"/>
      <c r="K12112" s="38"/>
      <c r="L12112" s="38"/>
      <c r="M12112" s="38"/>
      <c r="N12112" s="38"/>
      <c r="O12112" s="38"/>
      <c r="P12112" s="38"/>
      <c r="Q12112" s="38"/>
      <c r="R12112" s="38"/>
      <c r="S12112" s="38"/>
      <c r="T12112" s="38"/>
      <c r="U12112" s="38"/>
      <c r="V12112" s="38"/>
      <c r="W12112" s="38"/>
      <c r="X12112" s="38"/>
      <c r="Y12112" s="38"/>
      <c r="Z12112" s="38"/>
      <c r="AA12112" s="52"/>
      <c r="AB12112" s="52"/>
      <c r="AC12112" s="52"/>
      <c r="AD12112" s="38"/>
      <c r="AE12112" s="38"/>
      <c r="AF12112" s="38"/>
      <c r="AG12112" s="38"/>
      <c r="AH12112" s="38"/>
    </row>
    <row r="12113" spans="1:34" x14ac:dyDescent="0.2">
      <c r="A12113" s="48"/>
      <c r="B12113" s="37"/>
      <c r="C12113" s="53"/>
      <c r="D12113" s="38"/>
      <c r="E12113" s="38"/>
      <c r="F12113" s="38"/>
      <c r="G12113" s="38"/>
      <c r="H12113" s="38"/>
      <c r="I12113" s="38"/>
      <c r="J12113" s="38"/>
      <c r="K12113" s="38"/>
      <c r="L12113" s="38"/>
      <c r="M12113" s="38"/>
      <c r="N12113" s="38"/>
      <c r="O12113" s="38"/>
      <c r="P12113" s="38"/>
      <c r="Q12113" s="38"/>
      <c r="R12113" s="38"/>
      <c r="S12113" s="38"/>
      <c r="T12113" s="38"/>
      <c r="U12113" s="38"/>
      <c r="V12113" s="38"/>
      <c r="W12113" s="38"/>
      <c r="X12113" s="38"/>
      <c r="Y12113" s="38"/>
      <c r="Z12113" s="38"/>
      <c r="AA12113" s="52"/>
      <c r="AB12113" s="52"/>
      <c r="AC12113" s="52"/>
      <c r="AD12113" s="38"/>
      <c r="AE12113" s="38"/>
      <c r="AF12113" s="38"/>
      <c r="AG12113" s="38"/>
      <c r="AH12113" s="38"/>
    </row>
    <row r="12114" spans="1:34" x14ac:dyDescent="0.2">
      <c r="A12114" s="48"/>
      <c r="B12114" s="37"/>
      <c r="C12114" s="53"/>
      <c r="D12114" s="38"/>
      <c r="E12114" s="38"/>
      <c r="F12114" s="38"/>
      <c r="G12114" s="38"/>
      <c r="H12114" s="38"/>
      <c r="I12114" s="38"/>
      <c r="J12114" s="38"/>
      <c r="K12114" s="38"/>
      <c r="L12114" s="38"/>
      <c r="M12114" s="38"/>
      <c r="N12114" s="38"/>
      <c r="O12114" s="38"/>
      <c r="P12114" s="38"/>
      <c r="Q12114" s="38"/>
      <c r="R12114" s="38"/>
      <c r="S12114" s="38"/>
      <c r="T12114" s="38"/>
      <c r="U12114" s="38"/>
      <c r="V12114" s="38"/>
      <c r="W12114" s="38"/>
      <c r="X12114" s="38"/>
      <c r="Y12114" s="38"/>
      <c r="Z12114" s="38"/>
      <c r="AA12114" s="52"/>
      <c r="AB12114" s="52"/>
      <c r="AC12114" s="52"/>
      <c r="AD12114" s="38"/>
      <c r="AE12114" s="38"/>
      <c r="AF12114" s="38"/>
      <c r="AG12114" s="38"/>
      <c r="AH12114" s="38"/>
    </row>
    <row r="12115" spans="1:34" x14ac:dyDescent="0.2">
      <c r="A12115" s="48"/>
      <c r="B12115" s="37"/>
      <c r="C12115" s="53"/>
      <c r="D12115" s="38"/>
      <c r="E12115" s="38"/>
      <c r="F12115" s="38"/>
      <c r="G12115" s="38"/>
      <c r="H12115" s="38"/>
      <c r="I12115" s="38"/>
      <c r="J12115" s="38"/>
      <c r="K12115" s="38"/>
      <c r="L12115" s="38"/>
      <c r="M12115" s="38"/>
      <c r="N12115" s="38"/>
      <c r="O12115" s="38"/>
      <c r="P12115" s="38"/>
      <c r="Q12115" s="38"/>
      <c r="R12115" s="38"/>
      <c r="S12115" s="38"/>
      <c r="T12115" s="38"/>
      <c r="U12115" s="38"/>
      <c r="V12115" s="38"/>
      <c r="W12115" s="38"/>
      <c r="X12115" s="38"/>
      <c r="Y12115" s="38"/>
      <c r="Z12115" s="38"/>
      <c r="AA12115" s="52"/>
      <c r="AB12115" s="52"/>
      <c r="AC12115" s="52"/>
      <c r="AD12115" s="38"/>
      <c r="AE12115" s="38"/>
      <c r="AF12115" s="38"/>
      <c r="AG12115" s="38"/>
      <c r="AH12115" s="38"/>
    </row>
    <row r="12116" spans="1:34" x14ac:dyDescent="0.2">
      <c r="A12116" s="48"/>
      <c r="B12116" s="37"/>
      <c r="C12116" s="53"/>
      <c r="D12116" s="38"/>
      <c r="E12116" s="38"/>
      <c r="F12116" s="38"/>
      <c r="G12116" s="38"/>
      <c r="H12116" s="38"/>
      <c r="I12116" s="38"/>
      <c r="J12116" s="38"/>
      <c r="K12116" s="38"/>
      <c r="L12116" s="38"/>
      <c r="M12116" s="38"/>
      <c r="N12116" s="38"/>
      <c r="O12116" s="38"/>
      <c r="P12116" s="38"/>
      <c r="Q12116" s="38"/>
      <c r="R12116" s="38"/>
      <c r="S12116" s="38"/>
      <c r="T12116" s="38"/>
      <c r="U12116" s="38"/>
      <c r="V12116" s="38"/>
      <c r="W12116" s="38"/>
      <c r="X12116" s="38"/>
      <c r="Y12116" s="38"/>
      <c r="Z12116" s="38"/>
      <c r="AA12116" s="52"/>
      <c r="AB12116" s="52"/>
      <c r="AC12116" s="52"/>
      <c r="AD12116" s="38"/>
      <c r="AE12116" s="38"/>
      <c r="AF12116" s="38"/>
      <c r="AG12116" s="38"/>
      <c r="AH12116" s="38"/>
    </row>
    <row r="12117" spans="1:34" x14ac:dyDescent="0.2">
      <c r="A12117" s="48"/>
      <c r="B12117" s="37"/>
      <c r="C12117" s="53"/>
      <c r="D12117" s="38"/>
      <c r="E12117" s="38"/>
      <c r="F12117" s="38"/>
      <c r="G12117" s="38"/>
      <c r="H12117" s="38"/>
      <c r="I12117" s="38"/>
      <c r="J12117" s="38"/>
      <c r="K12117" s="38"/>
      <c r="L12117" s="38"/>
      <c r="M12117" s="38"/>
      <c r="N12117" s="38"/>
      <c r="O12117" s="38"/>
      <c r="P12117" s="38"/>
      <c r="Q12117" s="38"/>
      <c r="R12117" s="38"/>
      <c r="S12117" s="38"/>
      <c r="T12117" s="38"/>
      <c r="U12117" s="38"/>
      <c r="V12117" s="38"/>
      <c r="W12117" s="38"/>
      <c r="X12117" s="38"/>
      <c r="Y12117" s="38"/>
      <c r="Z12117" s="38"/>
      <c r="AA12117" s="52"/>
      <c r="AB12117" s="52"/>
      <c r="AC12117" s="52"/>
      <c r="AD12117" s="38"/>
      <c r="AE12117" s="38"/>
      <c r="AF12117" s="38"/>
      <c r="AG12117" s="38"/>
      <c r="AH12117" s="38"/>
    </row>
    <row r="12118" spans="1:34" x14ac:dyDescent="0.2">
      <c r="A12118" s="48"/>
      <c r="B12118" s="37"/>
      <c r="C12118" s="53"/>
      <c r="D12118" s="38"/>
      <c r="E12118" s="38"/>
      <c r="F12118" s="38"/>
      <c r="G12118" s="38"/>
      <c r="H12118" s="38"/>
      <c r="I12118" s="38"/>
      <c r="J12118" s="38"/>
      <c r="K12118" s="38"/>
      <c r="L12118" s="38"/>
      <c r="M12118" s="38"/>
      <c r="N12118" s="38"/>
      <c r="O12118" s="38"/>
      <c r="P12118" s="38"/>
      <c r="Q12118" s="38"/>
      <c r="R12118" s="38"/>
      <c r="S12118" s="38"/>
      <c r="T12118" s="38"/>
      <c r="U12118" s="38"/>
      <c r="V12118" s="38"/>
      <c r="W12118" s="38"/>
      <c r="X12118" s="38"/>
      <c r="Y12118" s="38"/>
      <c r="Z12118" s="38"/>
      <c r="AA12118" s="52"/>
      <c r="AB12118" s="52"/>
      <c r="AC12118" s="52"/>
      <c r="AD12118" s="38"/>
      <c r="AE12118" s="38"/>
      <c r="AF12118" s="38"/>
      <c r="AG12118" s="38"/>
      <c r="AH12118" s="38"/>
    </row>
    <row r="12119" spans="1:34" x14ac:dyDescent="0.2">
      <c r="A12119" s="48"/>
      <c r="B12119" s="37"/>
      <c r="C12119" s="53"/>
      <c r="D12119" s="38"/>
      <c r="E12119" s="38"/>
      <c r="F12119" s="38"/>
      <c r="G12119" s="38"/>
      <c r="H12119" s="38"/>
      <c r="I12119" s="38"/>
      <c r="J12119" s="38"/>
      <c r="K12119" s="38"/>
      <c r="L12119" s="38"/>
      <c r="M12119" s="38"/>
      <c r="N12119" s="38"/>
      <c r="O12119" s="38"/>
      <c r="P12119" s="38"/>
      <c r="Q12119" s="38"/>
      <c r="R12119" s="38"/>
      <c r="S12119" s="38"/>
      <c r="T12119" s="38"/>
      <c r="U12119" s="38"/>
      <c r="V12119" s="38"/>
      <c r="W12119" s="38"/>
      <c r="X12119" s="38"/>
      <c r="Y12119" s="38"/>
      <c r="Z12119" s="38"/>
      <c r="AA12119" s="52"/>
      <c r="AB12119" s="52"/>
      <c r="AC12119" s="52"/>
      <c r="AD12119" s="38"/>
      <c r="AE12119" s="38"/>
      <c r="AF12119" s="38"/>
      <c r="AG12119" s="38"/>
      <c r="AH12119" s="38"/>
    </row>
    <row r="12120" spans="1:34" x14ac:dyDescent="0.2">
      <c r="A12120" s="48"/>
      <c r="B12120" s="37"/>
      <c r="C12120" s="53"/>
      <c r="D12120" s="38"/>
      <c r="E12120" s="38"/>
      <c r="F12120" s="38"/>
      <c r="G12120" s="38"/>
      <c r="H12120" s="38"/>
      <c r="I12120" s="38"/>
      <c r="J12120" s="38"/>
      <c r="K12120" s="38"/>
      <c r="L12120" s="38"/>
      <c r="M12120" s="38"/>
      <c r="N12120" s="38"/>
      <c r="O12120" s="38"/>
      <c r="P12120" s="38"/>
      <c r="Q12120" s="38"/>
      <c r="R12120" s="38"/>
      <c r="S12120" s="38"/>
      <c r="T12120" s="38"/>
      <c r="U12120" s="38"/>
      <c r="V12120" s="38"/>
      <c r="W12120" s="38"/>
      <c r="X12120" s="38"/>
      <c r="Y12120" s="38"/>
      <c r="Z12120" s="38"/>
      <c r="AA12120" s="52"/>
      <c r="AB12120" s="52"/>
      <c r="AC12120" s="52"/>
      <c r="AD12120" s="38"/>
      <c r="AE12120" s="38"/>
      <c r="AF12120" s="38"/>
      <c r="AG12120" s="38"/>
      <c r="AH12120" s="38"/>
    </row>
    <row r="12121" spans="1:34" x14ac:dyDescent="0.2">
      <c r="A12121" s="48"/>
      <c r="B12121" s="37"/>
      <c r="C12121" s="53"/>
      <c r="D12121" s="38"/>
      <c r="E12121" s="38"/>
      <c r="F12121" s="38"/>
      <c r="G12121" s="38"/>
      <c r="H12121" s="38"/>
      <c r="I12121" s="38"/>
      <c r="J12121" s="38"/>
      <c r="K12121" s="38"/>
      <c r="L12121" s="38"/>
      <c r="M12121" s="38"/>
      <c r="N12121" s="38"/>
      <c r="O12121" s="38"/>
      <c r="P12121" s="38"/>
      <c r="Q12121" s="38"/>
      <c r="R12121" s="38"/>
      <c r="S12121" s="38"/>
      <c r="T12121" s="38"/>
      <c r="U12121" s="38"/>
      <c r="V12121" s="38"/>
      <c r="W12121" s="38"/>
      <c r="X12121" s="38"/>
      <c r="Y12121" s="38"/>
      <c r="Z12121" s="38"/>
      <c r="AA12121" s="52"/>
      <c r="AB12121" s="52"/>
      <c r="AC12121" s="52"/>
      <c r="AD12121" s="38"/>
      <c r="AE12121" s="38"/>
      <c r="AF12121" s="38"/>
      <c r="AG12121" s="38"/>
      <c r="AH12121" s="38"/>
    </row>
    <row r="12122" spans="1:34" x14ac:dyDescent="0.2">
      <c r="A12122" s="48"/>
      <c r="B12122" s="37"/>
      <c r="C12122" s="53"/>
      <c r="D12122" s="38"/>
      <c r="E12122" s="38"/>
      <c r="F12122" s="38"/>
      <c r="G12122" s="38"/>
      <c r="H12122" s="38"/>
      <c r="I12122" s="38"/>
      <c r="J12122" s="38"/>
      <c r="K12122" s="38"/>
      <c r="L12122" s="38"/>
      <c r="M12122" s="38"/>
      <c r="N12122" s="38"/>
      <c r="O12122" s="38"/>
      <c r="P12122" s="38"/>
      <c r="Q12122" s="38"/>
      <c r="R12122" s="38"/>
      <c r="S12122" s="38"/>
      <c r="T12122" s="38"/>
      <c r="U12122" s="38"/>
      <c r="V12122" s="38"/>
      <c r="W12122" s="38"/>
      <c r="X12122" s="38"/>
      <c r="Y12122" s="38"/>
      <c r="Z12122" s="38"/>
      <c r="AA12122" s="52"/>
      <c r="AB12122" s="52"/>
      <c r="AC12122" s="52"/>
      <c r="AD12122" s="38"/>
      <c r="AE12122" s="38"/>
      <c r="AF12122" s="38"/>
      <c r="AG12122" s="38"/>
      <c r="AH12122" s="38"/>
    </row>
    <row r="12123" spans="1:34" x14ac:dyDescent="0.2">
      <c r="A12123" s="48"/>
      <c r="B12123" s="37"/>
      <c r="C12123" s="53"/>
      <c r="D12123" s="38"/>
      <c r="E12123" s="38"/>
      <c r="F12123" s="38"/>
      <c r="G12123" s="38"/>
      <c r="H12123" s="38"/>
      <c r="I12123" s="38"/>
      <c r="J12123" s="38"/>
      <c r="K12123" s="38"/>
      <c r="L12123" s="38"/>
      <c r="M12123" s="38"/>
      <c r="N12123" s="38"/>
      <c r="O12123" s="38"/>
      <c r="P12123" s="38"/>
      <c r="Q12123" s="38"/>
      <c r="R12123" s="38"/>
      <c r="S12123" s="38"/>
      <c r="T12123" s="38"/>
      <c r="U12123" s="38"/>
      <c r="V12123" s="38"/>
      <c r="W12123" s="38"/>
      <c r="X12123" s="38"/>
      <c r="Y12123" s="38"/>
      <c r="Z12123" s="38"/>
      <c r="AA12123" s="52"/>
      <c r="AB12123" s="52"/>
      <c r="AC12123" s="52"/>
      <c r="AD12123" s="38"/>
      <c r="AE12123" s="38"/>
      <c r="AF12123" s="38"/>
      <c r="AG12123" s="38"/>
      <c r="AH12123" s="38"/>
    </row>
    <row r="12124" spans="1:34" x14ac:dyDescent="0.2">
      <c r="A12124" s="48"/>
      <c r="B12124" s="37"/>
      <c r="C12124" s="53"/>
      <c r="D12124" s="38"/>
      <c r="E12124" s="38"/>
      <c r="F12124" s="38"/>
      <c r="G12124" s="38"/>
      <c r="H12124" s="38"/>
      <c r="I12124" s="38"/>
      <c r="J12124" s="38"/>
      <c r="K12124" s="38"/>
      <c r="L12124" s="38"/>
      <c r="M12124" s="38"/>
      <c r="N12124" s="38"/>
      <c r="O12124" s="38"/>
      <c r="P12124" s="38"/>
      <c r="Q12124" s="38"/>
      <c r="R12124" s="38"/>
      <c r="S12124" s="38"/>
      <c r="T12124" s="38"/>
      <c r="U12124" s="38"/>
      <c r="V12124" s="38"/>
      <c r="W12124" s="38"/>
      <c r="X12124" s="38"/>
      <c r="Y12124" s="38"/>
      <c r="Z12124" s="38"/>
      <c r="AA12124" s="52"/>
      <c r="AB12124" s="52"/>
      <c r="AC12124" s="52"/>
      <c r="AD12124" s="38"/>
      <c r="AE12124" s="38"/>
      <c r="AF12124" s="38"/>
      <c r="AG12124" s="38"/>
      <c r="AH12124" s="38"/>
    </row>
    <row r="12125" spans="1:34" x14ac:dyDescent="0.2">
      <c r="A12125" s="48"/>
      <c r="B12125" s="37"/>
      <c r="C12125" s="53"/>
      <c r="D12125" s="38"/>
      <c r="E12125" s="38"/>
      <c r="F12125" s="38"/>
      <c r="G12125" s="38"/>
      <c r="H12125" s="38"/>
      <c r="I12125" s="38"/>
      <c r="J12125" s="38"/>
      <c r="K12125" s="38"/>
      <c r="L12125" s="38"/>
      <c r="M12125" s="38"/>
      <c r="N12125" s="38"/>
      <c r="O12125" s="38"/>
      <c r="P12125" s="38"/>
      <c r="Q12125" s="38"/>
      <c r="R12125" s="38"/>
      <c r="S12125" s="38"/>
      <c r="T12125" s="38"/>
      <c r="U12125" s="38"/>
      <c r="V12125" s="38"/>
      <c r="W12125" s="38"/>
      <c r="X12125" s="38"/>
      <c r="Y12125" s="38"/>
      <c r="Z12125" s="38"/>
      <c r="AA12125" s="52"/>
      <c r="AB12125" s="52"/>
      <c r="AC12125" s="52"/>
      <c r="AD12125" s="38"/>
      <c r="AE12125" s="38"/>
      <c r="AF12125" s="38"/>
      <c r="AG12125" s="38"/>
      <c r="AH12125" s="38"/>
    </row>
    <row r="12126" spans="1:34" x14ac:dyDescent="0.2">
      <c r="A12126" s="48"/>
      <c r="B12126" s="37"/>
      <c r="C12126" s="53"/>
      <c r="D12126" s="38"/>
      <c r="E12126" s="38"/>
      <c r="F12126" s="38"/>
      <c r="G12126" s="38"/>
      <c r="H12126" s="38"/>
      <c r="I12126" s="38"/>
      <c r="J12126" s="38"/>
      <c r="K12126" s="38"/>
      <c r="L12126" s="38"/>
      <c r="M12126" s="38"/>
      <c r="N12126" s="38"/>
      <c r="O12126" s="38"/>
      <c r="P12126" s="38"/>
      <c r="Q12126" s="38"/>
      <c r="R12126" s="38"/>
      <c r="S12126" s="38"/>
      <c r="T12126" s="38"/>
      <c r="U12126" s="38"/>
      <c r="V12126" s="38"/>
      <c r="W12126" s="38"/>
      <c r="X12126" s="38"/>
      <c r="Y12126" s="38"/>
      <c r="Z12126" s="38"/>
      <c r="AA12126" s="52"/>
      <c r="AB12126" s="52"/>
      <c r="AC12126" s="52"/>
      <c r="AD12126" s="38"/>
      <c r="AE12126" s="38"/>
      <c r="AF12126" s="38"/>
      <c r="AG12126" s="38"/>
      <c r="AH12126" s="38"/>
    </row>
    <row r="12127" spans="1:34" x14ac:dyDescent="0.2">
      <c r="A12127" s="48"/>
      <c r="B12127" s="37"/>
      <c r="C12127" s="53"/>
      <c r="D12127" s="38"/>
      <c r="E12127" s="38"/>
      <c r="F12127" s="38"/>
      <c r="G12127" s="38"/>
      <c r="H12127" s="38"/>
      <c r="I12127" s="38"/>
      <c r="J12127" s="38"/>
      <c r="K12127" s="38"/>
      <c r="L12127" s="38"/>
      <c r="M12127" s="38"/>
      <c r="N12127" s="38"/>
      <c r="O12127" s="38"/>
      <c r="P12127" s="38"/>
      <c r="Q12127" s="38"/>
      <c r="R12127" s="38"/>
      <c r="S12127" s="38"/>
      <c r="T12127" s="38"/>
      <c r="U12127" s="38"/>
      <c r="V12127" s="38"/>
      <c r="W12127" s="38"/>
      <c r="X12127" s="38"/>
      <c r="Y12127" s="38"/>
      <c r="Z12127" s="38"/>
      <c r="AA12127" s="52"/>
      <c r="AB12127" s="52"/>
      <c r="AC12127" s="52"/>
      <c r="AD12127" s="38"/>
      <c r="AE12127" s="38"/>
      <c r="AF12127" s="38"/>
      <c r="AG12127" s="38"/>
      <c r="AH12127" s="38"/>
    </row>
    <row r="12128" spans="1:34" x14ac:dyDescent="0.2">
      <c r="A12128" s="48"/>
      <c r="B12128" s="37"/>
      <c r="C12128" s="53"/>
      <c r="D12128" s="38"/>
      <c r="E12128" s="38"/>
      <c r="F12128" s="38"/>
      <c r="G12128" s="38"/>
      <c r="H12128" s="38"/>
      <c r="I12128" s="38"/>
      <c r="J12128" s="38"/>
      <c r="K12128" s="38"/>
      <c r="L12128" s="38"/>
      <c r="M12128" s="38"/>
      <c r="N12128" s="38"/>
      <c r="O12128" s="38"/>
      <c r="P12128" s="38"/>
      <c r="Q12128" s="38"/>
      <c r="R12128" s="38"/>
      <c r="S12128" s="38"/>
      <c r="T12128" s="38"/>
      <c r="U12128" s="38"/>
      <c r="V12128" s="38"/>
      <c r="W12128" s="38"/>
      <c r="X12128" s="38"/>
      <c r="Y12128" s="38"/>
      <c r="Z12128" s="38"/>
      <c r="AA12128" s="52"/>
      <c r="AB12128" s="52"/>
      <c r="AC12128" s="52"/>
      <c r="AD12128" s="38"/>
      <c r="AE12128" s="38"/>
      <c r="AF12128" s="38"/>
      <c r="AG12128" s="38"/>
      <c r="AH12128" s="38"/>
    </row>
    <row r="12129" spans="1:34" x14ac:dyDescent="0.2">
      <c r="A12129" s="48"/>
      <c r="B12129" s="37"/>
      <c r="C12129" s="53"/>
      <c r="D12129" s="38"/>
      <c r="E12129" s="38"/>
      <c r="F12129" s="38"/>
      <c r="G12129" s="38"/>
      <c r="H12129" s="38"/>
      <c r="I12129" s="38"/>
      <c r="J12129" s="38"/>
      <c r="K12129" s="38"/>
      <c r="L12129" s="38"/>
      <c r="M12129" s="38"/>
      <c r="N12129" s="38"/>
      <c r="O12129" s="38"/>
      <c r="P12129" s="38"/>
      <c r="Q12129" s="38"/>
      <c r="R12129" s="38"/>
      <c r="S12129" s="38"/>
      <c r="T12129" s="38"/>
      <c r="U12129" s="38"/>
      <c r="V12129" s="38"/>
      <c r="W12129" s="38"/>
      <c r="X12129" s="38"/>
      <c r="Y12129" s="38"/>
      <c r="Z12129" s="38"/>
      <c r="AA12129" s="52"/>
      <c r="AB12129" s="52"/>
      <c r="AC12129" s="52"/>
      <c r="AD12129" s="38"/>
      <c r="AE12129" s="38"/>
      <c r="AF12129" s="38"/>
      <c r="AG12129" s="38"/>
      <c r="AH12129" s="38"/>
    </row>
    <row r="12130" spans="1:34" x14ac:dyDescent="0.2">
      <c r="A12130" s="48"/>
      <c r="B12130" s="37"/>
      <c r="C12130" s="53"/>
      <c r="D12130" s="38"/>
      <c r="E12130" s="38"/>
      <c r="F12130" s="38"/>
      <c r="G12130" s="38"/>
      <c r="H12130" s="38"/>
      <c r="I12130" s="38"/>
      <c r="J12130" s="38"/>
      <c r="K12130" s="38"/>
      <c r="L12130" s="38"/>
      <c r="M12130" s="38"/>
      <c r="N12130" s="38"/>
      <c r="O12130" s="38"/>
      <c r="P12130" s="38"/>
      <c r="Q12130" s="38"/>
      <c r="R12130" s="38"/>
      <c r="S12130" s="38"/>
      <c r="T12130" s="38"/>
      <c r="U12130" s="38"/>
      <c r="V12130" s="38"/>
      <c r="W12130" s="38"/>
      <c r="X12130" s="38"/>
      <c r="Y12130" s="38"/>
      <c r="Z12130" s="38"/>
      <c r="AA12130" s="52"/>
      <c r="AB12130" s="52"/>
      <c r="AC12130" s="52"/>
      <c r="AD12130" s="38"/>
      <c r="AE12130" s="38"/>
      <c r="AF12130" s="38"/>
      <c r="AG12130" s="38"/>
      <c r="AH12130" s="38"/>
    </row>
    <row r="12131" spans="1:34" x14ac:dyDescent="0.2">
      <c r="A12131" s="48"/>
      <c r="B12131" s="37"/>
      <c r="C12131" s="53"/>
      <c r="D12131" s="38"/>
      <c r="E12131" s="38"/>
      <c r="F12131" s="38"/>
      <c r="G12131" s="38"/>
      <c r="H12131" s="38"/>
      <c r="I12131" s="38"/>
      <c r="J12131" s="38"/>
      <c r="K12131" s="38"/>
      <c r="L12131" s="38"/>
      <c r="M12131" s="38"/>
      <c r="N12131" s="38"/>
      <c r="O12131" s="38"/>
      <c r="P12131" s="38"/>
      <c r="Q12131" s="38"/>
      <c r="R12131" s="38"/>
      <c r="S12131" s="38"/>
      <c r="T12131" s="38"/>
      <c r="U12131" s="38"/>
      <c r="V12131" s="38"/>
      <c r="W12131" s="38"/>
      <c r="X12131" s="38"/>
      <c r="Y12131" s="38"/>
      <c r="Z12131" s="38"/>
      <c r="AA12131" s="52"/>
      <c r="AB12131" s="52"/>
      <c r="AC12131" s="52"/>
      <c r="AD12131" s="38"/>
      <c r="AE12131" s="38"/>
      <c r="AF12131" s="38"/>
      <c r="AG12131" s="38"/>
      <c r="AH12131" s="38"/>
    </row>
    <row r="12132" spans="1:34" x14ac:dyDescent="0.2">
      <c r="A12132" s="48"/>
      <c r="B12132" s="37"/>
      <c r="C12132" s="53"/>
      <c r="D12132" s="38"/>
      <c r="E12132" s="38"/>
      <c r="F12132" s="38"/>
      <c r="G12132" s="38"/>
      <c r="H12132" s="38"/>
      <c r="I12132" s="38"/>
      <c r="J12132" s="38"/>
      <c r="K12132" s="38"/>
      <c r="L12132" s="38"/>
      <c r="M12132" s="38"/>
      <c r="N12132" s="38"/>
      <c r="O12132" s="38"/>
      <c r="P12132" s="38"/>
      <c r="Q12132" s="38"/>
      <c r="R12132" s="38"/>
      <c r="S12132" s="38"/>
      <c r="T12132" s="38"/>
      <c r="U12132" s="38"/>
      <c r="V12132" s="38"/>
      <c r="W12132" s="38"/>
      <c r="X12132" s="38"/>
      <c r="Y12132" s="38"/>
      <c r="Z12132" s="38"/>
      <c r="AA12132" s="52"/>
      <c r="AB12132" s="52"/>
      <c r="AC12132" s="52"/>
      <c r="AD12132" s="38"/>
      <c r="AE12132" s="38"/>
      <c r="AF12132" s="38"/>
      <c r="AG12132" s="38"/>
      <c r="AH12132" s="38"/>
    </row>
    <row r="12133" spans="1:34" x14ac:dyDescent="0.2">
      <c r="A12133" s="48"/>
      <c r="B12133" s="37"/>
      <c r="C12133" s="53"/>
      <c r="D12133" s="38"/>
      <c r="E12133" s="38"/>
      <c r="F12133" s="38"/>
      <c r="G12133" s="38"/>
      <c r="H12133" s="38"/>
      <c r="I12133" s="38"/>
      <c r="J12133" s="38"/>
      <c r="K12133" s="38"/>
      <c r="L12133" s="38"/>
      <c r="M12133" s="38"/>
      <c r="N12133" s="38"/>
      <c r="O12133" s="38"/>
      <c r="P12133" s="38"/>
      <c r="Q12133" s="38"/>
      <c r="R12133" s="38"/>
      <c r="S12133" s="38"/>
      <c r="T12133" s="38"/>
      <c r="U12133" s="38"/>
      <c r="V12133" s="38"/>
      <c r="W12133" s="38"/>
      <c r="X12133" s="38"/>
      <c r="Y12133" s="38"/>
      <c r="Z12133" s="38"/>
      <c r="AA12133" s="52"/>
      <c r="AB12133" s="52"/>
      <c r="AC12133" s="52"/>
      <c r="AD12133" s="38"/>
      <c r="AE12133" s="38"/>
      <c r="AF12133" s="38"/>
      <c r="AG12133" s="38"/>
      <c r="AH12133" s="38"/>
    </row>
    <row r="12134" spans="1:34" x14ac:dyDescent="0.2">
      <c r="A12134" s="48"/>
      <c r="B12134" s="37"/>
      <c r="C12134" s="53"/>
      <c r="D12134" s="38"/>
      <c r="E12134" s="38"/>
      <c r="F12134" s="38"/>
      <c r="G12134" s="38"/>
      <c r="H12134" s="38"/>
      <c r="I12134" s="38"/>
      <c r="J12134" s="38"/>
      <c r="K12134" s="38"/>
      <c r="L12134" s="38"/>
      <c r="M12134" s="38"/>
      <c r="N12134" s="38"/>
      <c r="O12134" s="38"/>
      <c r="P12134" s="38"/>
      <c r="Q12134" s="38"/>
      <c r="R12134" s="38"/>
      <c r="S12134" s="38"/>
      <c r="T12134" s="38"/>
      <c r="U12134" s="38"/>
      <c r="V12134" s="38"/>
      <c r="W12134" s="38"/>
      <c r="X12134" s="38"/>
      <c r="Y12134" s="38"/>
      <c r="Z12134" s="38"/>
      <c r="AA12134" s="52"/>
      <c r="AB12134" s="52"/>
      <c r="AC12134" s="52"/>
      <c r="AD12134" s="38"/>
      <c r="AE12134" s="38"/>
      <c r="AF12134" s="38"/>
      <c r="AG12134" s="38"/>
      <c r="AH12134" s="38"/>
    </row>
    <row r="12135" spans="1:34" x14ac:dyDescent="0.2">
      <c r="A12135" s="48"/>
      <c r="B12135" s="37"/>
      <c r="C12135" s="53"/>
      <c r="D12135" s="38"/>
      <c r="E12135" s="38"/>
      <c r="F12135" s="38"/>
      <c r="G12135" s="38"/>
      <c r="H12135" s="38"/>
      <c r="I12135" s="38"/>
      <c r="J12135" s="38"/>
      <c r="K12135" s="38"/>
      <c r="L12135" s="38"/>
      <c r="M12135" s="38"/>
      <c r="N12135" s="38"/>
      <c r="O12135" s="38"/>
      <c r="P12135" s="38"/>
      <c r="Q12135" s="38"/>
      <c r="R12135" s="38"/>
      <c r="S12135" s="38"/>
      <c r="T12135" s="38"/>
      <c r="U12135" s="38"/>
      <c r="V12135" s="38"/>
      <c r="W12135" s="38"/>
      <c r="X12135" s="38"/>
      <c r="Y12135" s="38"/>
      <c r="Z12135" s="38"/>
      <c r="AA12135" s="52"/>
      <c r="AB12135" s="52"/>
      <c r="AC12135" s="52"/>
      <c r="AD12135" s="38"/>
      <c r="AE12135" s="38"/>
      <c r="AF12135" s="38"/>
      <c r="AG12135" s="38"/>
      <c r="AH12135" s="38"/>
    </row>
    <row r="12136" spans="1:34" x14ac:dyDescent="0.2">
      <c r="A12136" s="48"/>
      <c r="B12136" s="37"/>
      <c r="C12136" s="53"/>
      <c r="D12136" s="38"/>
      <c r="E12136" s="38"/>
      <c r="F12136" s="38"/>
      <c r="G12136" s="38"/>
      <c r="H12136" s="38"/>
      <c r="I12136" s="38"/>
      <c r="J12136" s="38"/>
      <c r="K12136" s="38"/>
      <c r="L12136" s="38"/>
      <c r="M12136" s="38"/>
      <c r="N12136" s="38"/>
      <c r="O12136" s="38"/>
      <c r="P12136" s="38"/>
      <c r="Q12136" s="38"/>
      <c r="R12136" s="38"/>
      <c r="S12136" s="38"/>
      <c r="T12136" s="38"/>
      <c r="U12136" s="38"/>
      <c r="V12136" s="38"/>
      <c r="W12136" s="38"/>
      <c r="X12136" s="38"/>
      <c r="Y12136" s="38"/>
      <c r="Z12136" s="38"/>
      <c r="AA12136" s="52"/>
      <c r="AB12136" s="52"/>
      <c r="AC12136" s="52"/>
      <c r="AD12136" s="38"/>
      <c r="AE12136" s="38"/>
      <c r="AF12136" s="38"/>
      <c r="AG12136" s="38"/>
      <c r="AH12136" s="38"/>
    </row>
    <row r="12137" spans="1:34" x14ac:dyDescent="0.2">
      <c r="A12137" s="48"/>
      <c r="B12137" s="37"/>
      <c r="C12137" s="53"/>
      <c r="D12137" s="38"/>
      <c r="E12137" s="38"/>
      <c r="F12137" s="38"/>
      <c r="G12137" s="38"/>
      <c r="H12137" s="38"/>
      <c r="I12137" s="38"/>
      <c r="J12137" s="38"/>
      <c r="K12137" s="38"/>
      <c r="L12137" s="38"/>
      <c r="M12137" s="38"/>
      <c r="N12137" s="38"/>
      <c r="O12137" s="38"/>
      <c r="P12137" s="38"/>
      <c r="Q12137" s="38"/>
      <c r="R12137" s="38"/>
      <c r="S12137" s="38"/>
      <c r="T12137" s="38"/>
      <c r="U12137" s="38"/>
      <c r="V12137" s="38"/>
      <c r="W12137" s="38"/>
      <c r="X12137" s="38"/>
      <c r="Y12137" s="38"/>
      <c r="Z12137" s="38"/>
      <c r="AA12137" s="52"/>
      <c r="AB12137" s="52"/>
      <c r="AC12137" s="52"/>
      <c r="AD12137" s="38"/>
      <c r="AE12137" s="38"/>
      <c r="AF12137" s="38"/>
      <c r="AG12137" s="38"/>
      <c r="AH12137" s="38"/>
    </row>
    <row r="12138" spans="1:34" x14ac:dyDescent="0.2">
      <c r="A12138" s="48"/>
      <c r="B12138" s="37"/>
      <c r="C12138" s="53"/>
      <c r="D12138" s="38"/>
      <c r="E12138" s="38"/>
      <c r="F12138" s="38"/>
      <c r="G12138" s="38"/>
      <c r="H12138" s="38"/>
      <c r="I12138" s="38"/>
      <c r="J12138" s="38"/>
      <c r="K12138" s="38"/>
      <c r="L12138" s="38"/>
      <c r="M12138" s="38"/>
      <c r="N12138" s="38"/>
      <c r="O12138" s="38"/>
      <c r="P12138" s="38"/>
      <c r="Q12138" s="38"/>
      <c r="R12138" s="38"/>
      <c r="S12138" s="38"/>
      <c r="T12138" s="38"/>
      <c r="U12138" s="38"/>
      <c r="V12138" s="38"/>
      <c r="W12138" s="38"/>
      <c r="X12138" s="38"/>
      <c r="Y12138" s="38"/>
      <c r="Z12138" s="38"/>
      <c r="AA12138" s="52"/>
      <c r="AB12138" s="52"/>
      <c r="AC12138" s="52"/>
      <c r="AD12138" s="38"/>
      <c r="AE12138" s="38"/>
      <c r="AF12138" s="38"/>
      <c r="AG12138" s="38"/>
      <c r="AH12138" s="38"/>
    </row>
    <row r="12139" spans="1:34" x14ac:dyDescent="0.2">
      <c r="A12139" s="48"/>
      <c r="B12139" s="37"/>
      <c r="C12139" s="53"/>
      <c r="D12139" s="38"/>
      <c r="E12139" s="38"/>
      <c r="F12139" s="38"/>
      <c r="G12139" s="38"/>
      <c r="H12139" s="38"/>
      <c r="I12139" s="38"/>
      <c r="J12139" s="38"/>
      <c r="K12139" s="38"/>
      <c r="L12139" s="38"/>
      <c r="M12139" s="38"/>
      <c r="N12139" s="38"/>
      <c r="O12139" s="38"/>
      <c r="P12139" s="38"/>
      <c r="Q12139" s="38"/>
      <c r="R12139" s="38"/>
      <c r="S12139" s="38"/>
      <c r="T12139" s="38"/>
      <c r="U12139" s="38"/>
      <c r="V12139" s="38"/>
      <c r="W12139" s="38"/>
      <c r="X12139" s="38"/>
      <c r="Y12139" s="38"/>
      <c r="Z12139" s="38"/>
      <c r="AA12139" s="52"/>
      <c r="AB12139" s="52"/>
      <c r="AC12139" s="52"/>
      <c r="AD12139" s="38"/>
      <c r="AE12139" s="38"/>
      <c r="AF12139" s="38"/>
      <c r="AG12139" s="38"/>
      <c r="AH12139" s="38"/>
    </row>
    <row r="12140" spans="1:34" x14ac:dyDescent="0.2">
      <c r="A12140" s="48"/>
      <c r="B12140" s="37"/>
      <c r="C12140" s="53"/>
      <c r="D12140" s="38"/>
      <c r="E12140" s="38"/>
      <c r="F12140" s="38"/>
      <c r="G12140" s="38"/>
      <c r="H12140" s="38"/>
      <c r="I12140" s="38"/>
      <c r="J12140" s="38"/>
      <c r="K12140" s="38"/>
      <c r="L12140" s="38"/>
      <c r="M12140" s="38"/>
      <c r="N12140" s="38"/>
      <c r="O12140" s="38"/>
      <c r="P12140" s="38"/>
      <c r="Q12140" s="38"/>
      <c r="R12140" s="38"/>
      <c r="S12140" s="38"/>
      <c r="T12140" s="38"/>
      <c r="U12140" s="38"/>
      <c r="V12140" s="38"/>
      <c r="W12140" s="38"/>
      <c r="X12140" s="38"/>
      <c r="Y12140" s="38"/>
      <c r="Z12140" s="38"/>
      <c r="AA12140" s="52"/>
      <c r="AB12140" s="52"/>
      <c r="AC12140" s="52"/>
      <c r="AD12140" s="38"/>
      <c r="AE12140" s="38"/>
      <c r="AF12140" s="38"/>
      <c r="AG12140" s="38"/>
      <c r="AH12140" s="38"/>
    </row>
    <row r="12141" spans="1:34" x14ac:dyDescent="0.2">
      <c r="A12141" s="48"/>
      <c r="B12141" s="37"/>
      <c r="C12141" s="53"/>
      <c r="D12141" s="38"/>
      <c r="E12141" s="38"/>
      <c r="F12141" s="38"/>
      <c r="G12141" s="38"/>
      <c r="H12141" s="38"/>
      <c r="I12141" s="38"/>
      <c r="J12141" s="38"/>
      <c r="K12141" s="38"/>
      <c r="L12141" s="38"/>
      <c r="M12141" s="38"/>
      <c r="N12141" s="38"/>
      <c r="O12141" s="38"/>
      <c r="P12141" s="38"/>
      <c r="Q12141" s="38"/>
      <c r="R12141" s="38"/>
      <c r="S12141" s="38"/>
      <c r="T12141" s="38"/>
      <c r="U12141" s="38"/>
      <c r="V12141" s="38"/>
      <c r="W12141" s="38"/>
      <c r="X12141" s="38"/>
      <c r="Y12141" s="38"/>
      <c r="Z12141" s="38"/>
      <c r="AA12141" s="52"/>
      <c r="AB12141" s="52"/>
      <c r="AC12141" s="52"/>
      <c r="AD12141" s="38"/>
      <c r="AE12141" s="38"/>
      <c r="AF12141" s="38"/>
      <c r="AG12141" s="38"/>
      <c r="AH12141" s="38"/>
    </row>
    <row r="12142" spans="1:34" x14ac:dyDescent="0.2">
      <c r="A12142" s="48"/>
      <c r="B12142" s="37"/>
      <c r="C12142" s="53"/>
      <c r="D12142" s="38"/>
      <c r="E12142" s="38"/>
      <c r="F12142" s="38"/>
      <c r="G12142" s="38"/>
      <c r="H12142" s="38"/>
      <c r="I12142" s="38"/>
      <c r="J12142" s="38"/>
      <c r="K12142" s="38"/>
      <c r="L12142" s="38"/>
      <c r="M12142" s="38"/>
      <c r="N12142" s="38"/>
      <c r="O12142" s="38"/>
      <c r="P12142" s="38"/>
      <c r="Q12142" s="38"/>
      <c r="R12142" s="38"/>
      <c r="S12142" s="38"/>
      <c r="T12142" s="38"/>
      <c r="U12142" s="38"/>
      <c r="V12142" s="38"/>
      <c r="W12142" s="38"/>
      <c r="X12142" s="38"/>
      <c r="Y12142" s="38"/>
      <c r="Z12142" s="38"/>
      <c r="AA12142" s="52"/>
      <c r="AB12142" s="52"/>
      <c r="AC12142" s="52"/>
      <c r="AD12142" s="38"/>
      <c r="AE12142" s="38"/>
      <c r="AF12142" s="38"/>
      <c r="AG12142" s="38"/>
      <c r="AH12142" s="38"/>
    </row>
    <row r="12143" spans="1:34" x14ac:dyDescent="0.2">
      <c r="A12143" s="48"/>
      <c r="B12143" s="37"/>
      <c r="C12143" s="53"/>
      <c r="D12143" s="38"/>
      <c r="E12143" s="38"/>
      <c r="F12143" s="38"/>
      <c r="G12143" s="38"/>
      <c r="H12143" s="38"/>
      <c r="I12143" s="38"/>
      <c r="J12143" s="38"/>
      <c r="K12143" s="38"/>
      <c r="L12143" s="38"/>
      <c r="M12143" s="38"/>
      <c r="N12143" s="38"/>
      <c r="O12143" s="38"/>
      <c r="P12143" s="38"/>
      <c r="Q12143" s="38"/>
      <c r="R12143" s="38"/>
      <c r="S12143" s="38"/>
      <c r="T12143" s="38"/>
      <c r="U12143" s="38"/>
      <c r="V12143" s="38"/>
      <c r="W12143" s="38"/>
      <c r="X12143" s="38"/>
      <c r="Y12143" s="38"/>
      <c r="Z12143" s="38"/>
      <c r="AA12143" s="52"/>
      <c r="AB12143" s="52"/>
      <c r="AC12143" s="52"/>
      <c r="AD12143" s="38"/>
      <c r="AE12143" s="38"/>
      <c r="AF12143" s="38"/>
      <c r="AG12143" s="38"/>
      <c r="AH12143" s="38"/>
    </row>
    <row r="12144" spans="1:34" x14ac:dyDescent="0.2">
      <c r="A12144" s="48"/>
      <c r="B12144" s="37"/>
      <c r="C12144" s="53"/>
      <c r="D12144" s="38"/>
      <c r="E12144" s="38"/>
      <c r="F12144" s="38"/>
      <c r="G12144" s="38"/>
      <c r="H12144" s="38"/>
      <c r="I12144" s="38"/>
      <c r="J12144" s="38"/>
      <c r="K12144" s="38"/>
      <c r="L12144" s="38"/>
      <c r="M12144" s="38"/>
      <c r="N12144" s="38"/>
      <c r="O12144" s="38"/>
      <c r="P12144" s="38"/>
      <c r="Q12144" s="38"/>
      <c r="R12144" s="38"/>
      <c r="S12144" s="38"/>
      <c r="T12144" s="38"/>
      <c r="U12144" s="38"/>
      <c r="V12144" s="38"/>
      <c r="W12144" s="38"/>
      <c r="X12144" s="38"/>
      <c r="Y12144" s="38"/>
      <c r="Z12144" s="38"/>
      <c r="AA12144" s="52"/>
      <c r="AB12144" s="52"/>
      <c r="AC12144" s="52"/>
      <c r="AD12144" s="38"/>
      <c r="AE12144" s="38"/>
      <c r="AF12144" s="38"/>
      <c r="AG12144" s="38"/>
      <c r="AH12144" s="38"/>
    </row>
    <row r="12145" spans="1:34" x14ac:dyDescent="0.2">
      <c r="A12145" s="48"/>
      <c r="B12145" s="37"/>
      <c r="C12145" s="53"/>
      <c r="D12145" s="38"/>
      <c r="E12145" s="38"/>
      <c r="F12145" s="38"/>
      <c r="G12145" s="38"/>
      <c r="H12145" s="38"/>
      <c r="I12145" s="38"/>
      <c r="J12145" s="38"/>
      <c r="K12145" s="38"/>
      <c r="L12145" s="38"/>
      <c r="M12145" s="38"/>
      <c r="N12145" s="38"/>
      <c r="O12145" s="38"/>
      <c r="P12145" s="38"/>
      <c r="Q12145" s="38"/>
      <c r="R12145" s="38"/>
      <c r="S12145" s="38"/>
      <c r="T12145" s="38"/>
      <c r="U12145" s="38"/>
      <c r="V12145" s="38"/>
      <c r="W12145" s="38"/>
      <c r="X12145" s="38"/>
      <c r="Y12145" s="38"/>
      <c r="Z12145" s="38"/>
      <c r="AA12145" s="52"/>
      <c r="AB12145" s="52"/>
      <c r="AC12145" s="52"/>
      <c r="AD12145" s="38"/>
      <c r="AE12145" s="38"/>
      <c r="AF12145" s="38"/>
      <c r="AG12145" s="38"/>
      <c r="AH12145" s="38"/>
    </row>
    <row r="12146" spans="1:34" x14ac:dyDescent="0.2">
      <c r="A12146" s="48"/>
      <c r="B12146" s="37"/>
      <c r="C12146" s="53"/>
      <c r="D12146" s="38"/>
      <c r="E12146" s="38"/>
      <c r="F12146" s="38"/>
      <c r="G12146" s="38"/>
      <c r="H12146" s="38"/>
      <c r="I12146" s="38"/>
      <c r="J12146" s="38"/>
      <c r="K12146" s="38"/>
      <c r="L12146" s="38"/>
      <c r="M12146" s="38"/>
      <c r="N12146" s="38"/>
      <c r="O12146" s="38"/>
      <c r="P12146" s="38"/>
      <c r="Q12146" s="38"/>
      <c r="R12146" s="38"/>
      <c r="S12146" s="38"/>
      <c r="T12146" s="38"/>
      <c r="U12146" s="38"/>
      <c r="V12146" s="38"/>
      <c r="W12146" s="38"/>
      <c r="X12146" s="38"/>
      <c r="Y12146" s="38"/>
      <c r="Z12146" s="38"/>
      <c r="AA12146" s="52"/>
      <c r="AB12146" s="52"/>
      <c r="AC12146" s="52"/>
      <c r="AD12146" s="38"/>
      <c r="AE12146" s="38"/>
      <c r="AF12146" s="38"/>
      <c r="AG12146" s="38"/>
      <c r="AH12146" s="38"/>
    </row>
    <row r="12147" spans="1:34" x14ac:dyDescent="0.2">
      <c r="A12147" s="48"/>
      <c r="B12147" s="37"/>
      <c r="C12147" s="53"/>
      <c r="D12147" s="38"/>
      <c r="E12147" s="38"/>
      <c r="F12147" s="38"/>
      <c r="G12147" s="38"/>
      <c r="H12147" s="38"/>
      <c r="I12147" s="38"/>
      <c r="J12147" s="38"/>
      <c r="K12147" s="38"/>
      <c r="L12147" s="38"/>
      <c r="M12147" s="38"/>
      <c r="N12147" s="38"/>
      <c r="O12147" s="38"/>
      <c r="P12147" s="38"/>
      <c r="Q12147" s="38"/>
      <c r="R12147" s="38"/>
      <c r="S12147" s="38"/>
      <c r="T12147" s="38"/>
      <c r="U12147" s="38"/>
      <c r="V12147" s="38"/>
      <c r="W12147" s="38"/>
      <c r="X12147" s="38"/>
      <c r="Y12147" s="38"/>
      <c r="Z12147" s="38"/>
      <c r="AA12147" s="52"/>
      <c r="AB12147" s="52"/>
      <c r="AC12147" s="52"/>
      <c r="AD12147" s="38"/>
      <c r="AE12147" s="38"/>
      <c r="AF12147" s="38"/>
      <c r="AG12147" s="38"/>
      <c r="AH12147" s="38"/>
    </row>
    <row r="12148" spans="1:34" x14ac:dyDescent="0.2">
      <c r="A12148" s="48"/>
      <c r="B12148" s="37"/>
      <c r="C12148" s="53"/>
      <c r="D12148" s="38"/>
      <c r="E12148" s="38"/>
      <c r="F12148" s="38"/>
      <c r="G12148" s="38"/>
      <c r="H12148" s="38"/>
      <c r="I12148" s="38"/>
      <c r="J12148" s="38"/>
      <c r="K12148" s="38"/>
      <c r="L12148" s="38"/>
      <c r="M12148" s="38"/>
      <c r="N12148" s="38"/>
      <c r="O12148" s="38"/>
      <c r="P12148" s="38"/>
      <c r="Q12148" s="38"/>
      <c r="R12148" s="38"/>
      <c r="S12148" s="38"/>
      <c r="T12148" s="38"/>
      <c r="U12148" s="38"/>
      <c r="V12148" s="38"/>
      <c r="W12148" s="38"/>
      <c r="X12148" s="38"/>
      <c r="Y12148" s="38"/>
      <c r="Z12148" s="38"/>
      <c r="AA12148" s="52"/>
      <c r="AB12148" s="52"/>
      <c r="AC12148" s="52"/>
      <c r="AD12148" s="38"/>
      <c r="AE12148" s="38"/>
      <c r="AF12148" s="38"/>
      <c r="AG12148" s="38"/>
      <c r="AH12148" s="38"/>
    </row>
    <row r="12149" spans="1:34" x14ac:dyDescent="0.2">
      <c r="A12149" s="48"/>
      <c r="B12149" s="37"/>
      <c r="C12149" s="53"/>
      <c r="D12149" s="38"/>
      <c r="E12149" s="38"/>
      <c r="F12149" s="38"/>
      <c r="G12149" s="38"/>
      <c r="H12149" s="38"/>
      <c r="I12149" s="38"/>
      <c r="J12149" s="38"/>
      <c r="K12149" s="38"/>
      <c r="L12149" s="38"/>
      <c r="M12149" s="38"/>
      <c r="N12149" s="38"/>
      <c r="O12149" s="38"/>
      <c r="P12149" s="38"/>
      <c r="Q12149" s="38"/>
      <c r="R12149" s="38"/>
      <c r="S12149" s="38"/>
      <c r="T12149" s="38"/>
      <c r="U12149" s="38"/>
      <c r="V12149" s="38"/>
      <c r="W12149" s="38"/>
      <c r="X12149" s="38"/>
      <c r="Y12149" s="38"/>
      <c r="Z12149" s="38"/>
      <c r="AA12149" s="52"/>
      <c r="AB12149" s="52"/>
      <c r="AC12149" s="52"/>
      <c r="AD12149" s="38"/>
      <c r="AE12149" s="38"/>
      <c r="AF12149" s="38"/>
      <c r="AG12149" s="38"/>
      <c r="AH12149" s="38"/>
    </row>
    <row r="12150" spans="1:34" x14ac:dyDescent="0.2">
      <c r="A12150" s="48"/>
      <c r="B12150" s="37"/>
      <c r="C12150" s="53"/>
      <c r="D12150" s="38"/>
      <c r="E12150" s="38"/>
      <c r="F12150" s="38"/>
      <c r="G12150" s="38"/>
      <c r="H12150" s="38"/>
      <c r="I12150" s="38"/>
      <c r="J12150" s="38"/>
      <c r="K12150" s="38"/>
      <c r="L12150" s="38"/>
      <c r="M12150" s="38"/>
      <c r="N12150" s="38"/>
      <c r="O12150" s="38"/>
      <c r="P12150" s="38"/>
      <c r="Q12150" s="38"/>
      <c r="R12150" s="38"/>
      <c r="S12150" s="38"/>
      <c r="T12150" s="38"/>
      <c r="U12150" s="38"/>
      <c r="V12150" s="38"/>
      <c r="W12150" s="38"/>
      <c r="X12150" s="38"/>
      <c r="Y12150" s="38"/>
      <c r="Z12150" s="38"/>
      <c r="AA12150" s="52"/>
      <c r="AB12150" s="52"/>
      <c r="AC12150" s="52"/>
      <c r="AD12150" s="38"/>
      <c r="AE12150" s="38"/>
      <c r="AF12150" s="38"/>
      <c r="AG12150" s="38"/>
      <c r="AH12150" s="38"/>
    </row>
    <row r="12151" spans="1:34" x14ac:dyDescent="0.2">
      <c r="A12151" s="48"/>
      <c r="B12151" s="37"/>
      <c r="C12151" s="53"/>
      <c r="D12151" s="38"/>
      <c r="E12151" s="38"/>
      <c r="F12151" s="38"/>
      <c r="G12151" s="38"/>
      <c r="H12151" s="38"/>
      <c r="I12151" s="38"/>
      <c r="J12151" s="38"/>
      <c r="K12151" s="38"/>
      <c r="L12151" s="38"/>
      <c r="M12151" s="38"/>
      <c r="N12151" s="38"/>
      <c r="O12151" s="38"/>
      <c r="P12151" s="38"/>
      <c r="Q12151" s="38"/>
      <c r="R12151" s="38"/>
      <c r="S12151" s="38"/>
      <c r="T12151" s="38"/>
      <c r="U12151" s="38"/>
      <c r="V12151" s="38"/>
      <c r="W12151" s="38"/>
      <c r="X12151" s="38"/>
      <c r="Y12151" s="38"/>
      <c r="Z12151" s="38"/>
      <c r="AA12151" s="52"/>
      <c r="AB12151" s="52"/>
      <c r="AC12151" s="52"/>
      <c r="AD12151" s="38"/>
      <c r="AE12151" s="38"/>
      <c r="AF12151" s="38"/>
      <c r="AG12151" s="38"/>
      <c r="AH12151" s="38"/>
    </row>
    <row r="12152" spans="1:34" x14ac:dyDescent="0.2">
      <c r="A12152" s="48"/>
      <c r="B12152" s="37"/>
      <c r="C12152" s="53"/>
      <c r="D12152" s="38"/>
      <c r="E12152" s="38"/>
      <c r="F12152" s="38"/>
      <c r="G12152" s="38"/>
      <c r="H12152" s="38"/>
      <c r="I12152" s="38"/>
      <c r="J12152" s="38"/>
      <c r="K12152" s="38"/>
      <c r="L12152" s="38"/>
      <c r="M12152" s="38"/>
      <c r="N12152" s="38"/>
      <c r="O12152" s="38"/>
      <c r="P12152" s="38"/>
      <c r="Q12152" s="38"/>
      <c r="R12152" s="38"/>
      <c r="S12152" s="38"/>
      <c r="T12152" s="38"/>
      <c r="U12152" s="38"/>
      <c r="V12152" s="38"/>
      <c r="W12152" s="38"/>
      <c r="X12152" s="38"/>
      <c r="Y12152" s="38"/>
      <c r="Z12152" s="38"/>
      <c r="AA12152" s="52"/>
      <c r="AB12152" s="52"/>
      <c r="AC12152" s="52"/>
      <c r="AD12152" s="38"/>
      <c r="AE12152" s="38"/>
      <c r="AF12152" s="38"/>
      <c r="AG12152" s="38"/>
      <c r="AH12152" s="38"/>
    </row>
    <row r="12153" spans="1:34" x14ac:dyDescent="0.2">
      <c r="A12153" s="48"/>
      <c r="B12153" s="37"/>
      <c r="C12153" s="53"/>
      <c r="D12153" s="38"/>
      <c r="E12153" s="38"/>
      <c r="F12153" s="38"/>
      <c r="G12153" s="38"/>
      <c r="H12153" s="38"/>
      <c r="I12153" s="38"/>
      <c r="J12153" s="38"/>
      <c r="K12153" s="38"/>
      <c r="L12153" s="38"/>
      <c r="M12153" s="38"/>
      <c r="N12153" s="38"/>
      <c r="O12153" s="38"/>
      <c r="P12153" s="38"/>
      <c r="Q12153" s="38"/>
      <c r="R12153" s="38"/>
      <c r="S12153" s="38"/>
      <c r="T12153" s="38"/>
      <c r="U12153" s="38"/>
      <c r="V12153" s="38"/>
      <c r="W12153" s="38"/>
      <c r="X12153" s="38"/>
      <c r="Y12153" s="38"/>
      <c r="Z12153" s="38"/>
      <c r="AA12153" s="52"/>
      <c r="AB12153" s="52"/>
      <c r="AC12153" s="52"/>
      <c r="AD12153" s="38"/>
      <c r="AE12153" s="38"/>
      <c r="AF12153" s="38"/>
      <c r="AG12153" s="38"/>
      <c r="AH12153" s="38"/>
    </row>
    <row r="12154" spans="1:34" x14ac:dyDescent="0.2">
      <c r="A12154" s="48"/>
      <c r="B12154" s="37"/>
      <c r="C12154" s="53"/>
      <c r="D12154" s="38"/>
      <c r="E12154" s="38"/>
      <c r="F12154" s="38"/>
      <c r="G12154" s="38"/>
      <c r="H12154" s="38"/>
      <c r="I12154" s="38"/>
      <c r="J12154" s="38"/>
      <c r="K12154" s="38"/>
      <c r="L12154" s="38"/>
      <c r="M12154" s="38"/>
      <c r="N12154" s="38"/>
      <c r="O12154" s="38"/>
      <c r="P12154" s="38"/>
      <c r="Q12154" s="38"/>
      <c r="R12154" s="38"/>
      <c r="S12154" s="38"/>
      <c r="T12154" s="38"/>
      <c r="U12154" s="38"/>
      <c r="V12154" s="38"/>
      <c r="W12154" s="38"/>
      <c r="X12154" s="38"/>
      <c r="Y12154" s="38"/>
      <c r="Z12154" s="38"/>
      <c r="AA12154" s="52"/>
      <c r="AB12154" s="52"/>
      <c r="AC12154" s="52"/>
      <c r="AD12154" s="38"/>
      <c r="AE12154" s="38"/>
      <c r="AF12154" s="38"/>
      <c r="AG12154" s="38"/>
      <c r="AH12154" s="38"/>
    </row>
    <row r="12155" spans="1:34" x14ac:dyDescent="0.2">
      <c r="A12155" s="48"/>
      <c r="B12155" s="37"/>
      <c r="C12155" s="53"/>
      <c r="D12155" s="38"/>
      <c r="E12155" s="38"/>
      <c r="F12155" s="38"/>
      <c r="G12155" s="38"/>
      <c r="H12155" s="38"/>
      <c r="I12155" s="38"/>
      <c r="J12155" s="38"/>
      <c r="K12155" s="38"/>
      <c r="L12155" s="38"/>
      <c r="M12155" s="38"/>
      <c r="N12155" s="38"/>
      <c r="O12155" s="38"/>
      <c r="P12155" s="38"/>
      <c r="Q12155" s="38"/>
      <c r="R12155" s="38"/>
      <c r="S12155" s="38"/>
      <c r="T12155" s="38"/>
      <c r="U12155" s="38"/>
      <c r="V12155" s="38"/>
      <c r="W12155" s="38"/>
      <c r="X12155" s="38"/>
      <c r="Y12155" s="38"/>
      <c r="Z12155" s="38"/>
      <c r="AA12155" s="52"/>
      <c r="AB12155" s="52"/>
      <c r="AC12155" s="52"/>
      <c r="AD12155" s="38"/>
      <c r="AE12155" s="38"/>
      <c r="AF12155" s="38"/>
      <c r="AG12155" s="38"/>
      <c r="AH12155" s="38"/>
    </row>
    <row r="12156" spans="1:34" x14ac:dyDescent="0.2">
      <c r="A12156" s="48"/>
      <c r="B12156" s="37"/>
      <c r="C12156" s="53"/>
      <c r="D12156" s="38"/>
      <c r="E12156" s="38"/>
      <c r="F12156" s="38"/>
      <c r="G12156" s="38"/>
      <c r="H12156" s="38"/>
      <c r="I12156" s="38"/>
      <c r="J12156" s="38"/>
      <c r="K12156" s="38"/>
      <c r="L12156" s="38"/>
      <c r="M12156" s="38"/>
      <c r="N12156" s="38"/>
      <c r="O12156" s="38"/>
      <c r="P12156" s="38"/>
      <c r="Q12156" s="38"/>
      <c r="R12156" s="38"/>
      <c r="S12156" s="38"/>
      <c r="T12156" s="38"/>
      <c r="U12156" s="38"/>
      <c r="V12156" s="38"/>
      <c r="W12156" s="38"/>
      <c r="X12156" s="38"/>
      <c r="Y12156" s="38"/>
      <c r="Z12156" s="38"/>
      <c r="AA12156" s="52"/>
      <c r="AB12156" s="52"/>
      <c r="AC12156" s="52"/>
      <c r="AD12156" s="38"/>
      <c r="AE12156" s="38"/>
      <c r="AF12156" s="38"/>
      <c r="AG12156" s="38"/>
      <c r="AH12156" s="38"/>
    </row>
    <row r="12157" spans="1:34" x14ac:dyDescent="0.2">
      <c r="A12157" s="48"/>
      <c r="B12157" s="37"/>
      <c r="C12157" s="53"/>
      <c r="D12157" s="38"/>
      <c r="E12157" s="38"/>
      <c r="F12157" s="38"/>
      <c r="G12157" s="38"/>
      <c r="H12157" s="38"/>
      <c r="I12157" s="38"/>
      <c r="J12157" s="38"/>
      <c r="K12157" s="38"/>
      <c r="L12157" s="38"/>
      <c r="M12157" s="38"/>
      <c r="N12157" s="38"/>
      <c r="O12157" s="38"/>
      <c r="P12157" s="38"/>
      <c r="Q12157" s="38"/>
      <c r="R12157" s="38"/>
      <c r="S12157" s="38"/>
      <c r="T12157" s="38"/>
      <c r="U12157" s="38"/>
      <c r="V12157" s="38"/>
      <c r="W12157" s="38"/>
      <c r="X12157" s="38"/>
      <c r="Y12157" s="38"/>
      <c r="Z12157" s="38"/>
      <c r="AA12157" s="52"/>
      <c r="AB12157" s="52"/>
      <c r="AC12157" s="52"/>
      <c r="AD12157" s="38"/>
      <c r="AE12157" s="38"/>
      <c r="AF12157" s="38"/>
      <c r="AG12157" s="38"/>
      <c r="AH12157" s="38"/>
    </row>
    <row r="12158" spans="1:34" x14ac:dyDescent="0.2">
      <c r="A12158" s="48"/>
      <c r="B12158" s="37"/>
      <c r="C12158" s="53"/>
      <c r="D12158" s="38"/>
      <c r="E12158" s="38"/>
      <c r="F12158" s="38"/>
      <c r="G12158" s="38"/>
      <c r="H12158" s="38"/>
      <c r="I12158" s="38"/>
      <c r="J12158" s="38"/>
      <c r="K12158" s="38"/>
      <c r="L12158" s="38"/>
      <c r="M12158" s="38"/>
      <c r="N12158" s="38"/>
      <c r="O12158" s="38"/>
      <c r="P12158" s="38"/>
      <c r="Q12158" s="38"/>
      <c r="R12158" s="38"/>
      <c r="S12158" s="38"/>
      <c r="T12158" s="38"/>
      <c r="U12158" s="38"/>
      <c r="V12158" s="38"/>
      <c r="W12158" s="38"/>
      <c r="X12158" s="38"/>
      <c r="Y12158" s="38"/>
      <c r="Z12158" s="38"/>
      <c r="AA12158" s="52"/>
      <c r="AB12158" s="52"/>
      <c r="AC12158" s="52"/>
      <c r="AD12158" s="38"/>
      <c r="AE12158" s="38"/>
      <c r="AF12158" s="38"/>
      <c r="AG12158" s="38"/>
      <c r="AH12158" s="38"/>
    </row>
    <row r="12159" spans="1:34" x14ac:dyDescent="0.2">
      <c r="A12159" s="48"/>
      <c r="B12159" s="37"/>
      <c r="C12159" s="53"/>
      <c r="D12159" s="38"/>
      <c r="E12159" s="38"/>
      <c r="F12159" s="38"/>
      <c r="G12159" s="38"/>
      <c r="H12159" s="38"/>
      <c r="I12159" s="38"/>
      <c r="J12159" s="38"/>
      <c r="K12159" s="38"/>
      <c r="L12159" s="38"/>
      <c r="M12159" s="38"/>
      <c r="N12159" s="38"/>
      <c r="O12159" s="38"/>
      <c r="P12159" s="38"/>
      <c r="Q12159" s="38"/>
      <c r="R12159" s="38"/>
      <c r="S12159" s="38"/>
      <c r="T12159" s="38"/>
      <c r="U12159" s="38"/>
      <c r="V12159" s="38"/>
      <c r="W12159" s="38"/>
      <c r="X12159" s="38"/>
      <c r="Y12159" s="38"/>
      <c r="Z12159" s="38"/>
      <c r="AA12159" s="52"/>
      <c r="AB12159" s="52"/>
      <c r="AC12159" s="52"/>
      <c r="AD12159" s="38"/>
      <c r="AE12159" s="38"/>
      <c r="AF12159" s="38"/>
      <c r="AG12159" s="38"/>
      <c r="AH12159" s="38"/>
    </row>
    <row r="12160" spans="1:34" x14ac:dyDescent="0.2">
      <c r="A12160" s="48"/>
      <c r="B12160" s="37"/>
      <c r="C12160" s="53"/>
      <c r="D12160" s="38"/>
      <c r="E12160" s="38"/>
      <c r="F12160" s="38"/>
      <c r="G12160" s="38"/>
      <c r="H12160" s="38"/>
      <c r="I12160" s="38"/>
      <c r="J12160" s="38"/>
      <c r="K12160" s="38"/>
      <c r="L12160" s="38"/>
      <c r="M12160" s="38"/>
      <c r="N12160" s="38"/>
      <c r="O12160" s="38"/>
      <c r="P12160" s="38"/>
      <c r="Q12160" s="38"/>
      <c r="R12160" s="38"/>
      <c r="S12160" s="38"/>
      <c r="T12160" s="38"/>
      <c r="U12160" s="38"/>
      <c r="V12160" s="38"/>
      <c r="W12160" s="38"/>
      <c r="X12160" s="38"/>
      <c r="Y12160" s="38"/>
      <c r="Z12160" s="38"/>
      <c r="AA12160" s="52"/>
      <c r="AB12160" s="52"/>
      <c r="AC12160" s="52"/>
      <c r="AD12160" s="38"/>
      <c r="AE12160" s="38"/>
      <c r="AF12160" s="38"/>
      <c r="AG12160" s="38"/>
      <c r="AH12160" s="38"/>
    </row>
    <row r="12161" spans="1:34" x14ac:dyDescent="0.2">
      <c r="A12161" s="48"/>
      <c r="B12161" s="37"/>
      <c r="C12161" s="53"/>
      <c r="D12161" s="38"/>
      <c r="E12161" s="38"/>
      <c r="F12161" s="38"/>
      <c r="G12161" s="38"/>
      <c r="H12161" s="38"/>
      <c r="I12161" s="38"/>
      <c r="J12161" s="38"/>
      <c r="K12161" s="38"/>
      <c r="L12161" s="38"/>
      <c r="M12161" s="38"/>
      <c r="N12161" s="38"/>
      <c r="O12161" s="38"/>
      <c r="P12161" s="38"/>
      <c r="Q12161" s="38"/>
      <c r="R12161" s="38"/>
      <c r="S12161" s="38"/>
      <c r="T12161" s="38"/>
      <c r="U12161" s="38"/>
      <c r="V12161" s="38"/>
      <c r="W12161" s="38"/>
      <c r="X12161" s="38"/>
      <c r="Y12161" s="38"/>
      <c r="Z12161" s="38"/>
      <c r="AA12161" s="52"/>
      <c r="AB12161" s="52"/>
      <c r="AC12161" s="52"/>
      <c r="AD12161" s="38"/>
      <c r="AE12161" s="38"/>
      <c r="AF12161" s="38"/>
      <c r="AG12161" s="38"/>
      <c r="AH12161" s="38"/>
    </row>
    <row r="12162" spans="1:34" x14ac:dyDescent="0.2">
      <c r="A12162" s="48"/>
      <c r="B12162" s="37"/>
      <c r="C12162" s="53"/>
      <c r="D12162" s="38"/>
      <c r="E12162" s="38"/>
      <c r="F12162" s="38"/>
      <c r="G12162" s="38"/>
      <c r="H12162" s="38"/>
      <c r="I12162" s="38"/>
      <c r="J12162" s="38"/>
      <c r="K12162" s="38"/>
      <c r="L12162" s="38"/>
      <c r="M12162" s="38"/>
      <c r="N12162" s="38"/>
      <c r="O12162" s="38"/>
      <c r="P12162" s="38"/>
      <c r="Q12162" s="38"/>
      <c r="R12162" s="38"/>
      <c r="S12162" s="38"/>
      <c r="T12162" s="38"/>
      <c r="U12162" s="38"/>
      <c r="V12162" s="38"/>
      <c r="W12162" s="38"/>
      <c r="X12162" s="38"/>
      <c r="Y12162" s="38"/>
      <c r="Z12162" s="38"/>
      <c r="AA12162" s="52"/>
      <c r="AB12162" s="52"/>
      <c r="AC12162" s="52"/>
      <c r="AD12162" s="38"/>
      <c r="AE12162" s="38"/>
      <c r="AF12162" s="38"/>
      <c r="AG12162" s="38"/>
      <c r="AH12162" s="38"/>
    </row>
    <row r="12163" spans="1:34" x14ac:dyDescent="0.2">
      <c r="A12163" s="48"/>
      <c r="B12163" s="37"/>
      <c r="C12163" s="53"/>
      <c r="D12163" s="38"/>
      <c r="E12163" s="38"/>
      <c r="F12163" s="38"/>
      <c r="G12163" s="38"/>
      <c r="H12163" s="38"/>
      <c r="I12163" s="38"/>
      <c r="J12163" s="38"/>
      <c r="K12163" s="38"/>
      <c r="L12163" s="38"/>
      <c r="M12163" s="38"/>
      <c r="N12163" s="38"/>
      <c r="O12163" s="38"/>
      <c r="P12163" s="38"/>
      <c r="Q12163" s="38"/>
      <c r="R12163" s="38"/>
      <c r="S12163" s="38"/>
      <c r="T12163" s="38"/>
      <c r="U12163" s="38"/>
      <c r="V12163" s="38"/>
      <c r="W12163" s="38"/>
      <c r="X12163" s="38"/>
      <c r="Y12163" s="38"/>
      <c r="Z12163" s="38"/>
      <c r="AA12163" s="52"/>
      <c r="AB12163" s="52"/>
      <c r="AC12163" s="52"/>
      <c r="AD12163" s="38"/>
      <c r="AE12163" s="38"/>
      <c r="AF12163" s="38"/>
      <c r="AG12163" s="38"/>
      <c r="AH12163" s="38"/>
    </row>
    <row r="12164" spans="1:34" x14ac:dyDescent="0.2">
      <c r="A12164" s="48"/>
      <c r="B12164" s="37"/>
      <c r="C12164" s="53"/>
      <c r="D12164" s="38"/>
      <c r="E12164" s="38"/>
      <c r="F12164" s="38"/>
      <c r="G12164" s="38"/>
      <c r="H12164" s="38"/>
      <c r="I12164" s="38"/>
      <c r="J12164" s="38"/>
      <c r="K12164" s="38"/>
      <c r="L12164" s="38"/>
      <c r="M12164" s="38"/>
      <c r="N12164" s="38"/>
      <c r="O12164" s="38"/>
      <c r="P12164" s="38"/>
      <c r="Q12164" s="38"/>
      <c r="R12164" s="38"/>
      <c r="S12164" s="38"/>
      <c r="T12164" s="38"/>
      <c r="U12164" s="38"/>
      <c r="V12164" s="38"/>
      <c r="W12164" s="38"/>
      <c r="X12164" s="38"/>
      <c r="Y12164" s="38"/>
      <c r="Z12164" s="38"/>
      <c r="AA12164" s="52"/>
      <c r="AB12164" s="52"/>
      <c r="AC12164" s="52"/>
      <c r="AD12164" s="38"/>
      <c r="AE12164" s="38"/>
      <c r="AF12164" s="38"/>
      <c r="AG12164" s="38"/>
      <c r="AH12164" s="38"/>
    </row>
    <row r="12165" spans="1:34" x14ac:dyDescent="0.2">
      <c r="A12165" s="48"/>
      <c r="B12165" s="37"/>
      <c r="C12165" s="53"/>
      <c r="D12165" s="38"/>
      <c r="E12165" s="38"/>
      <c r="F12165" s="38"/>
      <c r="G12165" s="38"/>
      <c r="H12165" s="38"/>
      <c r="I12165" s="38"/>
      <c r="J12165" s="38"/>
      <c r="K12165" s="38"/>
      <c r="L12165" s="38"/>
      <c r="M12165" s="38"/>
      <c r="N12165" s="38"/>
      <c r="O12165" s="38"/>
      <c r="P12165" s="38"/>
      <c r="Q12165" s="38"/>
      <c r="R12165" s="38"/>
      <c r="S12165" s="38"/>
      <c r="T12165" s="38"/>
      <c r="U12165" s="38"/>
      <c r="V12165" s="38"/>
      <c r="W12165" s="38"/>
      <c r="X12165" s="38"/>
      <c r="Y12165" s="38"/>
      <c r="Z12165" s="38"/>
      <c r="AA12165" s="52"/>
      <c r="AB12165" s="52"/>
      <c r="AC12165" s="52"/>
      <c r="AD12165" s="38"/>
      <c r="AE12165" s="38"/>
      <c r="AF12165" s="38"/>
      <c r="AG12165" s="38"/>
      <c r="AH12165" s="38"/>
    </row>
    <row r="12166" spans="1:34" x14ac:dyDescent="0.2">
      <c r="A12166" s="48"/>
      <c r="B12166" s="37"/>
      <c r="C12166" s="53"/>
      <c r="D12166" s="38"/>
      <c r="E12166" s="38"/>
      <c r="F12166" s="38"/>
      <c r="G12166" s="38"/>
      <c r="H12166" s="38"/>
      <c r="I12166" s="38"/>
      <c r="J12166" s="38"/>
      <c r="K12166" s="38"/>
      <c r="L12166" s="38"/>
      <c r="M12166" s="38"/>
      <c r="N12166" s="38"/>
      <c r="O12166" s="38"/>
      <c r="P12166" s="38"/>
      <c r="Q12166" s="38"/>
      <c r="R12166" s="38"/>
      <c r="S12166" s="38"/>
      <c r="T12166" s="38"/>
      <c r="U12166" s="38"/>
      <c r="V12166" s="38"/>
      <c r="W12166" s="38"/>
      <c r="X12166" s="38"/>
      <c r="Y12166" s="38"/>
      <c r="Z12166" s="38"/>
      <c r="AA12166" s="52"/>
      <c r="AB12166" s="52"/>
      <c r="AC12166" s="52"/>
      <c r="AD12166" s="38"/>
      <c r="AE12166" s="38"/>
      <c r="AF12166" s="38"/>
      <c r="AG12166" s="38"/>
      <c r="AH12166" s="38"/>
    </row>
    <row r="12167" spans="1:34" x14ac:dyDescent="0.2">
      <c r="A12167" s="48"/>
      <c r="B12167" s="37"/>
      <c r="C12167" s="53"/>
      <c r="D12167" s="38"/>
      <c r="E12167" s="38"/>
      <c r="F12167" s="38"/>
      <c r="G12167" s="38"/>
      <c r="H12167" s="38"/>
      <c r="I12167" s="38"/>
      <c r="J12167" s="38"/>
      <c r="K12167" s="38"/>
      <c r="L12167" s="38"/>
      <c r="M12167" s="38"/>
      <c r="N12167" s="38"/>
      <c r="O12167" s="38"/>
      <c r="P12167" s="38"/>
      <c r="Q12167" s="38"/>
      <c r="R12167" s="38"/>
      <c r="S12167" s="38"/>
      <c r="T12167" s="38"/>
      <c r="U12167" s="38"/>
      <c r="V12167" s="38"/>
      <c r="W12167" s="38"/>
      <c r="X12167" s="38"/>
      <c r="Y12167" s="38"/>
      <c r="Z12167" s="38"/>
      <c r="AA12167" s="52"/>
      <c r="AB12167" s="52"/>
      <c r="AC12167" s="52"/>
      <c r="AD12167" s="38"/>
      <c r="AE12167" s="38"/>
      <c r="AF12167" s="38"/>
      <c r="AG12167" s="38"/>
      <c r="AH12167" s="38"/>
    </row>
    <row r="12168" spans="1:34" x14ac:dyDescent="0.2">
      <c r="A12168" s="48"/>
      <c r="B12168" s="37"/>
      <c r="C12168" s="53"/>
      <c r="D12168" s="38"/>
      <c r="E12168" s="38"/>
      <c r="F12168" s="38"/>
      <c r="G12168" s="38"/>
      <c r="H12168" s="38"/>
      <c r="I12168" s="38"/>
      <c r="J12168" s="38"/>
      <c r="K12168" s="38"/>
      <c r="L12168" s="38"/>
      <c r="M12168" s="38"/>
      <c r="N12168" s="38"/>
      <c r="O12168" s="38"/>
      <c r="P12168" s="38"/>
      <c r="Q12168" s="38"/>
      <c r="R12168" s="38"/>
      <c r="S12168" s="38"/>
      <c r="T12168" s="38"/>
      <c r="U12168" s="38"/>
      <c r="V12168" s="38"/>
      <c r="W12168" s="38"/>
      <c r="X12168" s="38"/>
      <c r="Y12168" s="38"/>
      <c r="Z12168" s="38"/>
      <c r="AA12168" s="52"/>
      <c r="AB12168" s="52"/>
      <c r="AC12168" s="52"/>
      <c r="AD12168" s="38"/>
      <c r="AE12168" s="38"/>
      <c r="AF12168" s="38"/>
      <c r="AG12168" s="38"/>
      <c r="AH12168" s="38"/>
    </row>
    <row r="12169" spans="1:34" x14ac:dyDescent="0.2">
      <c r="A12169" s="48"/>
      <c r="B12169" s="37"/>
      <c r="C12169" s="53"/>
      <c r="D12169" s="38"/>
      <c r="E12169" s="38"/>
      <c r="F12169" s="38"/>
      <c r="G12169" s="38"/>
      <c r="H12169" s="38"/>
      <c r="I12169" s="38"/>
      <c r="J12169" s="38"/>
      <c r="K12169" s="38"/>
      <c r="L12169" s="38"/>
      <c r="M12169" s="38"/>
      <c r="N12169" s="38"/>
      <c r="O12169" s="38"/>
      <c r="P12169" s="38"/>
      <c r="Q12169" s="38"/>
      <c r="R12169" s="38"/>
      <c r="S12169" s="38"/>
      <c r="T12169" s="38"/>
      <c r="U12169" s="38"/>
      <c r="V12169" s="38"/>
      <c r="W12169" s="38"/>
      <c r="X12169" s="38"/>
      <c r="Y12169" s="38"/>
      <c r="Z12169" s="38"/>
      <c r="AA12169" s="52"/>
      <c r="AB12169" s="52"/>
      <c r="AC12169" s="52"/>
      <c r="AD12169" s="38"/>
      <c r="AE12169" s="38"/>
      <c r="AF12169" s="38"/>
      <c r="AG12169" s="38"/>
      <c r="AH12169" s="38"/>
    </row>
    <row r="12170" spans="1:34" x14ac:dyDescent="0.2">
      <c r="A12170" s="48"/>
      <c r="B12170" s="37"/>
      <c r="C12170" s="53"/>
      <c r="D12170" s="38"/>
      <c r="E12170" s="38"/>
      <c r="F12170" s="38"/>
      <c r="G12170" s="38"/>
      <c r="H12170" s="38"/>
      <c r="I12170" s="38"/>
      <c r="J12170" s="38"/>
      <c r="K12170" s="38"/>
      <c r="L12170" s="38"/>
      <c r="M12170" s="38"/>
      <c r="N12170" s="38"/>
      <c r="O12170" s="38"/>
      <c r="P12170" s="38"/>
      <c r="Q12170" s="38"/>
      <c r="R12170" s="38"/>
      <c r="S12170" s="38"/>
      <c r="T12170" s="38"/>
      <c r="U12170" s="38"/>
      <c r="V12170" s="38"/>
      <c r="W12170" s="38"/>
      <c r="X12170" s="38"/>
      <c r="Y12170" s="38"/>
      <c r="Z12170" s="38"/>
      <c r="AA12170" s="52"/>
      <c r="AB12170" s="52"/>
      <c r="AC12170" s="52"/>
      <c r="AD12170" s="38"/>
      <c r="AE12170" s="38"/>
      <c r="AF12170" s="38"/>
      <c r="AG12170" s="38"/>
      <c r="AH12170" s="38"/>
    </row>
    <row r="12171" spans="1:34" x14ac:dyDescent="0.2">
      <c r="A12171" s="48"/>
      <c r="B12171" s="37"/>
      <c r="C12171" s="53"/>
      <c r="D12171" s="38"/>
      <c r="E12171" s="38"/>
      <c r="F12171" s="38"/>
      <c r="G12171" s="38"/>
      <c r="H12171" s="38"/>
      <c r="I12171" s="38"/>
      <c r="J12171" s="38"/>
      <c r="K12171" s="38"/>
      <c r="L12171" s="38"/>
      <c r="M12171" s="38"/>
      <c r="N12171" s="38"/>
      <c r="O12171" s="38"/>
      <c r="P12171" s="38"/>
      <c r="Q12171" s="38"/>
      <c r="R12171" s="38"/>
      <c r="S12171" s="38"/>
      <c r="T12171" s="38"/>
      <c r="U12171" s="38"/>
      <c r="V12171" s="38"/>
      <c r="W12171" s="38"/>
      <c r="X12171" s="38"/>
      <c r="Y12171" s="38"/>
      <c r="Z12171" s="38"/>
      <c r="AA12171" s="52"/>
      <c r="AB12171" s="52"/>
      <c r="AC12171" s="52"/>
      <c r="AD12171" s="38"/>
      <c r="AE12171" s="38"/>
      <c r="AF12171" s="38"/>
      <c r="AG12171" s="38"/>
      <c r="AH12171" s="38"/>
    </row>
    <row r="12172" spans="1:34" x14ac:dyDescent="0.2">
      <c r="A12172" s="48"/>
      <c r="B12172" s="37"/>
      <c r="C12172" s="53"/>
      <c r="D12172" s="38"/>
      <c r="E12172" s="38"/>
      <c r="F12172" s="38"/>
      <c r="G12172" s="38"/>
      <c r="H12172" s="38"/>
      <c r="I12172" s="38"/>
      <c r="J12172" s="38"/>
      <c r="K12172" s="38"/>
      <c r="L12172" s="38"/>
      <c r="M12172" s="38"/>
      <c r="N12172" s="38"/>
      <c r="O12172" s="38"/>
      <c r="P12172" s="38"/>
      <c r="Q12172" s="38"/>
      <c r="R12172" s="38"/>
      <c r="S12172" s="38"/>
      <c r="T12172" s="38"/>
      <c r="U12172" s="38"/>
      <c r="V12172" s="38"/>
      <c r="W12172" s="38"/>
      <c r="X12172" s="38"/>
      <c r="Y12172" s="38"/>
      <c r="Z12172" s="38"/>
      <c r="AA12172" s="52"/>
      <c r="AB12172" s="52"/>
      <c r="AC12172" s="52"/>
      <c r="AD12172" s="38"/>
      <c r="AE12172" s="38"/>
      <c r="AF12172" s="38"/>
      <c r="AG12172" s="38"/>
      <c r="AH12172" s="38"/>
    </row>
    <row r="12173" spans="1:34" x14ac:dyDescent="0.2">
      <c r="A12173" s="48"/>
      <c r="B12173" s="37"/>
      <c r="C12173" s="53"/>
      <c r="D12173" s="38"/>
      <c r="E12173" s="38"/>
      <c r="F12173" s="38"/>
      <c r="G12173" s="38"/>
      <c r="H12173" s="38"/>
      <c r="I12173" s="38"/>
      <c r="J12173" s="38"/>
      <c r="K12173" s="38"/>
      <c r="L12173" s="38"/>
      <c r="M12173" s="38"/>
      <c r="N12173" s="38"/>
      <c r="O12173" s="38"/>
      <c r="P12173" s="38"/>
      <c r="Q12173" s="38"/>
      <c r="R12173" s="38"/>
      <c r="S12173" s="38"/>
      <c r="T12173" s="38"/>
      <c r="U12173" s="38"/>
      <c r="V12173" s="38"/>
      <c r="W12173" s="38"/>
      <c r="X12173" s="38"/>
      <c r="Y12173" s="38"/>
      <c r="Z12173" s="38"/>
      <c r="AA12173" s="52"/>
      <c r="AB12173" s="52"/>
      <c r="AC12173" s="52"/>
      <c r="AD12173" s="38"/>
      <c r="AE12173" s="38"/>
      <c r="AF12173" s="38"/>
      <c r="AG12173" s="38"/>
      <c r="AH12173" s="38"/>
    </row>
    <row r="12174" spans="1:34" x14ac:dyDescent="0.2">
      <c r="A12174" s="48"/>
      <c r="B12174" s="37"/>
      <c r="C12174" s="53"/>
      <c r="D12174" s="38"/>
      <c r="E12174" s="38"/>
      <c r="F12174" s="38"/>
      <c r="G12174" s="38"/>
      <c r="H12174" s="38"/>
      <c r="I12174" s="38"/>
      <c r="J12174" s="38"/>
      <c r="K12174" s="38"/>
      <c r="L12174" s="38"/>
      <c r="M12174" s="38"/>
      <c r="N12174" s="38"/>
      <c r="O12174" s="38"/>
      <c r="P12174" s="38"/>
      <c r="Q12174" s="38"/>
      <c r="R12174" s="38"/>
      <c r="S12174" s="38"/>
      <c r="T12174" s="38"/>
      <c r="U12174" s="38"/>
      <c r="V12174" s="38"/>
      <c r="W12174" s="38"/>
      <c r="X12174" s="38"/>
      <c r="Y12174" s="38"/>
      <c r="Z12174" s="38"/>
      <c r="AA12174" s="52"/>
      <c r="AB12174" s="52"/>
      <c r="AC12174" s="52"/>
      <c r="AD12174" s="38"/>
      <c r="AE12174" s="38"/>
      <c r="AF12174" s="38"/>
      <c r="AG12174" s="38"/>
      <c r="AH12174" s="38"/>
    </row>
    <row r="12175" spans="1:34" x14ac:dyDescent="0.2">
      <c r="A12175" s="48"/>
      <c r="B12175" s="37"/>
      <c r="C12175" s="53"/>
      <c r="D12175" s="38"/>
      <c r="E12175" s="38"/>
      <c r="F12175" s="38"/>
      <c r="G12175" s="38"/>
      <c r="H12175" s="38"/>
      <c r="I12175" s="38"/>
      <c r="J12175" s="38"/>
      <c r="K12175" s="38"/>
      <c r="L12175" s="38"/>
      <c r="M12175" s="38"/>
      <c r="N12175" s="38"/>
      <c r="O12175" s="38"/>
      <c r="P12175" s="38"/>
      <c r="Q12175" s="38"/>
      <c r="R12175" s="38"/>
      <c r="S12175" s="38"/>
      <c r="T12175" s="38"/>
      <c r="U12175" s="38"/>
      <c r="V12175" s="38"/>
      <c r="W12175" s="38"/>
      <c r="X12175" s="38"/>
      <c r="Y12175" s="38"/>
      <c r="Z12175" s="38"/>
      <c r="AA12175" s="52"/>
      <c r="AB12175" s="52"/>
      <c r="AC12175" s="52"/>
      <c r="AD12175" s="38"/>
      <c r="AE12175" s="38"/>
      <c r="AF12175" s="38"/>
      <c r="AG12175" s="38"/>
      <c r="AH12175" s="38"/>
    </row>
    <row r="12176" spans="1:34" x14ac:dyDescent="0.2">
      <c r="A12176" s="48"/>
      <c r="B12176" s="37"/>
      <c r="C12176" s="53"/>
      <c r="D12176" s="38"/>
      <c r="E12176" s="38"/>
      <c r="F12176" s="38"/>
      <c r="G12176" s="38"/>
      <c r="H12176" s="38"/>
      <c r="I12176" s="38"/>
      <c r="J12176" s="38"/>
      <c r="K12176" s="38"/>
      <c r="L12176" s="38"/>
      <c r="M12176" s="38"/>
      <c r="N12176" s="38"/>
      <c r="O12176" s="38"/>
      <c r="P12176" s="38"/>
      <c r="Q12176" s="38"/>
      <c r="R12176" s="38"/>
      <c r="S12176" s="38"/>
      <c r="T12176" s="38"/>
      <c r="U12176" s="38"/>
      <c r="V12176" s="38"/>
      <c r="W12176" s="38"/>
      <c r="X12176" s="38"/>
      <c r="Y12176" s="38"/>
      <c r="Z12176" s="38"/>
      <c r="AA12176" s="52"/>
      <c r="AB12176" s="52"/>
      <c r="AC12176" s="52"/>
      <c r="AD12176" s="38"/>
      <c r="AE12176" s="38"/>
      <c r="AF12176" s="38"/>
      <c r="AG12176" s="38"/>
      <c r="AH12176" s="38"/>
    </row>
    <row r="12177" spans="1:34" x14ac:dyDescent="0.2">
      <c r="A12177" s="48"/>
      <c r="B12177" s="37"/>
      <c r="C12177" s="53"/>
      <c r="D12177" s="38"/>
      <c r="E12177" s="38"/>
      <c r="F12177" s="38"/>
      <c r="G12177" s="38"/>
      <c r="H12177" s="38"/>
      <c r="I12177" s="38"/>
      <c r="J12177" s="38"/>
      <c r="K12177" s="38"/>
      <c r="L12177" s="38"/>
      <c r="M12177" s="38"/>
      <c r="N12177" s="38"/>
      <c r="O12177" s="38"/>
      <c r="P12177" s="38"/>
      <c r="Q12177" s="38"/>
      <c r="R12177" s="38"/>
      <c r="S12177" s="38"/>
      <c r="T12177" s="38"/>
      <c r="U12177" s="38"/>
      <c r="V12177" s="38"/>
      <c r="W12177" s="38"/>
      <c r="X12177" s="38"/>
      <c r="Y12177" s="38"/>
      <c r="Z12177" s="38"/>
      <c r="AA12177" s="52"/>
      <c r="AB12177" s="52"/>
      <c r="AC12177" s="52"/>
      <c r="AD12177" s="38"/>
      <c r="AE12177" s="38"/>
      <c r="AF12177" s="38"/>
      <c r="AG12177" s="38"/>
      <c r="AH12177" s="38"/>
    </row>
    <row r="12178" spans="1:34" x14ac:dyDescent="0.2">
      <c r="A12178" s="48"/>
      <c r="B12178" s="37"/>
      <c r="C12178" s="53"/>
      <c r="D12178" s="38"/>
      <c r="E12178" s="38"/>
      <c r="F12178" s="38"/>
      <c r="G12178" s="38"/>
      <c r="H12178" s="38"/>
      <c r="I12178" s="38"/>
      <c r="J12178" s="38"/>
      <c r="K12178" s="38"/>
      <c r="L12178" s="38"/>
      <c r="M12178" s="38"/>
      <c r="N12178" s="38"/>
      <c r="O12178" s="38"/>
      <c r="P12178" s="38"/>
      <c r="Q12178" s="38"/>
      <c r="R12178" s="38"/>
      <c r="S12178" s="38"/>
      <c r="T12178" s="38"/>
      <c r="U12178" s="38"/>
      <c r="V12178" s="38"/>
      <c r="W12178" s="38"/>
      <c r="X12178" s="38"/>
      <c r="Y12178" s="38"/>
      <c r="Z12178" s="38"/>
      <c r="AA12178" s="52"/>
      <c r="AB12178" s="52"/>
      <c r="AC12178" s="52"/>
      <c r="AD12178" s="38"/>
      <c r="AE12178" s="38"/>
      <c r="AF12178" s="38"/>
      <c r="AG12178" s="38"/>
      <c r="AH12178" s="38"/>
    </row>
    <row r="12179" spans="1:34" x14ac:dyDescent="0.2">
      <c r="A12179" s="48"/>
      <c r="B12179" s="37"/>
      <c r="C12179" s="53"/>
      <c r="D12179" s="38"/>
      <c r="E12179" s="38"/>
      <c r="F12179" s="38"/>
      <c r="G12179" s="38"/>
      <c r="H12179" s="38"/>
      <c r="I12179" s="38"/>
      <c r="J12179" s="38"/>
      <c r="K12179" s="38"/>
      <c r="L12179" s="38"/>
      <c r="M12179" s="38"/>
      <c r="N12179" s="38"/>
      <c r="O12179" s="38"/>
      <c r="P12179" s="38"/>
      <c r="Q12179" s="38"/>
      <c r="R12179" s="38"/>
      <c r="S12179" s="38"/>
      <c r="T12179" s="38"/>
      <c r="U12179" s="38"/>
      <c r="V12179" s="38"/>
      <c r="W12179" s="38"/>
      <c r="X12179" s="38"/>
      <c r="Y12179" s="38"/>
      <c r="Z12179" s="38"/>
      <c r="AA12179" s="52"/>
      <c r="AB12179" s="52"/>
      <c r="AC12179" s="52"/>
      <c r="AD12179" s="38"/>
      <c r="AE12179" s="38"/>
      <c r="AF12179" s="38"/>
      <c r="AG12179" s="38"/>
      <c r="AH12179" s="38"/>
    </row>
    <row r="12180" spans="1:34" x14ac:dyDescent="0.2">
      <c r="A12180" s="48"/>
      <c r="B12180" s="37"/>
      <c r="C12180" s="53"/>
      <c r="D12180" s="38"/>
      <c r="E12180" s="38"/>
      <c r="F12180" s="38"/>
      <c r="G12180" s="38"/>
      <c r="H12180" s="38"/>
      <c r="I12180" s="38"/>
      <c r="J12180" s="38"/>
      <c r="K12180" s="38"/>
      <c r="L12180" s="38"/>
      <c r="M12180" s="38"/>
      <c r="N12180" s="38"/>
      <c r="O12180" s="38"/>
      <c r="P12180" s="38"/>
      <c r="Q12180" s="38"/>
      <c r="R12180" s="38"/>
      <c r="S12180" s="38"/>
      <c r="T12180" s="38"/>
      <c r="U12180" s="38"/>
      <c r="V12180" s="38"/>
      <c r="W12180" s="38"/>
      <c r="X12180" s="38"/>
      <c r="Y12180" s="38"/>
      <c r="Z12180" s="38"/>
      <c r="AA12180" s="52"/>
      <c r="AB12180" s="52"/>
      <c r="AC12180" s="52"/>
      <c r="AD12180" s="38"/>
      <c r="AE12180" s="38"/>
      <c r="AF12180" s="38"/>
      <c r="AG12180" s="38"/>
      <c r="AH12180" s="38"/>
    </row>
    <row r="12181" spans="1:34" x14ac:dyDescent="0.2">
      <c r="A12181" s="48"/>
      <c r="B12181" s="37"/>
      <c r="C12181" s="53"/>
      <c r="D12181" s="38"/>
      <c r="E12181" s="38"/>
      <c r="F12181" s="38"/>
      <c r="G12181" s="38"/>
      <c r="H12181" s="38"/>
      <c r="I12181" s="38"/>
      <c r="J12181" s="38"/>
      <c r="K12181" s="38"/>
      <c r="L12181" s="38"/>
      <c r="M12181" s="38"/>
      <c r="N12181" s="38"/>
      <c r="O12181" s="38"/>
      <c r="P12181" s="38"/>
      <c r="Q12181" s="38"/>
      <c r="R12181" s="38"/>
      <c r="S12181" s="38"/>
      <c r="T12181" s="38"/>
      <c r="U12181" s="38"/>
      <c r="V12181" s="38"/>
      <c r="W12181" s="38"/>
      <c r="X12181" s="38"/>
      <c r="Y12181" s="38"/>
      <c r="Z12181" s="38"/>
      <c r="AA12181" s="52"/>
      <c r="AB12181" s="52"/>
      <c r="AC12181" s="52"/>
      <c r="AD12181" s="38"/>
      <c r="AE12181" s="38"/>
      <c r="AF12181" s="38"/>
      <c r="AG12181" s="38"/>
      <c r="AH12181" s="38"/>
    </row>
    <row r="12182" spans="1:34" x14ac:dyDescent="0.2">
      <c r="A12182" s="48"/>
      <c r="B12182" s="37"/>
      <c r="C12182" s="53"/>
      <c r="D12182" s="38"/>
      <c r="E12182" s="38"/>
      <c r="F12182" s="38"/>
      <c r="G12182" s="38"/>
      <c r="H12182" s="38"/>
      <c r="I12182" s="38"/>
      <c r="J12182" s="38"/>
      <c r="K12182" s="38"/>
      <c r="L12182" s="38"/>
      <c r="M12182" s="38"/>
      <c r="N12182" s="38"/>
      <c r="O12182" s="38"/>
      <c r="P12182" s="38"/>
      <c r="Q12182" s="38"/>
      <c r="R12182" s="38"/>
      <c r="S12182" s="38"/>
      <c r="T12182" s="38"/>
      <c r="U12182" s="38"/>
      <c r="V12182" s="38"/>
      <c r="W12182" s="38"/>
      <c r="X12182" s="38"/>
      <c r="Y12182" s="38"/>
      <c r="Z12182" s="38"/>
      <c r="AA12182" s="52"/>
      <c r="AB12182" s="52"/>
      <c r="AC12182" s="52"/>
      <c r="AD12182" s="38"/>
      <c r="AE12182" s="38"/>
      <c r="AF12182" s="38"/>
      <c r="AG12182" s="38"/>
      <c r="AH12182" s="38"/>
    </row>
    <row r="12183" spans="1:34" x14ac:dyDescent="0.2">
      <c r="A12183" s="48"/>
      <c r="B12183" s="37"/>
      <c r="C12183" s="53"/>
      <c r="D12183" s="38"/>
      <c r="E12183" s="38"/>
      <c r="F12183" s="38"/>
      <c r="G12183" s="38"/>
      <c r="H12183" s="38"/>
      <c r="I12183" s="38"/>
      <c r="J12183" s="38"/>
      <c r="K12183" s="38"/>
      <c r="L12183" s="38"/>
      <c r="M12183" s="38"/>
      <c r="N12183" s="38"/>
      <c r="O12183" s="38"/>
      <c r="P12183" s="38"/>
      <c r="Q12183" s="38"/>
      <c r="R12183" s="38"/>
      <c r="S12183" s="38"/>
      <c r="T12183" s="38"/>
      <c r="U12183" s="38"/>
      <c r="V12183" s="38"/>
      <c r="W12183" s="38"/>
      <c r="X12183" s="38"/>
      <c r="Y12183" s="38"/>
      <c r="Z12183" s="38"/>
      <c r="AA12183" s="52"/>
      <c r="AB12183" s="52"/>
      <c r="AC12183" s="52"/>
      <c r="AD12183" s="38"/>
      <c r="AE12183" s="38"/>
      <c r="AF12183" s="38"/>
      <c r="AG12183" s="38"/>
      <c r="AH12183" s="38"/>
    </row>
    <row r="12184" spans="1:34" x14ac:dyDescent="0.2">
      <c r="A12184" s="48"/>
      <c r="B12184" s="37"/>
      <c r="C12184" s="53"/>
      <c r="D12184" s="38"/>
      <c r="E12184" s="38"/>
      <c r="F12184" s="38"/>
      <c r="G12184" s="38"/>
      <c r="H12184" s="38"/>
      <c r="I12184" s="38"/>
      <c r="J12184" s="38"/>
      <c r="K12184" s="38"/>
      <c r="L12184" s="38"/>
      <c r="M12184" s="38"/>
      <c r="N12184" s="38"/>
      <c r="O12184" s="38"/>
      <c r="P12184" s="38"/>
      <c r="Q12184" s="38"/>
      <c r="R12184" s="38"/>
      <c r="S12184" s="38"/>
      <c r="T12184" s="38"/>
      <c r="U12184" s="38"/>
      <c r="V12184" s="38"/>
      <c r="W12184" s="38"/>
      <c r="X12184" s="38"/>
      <c r="Y12184" s="38"/>
      <c r="Z12184" s="38"/>
      <c r="AA12184" s="52"/>
      <c r="AB12184" s="52"/>
      <c r="AC12184" s="52"/>
      <c r="AD12184" s="38"/>
      <c r="AE12184" s="38"/>
      <c r="AF12184" s="38"/>
      <c r="AG12184" s="38"/>
      <c r="AH12184" s="38"/>
    </row>
    <row r="12185" spans="1:34" x14ac:dyDescent="0.2">
      <c r="A12185" s="48"/>
      <c r="B12185" s="37"/>
      <c r="C12185" s="53"/>
      <c r="D12185" s="38"/>
      <c r="E12185" s="38"/>
      <c r="F12185" s="38"/>
      <c r="G12185" s="38"/>
      <c r="H12185" s="38"/>
      <c r="I12185" s="38"/>
      <c r="J12185" s="38"/>
      <c r="K12185" s="38"/>
      <c r="L12185" s="38"/>
      <c r="M12185" s="38"/>
      <c r="N12185" s="38"/>
      <c r="O12185" s="38"/>
      <c r="P12185" s="38"/>
      <c r="Q12185" s="38"/>
      <c r="R12185" s="38"/>
      <c r="S12185" s="38"/>
      <c r="T12185" s="38"/>
      <c r="U12185" s="38"/>
      <c r="V12185" s="38"/>
      <c r="W12185" s="38"/>
      <c r="X12185" s="38"/>
      <c r="Y12185" s="38"/>
      <c r="Z12185" s="38"/>
      <c r="AA12185" s="52"/>
      <c r="AB12185" s="52"/>
      <c r="AC12185" s="52"/>
      <c r="AD12185" s="38"/>
      <c r="AE12185" s="38"/>
      <c r="AF12185" s="38"/>
      <c r="AG12185" s="38"/>
      <c r="AH12185" s="38"/>
    </row>
    <row r="12186" spans="1:34" x14ac:dyDescent="0.2">
      <c r="A12186" s="48"/>
      <c r="B12186" s="37"/>
      <c r="C12186" s="53"/>
      <c r="D12186" s="38"/>
      <c r="E12186" s="38"/>
      <c r="F12186" s="38"/>
      <c r="G12186" s="38"/>
      <c r="H12186" s="38"/>
      <c r="I12186" s="38"/>
      <c r="J12186" s="38"/>
      <c r="K12186" s="38"/>
      <c r="L12186" s="38"/>
      <c r="M12186" s="38"/>
      <c r="N12186" s="38"/>
      <c r="O12186" s="38"/>
      <c r="P12186" s="38"/>
      <c r="Q12186" s="38"/>
      <c r="R12186" s="38"/>
      <c r="S12186" s="38"/>
      <c r="T12186" s="38"/>
      <c r="U12186" s="38"/>
      <c r="V12186" s="38"/>
      <c r="W12186" s="38"/>
      <c r="X12186" s="38"/>
      <c r="Y12186" s="38"/>
      <c r="Z12186" s="38"/>
      <c r="AA12186" s="52"/>
      <c r="AB12186" s="52"/>
      <c r="AC12186" s="52"/>
      <c r="AD12186" s="38"/>
      <c r="AE12186" s="38"/>
      <c r="AF12186" s="38"/>
      <c r="AG12186" s="38"/>
      <c r="AH12186" s="38"/>
    </row>
    <row r="12187" spans="1:34" x14ac:dyDescent="0.2">
      <c r="A12187" s="48"/>
      <c r="B12187" s="37"/>
      <c r="C12187" s="53"/>
      <c r="D12187" s="38"/>
      <c r="E12187" s="38"/>
      <c r="F12187" s="38"/>
      <c r="G12187" s="38"/>
      <c r="H12187" s="38"/>
      <c r="I12187" s="38"/>
      <c r="J12187" s="38"/>
      <c r="K12187" s="38"/>
      <c r="L12187" s="38"/>
      <c r="M12187" s="38"/>
      <c r="N12187" s="38"/>
      <c r="O12187" s="38"/>
      <c r="P12187" s="38"/>
      <c r="Q12187" s="38"/>
      <c r="R12187" s="38"/>
      <c r="S12187" s="38"/>
      <c r="T12187" s="38"/>
      <c r="U12187" s="38"/>
      <c r="V12187" s="38"/>
      <c r="W12187" s="38"/>
      <c r="X12187" s="38"/>
      <c r="Y12187" s="38"/>
      <c r="Z12187" s="38"/>
      <c r="AA12187" s="52"/>
      <c r="AB12187" s="52"/>
      <c r="AC12187" s="52"/>
      <c r="AD12187" s="38"/>
      <c r="AE12187" s="38"/>
      <c r="AF12187" s="38"/>
      <c r="AG12187" s="38"/>
      <c r="AH12187" s="38"/>
    </row>
    <row r="12188" spans="1:34" x14ac:dyDescent="0.2">
      <c r="A12188" s="48"/>
      <c r="B12188" s="37"/>
      <c r="C12188" s="53"/>
      <c r="D12188" s="38"/>
      <c r="E12188" s="38"/>
      <c r="F12188" s="38"/>
      <c r="G12188" s="38"/>
      <c r="H12188" s="38"/>
      <c r="I12188" s="38"/>
      <c r="J12188" s="38"/>
      <c r="K12188" s="38"/>
      <c r="L12188" s="38"/>
      <c r="M12188" s="38"/>
      <c r="N12188" s="38"/>
      <c r="O12188" s="38"/>
      <c r="P12188" s="38"/>
      <c r="Q12188" s="38"/>
      <c r="R12188" s="38"/>
      <c r="S12188" s="38"/>
      <c r="T12188" s="38"/>
      <c r="U12188" s="38"/>
      <c r="V12188" s="38"/>
      <c r="W12188" s="38"/>
      <c r="X12188" s="38"/>
      <c r="Y12188" s="38"/>
      <c r="Z12188" s="38"/>
      <c r="AA12188" s="52"/>
      <c r="AB12188" s="52"/>
      <c r="AC12188" s="52"/>
      <c r="AD12188" s="38"/>
      <c r="AE12188" s="38"/>
      <c r="AF12188" s="38"/>
      <c r="AG12188" s="38"/>
      <c r="AH12188" s="38"/>
    </row>
    <row r="12189" spans="1:34" x14ac:dyDescent="0.2">
      <c r="A12189" s="48"/>
      <c r="B12189" s="37"/>
      <c r="C12189" s="53"/>
      <c r="D12189" s="38"/>
      <c r="E12189" s="38"/>
      <c r="F12189" s="38"/>
      <c r="G12189" s="38"/>
      <c r="H12189" s="38"/>
      <c r="I12189" s="38"/>
      <c r="J12189" s="38"/>
      <c r="K12189" s="38"/>
      <c r="L12189" s="38"/>
      <c r="M12189" s="38"/>
      <c r="N12189" s="38"/>
      <c r="O12189" s="38"/>
      <c r="P12189" s="38"/>
      <c r="Q12189" s="38"/>
      <c r="R12189" s="38"/>
      <c r="S12189" s="38"/>
      <c r="T12189" s="38"/>
      <c r="U12189" s="38"/>
      <c r="V12189" s="38"/>
      <c r="W12189" s="38"/>
      <c r="X12189" s="38"/>
      <c r="Y12189" s="38"/>
      <c r="Z12189" s="38"/>
      <c r="AA12189" s="52"/>
      <c r="AB12189" s="52"/>
      <c r="AC12189" s="52"/>
      <c r="AD12189" s="38"/>
      <c r="AE12189" s="38"/>
      <c r="AF12189" s="38"/>
      <c r="AG12189" s="38"/>
      <c r="AH12189" s="38"/>
    </row>
    <row r="12190" spans="1:34" x14ac:dyDescent="0.2">
      <c r="A12190" s="48"/>
      <c r="B12190" s="37"/>
      <c r="C12190" s="53"/>
      <c r="D12190" s="38"/>
      <c r="E12190" s="38"/>
      <c r="F12190" s="38"/>
      <c r="G12190" s="38"/>
      <c r="H12190" s="38"/>
      <c r="I12190" s="38"/>
      <c r="J12190" s="38"/>
      <c r="K12190" s="38"/>
      <c r="L12190" s="38"/>
      <c r="M12190" s="38"/>
      <c r="N12190" s="38"/>
      <c r="O12190" s="38"/>
      <c r="P12190" s="38"/>
      <c r="Q12190" s="38"/>
      <c r="R12190" s="38"/>
      <c r="S12190" s="38"/>
      <c r="T12190" s="38"/>
      <c r="U12190" s="38"/>
      <c r="V12190" s="38"/>
      <c r="W12190" s="38"/>
      <c r="X12190" s="38"/>
      <c r="Y12190" s="38"/>
      <c r="Z12190" s="38"/>
      <c r="AA12190" s="52"/>
      <c r="AB12190" s="52"/>
      <c r="AC12190" s="52"/>
      <c r="AD12190" s="38"/>
      <c r="AE12190" s="38"/>
      <c r="AF12190" s="38"/>
      <c r="AG12190" s="38"/>
      <c r="AH12190" s="38"/>
    </row>
    <row r="12191" spans="1:34" x14ac:dyDescent="0.2">
      <c r="A12191" s="48"/>
      <c r="B12191" s="37"/>
      <c r="C12191" s="53"/>
      <c r="D12191" s="38"/>
      <c r="E12191" s="38"/>
      <c r="F12191" s="38"/>
      <c r="G12191" s="38"/>
      <c r="H12191" s="38"/>
      <c r="I12191" s="38"/>
      <c r="J12191" s="38"/>
      <c r="K12191" s="38"/>
      <c r="L12191" s="38"/>
      <c r="M12191" s="38"/>
      <c r="N12191" s="38"/>
      <c r="O12191" s="38"/>
      <c r="P12191" s="38"/>
      <c r="Q12191" s="38"/>
      <c r="R12191" s="38"/>
      <c r="S12191" s="38"/>
      <c r="T12191" s="38"/>
      <c r="U12191" s="38"/>
      <c r="V12191" s="38"/>
      <c r="W12191" s="38"/>
      <c r="X12191" s="38"/>
      <c r="Y12191" s="38"/>
      <c r="Z12191" s="38"/>
      <c r="AA12191" s="52"/>
      <c r="AB12191" s="52"/>
      <c r="AC12191" s="52"/>
      <c r="AD12191" s="38"/>
      <c r="AE12191" s="38"/>
      <c r="AF12191" s="38"/>
      <c r="AG12191" s="38"/>
      <c r="AH12191" s="38"/>
    </row>
    <row r="12192" spans="1:34" x14ac:dyDescent="0.2">
      <c r="A12192" s="48"/>
      <c r="B12192" s="37"/>
      <c r="C12192" s="53"/>
      <c r="D12192" s="38"/>
      <c r="E12192" s="38"/>
      <c r="F12192" s="38"/>
      <c r="G12192" s="38"/>
      <c r="H12192" s="38"/>
      <c r="I12192" s="38"/>
      <c r="J12192" s="38"/>
      <c r="K12192" s="38"/>
      <c r="L12192" s="38"/>
      <c r="M12192" s="38"/>
      <c r="N12192" s="38"/>
      <c r="O12192" s="38"/>
      <c r="P12192" s="38"/>
      <c r="Q12192" s="38"/>
      <c r="R12192" s="38"/>
      <c r="S12192" s="38"/>
      <c r="T12192" s="38"/>
      <c r="U12192" s="38"/>
      <c r="V12192" s="38"/>
      <c r="W12192" s="38"/>
      <c r="X12192" s="38"/>
      <c r="Y12192" s="38"/>
      <c r="Z12192" s="38"/>
      <c r="AA12192" s="52"/>
      <c r="AB12192" s="52"/>
      <c r="AC12192" s="52"/>
      <c r="AD12192" s="38"/>
      <c r="AE12192" s="38"/>
      <c r="AF12192" s="38"/>
      <c r="AG12192" s="38"/>
      <c r="AH12192" s="38"/>
    </row>
    <row r="12193" spans="1:34" x14ac:dyDescent="0.2">
      <c r="A12193" s="48"/>
      <c r="B12193" s="37"/>
      <c r="C12193" s="53"/>
      <c r="D12193" s="38"/>
      <c r="E12193" s="38"/>
      <c r="F12193" s="38"/>
      <c r="G12193" s="38"/>
      <c r="H12193" s="38"/>
      <c r="I12193" s="38"/>
      <c r="J12193" s="38"/>
      <c r="K12193" s="38"/>
      <c r="L12193" s="38"/>
      <c r="M12193" s="38"/>
      <c r="N12193" s="38"/>
      <c r="O12193" s="38"/>
      <c r="P12193" s="38"/>
      <c r="Q12193" s="38"/>
      <c r="R12193" s="38"/>
      <c r="S12193" s="38"/>
      <c r="T12193" s="38"/>
      <c r="U12193" s="38"/>
      <c r="V12193" s="38"/>
      <c r="W12193" s="38"/>
      <c r="X12193" s="38"/>
      <c r="Y12193" s="38"/>
      <c r="Z12193" s="38"/>
      <c r="AA12193" s="52"/>
      <c r="AB12193" s="52"/>
      <c r="AC12193" s="52"/>
      <c r="AD12193" s="38"/>
      <c r="AE12193" s="38"/>
      <c r="AF12193" s="38"/>
      <c r="AG12193" s="38"/>
      <c r="AH12193" s="38"/>
    </row>
    <row r="12194" spans="1:34" x14ac:dyDescent="0.2">
      <c r="A12194" s="48"/>
      <c r="B12194" s="37"/>
      <c r="C12194" s="53"/>
      <c r="D12194" s="38"/>
      <c r="E12194" s="38"/>
      <c r="F12194" s="38"/>
      <c r="G12194" s="38"/>
      <c r="H12194" s="38"/>
      <c r="I12194" s="38"/>
      <c r="J12194" s="38"/>
      <c r="K12194" s="38"/>
      <c r="L12194" s="38"/>
      <c r="M12194" s="38"/>
      <c r="N12194" s="38"/>
      <c r="O12194" s="38"/>
      <c r="P12194" s="38"/>
      <c r="Q12194" s="38"/>
      <c r="R12194" s="38"/>
      <c r="S12194" s="38"/>
      <c r="T12194" s="38"/>
      <c r="U12194" s="38"/>
      <c r="V12194" s="38"/>
      <c r="W12194" s="38"/>
      <c r="X12194" s="38"/>
      <c r="Y12194" s="38"/>
      <c r="Z12194" s="38"/>
      <c r="AA12194" s="52"/>
      <c r="AB12194" s="52"/>
      <c r="AC12194" s="52"/>
      <c r="AD12194" s="38"/>
      <c r="AE12194" s="38"/>
      <c r="AF12194" s="38"/>
      <c r="AG12194" s="38"/>
      <c r="AH12194" s="38"/>
    </row>
    <row r="12195" spans="1:34" x14ac:dyDescent="0.2">
      <c r="A12195" s="48"/>
      <c r="B12195" s="37"/>
      <c r="C12195" s="53"/>
      <c r="D12195" s="38"/>
      <c r="E12195" s="38"/>
      <c r="F12195" s="38"/>
      <c r="G12195" s="38"/>
      <c r="H12195" s="38"/>
      <c r="I12195" s="38"/>
      <c r="J12195" s="38"/>
      <c r="K12195" s="38"/>
      <c r="L12195" s="38"/>
      <c r="M12195" s="38"/>
      <c r="N12195" s="38"/>
      <c r="O12195" s="38"/>
      <c r="P12195" s="38"/>
      <c r="Q12195" s="38"/>
      <c r="R12195" s="38"/>
      <c r="S12195" s="38"/>
      <c r="T12195" s="38"/>
      <c r="U12195" s="38"/>
      <c r="V12195" s="38"/>
      <c r="W12195" s="38"/>
      <c r="X12195" s="38"/>
      <c r="Y12195" s="38"/>
      <c r="Z12195" s="38"/>
      <c r="AA12195" s="52"/>
      <c r="AB12195" s="52"/>
      <c r="AC12195" s="52"/>
      <c r="AD12195" s="38"/>
      <c r="AE12195" s="38"/>
      <c r="AF12195" s="38"/>
      <c r="AG12195" s="38"/>
      <c r="AH12195" s="38"/>
    </row>
    <row r="12196" spans="1:34" x14ac:dyDescent="0.2">
      <c r="A12196" s="48"/>
      <c r="B12196" s="37"/>
      <c r="C12196" s="53"/>
      <c r="D12196" s="38"/>
      <c r="E12196" s="38"/>
      <c r="F12196" s="38"/>
      <c r="G12196" s="38"/>
      <c r="H12196" s="38"/>
      <c r="I12196" s="38"/>
      <c r="J12196" s="38"/>
      <c r="K12196" s="38"/>
      <c r="L12196" s="38"/>
      <c r="M12196" s="38"/>
      <c r="N12196" s="38"/>
      <c r="O12196" s="38"/>
      <c r="P12196" s="38"/>
      <c r="Q12196" s="38"/>
      <c r="R12196" s="38"/>
      <c r="S12196" s="38"/>
      <c r="T12196" s="38"/>
      <c r="U12196" s="38"/>
      <c r="V12196" s="38"/>
      <c r="W12196" s="38"/>
      <c r="X12196" s="38"/>
      <c r="Y12196" s="38"/>
      <c r="Z12196" s="38"/>
      <c r="AA12196" s="52"/>
      <c r="AB12196" s="52"/>
      <c r="AC12196" s="52"/>
      <c r="AD12196" s="38"/>
      <c r="AE12196" s="38"/>
      <c r="AF12196" s="38"/>
      <c r="AG12196" s="38"/>
      <c r="AH12196" s="38"/>
    </row>
    <row r="12197" spans="1:34" x14ac:dyDescent="0.2">
      <c r="A12197" s="48"/>
      <c r="B12197" s="37"/>
      <c r="C12197" s="53"/>
      <c r="D12197" s="38"/>
      <c r="E12197" s="38"/>
      <c r="F12197" s="38"/>
      <c r="G12197" s="38"/>
      <c r="H12197" s="38"/>
      <c r="I12197" s="38"/>
      <c r="J12197" s="38"/>
      <c r="K12197" s="38"/>
      <c r="L12197" s="38"/>
      <c r="M12197" s="38"/>
      <c r="N12197" s="38"/>
      <c r="O12197" s="38"/>
      <c r="P12197" s="38"/>
      <c r="Q12197" s="38"/>
      <c r="R12197" s="38"/>
      <c r="S12197" s="38"/>
      <c r="T12197" s="38"/>
      <c r="U12197" s="38"/>
      <c r="V12197" s="38"/>
      <c r="W12197" s="38"/>
      <c r="X12197" s="38"/>
      <c r="Y12197" s="38"/>
      <c r="Z12197" s="38"/>
      <c r="AA12197" s="52"/>
      <c r="AB12197" s="52"/>
      <c r="AC12197" s="52"/>
      <c r="AD12197" s="38"/>
      <c r="AE12197" s="38"/>
      <c r="AF12197" s="38"/>
      <c r="AG12197" s="38"/>
      <c r="AH12197" s="38"/>
    </row>
    <row r="12198" spans="1:34" x14ac:dyDescent="0.2">
      <c r="A12198" s="48"/>
      <c r="B12198" s="37"/>
      <c r="C12198" s="53"/>
      <c r="D12198" s="38"/>
      <c r="E12198" s="38"/>
      <c r="F12198" s="38"/>
      <c r="G12198" s="38"/>
      <c r="H12198" s="38"/>
      <c r="I12198" s="38"/>
      <c r="J12198" s="38"/>
      <c r="K12198" s="38"/>
      <c r="L12198" s="38"/>
      <c r="M12198" s="38"/>
      <c r="N12198" s="38"/>
      <c r="O12198" s="38"/>
      <c r="P12198" s="38"/>
      <c r="Q12198" s="38"/>
      <c r="R12198" s="38"/>
      <c r="S12198" s="38"/>
      <c r="T12198" s="38"/>
      <c r="U12198" s="38"/>
      <c r="V12198" s="38"/>
      <c r="W12198" s="38"/>
      <c r="X12198" s="38"/>
      <c r="Y12198" s="38"/>
      <c r="Z12198" s="38"/>
      <c r="AA12198" s="52"/>
      <c r="AB12198" s="52"/>
      <c r="AC12198" s="52"/>
      <c r="AD12198" s="38"/>
      <c r="AE12198" s="38"/>
      <c r="AF12198" s="38"/>
      <c r="AG12198" s="38"/>
      <c r="AH12198" s="38"/>
    </row>
    <row r="12199" spans="1:34" x14ac:dyDescent="0.2">
      <c r="A12199" s="48"/>
      <c r="B12199" s="37"/>
      <c r="C12199" s="53"/>
      <c r="D12199" s="38"/>
      <c r="E12199" s="38"/>
      <c r="F12199" s="38"/>
      <c r="G12199" s="38"/>
      <c r="H12199" s="38"/>
      <c r="I12199" s="38"/>
      <c r="J12199" s="38"/>
      <c r="K12199" s="38"/>
      <c r="L12199" s="38"/>
      <c r="M12199" s="38"/>
      <c r="N12199" s="38"/>
      <c r="O12199" s="38"/>
      <c r="P12199" s="38"/>
      <c r="Q12199" s="38"/>
      <c r="R12199" s="38"/>
      <c r="S12199" s="38"/>
      <c r="T12199" s="38"/>
      <c r="U12199" s="38"/>
      <c r="V12199" s="38"/>
      <c r="W12199" s="38"/>
      <c r="X12199" s="38"/>
      <c r="Y12199" s="38"/>
      <c r="Z12199" s="38"/>
      <c r="AA12199" s="52"/>
      <c r="AB12199" s="52"/>
      <c r="AC12199" s="52"/>
      <c r="AD12199" s="38"/>
      <c r="AE12199" s="38"/>
      <c r="AF12199" s="38"/>
      <c r="AG12199" s="38"/>
      <c r="AH12199" s="38"/>
    </row>
    <row r="12200" spans="1:34" x14ac:dyDescent="0.2">
      <c r="A12200" s="48"/>
      <c r="B12200" s="37"/>
      <c r="C12200" s="53"/>
      <c r="D12200" s="38"/>
      <c r="E12200" s="38"/>
      <c r="F12200" s="38"/>
      <c r="G12200" s="38"/>
      <c r="H12200" s="38"/>
      <c r="I12200" s="38"/>
      <c r="J12200" s="38"/>
      <c r="K12200" s="38"/>
      <c r="L12200" s="38"/>
      <c r="M12200" s="38"/>
      <c r="N12200" s="38"/>
      <c r="O12200" s="38"/>
      <c r="P12200" s="38"/>
      <c r="Q12200" s="38"/>
      <c r="R12200" s="38"/>
      <c r="S12200" s="38"/>
      <c r="T12200" s="38"/>
      <c r="U12200" s="38"/>
      <c r="V12200" s="38"/>
      <c r="W12200" s="38"/>
      <c r="X12200" s="38"/>
      <c r="Y12200" s="38"/>
      <c r="Z12200" s="38"/>
      <c r="AA12200" s="52"/>
      <c r="AB12200" s="52"/>
      <c r="AC12200" s="52"/>
      <c r="AD12200" s="38"/>
      <c r="AE12200" s="38"/>
      <c r="AF12200" s="38"/>
      <c r="AG12200" s="38"/>
      <c r="AH12200" s="38"/>
    </row>
    <row r="12201" spans="1:34" x14ac:dyDescent="0.2">
      <c r="A12201" s="48"/>
      <c r="B12201" s="37"/>
      <c r="C12201" s="53"/>
      <c r="D12201" s="38"/>
      <c r="E12201" s="38"/>
      <c r="F12201" s="38"/>
      <c r="G12201" s="38"/>
      <c r="H12201" s="38"/>
      <c r="I12201" s="38"/>
      <c r="J12201" s="38"/>
      <c r="K12201" s="38"/>
      <c r="L12201" s="38"/>
      <c r="M12201" s="38"/>
      <c r="N12201" s="38"/>
      <c r="O12201" s="38"/>
      <c r="P12201" s="38"/>
      <c r="Q12201" s="38"/>
      <c r="R12201" s="38"/>
      <c r="S12201" s="38"/>
      <c r="T12201" s="38"/>
      <c r="U12201" s="38"/>
      <c r="V12201" s="38"/>
      <c r="W12201" s="38"/>
      <c r="X12201" s="38"/>
      <c r="Y12201" s="38"/>
      <c r="Z12201" s="38"/>
      <c r="AA12201" s="52"/>
      <c r="AB12201" s="52"/>
      <c r="AC12201" s="52"/>
      <c r="AD12201" s="38"/>
      <c r="AE12201" s="38"/>
      <c r="AF12201" s="38"/>
      <c r="AG12201" s="38"/>
      <c r="AH12201" s="38"/>
    </row>
    <row r="12202" spans="1:34" x14ac:dyDescent="0.2">
      <c r="A12202" s="48"/>
      <c r="B12202" s="37"/>
      <c r="C12202" s="53"/>
      <c r="D12202" s="38"/>
      <c r="E12202" s="38"/>
      <c r="F12202" s="38"/>
      <c r="G12202" s="38"/>
      <c r="H12202" s="38"/>
      <c r="I12202" s="38"/>
      <c r="J12202" s="38"/>
      <c r="K12202" s="38"/>
      <c r="L12202" s="38"/>
      <c r="M12202" s="38"/>
      <c r="N12202" s="38"/>
      <c r="O12202" s="38"/>
      <c r="P12202" s="38"/>
      <c r="Q12202" s="38"/>
      <c r="R12202" s="38"/>
      <c r="S12202" s="38"/>
      <c r="T12202" s="38"/>
      <c r="U12202" s="38"/>
      <c r="V12202" s="38"/>
      <c r="W12202" s="38"/>
      <c r="X12202" s="38"/>
      <c r="Y12202" s="38"/>
      <c r="Z12202" s="38"/>
      <c r="AA12202" s="52"/>
      <c r="AB12202" s="52"/>
      <c r="AC12202" s="52"/>
      <c r="AD12202" s="38"/>
      <c r="AE12202" s="38"/>
      <c r="AF12202" s="38"/>
      <c r="AG12202" s="38"/>
      <c r="AH12202" s="38"/>
    </row>
    <row r="12203" spans="1:34" x14ac:dyDescent="0.2">
      <c r="A12203" s="48"/>
      <c r="B12203" s="37"/>
      <c r="C12203" s="53"/>
      <c r="D12203" s="38"/>
      <c r="E12203" s="38"/>
      <c r="F12203" s="38"/>
      <c r="G12203" s="38"/>
      <c r="H12203" s="38"/>
      <c r="I12203" s="38"/>
      <c r="J12203" s="38"/>
      <c r="K12203" s="38"/>
      <c r="L12203" s="38"/>
      <c r="M12203" s="38"/>
      <c r="N12203" s="38"/>
      <c r="O12203" s="38"/>
      <c r="P12203" s="38"/>
      <c r="Q12203" s="38"/>
      <c r="R12203" s="38"/>
      <c r="S12203" s="38"/>
      <c r="T12203" s="38"/>
      <c r="U12203" s="38"/>
      <c r="V12203" s="38"/>
      <c r="W12203" s="38"/>
      <c r="X12203" s="38"/>
      <c r="Y12203" s="38"/>
      <c r="Z12203" s="38"/>
      <c r="AA12203" s="52"/>
      <c r="AB12203" s="52"/>
      <c r="AC12203" s="52"/>
      <c r="AD12203" s="38"/>
      <c r="AE12203" s="38"/>
      <c r="AF12203" s="38"/>
      <c r="AG12203" s="38"/>
      <c r="AH12203" s="38"/>
    </row>
    <row r="12204" spans="1:34" x14ac:dyDescent="0.2">
      <c r="A12204" s="48"/>
      <c r="B12204" s="37"/>
      <c r="C12204" s="53"/>
      <c r="D12204" s="38"/>
      <c r="E12204" s="38"/>
      <c r="F12204" s="38"/>
      <c r="G12204" s="38"/>
      <c r="H12204" s="38"/>
      <c r="I12204" s="38"/>
      <c r="J12204" s="38"/>
      <c r="K12204" s="38"/>
      <c r="L12204" s="38"/>
      <c r="M12204" s="38"/>
      <c r="N12204" s="38"/>
      <c r="O12204" s="38"/>
      <c r="P12204" s="38"/>
      <c r="Q12204" s="38"/>
      <c r="R12204" s="38"/>
      <c r="S12204" s="38"/>
      <c r="T12204" s="38"/>
      <c r="U12204" s="38"/>
      <c r="V12204" s="38"/>
      <c r="W12204" s="38"/>
      <c r="X12204" s="38"/>
      <c r="Y12204" s="38"/>
      <c r="Z12204" s="38"/>
      <c r="AA12204" s="52"/>
      <c r="AB12204" s="52"/>
      <c r="AC12204" s="52"/>
      <c r="AD12204" s="38"/>
      <c r="AE12204" s="38"/>
      <c r="AF12204" s="38"/>
      <c r="AG12204" s="38"/>
      <c r="AH12204" s="38"/>
    </row>
    <row r="12205" spans="1:34" x14ac:dyDescent="0.2">
      <c r="A12205" s="48"/>
      <c r="B12205" s="37"/>
      <c r="C12205" s="53"/>
      <c r="D12205" s="38"/>
      <c r="E12205" s="38"/>
      <c r="F12205" s="38"/>
      <c r="G12205" s="38"/>
      <c r="H12205" s="38"/>
      <c r="I12205" s="38"/>
      <c r="J12205" s="38"/>
      <c r="K12205" s="38"/>
      <c r="L12205" s="38"/>
      <c r="M12205" s="38"/>
      <c r="N12205" s="38"/>
      <c r="O12205" s="38"/>
      <c r="P12205" s="38"/>
      <c r="Q12205" s="38"/>
      <c r="R12205" s="38"/>
      <c r="S12205" s="38"/>
      <c r="T12205" s="38"/>
      <c r="U12205" s="38"/>
      <c r="V12205" s="38"/>
      <c r="W12205" s="38"/>
      <c r="X12205" s="38"/>
      <c r="Y12205" s="38"/>
      <c r="Z12205" s="38"/>
      <c r="AA12205" s="52"/>
      <c r="AB12205" s="52"/>
      <c r="AC12205" s="52"/>
      <c r="AD12205" s="38"/>
      <c r="AE12205" s="38"/>
      <c r="AF12205" s="38"/>
      <c r="AG12205" s="38"/>
      <c r="AH12205" s="38"/>
    </row>
    <row r="12206" spans="1:34" x14ac:dyDescent="0.2">
      <c r="A12206" s="48"/>
      <c r="B12206" s="37"/>
      <c r="C12206" s="53"/>
      <c r="D12206" s="38"/>
      <c r="E12206" s="38"/>
      <c r="F12206" s="38"/>
      <c r="G12206" s="38"/>
      <c r="H12206" s="38"/>
      <c r="I12206" s="38"/>
      <c r="J12206" s="38"/>
      <c r="K12206" s="38"/>
      <c r="L12206" s="38"/>
      <c r="M12206" s="38"/>
      <c r="N12206" s="38"/>
      <c r="O12206" s="38"/>
      <c r="P12206" s="38"/>
      <c r="Q12206" s="38"/>
      <c r="R12206" s="38"/>
      <c r="S12206" s="38"/>
      <c r="T12206" s="38"/>
      <c r="U12206" s="38"/>
      <c r="V12206" s="38"/>
      <c r="W12206" s="38"/>
      <c r="X12206" s="38"/>
      <c r="Y12206" s="38"/>
      <c r="Z12206" s="38"/>
      <c r="AA12206" s="52"/>
      <c r="AB12206" s="52"/>
      <c r="AC12206" s="52"/>
      <c r="AD12206" s="38"/>
      <c r="AE12206" s="38"/>
      <c r="AF12206" s="38"/>
      <c r="AG12206" s="38"/>
      <c r="AH12206" s="38"/>
    </row>
    <row r="12207" spans="1:34" x14ac:dyDescent="0.2">
      <c r="A12207" s="48"/>
      <c r="B12207" s="37"/>
      <c r="C12207" s="53"/>
      <c r="D12207" s="38"/>
      <c r="E12207" s="38"/>
      <c r="F12207" s="38"/>
      <c r="G12207" s="38"/>
      <c r="H12207" s="38"/>
      <c r="I12207" s="38"/>
      <c r="J12207" s="38"/>
      <c r="K12207" s="38"/>
      <c r="L12207" s="38"/>
      <c r="M12207" s="38"/>
      <c r="N12207" s="38"/>
      <c r="O12207" s="38"/>
      <c r="P12207" s="38"/>
      <c r="Q12207" s="38"/>
      <c r="R12207" s="38"/>
      <c r="S12207" s="38"/>
      <c r="T12207" s="38"/>
      <c r="U12207" s="38"/>
      <c r="V12207" s="38"/>
      <c r="W12207" s="38"/>
      <c r="X12207" s="38"/>
      <c r="Y12207" s="38"/>
      <c r="Z12207" s="38"/>
      <c r="AA12207" s="52"/>
      <c r="AB12207" s="52"/>
      <c r="AC12207" s="52"/>
      <c r="AD12207" s="38"/>
      <c r="AE12207" s="38"/>
      <c r="AF12207" s="38"/>
      <c r="AG12207" s="38"/>
      <c r="AH12207" s="38"/>
    </row>
    <row r="12208" spans="1:34" x14ac:dyDescent="0.2">
      <c r="A12208" s="48"/>
      <c r="B12208" s="37"/>
      <c r="C12208" s="53"/>
      <c r="D12208" s="38"/>
      <c r="E12208" s="38"/>
      <c r="F12208" s="38"/>
      <c r="G12208" s="38"/>
      <c r="H12208" s="38"/>
      <c r="I12208" s="38"/>
      <c r="J12208" s="38"/>
      <c r="K12208" s="38"/>
      <c r="L12208" s="38"/>
      <c r="M12208" s="38"/>
      <c r="N12208" s="38"/>
      <c r="O12208" s="38"/>
      <c r="P12208" s="38"/>
      <c r="Q12208" s="38"/>
      <c r="R12208" s="38"/>
      <c r="S12208" s="38"/>
      <c r="T12208" s="38"/>
      <c r="U12208" s="38"/>
      <c r="V12208" s="38"/>
      <c r="W12208" s="38"/>
      <c r="X12208" s="38"/>
      <c r="Y12208" s="38"/>
      <c r="Z12208" s="38"/>
      <c r="AA12208" s="52"/>
      <c r="AB12208" s="52"/>
      <c r="AC12208" s="52"/>
      <c r="AD12208" s="38"/>
      <c r="AE12208" s="38"/>
      <c r="AF12208" s="38"/>
      <c r="AG12208" s="38"/>
      <c r="AH12208" s="38"/>
    </row>
    <row r="12209" spans="1:34" x14ac:dyDescent="0.2">
      <c r="A12209" s="48"/>
      <c r="B12209" s="37"/>
      <c r="C12209" s="53"/>
      <c r="D12209" s="38"/>
      <c r="E12209" s="38"/>
      <c r="F12209" s="38"/>
      <c r="G12209" s="38"/>
      <c r="H12209" s="38"/>
      <c r="I12209" s="38"/>
      <c r="J12209" s="38"/>
      <c r="K12209" s="38"/>
      <c r="L12209" s="38"/>
      <c r="M12209" s="38"/>
      <c r="N12209" s="38"/>
      <c r="O12209" s="38"/>
      <c r="P12209" s="38"/>
      <c r="Q12209" s="38"/>
      <c r="R12209" s="38"/>
      <c r="S12209" s="38"/>
      <c r="T12209" s="38"/>
      <c r="U12209" s="38"/>
      <c r="V12209" s="38"/>
      <c r="W12209" s="38"/>
      <c r="X12209" s="38"/>
      <c r="Y12209" s="38"/>
      <c r="Z12209" s="38"/>
      <c r="AA12209" s="52"/>
      <c r="AB12209" s="52"/>
      <c r="AC12209" s="52"/>
      <c r="AD12209" s="38"/>
      <c r="AE12209" s="38"/>
      <c r="AF12209" s="38"/>
      <c r="AG12209" s="38"/>
      <c r="AH12209" s="38"/>
    </row>
    <row r="12210" spans="1:34" x14ac:dyDescent="0.2">
      <c r="A12210" s="48"/>
      <c r="B12210" s="37"/>
      <c r="C12210" s="53"/>
      <c r="D12210" s="38"/>
      <c r="E12210" s="38"/>
      <c r="F12210" s="38"/>
      <c r="G12210" s="38"/>
      <c r="H12210" s="38"/>
      <c r="I12210" s="38"/>
      <c r="J12210" s="38"/>
      <c r="K12210" s="38"/>
      <c r="L12210" s="38"/>
      <c r="M12210" s="38"/>
      <c r="N12210" s="38"/>
      <c r="O12210" s="38"/>
      <c r="P12210" s="38"/>
      <c r="Q12210" s="38"/>
      <c r="R12210" s="38"/>
      <c r="S12210" s="38"/>
      <c r="T12210" s="38"/>
      <c r="U12210" s="38"/>
      <c r="V12210" s="38"/>
      <c r="W12210" s="38"/>
      <c r="X12210" s="38"/>
      <c r="Y12210" s="38"/>
      <c r="Z12210" s="38"/>
      <c r="AA12210" s="52"/>
      <c r="AB12210" s="52"/>
      <c r="AC12210" s="52"/>
      <c r="AD12210" s="38"/>
      <c r="AE12210" s="38"/>
      <c r="AF12210" s="38"/>
      <c r="AG12210" s="38"/>
      <c r="AH12210" s="38"/>
    </row>
    <row r="12211" spans="1:34" x14ac:dyDescent="0.2">
      <c r="A12211" s="48"/>
      <c r="B12211" s="37"/>
      <c r="C12211" s="53"/>
      <c r="D12211" s="38"/>
      <c r="E12211" s="38"/>
      <c r="F12211" s="38"/>
      <c r="G12211" s="38"/>
      <c r="H12211" s="38"/>
      <c r="I12211" s="38"/>
      <c r="J12211" s="38"/>
      <c r="K12211" s="38"/>
      <c r="L12211" s="38"/>
      <c r="M12211" s="38"/>
      <c r="N12211" s="38"/>
      <c r="O12211" s="38"/>
      <c r="P12211" s="38"/>
      <c r="Q12211" s="38"/>
      <c r="R12211" s="38"/>
      <c r="S12211" s="38"/>
      <c r="T12211" s="38"/>
      <c r="U12211" s="38"/>
      <c r="V12211" s="38"/>
      <c r="W12211" s="38"/>
      <c r="X12211" s="38"/>
      <c r="Y12211" s="38"/>
      <c r="Z12211" s="38"/>
      <c r="AA12211" s="52"/>
      <c r="AB12211" s="52"/>
      <c r="AC12211" s="52"/>
      <c r="AD12211" s="38"/>
      <c r="AE12211" s="38"/>
      <c r="AF12211" s="38"/>
      <c r="AG12211" s="38"/>
      <c r="AH12211" s="38"/>
    </row>
    <row r="12212" spans="1:34" x14ac:dyDescent="0.2">
      <c r="A12212" s="48"/>
      <c r="B12212" s="37"/>
      <c r="C12212" s="53"/>
      <c r="D12212" s="38"/>
      <c r="E12212" s="38"/>
      <c r="F12212" s="38"/>
      <c r="G12212" s="38"/>
      <c r="H12212" s="38"/>
      <c r="I12212" s="38"/>
      <c r="J12212" s="38"/>
      <c r="K12212" s="38"/>
      <c r="L12212" s="38"/>
      <c r="M12212" s="38"/>
      <c r="N12212" s="38"/>
      <c r="O12212" s="38"/>
      <c r="P12212" s="38"/>
      <c r="Q12212" s="38"/>
      <c r="R12212" s="38"/>
      <c r="S12212" s="38"/>
      <c r="T12212" s="38"/>
      <c r="U12212" s="38"/>
      <c r="V12212" s="38"/>
      <c r="W12212" s="38"/>
      <c r="X12212" s="38"/>
      <c r="Y12212" s="38"/>
      <c r="Z12212" s="38"/>
      <c r="AA12212" s="52"/>
      <c r="AB12212" s="52"/>
      <c r="AC12212" s="52"/>
      <c r="AD12212" s="38"/>
      <c r="AE12212" s="38"/>
      <c r="AF12212" s="38"/>
      <c r="AG12212" s="38"/>
      <c r="AH12212" s="38"/>
    </row>
    <row r="12213" spans="1:34" x14ac:dyDescent="0.2">
      <c r="A12213" s="48"/>
      <c r="B12213" s="37"/>
      <c r="C12213" s="53"/>
      <c r="D12213" s="38"/>
      <c r="E12213" s="38"/>
      <c r="F12213" s="38"/>
      <c r="G12213" s="38"/>
      <c r="H12213" s="38"/>
      <c r="I12213" s="38"/>
      <c r="J12213" s="38"/>
      <c r="K12213" s="38"/>
      <c r="L12213" s="38"/>
      <c r="M12213" s="38"/>
      <c r="N12213" s="38"/>
      <c r="O12213" s="38"/>
      <c r="P12213" s="38"/>
      <c r="Q12213" s="38"/>
      <c r="R12213" s="38"/>
      <c r="S12213" s="38"/>
      <c r="T12213" s="38"/>
      <c r="U12213" s="38"/>
      <c r="V12213" s="38"/>
      <c r="W12213" s="38"/>
      <c r="X12213" s="38"/>
      <c r="Y12213" s="38"/>
      <c r="Z12213" s="38"/>
      <c r="AA12213" s="52"/>
      <c r="AB12213" s="52"/>
      <c r="AC12213" s="52"/>
      <c r="AD12213" s="38"/>
      <c r="AE12213" s="38"/>
      <c r="AF12213" s="38"/>
      <c r="AG12213" s="38"/>
      <c r="AH12213" s="38"/>
    </row>
    <row r="12214" spans="1:34" x14ac:dyDescent="0.2">
      <c r="A12214" s="48"/>
      <c r="B12214" s="37"/>
      <c r="C12214" s="53"/>
      <c r="D12214" s="38"/>
      <c r="E12214" s="38"/>
      <c r="F12214" s="38"/>
      <c r="G12214" s="38"/>
      <c r="H12214" s="38"/>
      <c r="I12214" s="38"/>
      <c r="J12214" s="38"/>
      <c r="K12214" s="38"/>
      <c r="L12214" s="38"/>
      <c r="M12214" s="38"/>
      <c r="N12214" s="38"/>
      <c r="O12214" s="38"/>
      <c r="P12214" s="38"/>
      <c r="Q12214" s="38"/>
      <c r="R12214" s="38"/>
      <c r="S12214" s="38"/>
      <c r="T12214" s="38"/>
      <c r="U12214" s="38"/>
      <c r="V12214" s="38"/>
      <c r="W12214" s="38"/>
      <c r="X12214" s="38"/>
      <c r="Y12214" s="38"/>
      <c r="Z12214" s="38"/>
      <c r="AA12214" s="52"/>
      <c r="AB12214" s="52"/>
      <c r="AC12214" s="52"/>
      <c r="AD12214" s="38"/>
      <c r="AE12214" s="38"/>
      <c r="AF12214" s="38"/>
      <c r="AG12214" s="38"/>
      <c r="AH12214" s="38"/>
    </row>
    <row r="12215" spans="1:34" x14ac:dyDescent="0.2">
      <c r="A12215" s="48"/>
      <c r="B12215" s="37"/>
      <c r="C12215" s="53"/>
      <c r="D12215" s="38"/>
      <c r="E12215" s="38"/>
      <c r="F12215" s="38"/>
      <c r="G12215" s="38"/>
      <c r="H12215" s="38"/>
      <c r="I12215" s="38"/>
      <c r="J12215" s="38"/>
      <c r="K12215" s="38"/>
      <c r="L12215" s="38"/>
      <c r="M12215" s="38"/>
      <c r="N12215" s="38"/>
      <c r="O12215" s="38"/>
      <c r="P12215" s="38"/>
      <c r="Q12215" s="38"/>
      <c r="R12215" s="38"/>
      <c r="S12215" s="38"/>
      <c r="T12215" s="38"/>
      <c r="U12215" s="38"/>
      <c r="V12215" s="38"/>
      <c r="W12215" s="38"/>
      <c r="X12215" s="38"/>
      <c r="Y12215" s="38"/>
      <c r="Z12215" s="38"/>
      <c r="AA12215" s="52"/>
      <c r="AB12215" s="52"/>
      <c r="AC12215" s="52"/>
      <c r="AD12215" s="38"/>
      <c r="AE12215" s="38"/>
      <c r="AF12215" s="38"/>
      <c r="AG12215" s="38"/>
      <c r="AH12215" s="38"/>
    </row>
    <row r="12216" spans="1:34" x14ac:dyDescent="0.2">
      <c r="A12216" s="48"/>
      <c r="B12216" s="37"/>
      <c r="C12216" s="53"/>
      <c r="D12216" s="38"/>
      <c r="E12216" s="38"/>
      <c r="F12216" s="38"/>
      <c r="G12216" s="38"/>
      <c r="H12216" s="38"/>
      <c r="I12216" s="38"/>
      <c r="J12216" s="38"/>
      <c r="K12216" s="38"/>
      <c r="L12216" s="38"/>
      <c r="M12216" s="38"/>
      <c r="N12216" s="38"/>
      <c r="O12216" s="38"/>
      <c r="P12216" s="38"/>
      <c r="Q12216" s="38"/>
      <c r="R12216" s="38"/>
      <c r="S12216" s="38"/>
      <c r="T12216" s="38"/>
      <c r="U12216" s="38"/>
      <c r="V12216" s="38"/>
      <c r="W12216" s="38"/>
      <c r="X12216" s="38"/>
      <c r="Y12216" s="38"/>
      <c r="Z12216" s="38"/>
      <c r="AA12216" s="52"/>
      <c r="AB12216" s="52"/>
      <c r="AC12216" s="52"/>
      <c r="AD12216" s="38"/>
      <c r="AE12216" s="38"/>
      <c r="AF12216" s="38"/>
      <c r="AG12216" s="38"/>
      <c r="AH12216" s="38"/>
    </row>
    <row r="12217" spans="1:34" x14ac:dyDescent="0.2">
      <c r="A12217" s="48"/>
      <c r="B12217" s="37"/>
      <c r="C12217" s="53"/>
      <c r="D12217" s="38"/>
      <c r="E12217" s="38"/>
      <c r="F12217" s="38"/>
      <c r="G12217" s="38"/>
      <c r="H12217" s="38"/>
      <c r="I12217" s="38"/>
      <c r="J12217" s="38"/>
      <c r="K12217" s="38"/>
      <c r="L12217" s="38"/>
      <c r="M12217" s="38"/>
      <c r="N12217" s="38"/>
      <c r="O12217" s="38"/>
      <c r="P12217" s="38"/>
      <c r="Q12217" s="38"/>
      <c r="R12217" s="38"/>
      <c r="S12217" s="38"/>
      <c r="T12217" s="38"/>
      <c r="U12217" s="38"/>
      <c r="V12217" s="38"/>
      <c r="W12217" s="38"/>
      <c r="X12217" s="38"/>
      <c r="Y12217" s="38"/>
      <c r="Z12217" s="38"/>
      <c r="AA12217" s="52"/>
      <c r="AB12217" s="52"/>
      <c r="AC12217" s="52"/>
      <c r="AD12217" s="38"/>
      <c r="AE12217" s="38"/>
      <c r="AF12217" s="38"/>
      <c r="AG12217" s="38"/>
      <c r="AH12217" s="38"/>
    </row>
    <row r="12218" spans="1:34" x14ac:dyDescent="0.2">
      <c r="A12218" s="48"/>
      <c r="B12218" s="37"/>
      <c r="C12218" s="53"/>
      <c r="D12218" s="38"/>
      <c r="E12218" s="38"/>
      <c r="F12218" s="38"/>
      <c r="G12218" s="38"/>
      <c r="H12218" s="38"/>
      <c r="I12218" s="38"/>
      <c r="J12218" s="38"/>
      <c r="K12218" s="38"/>
      <c r="L12218" s="38"/>
      <c r="M12218" s="38"/>
      <c r="N12218" s="38"/>
      <c r="O12218" s="38"/>
      <c r="P12218" s="38"/>
      <c r="Q12218" s="38"/>
      <c r="R12218" s="38"/>
      <c r="S12218" s="38"/>
      <c r="T12218" s="38"/>
      <c r="U12218" s="38"/>
      <c r="V12218" s="38"/>
      <c r="W12218" s="38"/>
      <c r="X12218" s="38"/>
      <c r="Y12218" s="38"/>
      <c r="Z12218" s="38"/>
      <c r="AA12218" s="52"/>
      <c r="AB12218" s="52"/>
      <c r="AC12218" s="52"/>
      <c r="AD12218" s="38"/>
      <c r="AE12218" s="38"/>
      <c r="AF12218" s="38"/>
      <c r="AG12218" s="38"/>
      <c r="AH12218" s="38"/>
    </row>
    <row r="12219" spans="1:34" x14ac:dyDescent="0.2">
      <c r="A12219" s="48"/>
      <c r="B12219" s="37"/>
      <c r="C12219" s="53"/>
      <c r="D12219" s="38"/>
      <c r="E12219" s="38"/>
      <c r="F12219" s="38"/>
      <c r="G12219" s="38"/>
      <c r="H12219" s="38"/>
      <c r="I12219" s="38"/>
      <c r="J12219" s="38"/>
      <c r="K12219" s="38"/>
      <c r="L12219" s="38"/>
      <c r="M12219" s="38"/>
      <c r="N12219" s="38"/>
      <c r="O12219" s="38"/>
      <c r="P12219" s="38"/>
      <c r="Q12219" s="38"/>
      <c r="R12219" s="38"/>
      <c r="S12219" s="38"/>
      <c r="T12219" s="38"/>
      <c r="U12219" s="38"/>
      <c r="V12219" s="38"/>
      <c r="W12219" s="38"/>
      <c r="X12219" s="38"/>
      <c r="Y12219" s="38"/>
      <c r="Z12219" s="38"/>
      <c r="AA12219" s="52"/>
      <c r="AB12219" s="52"/>
      <c r="AC12219" s="52"/>
      <c r="AD12219" s="38"/>
      <c r="AE12219" s="38"/>
      <c r="AF12219" s="38"/>
      <c r="AG12219" s="38"/>
      <c r="AH12219" s="38"/>
    </row>
    <row r="12220" spans="1:34" x14ac:dyDescent="0.2">
      <c r="A12220" s="48"/>
      <c r="B12220" s="37"/>
      <c r="C12220" s="53"/>
      <c r="D12220" s="38"/>
      <c r="E12220" s="38"/>
      <c r="F12220" s="38"/>
      <c r="G12220" s="38"/>
      <c r="H12220" s="38"/>
      <c r="I12220" s="38"/>
      <c r="J12220" s="38"/>
      <c r="K12220" s="38"/>
      <c r="L12220" s="38"/>
      <c r="M12220" s="38"/>
      <c r="N12220" s="38"/>
      <c r="O12220" s="38"/>
      <c r="P12220" s="38"/>
      <c r="Q12220" s="38"/>
      <c r="R12220" s="38"/>
      <c r="S12220" s="38"/>
      <c r="T12220" s="38"/>
      <c r="U12220" s="38"/>
      <c r="V12220" s="38"/>
      <c r="W12220" s="38"/>
      <c r="X12220" s="38"/>
      <c r="Y12220" s="38"/>
      <c r="Z12220" s="38"/>
      <c r="AA12220" s="52"/>
      <c r="AB12220" s="52"/>
      <c r="AC12220" s="52"/>
      <c r="AD12220" s="38"/>
      <c r="AE12220" s="38"/>
      <c r="AF12220" s="38"/>
      <c r="AG12220" s="38"/>
      <c r="AH12220" s="38"/>
    </row>
    <row r="12221" spans="1:34" x14ac:dyDescent="0.2">
      <c r="A12221" s="48"/>
      <c r="B12221" s="37"/>
      <c r="C12221" s="53"/>
      <c r="D12221" s="38"/>
      <c r="E12221" s="38"/>
      <c r="F12221" s="38"/>
      <c r="G12221" s="38"/>
      <c r="H12221" s="38"/>
      <c r="I12221" s="38"/>
      <c r="J12221" s="38"/>
      <c r="K12221" s="38"/>
      <c r="L12221" s="38"/>
      <c r="M12221" s="38"/>
      <c r="N12221" s="38"/>
      <c r="O12221" s="38"/>
      <c r="P12221" s="38"/>
      <c r="Q12221" s="38"/>
      <c r="R12221" s="38"/>
      <c r="S12221" s="38"/>
      <c r="T12221" s="38"/>
      <c r="U12221" s="38"/>
      <c r="V12221" s="38"/>
      <c r="W12221" s="38"/>
      <c r="X12221" s="38"/>
      <c r="Y12221" s="38"/>
      <c r="Z12221" s="38"/>
      <c r="AA12221" s="52"/>
      <c r="AB12221" s="52"/>
      <c r="AC12221" s="52"/>
      <c r="AD12221" s="38"/>
      <c r="AE12221" s="38"/>
      <c r="AF12221" s="38"/>
      <c r="AG12221" s="38"/>
      <c r="AH12221" s="38"/>
    </row>
    <row r="12222" spans="1:34" x14ac:dyDescent="0.2">
      <c r="A12222" s="48"/>
      <c r="B12222" s="37"/>
      <c r="C12222" s="53"/>
      <c r="D12222" s="38"/>
      <c r="E12222" s="38"/>
      <c r="F12222" s="38"/>
      <c r="G12222" s="38"/>
      <c r="H12222" s="38"/>
      <c r="I12222" s="38"/>
      <c r="J12222" s="38"/>
      <c r="K12222" s="38"/>
      <c r="L12222" s="38"/>
      <c r="M12222" s="38"/>
      <c r="N12222" s="38"/>
      <c r="O12222" s="38"/>
      <c r="P12222" s="38"/>
      <c r="Q12222" s="38"/>
      <c r="R12222" s="38"/>
      <c r="S12222" s="38"/>
      <c r="T12222" s="38"/>
      <c r="U12222" s="38"/>
      <c r="V12222" s="38"/>
      <c r="W12222" s="38"/>
      <c r="X12222" s="38"/>
      <c r="Y12222" s="38"/>
      <c r="Z12222" s="38"/>
      <c r="AA12222" s="52"/>
      <c r="AB12222" s="52"/>
      <c r="AC12222" s="52"/>
      <c r="AD12222" s="38"/>
      <c r="AE12222" s="38"/>
      <c r="AF12222" s="38"/>
      <c r="AG12222" s="38"/>
      <c r="AH12222" s="38"/>
    </row>
    <row r="12223" spans="1:34" x14ac:dyDescent="0.2">
      <c r="A12223" s="48"/>
      <c r="B12223" s="37"/>
      <c r="C12223" s="53"/>
      <c r="D12223" s="38"/>
      <c r="E12223" s="38"/>
      <c r="F12223" s="38"/>
      <c r="G12223" s="38"/>
      <c r="H12223" s="38"/>
      <c r="I12223" s="38"/>
      <c r="J12223" s="38"/>
      <c r="K12223" s="38"/>
      <c r="L12223" s="38"/>
      <c r="M12223" s="38"/>
      <c r="N12223" s="38"/>
      <c r="O12223" s="38"/>
      <c r="P12223" s="38"/>
      <c r="Q12223" s="38"/>
      <c r="R12223" s="38"/>
      <c r="S12223" s="38"/>
      <c r="T12223" s="38"/>
      <c r="U12223" s="38"/>
      <c r="V12223" s="38"/>
      <c r="W12223" s="38"/>
      <c r="X12223" s="38"/>
      <c r="Y12223" s="38"/>
      <c r="Z12223" s="38"/>
      <c r="AA12223" s="52"/>
      <c r="AB12223" s="52"/>
      <c r="AC12223" s="52"/>
      <c r="AD12223" s="38"/>
      <c r="AE12223" s="38"/>
      <c r="AF12223" s="38"/>
      <c r="AG12223" s="38"/>
      <c r="AH12223" s="38"/>
    </row>
    <row r="12224" spans="1:34" x14ac:dyDescent="0.2">
      <c r="A12224" s="48"/>
      <c r="B12224" s="37"/>
      <c r="C12224" s="53"/>
      <c r="D12224" s="38"/>
      <c r="E12224" s="38"/>
      <c r="F12224" s="38"/>
      <c r="G12224" s="38"/>
      <c r="H12224" s="38"/>
      <c r="I12224" s="38"/>
      <c r="J12224" s="38"/>
      <c r="K12224" s="38"/>
      <c r="L12224" s="38"/>
      <c r="M12224" s="38"/>
      <c r="N12224" s="38"/>
      <c r="O12224" s="38"/>
      <c r="P12224" s="38"/>
      <c r="Q12224" s="38"/>
      <c r="R12224" s="38"/>
      <c r="S12224" s="38"/>
      <c r="T12224" s="38"/>
      <c r="U12224" s="38"/>
      <c r="V12224" s="38"/>
      <c r="W12224" s="38"/>
      <c r="X12224" s="38"/>
      <c r="Y12224" s="38"/>
      <c r="Z12224" s="38"/>
      <c r="AA12224" s="52"/>
      <c r="AB12224" s="52"/>
      <c r="AC12224" s="52"/>
      <c r="AD12224" s="38"/>
      <c r="AE12224" s="38"/>
      <c r="AF12224" s="38"/>
      <c r="AG12224" s="38"/>
      <c r="AH12224" s="38"/>
    </row>
    <row r="12225" spans="1:34" x14ac:dyDescent="0.2">
      <c r="A12225" s="48"/>
      <c r="B12225" s="37"/>
      <c r="C12225" s="53"/>
      <c r="D12225" s="38"/>
      <c r="E12225" s="38"/>
      <c r="F12225" s="38"/>
      <c r="G12225" s="38"/>
      <c r="H12225" s="38"/>
      <c r="I12225" s="38"/>
      <c r="J12225" s="38"/>
      <c r="K12225" s="38"/>
      <c r="L12225" s="38"/>
      <c r="M12225" s="38"/>
      <c r="N12225" s="38"/>
      <c r="O12225" s="38"/>
      <c r="P12225" s="38"/>
      <c r="Q12225" s="38"/>
      <c r="R12225" s="38"/>
      <c r="S12225" s="38"/>
      <c r="T12225" s="38"/>
      <c r="U12225" s="38"/>
      <c r="V12225" s="38"/>
      <c r="W12225" s="38"/>
      <c r="X12225" s="38"/>
      <c r="Y12225" s="38"/>
      <c r="Z12225" s="38"/>
      <c r="AA12225" s="52"/>
      <c r="AB12225" s="52"/>
      <c r="AC12225" s="52"/>
      <c r="AD12225" s="38"/>
      <c r="AE12225" s="38"/>
      <c r="AF12225" s="38"/>
      <c r="AG12225" s="38"/>
      <c r="AH12225" s="38"/>
    </row>
    <row r="12226" spans="1:34" x14ac:dyDescent="0.2">
      <c r="A12226" s="48"/>
      <c r="B12226" s="37"/>
      <c r="C12226" s="53"/>
      <c r="D12226" s="38"/>
      <c r="E12226" s="38"/>
      <c r="F12226" s="38"/>
      <c r="G12226" s="38"/>
      <c r="H12226" s="38"/>
      <c r="I12226" s="38"/>
      <c r="J12226" s="38"/>
      <c r="K12226" s="38"/>
      <c r="L12226" s="38"/>
      <c r="M12226" s="38"/>
      <c r="N12226" s="38"/>
      <c r="O12226" s="38"/>
      <c r="P12226" s="38"/>
      <c r="Q12226" s="38"/>
      <c r="R12226" s="38"/>
      <c r="S12226" s="38"/>
      <c r="T12226" s="38"/>
      <c r="U12226" s="38"/>
      <c r="V12226" s="38"/>
      <c r="W12226" s="38"/>
      <c r="X12226" s="38"/>
      <c r="Y12226" s="38"/>
      <c r="Z12226" s="38"/>
      <c r="AA12226" s="52"/>
      <c r="AB12226" s="52"/>
      <c r="AC12226" s="52"/>
      <c r="AD12226" s="38"/>
      <c r="AE12226" s="38"/>
      <c r="AF12226" s="38"/>
      <c r="AG12226" s="38"/>
      <c r="AH12226" s="38"/>
    </row>
    <row r="12227" spans="1:34" x14ac:dyDescent="0.2">
      <c r="A12227" s="48"/>
      <c r="B12227" s="37"/>
      <c r="C12227" s="53"/>
      <c r="D12227" s="38"/>
      <c r="E12227" s="38"/>
      <c r="F12227" s="38"/>
      <c r="G12227" s="38"/>
      <c r="H12227" s="38"/>
      <c r="I12227" s="38"/>
      <c r="J12227" s="38"/>
      <c r="K12227" s="38"/>
      <c r="L12227" s="38"/>
      <c r="M12227" s="38"/>
      <c r="N12227" s="38"/>
      <c r="O12227" s="38"/>
      <c r="P12227" s="38"/>
      <c r="Q12227" s="38"/>
      <c r="R12227" s="38"/>
      <c r="S12227" s="38"/>
      <c r="T12227" s="38"/>
      <c r="U12227" s="38"/>
      <c r="V12227" s="38"/>
      <c r="W12227" s="38"/>
      <c r="X12227" s="38"/>
      <c r="Y12227" s="38"/>
      <c r="Z12227" s="38"/>
      <c r="AA12227" s="52"/>
      <c r="AB12227" s="52"/>
      <c r="AC12227" s="52"/>
      <c r="AD12227" s="38"/>
      <c r="AE12227" s="38"/>
      <c r="AF12227" s="38"/>
      <c r="AG12227" s="38"/>
      <c r="AH12227" s="38"/>
    </row>
    <row r="12228" spans="1:34" x14ac:dyDescent="0.2">
      <c r="A12228" s="48"/>
      <c r="B12228" s="37"/>
      <c r="C12228" s="53"/>
      <c r="D12228" s="38"/>
      <c r="E12228" s="38"/>
      <c r="F12228" s="38"/>
      <c r="G12228" s="38"/>
      <c r="H12228" s="38"/>
      <c r="I12228" s="38"/>
      <c r="J12228" s="38"/>
      <c r="K12228" s="38"/>
      <c r="L12228" s="38"/>
      <c r="M12228" s="38"/>
      <c r="N12228" s="38"/>
      <c r="O12228" s="38"/>
      <c r="P12228" s="38"/>
      <c r="Q12228" s="38"/>
      <c r="R12228" s="38"/>
      <c r="S12228" s="38"/>
      <c r="T12228" s="38"/>
      <c r="U12228" s="38"/>
      <c r="V12228" s="38"/>
      <c r="W12228" s="38"/>
      <c r="X12228" s="38"/>
      <c r="Y12228" s="38"/>
      <c r="Z12228" s="38"/>
      <c r="AA12228" s="52"/>
      <c r="AB12228" s="52"/>
      <c r="AC12228" s="52"/>
      <c r="AD12228" s="38"/>
      <c r="AE12228" s="38"/>
      <c r="AF12228" s="38"/>
      <c r="AG12228" s="38"/>
      <c r="AH12228" s="38"/>
    </row>
    <row r="12229" spans="1:34" x14ac:dyDescent="0.2">
      <c r="A12229" s="48"/>
      <c r="B12229" s="37"/>
      <c r="C12229" s="53"/>
      <c r="D12229" s="38"/>
      <c r="E12229" s="38"/>
      <c r="F12229" s="38"/>
      <c r="G12229" s="38"/>
      <c r="H12229" s="38"/>
      <c r="I12229" s="38"/>
      <c r="J12229" s="38"/>
      <c r="K12229" s="38"/>
      <c r="L12229" s="38"/>
      <c r="M12229" s="38"/>
      <c r="N12229" s="38"/>
      <c r="O12229" s="38"/>
      <c r="P12229" s="38"/>
      <c r="Q12229" s="38"/>
      <c r="R12229" s="38"/>
      <c r="S12229" s="38"/>
      <c r="T12229" s="38"/>
      <c r="U12229" s="38"/>
      <c r="V12229" s="38"/>
      <c r="W12229" s="38"/>
      <c r="X12229" s="38"/>
      <c r="Y12229" s="38"/>
      <c r="Z12229" s="38"/>
      <c r="AA12229" s="52"/>
      <c r="AB12229" s="52"/>
      <c r="AC12229" s="52"/>
      <c r="AD12229" s="38"/>
      <c r="AE12229" s="38"/>
      <c r="AF12229" s="38"/>
      <c r="AG12229" s="38"/>
      <c r="AH12229" s="38"/>
    </row>
    <row r="12230" spans="1:34" x14ac:dyDescent="0.2">
      <c r="A12230" s="48"/>
      <c r="B12230" s="37"/>
      <c r="C12230" s="53"/>
      <c r="D12230" s="38"/>
      <c r="E12230" s="38"/>
      <c r="F12230" s="38"/>
      <c r="G12230" s="38"/>
      <c r="H12230" s="38"/>
      <c r="I12230" s="38"/>
      <c r="J12230" s="38"/>
      <c r="K12230" s="38"/>
      <c r="L12230" s="38"/>
      <c r="M12230" s="38"/>
      <c r="N12230" s="38"/>
      <c r="O12230" s="38"/>
      <c r="P12230" s="38"/>
      <c r="Q12230" s="38"/>
      <c r="R12230" s="38"/>
      <c r="S12230" s="38"/>
      <c r="T12230" s="38"/>
      <c r="U12230" s="38"/>
      <c r="V12230" s="38"/>
      <c r="W12230" s="38"/>
      <c r="X12230" s="38"/>
      <c r="Y12230" s="38"/>
      <c r="Z12230" s="38"/>
      <c r="AA12230" s="52"/>
      <c r="AB12230" s="52"/>
      <c r="AC12230" s="52"/>
      <c r="AD12230" s="38"/>
      <c r="AE12230" s="38"/>
      <c r="AF12230" s="38"/>
      <c r="AG12230" s="38"/>
      <c r="AH12230" s="38"/>
    </row>
    <row r="12231" spans="1:34" x14ac:dyDescent="0.2">
      <c r="A12231" s="48"/>
      <c r="B12231" s="37"/>
      <c r="C12231" s="53"/>
      <c r="D12231" s="38"/>
      <c r="E12231" s="38"/>
      <c r="F12231" s="38"/>
      <c r="G12231" s="38"/>
      <c r="H12231" s="38"/>
      <c r="I12231" s="38"/>
      <c r="J12231" s="38"/>
      <c r="K12231" s="38"/>
      <c r="L12231" s="38"/>
      <c r="M12231" s="38"/>
      <c r="N12231" s="38"/>
      <c r="O12231" s="38"/>
      <c r="P12231" s="38"/>
      <c r="Q12231" s="38"/>
      <c r="R12231" s="38"/>
      <c r="S12231" s="38"/>
      <c r="T12231" s="38"/>
      <c r="U12231" s="38"/>
      <c r="V12231" s="38"/>
      <c r="W12231" s="38"/>
      <c r="X12231" s="38"/>
      <c r="Y12231" s="38"/>
      <c r="Z12231" s="38"/>
      <c r="AA12231" s="52"/>
      <c r="AB12231" s="52"/>
      <c r="AC12231" s="52"/>
      <c r="AD12231" s="38"/>
      <c r="AE12231" s="38"/>
      <c r="AF12231" s="38"/>
      <c r="AG12231" s="38"/>
      <c r="AH12231" s="38"/>
    </row>
    <row r="12232" spans="1:34" x14ac:dyDescent="0.2">
      <c r="A12232" s="48"/>
      <c r="B12232" s="37"/>
      <c r="C12232" s="53"/>
      <c r="D12232" s="38"/>
      <c r="E12232" s="38"/>
      <c r="F12232" s="38"/>
      <c r="G12232" s="38"/>
      <c r="H12232" s="38"/>
      <c r="I12232" s="38"/>
      <c r="J12232" s="38"/>
      <c r="K12232" s="38"/>
      <c r="L12232" s="38"/>
      <c r="M12232" s="38"/>
      <c r="N12232" s="38"/>
      <c r="O12232" s="38"/>
      <c r="P12232" s="38"/>
      <c r="Q12232" s="38"/>
      <c r="R12232" s="38"/>
      <c r="S12232" s="38"/>
      <c r="T12232" s="38"/>
      <c r="U12232" s="38"/>
      <c r="V12232" s="38"/>
      <c r="W12232" s="38"/>
      <c r="X12232" s="38"/>
      <c r="Y12232" s="38"/>
      <c r="Z12232" s="38"/>
      <c r="AA12232" s="52"/>
      <c r="AB12232" s="52"/>
      <c r="AC12232" s="52"/>
      <c r="AD12232" s="38"/>
      <c r="AE12232" s="38"/>
      <c r="AF12232" s="38"/>
      <c r="AG12232" s="38"/>
      <c r="AH12232" s="38"/>
    </row>
    <row r="12233" spans="1:34" x14ac:dyDescent="0.2">
      <c r="A12233" s="48"/>
      <c r="B12233" s="37"/>
      <c r="C12233" s="53"/>
      <c r="D12233" s="38"/>
      <c r="E12233" s="38"/>
      <c r="F12233" s="38"/>
      <c r="G12233" s="38"/>
      <c r="H12233" s="38"/>
      <c r="I12233" s="38"/>
      <c r="J12233" s="38"/>
      <c r="K12233" s="38"/>
      <c r="L12233" s="38"/>
      <c r="M12233" s="38"/>
      <c r="N12233" s="38"/>
      <c r="O12233" s="38"/>
      <c r="P12233" s="38"/>
      <c r="Q12233" s="38"/>
      <c r="R12233" s="38"/>
      <c r="S12233" s="38"/>
      <c r="T12233" s="38"/>
      <c r="U12233" s="38"/>
      <c r="V12233" s="38"/>
      <c r="W12233" s="38"/>
      <c r="X12233" s="38"/>
      <c r="Y12233" s="38"/>
      <c r="Z12233" s="38"/>
      <c r="AA12233" s="52"/>
      <c r="AB12233" s="52"/>
      <c r="AC12233" s="52"/>
      <c r="AD12233" s="38"/>
      <c r="AE12233" s="38"/>
      <c r="AF12233" s="38"/>
      <c r="AG12233" s="38"/>
      <c r="AH12233" s="38"/>
    </row>
    <row r="12234" spans="1:34" x14ac:dyDescent="0.2">
      <c r="A12234" s="48"/>
      <c r="B12234" s="37"/>
      <c r="C12234" s="53"/>
      <c r="D12234" s="38"/>
      <c r="E12234" s="38"/>
      <c r="F12234" s="38"/>
      <c r="G12234" s="38"/>
      <c r="H12234" s="38"/>
      <c r="I12234" s="38"/>
      <c r="J12234" s="38"/>
      <c r="K12234" s="38"/>
      <c r="L12234" s="38"/>
      <c r="M12234" s="38"/>
      <c r="N12234" s="38"/>
      <c r="O12234" s="38"/>
      <c r="P12234" s="38"/>
      <c r="Q12234" s="38"/>
      <c r="R12234" s="38"/>
      <c r="S12234" s="38"/>
      <c r="T12234" s="38"/>
      <c r="U12234" s="38"/>
      <c r="V12234" s="38"/>
      <c r="W12234" s="38"/>
      <c r="X12234" s="38"/>
      <c r="Y12234" s="38"/>
      <c r="Z12234" s="38"/>
      <c r="AA12234" s="52"/>
      <c r="AB12234" s="52"/>
      <c r="AC12234" s="52"/>
      <c r="AD12234" s="38"/>
      <c r="AE12234" s="38"/>
      <c r="AF12234" s="38"/>
      <c r="AG12234" s="38"/>
      <c r="AH12234" s="38"/>
    </row>
    <row r="12235" spans="1:34" x14ac:dyDescent="0.2">
      <c r="A12235" s="48"/>
      <c r="B12235" s="37"/>
      <c r="C12235" s="53"/>
      <c r="D12235" s="38"/>
      <c r="E12235" s="38"/>
      <c r="F12235" s="38"/>
      <c r="G12235" s="38"/>
      <c r="H12235" s="38"/>
      <c r="I12235" s="38"/>
      <c r="J12235" s="38"/>
      <c r="K12235" s="38"/>
      <c r="L12235" s="38"/>
      <c r="M12235" s="38"/>
      <c r="N12235" s="38"/>
      <c r="O12235" s="38"/>
      <c r="P12235" s="38"/>
      <c r="Q12235" s="38"/>
      <c r="R12235" s="38"/>
      <c r="S12235" s="38"/>
      <c r="T12235" s="38"/>
      <c r="U12235" s="38"/>
      <c r="V12235" s="38"/>
      <c r="W12235" s="38"/>
      <c r="X12235" s="38"/>
      <c r="Y12235" s="38"/>
      <c r="Z12235" s="38"/>
      <c r="AA12235" s="52"/>
      <c r="AB12235" s="52"/>
      <c r="AC12235" s="52"/>
      <c r="AD12235" s="38"/>
      <c r="AE12235" s="38"/>
      <c r="AF12235" s="38"/>
      <c r="AG12235" s="38"/>
      <c r="AH12235" s="38"/>
    </row>
    <row r="12236" spans="1:34" x14ac:dyDescent="0.2">
      <c r="A12236" s="48"/>
      <c r="B12236" s="37"/>
      <c r="C12236" s="53"/>
      <c r="D12236" s="38"/>
      <c r="E12236" s="38"/>
      <c r="F12236" s="38"/>
      <c r="G12236" s="38"/>
      <c r="H12236" s="38"/>
      <c r="I12236" s="38"/>
      <c r="J12236" s="38"/>
      <c r="K12236" s="38"/>
      <c r="L12236" s="38"/>
      <c r="M12236" s="38"/>
      <c r="N12236" s="38"/>
      <c r="O12236" s="38"/>
      <c r="P12236" s="38"/>
      <c r="Q12236" s="38"/>
      <c r="R12236" s="38"/>
      <c r="S12236" s="38"/>
      <c r="T12236" s="38"/>
      <c r="U12236" s="38"/>
      <c r="V12236" s="38"/>
      <c r="W12236" s="38"/>
      <c r="X12236" s="38"/>
      <c r="Y12236" s="38"/>
      <c r="Z12236" s="38"/>
      <c r="AA12236" s="52"/>
      <c r="AB12236" s="52"/>
      <c r="AC12236" s="52"/>
      <c r="AD12236" s="38"/>
      <c r="AE12236" s="38"/>
      <c r="AF12236" s="38"/>
      <c r="AG12236" s="38"/>
      <c r="AH12236" s="38"/>
    </row>
    <row r="12237" spans="1:34" x14ac:dyDescent="0.2">
      <c r="A12237" s="48"/>
      <c r="B12237" s="37"/>
      <c r="C12237" s="53"/>
      <c r="D12237" s="38"/>
      <c r="E12237" s="38"/>
      <c r="F12237" s="38"/>
      <c r="G12237" s="38"/>
      <c r="H12237" s="38"/>
      <c r="I12237" s="38"/>
      <c r="J12237" s="38"/>
      <c r="K12237" s="38"/>
      <c r="L12237" s="38"/>
      <c r="M12237" s="38"/>
      <c r="N12237" s="38"/>
      <c r="O12237" s="38"/>
      <c r="P12237" s="38"/>
      <c r="Q12237" s="38"/>
      <c r="R12237" s="38"/>
      <c r="S12237" s="38"/>
      <c r="T12237" s="38"/>
      <c r="U12237" s="38"/>
      <c r="V12237" s="38"/>
      <c r="W12237" s="38"/>
      <c r="X12237" s="38"/>
      <c r="Y12237" s="38"/>
      <c r="Z12237" s="38"/>
      <c r="AA12237" s="52"/>
      <c r="AB12237" s="52"/>
      <c r="AC12237" s="52"/>
      <c r="AD12237" s="38"/>
      <c r="AE12237" s="38"/>
      <c r="AF12237" s="38"/>
      <c r="AG12237" s="38"/>
      <c r="AH12237" s="38"/>
    </row>
    <row r="12238" spans="1:34" x14ac:dyDescent="0.2">
      <c r="A12238" s="48"/>
      <c r="B12238" s="37"/>
      <c r="C12238" s="53"/>
      <c r="D12238" s="38"/>
      <c r="E12238" s="38"/>
      <c r="F12238" s="38"/>
      <c r="G12238" s="38"/>
      <c r="H12238" s="38"/>
      <c r="I12238" s="38"/>
      <c r="J12238" s="38"/>
      <c r="K12238" s="38"/>
      <c r="L12238" s="38"/>
      <c r="M12238" s="38"/>
      <c r="N12238" s="38"/>
      <c r="O12238" s="38"/>
      <c r="P12238" s="38"/>
      <c r="Q12238" s="38"/>
      <c r="R12238" s="38"/>
      <c r="S12238" s="38"/>
      <c r="T12238" s="38"/>
      <c r="U12238" s="38"/>
      <c r="V12238" s="38"/>
      <c r="W12238" s="38"/>
      <c r="X12238" s="38"/>
      <c r="Y12238" s="38"/>
      <c r="Z12238" s="38"/>
      <c r="AA12238" s="52"/>
      <c r="AB12238" s="52"/>
      <c r="AC12238" s="52"/>
      <c r="AD12238" s="38"/>
      <c r="AE12238" s="38"/>
      <c r="AF12238" s="38"/>
      <c r="AG12238" s="38"/>
      <c r="AH12238" s="38"/>
    </row>
    <row r="12239" spans="1:34" x14ac:dyDescent="0.2">
      <c r="A12239" s="48"/>
      <c r="B12239" s="37"/>
      <c r="C12239" s="53"/>
      <c r="D12239" s="38"/>
      <c r="E12239" s="38"/>
      <c r="F12239" s="38"/>
      <c r="G12239" s="38"/>
      <c r="H12239" s="38"/>
      <c r="I12239" s="38"/>
      <c r="J12239" s="38"/>
      <c r="K12239" s="38"/>
      <c r="L12239" s="38"/>
      <c r="M12239" s="38"/>
      <c r="N12239" s="38"/>
      <c r="O12239" s="38"/>
      <c r="P12239" s="38"/>
      <c r="Q12239" s="38"/>
      <c r="R12239" s="38"/>
      <c r="S12239" s="38"/>
      <c r="T12239" s="38"/>
      <c r="U12239" s="38"/>
      <c r="V12239" s="38"/>
      <c r="W12239" s="38"/>
      <c r="X12239" s="38"/>
      <c r="Y12239" s="38"/>
      <c r="Z12239" s="38"/>
      <c r="AA12239" s="52"/>
      <c r="AB12239" s="52"/>
      <c r="AC12239" s="52"/>
      <c r="AD12239" s="38"/>
      <c r="AE12239" s="38"/>
      <c r="AF12239" s="38"/>
      <c r="AG12239" s="38"/>
      <c r="AH12239" s="38"/>
    </row>
    <row r="12240" spans="1:34" x14ac:dyDescent="0.2">
      <c r="A12240" s="48"/>
      <c r="B12240" s="37"/>
      <c r="C12240" s="53"/>
      <c r="D12240" s="38"/>
      <c r="E12240" s="38"/>
      <c r="F12240" s="38"/>
      <c r="G12240" s="38"/>
      <c r="H12240" s="38"/>
      <c r="I12240" s="38"/>
      <c r="J12240" s="38"/>
      <c r="K12240" s="38"/>
      <c r="L12240" s="38"/>
      <c r="M12240" s="38"/>
      <c r="N12240" s="38"/>
      <c r="O12240" s="38"/>
      <c r="P12240" s="38"/>
      <c r="Q12240" s="38"/>
      <c r="R12240" s="38"/>
      <c r="S12240" s="38"/>
      <c r="T12240" s="38"/>
      <c r="U12240" s="38"/>
      <c r="V12240" s="38"/>
      <c r="W12240" s="38"/>
      <c r="X12240" s="38"/>
      <c r="Y12240" s="38"/>
      <c r="Z12240" s="38"/>
      <c r="AA12240" s="52"/>
      <c r="AB12240" s="52"/>
      <c r="AC12240" s="52"/>
      <c r="AD12240" s="38"/>
      <c r="AE12240" s="38"/>
      <c r="AF12240" s="38"/>
      <c r="AG12240" s="38"/>
      <c r="AH12240" s="38"/>
    </row>
    <row r="12241" spans="1:34" x14ac:dyDescent="0.2">
      <c r="A12241" s="48"/>
      <c r="B12241" s="37"/>
      <c r="C12241" s="53"/>
      <c r="D12241" s="38"/>
      <c r="E12241" s="38"/>
      <c r="F12241" s="38"/>
      <c r="G12241" s="38"/>
      <c r="H12241" s="38"/>
      <c r="I12241" s="38"/>
      <c r="J12241" s="38"/>
      <c r="K12241" s="38"/>
      <c r="L12241" s="38"/>
      <c r="M12241" s="38"/>
      <c r="N12241" s="38"/>
      <c r="O12241" s="38"/>
      <c r="P12241" s="38"/>
      <c r="Q12241" s="38"/>
      <c r="R12241" s="38"/>
      <c r="S12241" s="38"/>
      <c r="T12241" s="38"/>
      <c r="U12241" s="38"/>
      <c r="V12241" s="38"/>
      <c r="W12241" s="38"/>
      <c r="X12241" s="38"/>
      <c r="Y12241" s="38"/>
      <c r="Z12241" s="38"/>
      <c r="AA12241" s="52"/>
      <c r="AB12241" s="52"/>
      <c r="AC12241" s="52"/>
      <c r="AD12241" s="38"/>
      <c r="AE12241" s="38"/>
      <c r="AF12241" s="38"/>
      <c r="AG12241" s="38"/>
      <c r="AH12241" s="38"/>
    </row>
    <row r="12242" spans="1:34" x14ac:dyDescent="0.2">
      <c r="A12242" s="48"/>
      <c r="B12242" s="37"/>
      <c r="C12242" s="53"/>
      <c r="D12242" s="38"/>
      <c r="E12242" s="38"/>
      <c r="F12242" s="38"/>
      <c r="G12242" s="38"/>
      <c r="H12242" s="38"/>
      <c r="I12242" s="38"/>
      <c r="J12242" s="38"/>
      <c r="K12242" s="38"/>
      <c r="L12242" s="38"/>
      <c r="M12242" s="38"/>
      <c r="N12242" s="38"/>
      <c r="O12242" s="38"/>
      <c r="P12242" s="38"/>
      <c r="Q12242" s="38"/>
      <c r="R12242" s="38"/>
      <c r="S12242" s="38"/>
      <c r="T12242" s="38"/>
      <c r="U12242" s="38"/>
      <c r="V12242" s="38"/>
      <c r="W12242" s="38"/>
      <c r="X12242" s="38"/>
      <c r="Y12242" s="38"/>
      <c r="Z12242" s="38"/>
      <c r="AA12242" s="52"/>
      <c r="AB12242" s="52"/>
      <c r="AC12242" s="52"/>
      <c r="AD12242" s="38"/>
      <c r="AE12242" s="38"/>
      <c r="AF12242" s="38"/>
      <c r="AG12242" s="38"/>
      <c r="AH12242" s="38"/>
    </row>
    <row r="12243" spans="1:34" x14ac:dyDescent="0.2">
      <c r="A12243" s="48"/>
      <c r="B12243" s="37"/>
      <c r="C12243" s="53"/>
      <c r="D12243" s="38"/>
      <c r="E12243" s="38"/>
      <c r="F12243" s="38"/>
      <c r="G12243" s="38"/>
      <c r="H12243" s="38"/>
      <c r="I12243" s="38"/>
      <c r="J12243" s="38"/>
      <c r="K12243" s="38"/>
      <c r="L12243" s="38"/>
      <c r="M12243" s="38"/>
      <c r="N12243" s="38"/>
      <c r="O12243" s="38"/>
      <c r="P12243" s="38"/>
      <c r="Q12243" s="38"/>
      <c r="R12243" s="38"/>
      <c r="S12243" s="38"/>
      <c r="T12243" s="38"/>
      <c r="U12243" s="38"/>
      <c r="V12243" s="38"/>
      <c r="W12243" s="38"/>
      <c r="X12243" s="38"/>
      <c r="Y12243" s="38"/>
      <c r="Z12243" s="38"/>
      <c r="AA12243" s="52"/>
      <c r="AB12243" s="52"/>
      <c r="AC12243" s="52"/>
      <c r="AD12243" s="38"/>
      <c r="AE12243" s="38"/>
      <c r="AF12243" s="38"/>
      <c r="AG12243" s="38"/>
      <c r="AH12243" s="38"/>
    </row>
    <row r="12244" spans="1:34" x14ac:dyDescent="0.2">
      <c r="A12244" s="48"/>
      <c r="B12244" s="37"/>
      <c r="C12244" s="53"/>
      <c r="D12244" s="38"/>
      <c r="E12244" s="38"/>
      <c r="F12244" s="38"/>
      <c r="G12244" s="38"/>
      <c r="H12244" s="38"/>
      <c r="I12244" s="38"/>
      <c r="J12244" s="38"/>
      <c r="K12244" s="38"/>
      <c r="L12244" s="38"/>
      <c r="M12244" s="38"/>
      <c r="N12244" s="38"/>
      <c r="O12244" s="38"/>
      <c r="P12244" s="38"/>
      <c r="Q12244" s="38"/>
      <c r="R12244" s="38"/>
      <c r="S12244" s="38"/>
      <c r="T12244" s="38"/>
      <c r="U12244" s="38"/>
      <c r="V12244" s="38"/>
      <c r="W12244" s="38"/>
      <c r="X12244" s="38"/>
      <c r="Y12244" s="38"/>
      <c r="Z12244" s="38"/>
      <c r="AA12244" s="52"/>
      <c r="AB12244" s="52"/>
      <c r="AC12244" s="52"/>
      <c r="AD12244" s="38"/>
      <c r="AE12244" s="38"/>
      <c r="AF12244" s="38"/>
      <c r="AG12244" s="38"/>
      <c r="AH12244" s="38"/>
    </row>
    <row r="12245" spans="1:34" x14ac:dyDescent="0.2">
      <c r="A12245" s="48"/>
      <c r="B12245" s="37"/>
      <c r="C12245" s="53"/>
      <c r="D12245" s="38"/>
      <c r="E12245" s="38"/>
      <c r="F12245" s="38"/>
      <c r="G12245" s="38"/>
      <c r="H12245" s="38"/>
      <c r="I12245" s="38"/>
      <c r="J12245" s="38"/>
      <c r="K12245" s="38"/>
      <c r="L12245" s="38"/>
      <c r="M12245" s="38"/>
      <c r="N12245" s="38"/>
      <c r="O12245" s="38"/>
      <c r="P12245" s="38"/>
      <c r="Q12245" s="38"/>
      <c r="R12245" s="38"/>
      <c r="S12245" s="38"/>
      <c r="T12245" s="38"/>
      <c r="U12245" s="38"/>
      <c r="V12245" s="38"/>
      <c r="W12245" s="38"/>
      <c r="X12245" s="38"/>
      <c r="Y12245" s="38"/>
      <c r="Z12245" s="38"/>
      <c r="AA12245" s="52"/>
      <c r="AB12245" s="52"/>
      <c r="AC12245" s="52"/>
      <c r="AD12245" s="38"/>
      <c r="AE12245" s="38"/>
      <c r="AF12245" s="38"/>
      <c r="AG12245" s="38"/>
      <c r="AH12245" s="38"/>
    </row>
    <row r="12246" spans="1:34" x14ac:dyDescent="0.2">
      <c r="A12246" s="48"/>
      <c r="B12246" s="37"/>
      <c r="C12246" s="53"/>
      <c r="D12246" s="38"/>
      <c r="E12246" s="38"/>
      <c r="F12246" s="38"/>
      <c r="G12246" s="38"/>
      <c r="H12246" s="38"/>
      <c r="I12246" s="38"/>
      <c r="J12246" s="38"/>
      <c r="K12246" s="38"/>
      <c r="L12246" s="38"/>
      <c r="M12246" s="38"/>
      <c r="N12246" s="38"/>
      <c r="O12246" s="38"/>
      <c r="P12246" s="38"/>
      <c r="Q12246" s="38"/>
      <c r="R12246" s="38"/>
      <c r="S12246" s="38"/>
      <c r="T12246" s="38"/>
      <c r="U12246" s="38"/>
      <c r="V12246" s="38"/>
      <c r="W12246" s="38"/>
      <c r="X12246" s="38"/>
      <c r="Y12246" s="38"/>
      <c r="Z12246" s="38"/>
      <c r="AA12246" s="52"/>
      <c r="AB12246" s="52"/>
      <c r="AC12246" s="52"/>
      <c r="AD12246" s="38"/>
      <c r="AE12246" s="38"/>
      <c r="AF12246" s="38"/>
      <c r="AG12246" s="38"/>
      <c r="AH12246" s="38"/>
    </row>
    <row r="12247" spans="1:34" x14ac:dyDescent="0.2">
      <c r="A12247" s="48"/>
      <c r="B12247" s="37"/>
      <c r="C12247" s="53"/>
      <c r="D12247" s="38"/>
      <c r="E12247" s="38"/>
      <c r="F12247" s="38"/>
      <c r="G12247" s="38"/>
      <c r="H12247" s="38"/>
      <c r="I12247" s="38"/>
      <c r="J12247" s="38"/>
      <c r="K12247" s="38"/>
      <c r="L12247" s="38"/>
      <c r="M12247" s="38"/>
      <c r="N12247" s="38"/>
      <c r="O12247" s="38"/>
      <c r="P12247" s="38"/>
      <c r="Q12247" s="38"/>
      <c r="R12247" s="38"/>
      <c r="S12247" s="38"/>
      <c r="T12247" s="38"/>
      <c r="U12247" s="38"/>
      <c r="V12247" s="38"/>
      <c r="W12247" s="38"/>
      <c r="X12247" s="38"/>
      <c r="Y12247" s="38"/>
      <c r="Z12247" s="38"/>
      <c r="AA12247" s="52"/>
      <c r="AB12247" s="52"/>
      <c r="AC12247" s="52"/>
      <c r="AD12247" s="38"/>
      <c r="AE12247" s="38"/>
      <c r="AF12247" s="38"/>
      <c r="AG12247" s="38"/>
      <c r="AH12247" s="38"/>
    </row>
    <row r="12248" spans="1:34" x14ac:dyDescent="0.2">
      <c r="A12248" s="48"/>
      <c r="B12248" s="37"/>
      <c r="C12248" s="53"/>
      <c r="D12248" s="38"/>
      <c r="E12248" s="38"/>
      <c r="F12248" s="38"/>
      <c r="G12248" s="38"/>
      <c r="H12248" s="38"/>
      <c r="I12248" s="38"/>
      <c r="J12248" s="38"/>
      <c r="K12248" s="38"/>
      <c r="L12248" s="38"/>
      <c r="M12248" s="38"/>
      <c r="N12248" s="38"/>
      <c r="O12248" s="38"/>
      <c r="P12248" s="38"/>
      <c r="Q12248" s="38"/>
      <c r="R12248" s="38"/>
      <c r="S12248" s="38"/>
      <c r="T12248" s="38"/>
      <c r="U12248" s="38"/>
      <c r="V12248" s="38"/>
      <c r="W12248" s="38"/>
      <c r="X12248" s="38"/>
      <c r="Y12248" s="38"/>
      <c r="Z12248" s="38"/>
      <c r="AA12248" s="52"/>
      <c r="AB12248" s="52"/>
      <c r="AC12248" s="52"/>
      <c r="AD12248" s="38"/>
      <c r="AE12248" s="38"/>
      <c r="AF12248" s="38"/>
      <c r="AG12248" s="38"/>
      <c r="AH12248" s="38"/>
    </row>
    <row r="12249" spans="1:34" x14ac:dyDescent="0.2">
      <c r="A12249" s="48"/>
      <c r="B12249" s="37"/>
      <c r="C12249" s="53"/>
      <c r="D12249" s="38"/>
      <c r="E12249" s="38"/>
      <c r="F12249" s="38"/>
      <c r="G12249" s="38"/>
      <c r="H12249" s="38"/>
      <c r="I12249" s="38"/>
      <c r="J12249" s="38"/>
      <c r="K12249" s="38"/>
      <c r="L12249" s="38"/>
      <c r="M12249" s="38"/>
      <c r="N12249" s="38"/>
      <c r="O12249" s="38"/>
      <c r="P12249" s="38"/>
      <c r="Q12249" s="38"/>
      <c r="R12249" s="38"/>
      <c r="S12249" s="38"/>
      <c r="T12249" s="38"/>
      <c r="U12249" s="38"/>
      <c r="V12249" s="38"/>
      <c r="W12249" s="38"/>
      <c r="X12249" s="38"/>
      <c r="Y12249" s="38"/>
      <c r="Z12249" s="38"/>
      <c r="AA12249" s="52"/>
      <c r="AB12249" s="52"/>
      <c r="AC12249" s="52"/>
      <c r="AD12249" s="38"/>
      <c r="AE12249" s="38"/>
      <c r="AF12249" s="38"/>
      <c r="AG12249" s="38"/>
      <c r="AH12249" s="38"/>
    </row>
    <row r="12250" spans="1:34" x14ac:dyDescent="0.2">
      <c r="A12250" s="48"/>
      <c r="B12250" s="37"/>
      <c r="C12250" s="53"/>
      <c r="D12250" s="38"/>
      <c r="E12250" s="38"/>
      <c r="F12250" s="38"/>
      <c r="G12250" s="38"/>
      <c r="H12250" s="38"/>
      <c r="I12250" s="38"/>
      <c r="J12250" s="38"/>
      <c r="K12250" s="38"/>
      <c r="L12250" s="38"/>
      <c r="M12250" s="38"/>
      <c r="N12250" s="38"/>
      <c r="O12250" s="38"/>
      <c r="P12250" s="38"/>
      <c r="Q12250" s="38"/>
      <c r="R12250" s="38"/>
      <c r="S12250" s="38"/>
      <c r="T12250" s="38"/>
      <c r="U12250" s="38"/>
      <c r="V12250" s="38"/>
      <c r="W12250" s="38"/>
      <c r="X12250" s="38"/>
      <c r="Y12250" s="38"/>
      <c r="Z12250" s="38"/>
      <c r="AA12250" s="52"/>
      <c r="AB12250" s="52"/>
      <c r="AC12250" s="52"/>
      <c r="AD12250" s="38"/>
      <c r="AE12250" s="38"/>
      <c r="AF12250" s="38"/>
      <c r="AG12250" s="38"/>
      <c r="AH12250" s="38"/>
    </row>
    <row r="12251" spans="1:34" x14ac:dyDescent="0.2">
      <c r="A12251" s="48"/>
      <c r="B12251" s="37"/>
      <c r="C12251" s="53"/>
      <c r="D12251" s="38"/>
      <c r="E12251" s="38"/>
      <c r="F12251" s="38"/>
      <c r="G12251" s="38"/>
      <c r="H12251" s="38"/>
      <c r="I12251" s="38"/>
      <c r="J12251" s="38"/>
      <c r="K12251" s="38"/>
      <c r="L12251" s="38"/>
      <c r="M12251" s="38"/>
      <c r="N12251" s="38"/>
      <c r="O12251" s="38"/>
      <c r="P12251" s="38"/>
      <c r="Q12251" s="38"/>
      <c r="R12251" s="38"/>
      <c r="S12251" s="38"/>
      <c r="T12251" s="38"/>
      <c r="U12251" s="38"/>
      <c r="V12251" s="38"/>
      <c r="W12251" s="38"/>
      <c r="X12251" s="38"/>
      <c r="Y12251" s="38"/>
      <c r="Z12251" s="38"/>
      <c r="AA12251" s="52"/>
      <c r="AB12251" s="52"/>
      <c r="AC12251" s="52"/>
      <c r="AD12251" s="38"/>
      <c r="AE12251" s="38"/>
      <c r="AF12251" s="38"/>
      <c r="AG12251" s="38"/>
      <c r="AH12251" s="38"/>
    </row>
    <row r="12252" spans="1:34" x14ac:dyDescent="0.2">
      <c r="A12252" s="48"/>
      <c r="B12252" s="37"/>
      <c r="C12252" s="53"/>
      <c r="D12252" s="38"/>
      <c r="E12252" s="38"/>
      <c r="F12252" s="38"/>
      <c r="G12252" s="38"/>
      <c r="H12252" s="38"/>
      <c r="I12252" s="38"/>
      <c r="J12252" s="38"/>
      <c r="K12252" s="38"/>
      <c r="L12252" s="38"/>
      <c r="M12252" s="38"/>
      <c r="N12252" s="38"/>
      <c r="O12252" s="38"/>
      <c r="P12252" s="38"/>
      <c r="Q12252" s="38"/>
      <c r="R12252" s="38"/>
      <c r="S12252" s="38"/>
      <c r="T12252" s="38"/>
      <c r="U12252" s="38"/>
      <c r="V12252" s="38"/>
      <c r="W12252" s="38"/>
      <c r="X12252" s="38"/>
      <c r="Y12252" s="38"/>
      <c r="Z12252" s="38"/>
      <c r="AA12252" s="52"/>
      <c r="AB12252" s="52"/>
      <c r="AC12252" s="52"/>
      <c r="AD12252" s="38"/>
      <c r="AE12252" s="38"/>
      <c r="AF12252" s="38"/>
      <c r="AG12252" s="38"/>
      <c r="AH12252" s="38"/>
    </row>
    <row r="12253" spans="1:34" x14ac:dyDescent="0.2">
      <c r="A12253" s="48"/>
      <c r="B12253" s="37"/>
      <c r="C12253" s="53"/>
      <c r="D12253" s="38"/>
      <c r="E12253" s="38"/>
      <c r="F12253" s="38"/>
      <c r="G12253" s="38"/>
      <c r="H12253" s="38"/>
      <c r="I12253" s="38"/>
      <c r="J12253" s="38"/>
      <c r="K12253" s="38"/>
      <c r="L12253" s="38"/>
      <c r="M12253" s="38"/>
      <c r="N12253" s="38"/>
      <c r="O12253" s="38"/>
      <c r="P12253" s="38"/>
      <c r="Q12253" s="38"/>
      <c r="R12253" s="38"/>
      <c r="S12253" s="38"/>
      <c r="T12253" s="38"/>
      <c r="U12253" s="38"/>
      <c r="V12253" s="38"/>
      <c r="W12253" s="38"/>
      <c r="X12253" s="38"/>
      <c r="Y12253" s="38"/>
      <c r="Z12253" s="38"/>
      <c r="AA12253" s="52"/>
      <c r="AB12253" s="52"/>
      <c r="AC12253" s="52"/>
      <c r="AD12253" s="38"/>
      <c r="AE12253" s="38"/>
      <c r="AF12253" s="38"/>
      <c r="AG12253" s="38"/>
      <c r="AH12253" s="38"/>
    </row>
    <row r="12254" spans="1:34" x14ac:dyDescent="0.2">
      <c r="A12254" s="48"/>
      <c r="B12254" s="37"/>
      <c r="C12254" s="53"/>
      <c r="D12254" s="38"/>
      <c r="E12254" s="38"/>
      <c r="F12254" s="38"/>
      <c r="G12254" s="38"/>
      <c r="H12254" s="38"/>
      <c r="I12254" s="38"/>
      <c r="J12254" s="38"/>
      <c r="K12254" s="38"/>
      <c r="L12254" s="38"/>
      <c r="M12254" s="38"/>
      <c r="N12254" s="38"/>
      <c r="O12254" s="38"/>
      <c r="P12254" s="38"/>
      <c r="Q12254" s="38"/>
      <c r="R12254" s="38"/>
      <c r="S12254" s="38"/>
      <c r="T12254" s="38"/>
      <c r="U12254" s="38"/>
      <c r="V12254" s="38"/>
      <c r="W12254" s="38"/>
      <c r="X12254" s="38"/>
      <c r="Y12254" s="38"/>
      <c r="Z12254" s="38"/>
      <c r="AA12254" s="52"/>
      <c r="AB12254" s="52"/>
      <c r="AC12254" s="52"/>
      <c r="AD12254" s="38"/>
      <c r="AE12254" s="38"/>
      <c r="AF12254" s="38"/>
      <c r="AG12254" s="38"/>
      <c r="AH12254" s="38"/>
    </row>
    <row r="12255" spans="1:34" x14ac:dyDescent="0.2">
      <c r="A12255" s="48"/>
      <c r="B12255" s="37"/>
      <c r="C12255" s="53"/>
      <c r="D12255" s="38"/>
      <c r="E12255" s="38"/>
      <c r="F12255" s="38"/>
      <c r="G12255" s="38"/>
      <c r="H12255" s="38"/>
      <c r="I12255" s="38"/>
      <c r="J12255" s="38"/>
      <c r="K12255" s="38"/>
      <c r="L12255" s="38"/>
      <c r="M12255" s="38"/>
      <c r="N12255" s="38"/>
      <c r="O12255" s="38"/>
      <c r="P12255" s="38"/>
      <c r="Q12255" s="38"/>
      <c r="R12255" s="38"/>
      <c r="S12255" s="38"/>
      <c r="T12255" s="38"/>
      <c r="U12255" s="38"/>
      <c r="V12255" s="38"/>
      <c r="W12255" s="38"/>
      <c r="X12255" s="38"/>
      <c r="Y12255" s="38"/>
      <c r="Z12255" s="38"/>
      <c r="AA12255" s="52"/>
      <c r="AB12255" s="52"/>
      <c r="AC12255" s="52"/>
      <c r="AD12255" s="38"/>
      <c r="AE12255" s="38"/>
      <c r="AF12255" s="38"/>
      <c r="AG12255" s="38"/>
      <c r="AH12255" s="38"/>
    </row>
    <row r="12256" spans="1:34" x14ac:dyDescent="0.2">
      <c r="A12256" s="48"/>
      <c r="B12256" s="37"/>
      <c r="C12256" s="53"/>
      <c r="D12256" s="38"/>
      <c r="E12256" s="38"/>
      <c r="F12256" s="38"/>
      <c r="G12256" s="38"/>
      <c r="H12256" s="38"/>
      <c r="I12256" s="38"/>
      <c r="J12256" s="38"/>
      <c r="K12256" s="38"/>
      <c r="L12256" s="38"/>
      <c r="M12256" s="38"/>
      <c r="N12256" s="38"/>
      <c r="O12256" s="38"/>
      <c r="P12256" s="38"/>
      <c r="Q12256" s="38"/>
      <c r="R12256" s="38"/>
      <c r="S12256" s="38"/>
      <c r="T12256" s="38"/>
      <c r="U12256" s="38"/>
      <c r="V12256" s="38"/>
      <c r="W12256" s="38"/>
      <c r="X12256" s="38"/>
      <c r="Y12256" s="38"/>
      <c r="Z12256" s="38"/>
      <c r="AA12256" s="52"/>
      <c r="AB12256" s="52"/>
      <c r="AC12256" s="52"/>
      <c r="AD12256" s="38"/>
      <c r="AE12256" s="38"/>
      <c r="AF12256" s="38"/>
      <c r="AG12256" s="38"/>
      <c r="AH12256" s="38"/>
    </row>
    <row r="12257" spans="1:34" x14ac:dyDescent="0.2">
      <c r="A12257" s="48"/>
      <c r="B12257" s="37"/>
      <c r="C12257" s="53"/>
      <c r="D12257" s="38"/>
      <c r="E12257" s="38"/>
      <c r="F12257" s="38"/>
      <c r="G12257" s="38"/>
      <c r="H12257" s="38"/>
      <c r="I12257" s="38"/>
      <c r="J12257" s="38"/>
      <c r="K12257" s="38"/>
      <c r="L12257" s="38"/>
      <c r="M12257" s="38"/>
      <c r="N12257" s="38"/>
      <c r="O12257" s="38"/>
      <c r="P12257" s="38"/>
      <c r="Q12257" s="38"/>
      <c r="R12257" s="38"/>
      <c r="S12257" s="38"/>
      <c r="T12257" s="38"/>
      <c r="U12257" s="38"/>
      <c r="V12257" s="38"/>
      <c r="W12257" s="38"/>
      <c r="X12257" s="38"/>
      <c r="Y12257" s="38"/>
      <c r="Z12257" s="38"/>
      <c r="AA12257" s="52"/>
      <c r="AB12257" s="52"/>
      <c r="AC12257" s="52"/>
      <c r="AD12257" s="38"/>
      <c r="AE12257" s="38"/>
      <c r="AF12257" s="38"/>
      <c r="AG12257" s="38"/>
      <c r="AH12257" s="38"/>
    </row>
    <row r="12258" spans="1:34" x14ac:dyDescent="0.2">
      <c r="A12258" s="48"/>
      <c r="B12258" s="37"/>
      <c r="C12258" s="53"/>
      <c r="D12258" s="38"/>
      <c r="E12258" s="38"/>
      <c r="F12258" s="38"/>
      <c r="G12258" s="38"/>
      <c r="H12258" s="38"/>
      <c r="I12258" s="38"/>
      <c r="J12258" s="38"/>
      <c r="K12258" s="38"/>
      <c r="L12258" s="38"/>
      <c r="M12258" s="38"/>
      <c r="N12258" s="38"/>
      <c r="O12258" s="38"/>
      <c r="P12258" s="38"/>
      <c r="Q12258" s="38"/>
      <c r="R12258" s="38"/>
      <c r="S12258" s="38"/>
      <c r="T12258" s="38"/>
      <c r="U12258" s="38"/>
      <c r="V12258" s="38"/>
      <c r="W12258" s="38"/>
      <c r="X12258" s="38"/>
      <c r="Y12258" s="38"/>
      <c r="Z12258" s="38"/>
      <c r="AA12258" s="52"/>
      <c r="AB12258" s="52"/>
      <c r="AC12258" s="52"/>
      <c r="AD12258" s="38"/>
      <c r="AE12258" s="38"/>
      <c r="AF12258" s="38"/>
      <c r="AG12258" s="38"/>
      <c r="AH12258" s="38"/>
    </row>
    <row r="12259" spans="1:34" x14ac:dyDescent="0.2">
      <c r="A12259" s="48"/>
      <c r="B12259" s="37"/>
      <c r="C12259" s="53"/>
      <c r="D12259" s="38"/>
      <c r="E12259" s="38"/>
      <c r="F12259" s="38"/>
      <c r="G12259" s="38"/>
      <c r="H12259" s="38"/>
      <c r="I12259" s="38"/>
      <c r="J12259" s="38"/>
      <c r="K12259" s="38"/>
      <c r="L12259" s="38"/>
      <c r="M12259" s="38"/>
      <c r="N12259" s="38"/>
      <c r="O12259" s="38"/>
      <c r="P12259" s="38"/>
      <c r="Q12259" s="38"/>
      <c r="R12259" s="38"/>
      <c r="S12259" s="38"/>
      <c r="T12259" s="38"/>
      <c r="U12259" s="38"/>
      <c r="V12259" s="38"/>
      <c r="W12259" s="38"/>
      <c r="X12259" s="38"/>
      <c r="Y12259" s="38"/>
      <c r="Z12259" s="38"/>
      <c r="AA12259" s="52"/>
      <c r="AB12259" s="52"/>
      <c r="AC12259" s="52"/>
      <c r="AD12259" s="38"/>
      <c r="AE12259" s="38"/>
      <c r="AF12259" s="38"/>
      <c r="AG12259" s="38"/>
      <c r="AH12259" s="38"/>
    </row>
    <row r="12260" spans="1:34" x14ac:dyDescent="0.2">
      <c r="A12260" s="48"/>
      <c r="B12260" s="37"/>
      <c r="C12260" s="53"/>
      <c r="D12260" s="38"/>
      <c r="E12260" s="38"/>
      <c r="F12260" s="38"/>
      <c r="G12260" s="38"/>
      <c r="H12260" s="38"/>
      <c r="I12260" s="38"/>
      <c r="J12260" s="38"/>
      <c r="K12260" s="38"/>
      <c r="L12260" s="38"/>
      <c r="M12260" s="38"/>
      <c r="N12260" s="38"/>
      <c r="O12260" s="38"/>
      <c r="P12260" s="38"/>
      <c r="Q12260" s="38"/>
      <c r="R12260" s="38"/>
      <c r="S12260" s="38"/>
      <c r="T12260" s="38"/>
      <c r="U12260" s="38"/>
      <c r="V12260" s="38"/>
      <c r="W12260" s="38"/>
      <c r="X12260" s="38"/>
      <c r="Y12260" s="38"/>
      <c r="Z12260" s="38"/>
      <c r="AA12260" s="52"/>
      <c r="AB12260" s="52"/>
      <c r="AC12260" s="52"/>
      <c r="AD12260" s="38"/>
      <c r="AE12260" s="38"/>
      <c r="AF12260" s="38"/>
      <c r="AG12260" s="38"/>
      <c r="AH12260" s="38"/>
    </row>
    <row r="12261" spans="1:34" x14ac:dyDescent="0.2">
      <c r="A12261" s="48"/>
      <c r="B12261" s="37"/>
      <c r="C12261" s="53"/>
      <c r="D12261" s="38"/>
      <c r="E12261" s="38"/>
      <c r="F12261" s="38"/>
      <c r="G12261" s="38"/>
      <c r="H12261" s="38"/>
      <c r="I12261" s="38"/>
      <c r="J12261" s="38"/>
      <c r="K12261" s="38"/>
      <c r="L12261" s="38"/>
      <c r="M12261" s="38"/>
      <c r="N12261" s="38"/>
      <c r="O12261" s="38"/>
      <c r="P12261" s="38"/>
      <c r="Q12261" s="38"/>
      <c r="R12261" s="38"/>
      <c r="S12261" s="38"/>
      <c r="T12261" s="38"/>
      <c r="U12261" s="38"/>
      <c r="V12261" s="38"/>
      <c r="W12261" s="38"/>
      <c r="X12261" s="38"/>
      <c r="Y12261" s="38"/>
      <c r="Z12261" s="38"/>
      <c r="AA12261" s="52"/>
      <c r="AB12261" s="52"/>
      <c r="AC12261" s="52"/>
      <c r="AD12261" s="38"/>
      <c r="AE12261" s="38"/>
      <c r="AF12261" s="38"/>
      <c r="AG12261" s="38"/>
      <c r="AH12261" s="38"/>
    </row>
    <row r="12262" spans="1:34" x14ac:dyDescent="0.2">
      <c r="A12262" s="48"/>
      <c r="B12262" s="37"/>
      <c r="C12262" s="53"/>
      <c r="D12262" s="38"/>
      <c r="E12262" s="38"/>
      <c r="F12262" s="38"/>
      <c r="G12262" s="38"/>
      <c r="H12262" s="38"/>
      <c r="I12262" s="38"/>
      <c r="J12262" s="38"/>
      <c r="K12262" s="38"/>
      <c r="L12262" s="38"/>
      <c r="M12262" s="38"/>
      <c r="N12262" s="38"/>
      <c r="O12262" s="38"/>
      <c r="P12262" s="38"/>
      <c r="Q12262" s="38"/>
      <c r="R12262" s="38"/>
      <c r="S12262" s="38"/>
      <c r="T12262" s="38"/>
      <c r="U12262" s="38"/>
      <c r="V12262" s="38"/>
      <c r="W12262" s="38"/>
      <c r="X12262" s="38"/>
      <c r="Y12262" s="38"/>
      <c r="Z12262" s="38"/>
      <c r="AA12262" s="52"/>
      <c r="AB12262" s="52"/>
      <c r="AC12262" s="52"/>
      <c r="AD12262" s="38"/>
      <c r="AE12262" s="38"/>
      <c r="AF12262" s="38"/>
      <c r="AG12262" s="38"/>
      <c r="AH12262" s="38"/>
    </row>
    <row r="12263" spans="1:34" x14ac:dyDescent="0.2">
      <c r="A12263" s="48"/>
      <c r="B12263" s="37"/>
      <c r="C12263" s="53"/>
      <c r="D12263" s="38"/>
      <c r="E12263" s="38"/>
      <c r="F12263" s="38"/>
      <c r="G12263" s="38"/>
      <c r="H12263" s="38"/>
      <c r="I12263" s="38"/>
      <c r="J12263" s="38"/>
      <c r="K12263" s="38"/>
      <c r="L12263" s="38"/>
      <c r="M12263" s="38"/>
      <c r="N12263" s="38"/>
      <c r="O12263" s="38"/>
      <c r="P12263" s="38"/>
      <c r="Q12263" s="38"/>
      <c r="R12263" s="38"/>
      <c r="S12263" s="38"/>
      <c r="T12263" s="38"/>
      <c r="U12263" s="38"/>
      <c r="V12263" s="38"/>
      <c r="W12263" s="38"/>
      <c r="X12263" s="38"/>
      <c r="Y12263" s="38"/>
      <c r="Z12263" s="38"/>
      <c r="AA12263" s="52"/>
      <c r="AB12263" s="52"/>
      <c r="AC12263" s="52"/>
      <c r="AD12263" s="38"/>
      <c r="AE12263" s="38"/>
      <c r="AF12263" s="38"/>
      <c r="AG12263" s="38"/>
      <c r="AH12263" s="38"/>
    </row>
    <row r="12264" spans="1:34" x14ac:dyDescent="0.2">
      <c r="A12264" s="48"/>
      <c r="B12264" s="37"/>
      <c r="C12264" s="53"/>
      <c r="D12264" s="38"/>
      <c r="E12264" s="38"/>
      <c r="F12264" s="38"/>
      <c r="G12264" s="38"/>
      <c r="H12264" s="38"/>
      <c r="I12264" s="38"/>
      <c r="J12264" s="38"/>
      <c r="K12264" s="38"/>
      <c r="L12264" s="38"/>
      <c r="M12264" s="38"/>
      <c r="N12264" s="38"/>
      <c r="O12264" s="38"/>
      <c r="P12264" s="38"/>
      <c r="Q12264" s="38"/>
      <c r="R12264" s="38"/>
      <c r="S12264" s="38"/>
      <c r="T12264" s="38"/>
      <c r="U12264" s="38"/>
      <c r="V12264" s="38"/>
      <c r="W12264" s="38"/>
      <c r="X12264" s="38"/>
      <c r="Y12264" s="38"/>
      <c r="Z12264" s="38"/>
      <c r="AA12264" s="52"/>
      <c r="AB12264" s="52"/>
      <c r="AC12264" s="52"/>
      <c r="AD12264" s="38"/>
      <c r="AE12264" s="38"/>
      <c r="AF12264" s="38"/>
      <c r="AG12264" s="38"/>
      <c r="AH12264" s="38"/>
    </row>
    <row r="12265" spans="1:34" x14ac:dyDescent="0.2">
      <c r="A12265" s="48"/>
      <c r="B12265" s="37"/>
      <c r="C12265" s="53"/>
      <c r="D12265" s="38"/>
      <c r="E12265" s="38"/>
      <c r="F12265" s="38"/>
      <c r="G12265" s="38"/>
      <c r="H12265" s="38"/>
      <c r="I12265" s="38"/>
      <c r="J12265" s="38"/>
      <c r="K12265" s="38"/>
      <c r="L12265" s="38"/>
      <c r="M12265" s="38"/>
      <c r="N12265" s="38"/>
      <c r="O12265" s="38"/>
      <c r="P12265" s="38"/>
      <c r="Q12265" s="38"/>
      <c r="R12265" s="38"/>
      <c r="S12265" s="38"/>
      <c r="T12265" s="38"/>
      <c r="U12265" s="38"/>
      <c r="V12265" s="38"/>
      <c r="W12265" s="38"/>
      <c r="X12265" s="38"/>
      <c r="Y12265" s="38"/>
      <c r="Z12265" s="38"/>
      <c r="AA12265" s="52"/>
      <c r="AB12265" s="52"/>
      <c r="AC12265" s="52"/>
      <c r="AD12265" s="38"/>
      <c r="AE12265" s="38"/>
      <c r="AF12265" s="38"/>
      <c r="AG12265" s="38"/>
      <c r="AH12265" s="38"/>
    </row>
    <row r="12266" spans="1:34" x14ac:dyDescent="0.2">
      <c r="A12266" s="48"/>
      <c r="B12266" s="37"/>
      <c r="C12266" s="53"/>
      <c r="D12266" s="38"/>
      <c r="E12266" s="38"/>
      <c r="F12266" s="38"/>
      <c r="G12266" s="38"/>
      <c r="H12266" s="38"/>
      <c r="I12266" s="38"/>
      <c r="J12266" s="38"/>
      <c r="K12266" s="38"/>
      <c r="L12266" s="38"/>
      <c r="M12266" s="38"/>
      <c r="N12266" s="38"/>
      <c r="O12266" s="38"/>
      <c r="P12266" s="38"/>
      <c r="Q12266" s="38"/>
      <c r="R12266" s="38"/>
      <c r="S12266" s="38"/>
      <c r="T12266" s="38"/>
      <c r="U12266" s="38"/>
      <c r="V12266" s="38"/>
      <c r="W12266" s="38"/>
      <c r="X12266" s="38"/>
      <c r="Y12266" s="38"/>
      <c r="Z12266" s="38"/>
      <c r="AA12266" s="52"/>
      <c r="AB12266" s="52"/>
      <c r="AC12266" s="52"/>
      <c r="AD12266" s="38"/>
      <c r="AE12266" s="38"/>
      <c r="AF12266" s="38"/>
      <c r="AG12266" s="38"/>
      <c r="AH12266" s="38"/>
    </row>
    <row r="12267" spans="1:34" x14ac:dyDescent="0.2">
      <c r="A12267" s="48"/>
      <c r="B12267" s="37"/>
      <c r="C12267" s="53"/>
      <c r="D12267" s="38"/>
      <c r="E12267" s="38"/>
      <c r="F12267" s="38"/>
      <c r="G12267" s="38"/>
      <c r="H12267" s="38"/>
      <c r="I12267" s="38"/>
      <c r="J12267" s="38"/>
      <c r="K12267" s="38"/>
      <c r="L12267" s="38"/>
      <c r="M12267" s="38"/>
      <c r="N12267" s="38"/>
      <c r="O12267" s="38"/>
      <c r="P12267" s="38"/>
      <c r="Q12267" s="38"/>
      <c r="R12267" s="38"/>
      <c r="S12267" s="38"/>
      <c r="T12267" s="38"/>
      <c r="U12267" s="38"/>
      <c r="V12267" s="38"/>
      <c r="W12267" s="38"/>
      <c r="X12267" s="38"/>
      <c r="Y12267" s="38"/>
      <c r="Z12267" s="38"/>
      <c r="AA12267" s="52"/>
      <c r="AB12267" s="52"/>
      <c r="AC12267" s="52"/>
      <c r="AD12267" s="38"/>
      <c r="AE12267" s="38"/>
      <c r="AF12267" s="38"/>
      <c r="AG12267" s="38"/>
      <c r="AH12267" s="38"/>
    </row>
    <row r="12268" spans="1:34" x14ac:dyDescent="0.2">
      <c r="A12268" s="48"/>
      <c r="B12268" s="37"/>
      <c r="C12268" s="53"/>
      <c r="D12268" s="38"/>
      <c r="E12268" s="38"/>
      <c r="F12268" s="38"/>
      <c r="G12268" s="38"/>
      <c r="H12268" s="38"/>
      <c r="I12268" s="38"/>
      <c r="J12268" s="38"/>
      <c r="K12268" s="38"/>
      <c r="L12268" s="38"/>
      <c r="M12268" s="38"/>
      <c r="N12268" s="38"/>
      <c r="O12268" s="38"/>
      <c r="P12268" s="38"/>
      <c r="Q12268" s="38"/>
      <c r="R12268" s="38"/>
      <c r="S12268" s="38"/>
      <c r="T12268" s="38"/>
      <c r="U12268" s="38"/>
      <c r="V12268" s="38"/>
      <c r="W12268" s="38"/>
      <c r="X12268" s="38"/>
      <c r="Y12268" s="38"/>
      <c r="Z12268" s="38"/>
      <c r="AA12268" s="52"/>
      <c r="AB12268" s="52"/>
      <c r="AC12268" s="52"/>
      <c r="AD12268" s="38"/>
      <c r="AE12268" s="38"/>
      <c r="AF12268" s="38"/>
      <c r="AG12268" s="38"/>
      <c r="AH12268" s="38"/>
    </row>
    <row r="12269" spans="1:34" x14ac:dyDescent="0.2">
      <c r="A12269" s="48"/>
      <c r="B12269" s="37"/>
      <c r="C12269" s="53"/>
      <c r="D12269" s="38"/>
      <c r="E12269" s="38"/>
      <c r="F12269" s="38"/>
      <c r="G12269" s="38"/>
      <c r="H12269" s="38"/>
      <c r="I12269" s="38"/>
      <c r="J12269" s="38"/>
      <c r="K12269" s="38"/>
      <c r="L12269" s="38"/>
      <c r="M12269" s="38"/>
      <c r="N12269" s="38"/>
      <c r="O12269" s="38"/>
      <c r="P12269" s="38"/>
      <c r="Q12269" s="38"/>
      <c r="R12269" s="38"/>
      <c r="S12269" s="38"/>
      <c r="T12269" s="38"/>
      <c r="U12269" s="38"/>
      <c r="V12269" s="38"/>
      <c r="W12269" s="38"/>
      <c r="X12269" s="38"/>
      <c r="Y12269" s="38"/>
      <c r="Z12269" s="38"/>
      <c r="AA12269" s="52"/>
      <c r="AB12269" s="52"/>
      <c r="AC12269" s="52"/>
      <c r="AD12269" s="38"/>
      <c r="AE12269" s="38"/>
      <c r="AF12269" s="38"/>
      <c r="AG12269" s="38"/>
      <c r="AH12269" s="38"/>
    </row>
    <row r="12270" spans="1:34" x14ac:dyDescent="0.2">
      <c r="A12270" s="48"/>
      <c r="B12270" s="37"/>
      <c r="C12270" s="53"/>
      <c r="D12270" s="38"/>
      <c r="E12270" s="38"/>
      <c r="F12270" s="38"/>
      <c r="G12270" s="38"/>
      <c r="H12270" s="38"/>
      <c r="I12270" s="38"/>
      <c r="J12270" s="38"/>
      <c r="K12270" s="38"/>
      <c r="L12270" s="38"/>
      <c r="M12270" s="38"/>
      <c r="N12270" s="38"/>
      <c r="O12270" s="38"/>
      <c r="P12270" s="38"/>
      <c r="Q12270" s="38"/>
      <c r="R12270" s="38"/>
      <c r="S12270" s="38"/>
      <c r="T12270" s="38"/>
      <c r="U12270" s="38"/>
      <c r="V12270" s="38"/>
      <c r="W12270" s="38"/>
      <c r="X12270" s="38"/>
      <c r="Y12270" s="38"/>
      <c r="Z12270" s="38"/>
      <c r="AA12270" s="52"/>
      <c r="AB12270" s="52"/>
      <c r="AC12270" s="52"/>
      <c r="AD12270" s="38"/>
      <c r="AE12270" s="38"/>
      <c r="AF12270" s="38"/>
      <c r="AG12270" s="38"/>
      <c r="AH12270" s="38"/>
    </row>
    <row r="12271" spans="1:34" x14ac:dyDescent="0.2">
      <c r="A12271" s="48"/>
      <c r="B12271" s="37"/>
      <c r="C12271" s="53"/>
      <c r="D12271" s="38"/>
      <c r="E12271" s="38"/>
      <c r="F12271" s="38"/>
      <c r="G12271" s="38"/>
      <c r="H12271" s="38"/>
      <c r="I12271" s="38"/>
      <c r="J12271" s="38"/>
      <c r="K12271" s="38"/>
      <c r="L12271" s="38"/>
      <c r="M12271" s="38"/>
      <c r="N12271" s="38"/>
      <c r="O12271" s="38"/>
      <c r="P12271" s="38"/>
      <c r="Q12271" s="38"/>
      <c r="R12271" s="38"/>
      <c r="S12271" s="38"/>
      <c r="T12271" s="38"/>
      <c r="U12271" s="38"/>
      <c r="V12271" s="38"/>
      <c r="W12271" s="38"/>
      <c r="X12271" s="38"/>
      <c r="Y12271" s="38"/>
      <c r="Z12271" s="38"/>
      <c r="AA12271" s="52"/>
      <c r="AB12271" s="52"/>
      <c r="AC12271" s="52"/>
      <c r="AD12271" s="38"/>
      <c r="AE12271" s="38"/>
      <c r="AF12271" s="38"/>
      <c r="AG12271" s="38"/>
      <c r="AH12271" s="38"/>
    </row>
    <row r="12272" spans="1:34" x14ac:dyDescent="0.2">
      <c r="A12272" s="48"/>
      <c r="B12272" s="37"/>
      <c r="C12272" s="53"/>
      <c r="D12272" s="38"/>
      <c r="E12272" s="38"/>
      <c r="F12272" s="38"/>
      <c r="G12272" s="38"/>
      <c r="H12272" s="38"/>
      <c r="I12272" s="38"/>
      <c r="J12272" s="38"/>
      <c r="K12272" s="38"/>
      <c r="L12272" s="38"/>
      <c r="M12272" s="38"/>
      <c r="N12272" s="38"/>
      <c r="O12272" s="38"/>
      <c r="P12272" s="38"/>
      <c r="Q12272" s="38"/>
      <c r="R12272" s="38"/>
      <c r="S12272" s="38"/>
      <c r="T12272" s="38"/>
      <c r="U12272" s="38"/>
      <c r="V12272" s="38"/>
      <c r="W12272" s="38"/>
      <c r="X12272" s="38"/>
      <c r="Y12272" s="38"/>
      <c r="Z12272" s="38"/>
      <c r="AA12272" s="52"/>
      <c r="AB12272" s="52"/>
      <c r="AC12272" s="52"/>
      <c r="AD12272" s="38"/>
      <c r="AE12272" s="38"/>
      <c r="AF12272" s="38"/>
      <c r="AG12272" s="38"/>
      <c r="AH12272" s="38"/>
    </row>
    <row r="12273" spans="1:34" x14ac:dyDescent="0.2">
      <c r="A12273" s="48"/>
      <c r="B12273" s="37"/>
      <c r="C12273" s="53"/>
      <c r="D12273" s="38"/>
      <c r="E12273" s="38"/>
      <c r="F12273" s="38"/>
      <c r="G12273" s="38"/>
      <c r="H12273" s="38"/>
      <c r="I12273" s="38"/>
      <c r="J12273" s="38"/>
      <c r="K12273" s="38"/>
      <c r="L12273" s="38"/>
      <c r="M12273" s="38"/>
      <c r="N12273" s="38"/>
      <c r="O12273" s="38"/>
      <c r="P12273" s="38"/>
      <c r="Q12273" s="38"/>
      <c r="R12273" s="38"/>
      <c r="S12273" s="38"/>
      <c r="T12273" s="38"/>
      <c r="U12273" s="38"/>
      <c r="V12273" s="38"/>
      <c r="W12273" s="38"/>
      <c r="X12273" s="38"/>
      <c r="Y12273" s="38"/>
      <c r="Z12273" s="38"/>
      <c r="AA12273" s="52"/>
      <c r="AB12273" s="52"/>
      <c r="AC12273" s="52"/>
      <c r="AD12273" s="38"/>
      <c r="AE12273" s="38"/>
      <c r="AF12273" s="38"/>
      <c r="AG12273" s="38"/>
      <c r="AH12273" s="38"/>
    </row>
    <row r="12274" spans="1:34" x14ac:dyDescent="0.2">
      <c r="A12274" s="48"/>
      <c r="B12274" s="37"/>
      <c r="C12274" s="53"/>
      <c r="D12274" s="38"/>
      <c r="E12274" s="38"/>
      <c r="F12274" s="38"/>
      <c r="G12274" s="38"/>
      <c r="H12274" s="38"/>
      <c r="I12274" s="38"/>
      <c r="J12274" s="38"/>
      <c r="K12274" s="38"/>
      <c r="L12274" s="38"/>
      <c r="M12274" s="38"/>
      <c r="N12274" s="38"/>
      <c r="O12274" s="38"/>
      <c r="P12274" s="38"/>
      <c r="Q12274" s="38"/>
      <c r="R12274" s="38"/>
      <c r="S12274" s="38"/>
      <c r="T12274" s="38"/>
      <c r="U12274" s="38"/>
      <c r="V12274" s="38"/>
      <c r="W12274" s="38"/>
      <c r="X12274" s="38"/>
      <c r="Y12274" s="38"/>
      <c r="Z12274" s="38"/>
      <c r="AA12274" s="52"/>
      <c r="AB12274" s="52"/>
      <c r="AC12274" s="52"/>
      <c r="AD12274" s="38"/>
      <c r="AE12274" s="38"/>
      <c r="AF12274" s="38"/>
      <c r="AG12274" s="38"/>
      <c r="AH12274" s="38"/>
    </row>
    <row r="12275" spans="1:34" x14ac:dyDescent="0.2">
      <c r="A12275" s="48"/>
      <c r="B12275" s="37"/>
      <c r="C12275" s="53"/>
      <c r="D12275" s="38"/>
      <c r="E12275" s="38"/>
      <c r="F12275" s="38"/>
      <c r="G12275" s="38"/>
      <c r="H12275" s="38"/>
      <c r="I12275" s="38"/>
      <c r="J12275" s="38"/>
      <c r="K12275" s="38"/>
      <c r="L12275" s="38"/>
      <c r="M12275" s="38"/>
      <c r="N12275" s="38"/>
      <c r="O12275" s="38"/>
      <c r="P12275" s="38"/>
      <c r="Q12275" s="38"/>
      <c r="R12275" s="38"/>
      <c r="S12275" s="38"/>
      <c r="T12275" s="38"/>
      <c r="U12275" s="38"/>
      <c r="V12275" s="38"/>
      <c r="W12275" s="38"/>
      <c r="X12275" s="38"/>
      <c r="Y12275" s="38"/>
      <c r="Z12275" s="38"/>
      <c r="AA12275" s="52"/>
      <c r="AB12275" s="52"/>
      <c r="AC12275" s="52"/>
      <c r="AD12275" s="38"/>
      <c r="AE12275" s="38"/>
      <c r="AF12275" s="38"/>
      <c r="AG12275" s="38"/>
      <c r="AH12275" s="38"/>
    </row>
    <row r="12276" spans="1:34" x14ac:dyDescent="0.2">
      <c r="A12276" s="48"/>
      <c r="B12276" s="37"/>
      <c r="C12276" s="53"/>
      <c r="D12276" s="38"/>
      <c r="E12276" s="38"/>
      <c r="F12276" s="38"/>
      <c r="G12276" s="38"/>
      <c r="H12276" s="38"/>
      <c r="I12276" s="38"/>
      <c r="J12276" s="38"/>
      <c r="K12276" s="38"/>
      <c r="L12276" s="38"/>
      <c r="M12276" s="38"/>
      <c r="N12276" s="38"/>
      <c r="O12276" s="38"/>
      <c r="P12276" s="38"/>
      <c r="Q12276" s="38"/>
      <c r="R12276" s="38"/>
      <c r="S12276" s="38"/>
      <c r="T12276" s="38"/>
      <c r="U12276" s="38"/>
      <c r="V12276" s="38"/>
      <c r="W12276" s="38"/>
      <c r="X12276" s="38"/>
      <c r="Y12276" s="38"/>
      <c r="Z12276" s="38"/>
      <c r="AA12276" s="52"/>
      <c r="AB12276" s="52"/>
      <c r="AC12276" s="52"/>
      <c r="AD12276" s="38"/>
      <c r="AE12276" s="38"/>
      <c r="AF12276" s="38"/>
      <c r="AG12276" s="38"/>
      <c r="AH12276" s="38"/>
    </row>
    <row r="12277" spans="1:34" x14ac:dyDescent="0.2">
      <c r="A12277" s="48"/>
      <c r="B12277" s="37"/>
      <c r="C12277" s="53"/>
      <c r="D12277" s="38"/>
      <c r="E12277" s="38"/>
      <c r="F12277" s="38"/>
      <c r="G12277" s="38"/>
      <c r="H12277" s="38"/>
      <c r="I12277" s="38"/>
      <c r="J12277" s="38"/>
      <c r="K12277" s="38"/>
      <c r="L12277" s="38"/>
      <c r="M12277" s="38"/>
      <c r="N12277" s="38"/>
      <c r="O12277" s="38"/>
      <c r="P12277" s="38"/>
      <c r="Q12277" s="38"/>
      <c r="R12277" s="38"/>
      <c r="S12277" s="38"/>
      <c r="T12277" s="38"/>
      <c r="U12277" s="38"/>
      <c r="V12277" s="38"/>
      <c r="W12277" s="38"/>
      <c r="X12277" s="38"/>
      <c r="Y12277" s="38"/>
      <c r="Z12277" s="38"/>
      <c r="AA12277" s="52"/>
      <c r="AB12277" s="52"/>
      <c r="AC12277" s="52"/>
      <c r="AD12277" s="38"/>
      <c r="AE12277" s="38"/>
      <c r="AF12277" s="38"/>
      <c r="AG12277" s="38"/>
      <c r="AH12277" s="38"/>
    </row>
    <row r="12278" spans="1:34" x14ac:dyDescent="0.2">
      <c r="A12278" s="48"/>
      <c r="B12278" s="37"/>
      <c r="C12278" s="53"/>
      <c r="D12278" s="38"/>
      <c r="E12278" s="38"/>
      <c r="F12278" s="38"/>
      <c r="G12278" s="38"/>
      <c r="H12278" s="38"/>
      <c r="I12278" s="38"/>
      <c r="J12278" s="38"/>
      <c r="K12278" s="38"/>
      <c r="L12278" s="38"/>
      <c r="M12278" s="38"/>
      <c r="N12278" s="38"/>
      <c r="O12278" s="38"/>
      <c r="P12278" s="38"/>
      <c r="Q12278" s="38"/>
      <c r="R12278" s="38"/>
      <c r="S12278" s="38"/>
      <c r="T12278" s="38"/>
      <c r="U12278" s="38"/>
      <c r="V12278" s="38"/>
      <c r="W12278" s="38"/>
      <c r="X12278" s="38"/>
      <c r="Y12278" s="38"/>
      <c r="Z12278" s="38"/>
      <c r="AA12278" s="52"/>
      <c r="AB12278" s="52"/>
      <c r="AC12278" s="52"/>
      <c r="AD12278" s="38"/>
      <c r="AE12278" s="38"/>
      <c r="AF12278" s="38"/>
      <c r="AG12278" s="38"/>
      <c r="AH12278" s="38"/>
    </row>
    <row r="12279" spans="1:34" x14ac:dyDescent="0.2">
      <c r="A12279" s="48"/>
      <c r="B12279" s="37"/>
      <c r="C12279" s="53"/>
      <c r="D12279" s="38"/>
      <c r="E12279" s="38"/>
      <c r="F12279" s="38"/>
      <c r="G12279" s="38"/>
      <c r="H12279" s="38"/>
      <c r="I12279" s="38"/>
      <c r="J12279" s="38"/>
      <c r="K12279" s="38"/>
      <c r="L12279" s="38"/>
      <c r="M12279" s="38"/>
      <c r="N12279" s="38"/>
      <c r="O12279" s="38"/>
      <c r="P12279" s="38"/>
      <c r="Q12279" s="38"/>
      <c r="R12279" s="38"/>
      <c r="S12279" s="38"/>
      <c r="T12279" s="38"/>
      <c r="U12279" s="38"/>
      <c r="V12279" s="38"/>
      <c r="W12279" s="38"/>
      <c r="X12279" s="38"/>
      <c r="Y12279" s="38"/>
      <c r="Z12279" s="38"/>
      <c r="AA12279" s="52"/>
      <c r="AB12279" s="52"/>
      <c r="AC12279" s="52"/>
      <c r="AD12279" s="38"/>
      <c r="AE12279" s="38"/>
      <c r="AF12279" s="38"/>
      <c r="AG12279" s="38"/>
      <c r="AH12279" s="38"/>
    </row>
    <row r="12280" spans="1:34" x14ac:dyDescent="0.2">
      <c r="A12280" s="48"/>
      <c r="B12280" s="37"/>
      <c r="C12280" s="53"/>
      <c r="D12280" s="38"/>
      <c r="E12280" s="38"/>
      <c r="F12280" s="38"/>
      <c r="G12280" s="38"/>
      <c r="H12280" s="38"/>
      <c r="I12280" s="38"/>
      <c r="J12280" s="38"/>
      <c r="K12280" s="38"/>
      <c r="L12280" s="38"/>
      <c r="M12280" s="38"/>
      <c r="N12280" s="38"/>
      <c r="O12280" s="38"/>
      <c r="P12280" s="38"/>
      <c r="Q12280" s="38"/>
      <c r="R12280" s="38"/>
      <c r="S12280" s="38"/>
      <c r="T12280" s="38"/>
      <c r="U12280" s="38"/>
      <c r="V12280" s="38"/>
      <c r="W12280" s="38"/>
      <c r="X12280" s="38"/>
      <c r="Y12280" s="38"/>
      <c r="Z12280" s="38"/>
      <c r="AA12280" s="52"/>
      <c r="AB12280" s="52"/>
      <c r="AC12280" s="52"/>
      <c r="AD12280" s="38"/>
      <c r="AE12280" s="38"/>
      <c r="AF12280" s="38"/>
      <c r="AG12280" s="38"/>
      <c r="AH12280" s="38"/>
    </row>
    <row r="12281" spans="1:34" x14ac:dyDescent="0.2">
      <c r="A12281" s="48"/>
      <c r="B12281" s="37"/>
      <c r="C12281" s="53"/>
      <c r="D12281" s="38"/>
      <c r="E12281" s="38"/>
      <c r="F12281" s="38"/>
      <c r="G12281" s="38"/>
      <c r="H12281" s="38"/>
      <c r="I12281" s="38"/>
      <c r="J12281" s="38"/>
      <c r="K12281" s="38"/>
      <c r="L12281" s="38"/>
      <c r="M12281" s="38"/>
      <c r="N12281" s="38"/>
      <c r="O12281" s="38"/>
      <c r="P12281" s="38"/>
      <c r="Q12281" s="38"/>
      <c r="R12281" s="38"/>
      <c r="S12281" s="38"/>
      <c r="T12281" s="38"/>
      <c r="U12281" s="38"/>
      <c r="V12281" s="38"/>
      <c r="W12281" s="38"/>
      <c r="X12281" s="38"/>
      <c r="Y12281" s="38"/>
      <c r="Z12281" s="38"/>
      <c r="AA12281" s="52"/>
      <c r="AB12281" s="52"/>
      <c r="AC12281" s="52"/>
      <c r="AD12281" s="38"/>
      <c r="AE12281" s="38"/>
      <c r="AF12281" s="38"/>
      <c r="AG12281" s="38"/>
      <c r="AH12281" s="38"/>
    </row>
    <row r="12282" spans="1:34" x14ac:dyDescent="0.2">
      <c r="A12282" s="48"/>
      <c r="B12282" s="37"/>
      <c r="C12282" s="53"/>
      <c r="D12282" s="38"/>
      <c r="E12282" s="38"/>
      <c r="F12282" s="38"/>
      <c r="G12282" s="38"/>
      <c r="H12282" s="38"/>
      <c r="I12282" s="38"/>
      <c r="J12282" s="38"/>
      <c r="K12282" s="38"/>
      <c r="L12282" s="38"/>
      <c r="M12282" s="38"/>
      <c r="N12282" s="38"/>
      <c r="O12282" s="38"/>
      <c r="P12282" s="38"/>
      <c r="Q12282" s="38"/>
      <c r="R12282" s="38"/>
      <c r="S12282" s="38"/>
      <c r="T12282" s="38"/>
      <c r="U12282" s="38"/>
      <c r="V12282" s="38"/>
      <c r="W12282" s="38"/>
      <c r="X12282" s="38"/>
      <c r="Y12282" s="38"/>
      <c r="Z12282" s="38"/>
      <c r="AA12282" s="52"/>
      <c r="AB12282" s="52"/>
      <c r="AC12282" s="52"/>
      <c r="AD12282" s="38"/>
      <c r="AE12282" s="38"/>
      <c r="AF12282" s="38"/>
      <c r="AG12282" s="38"/>
      <c r="AH12282" s="38"/>
    </row>
    <row r="12283" spans="1:34" x14ac:dyDescent="0.2">
      <c r="A12283" s="48"/>
      <c r="B12283" s="37"/>
      <c r="C12283" s="53"/>
      <c r="D12283" s="38"/>
      <c r="E12283" s="38"/>
      <c r="F12283" s="38"/>
      <c r="G12283" s="38"/>
      <c r="H12283" s="38"/>
      <c r="I12283" s="38"/>
      <c r="J12283" s="38"/>
      <c r="K12283" s="38"/>
      <c r="L12283" s="38"/>
      <c r="M12283" s="38"/>
      <c r="N12283" s="38"/>
      <c r="O12283" s="38"/>
      <c r="P12283" s="38"/>
      <c r="Q12283" s="38"/>
      <c r="R12283" s="38"/>
      <c r="S12283" s="38"/>
      <c r="T12283" s="38"/>
      <c r="U12283" s="38"/>
      <c r="V12283" s="38"/>
      <c r="W12283" s="38"/>
      <c r="X12283" s="38"/>
      <c r="Y12283" s="38"/>
      <c r="Z12283" s="38"/>
      <c r="AA12283" s="52"/>
      <c r="AB12283" s="52"/>
      <c r="AC12283" s="52"/>
      <c r="AD12283" s="38"/>
      <c r="AE12283" s="38"/>
      <c r="AF12283" s="38"/>
      <c r="AG12283" s="38"/>
      <c r="AH12283" s="38"/>
    </row>
    <row r="12284" spans="1:34" x14ac:dyDescent="0.2">
      <c r="A12284" s="48"/>
      <c r="B12284" s="37"/>
      <c r="C12284" s="53"/>
      <c r="D12284" s="38"/>
      <c r="E12284" s="38"/>
      <c r="F12284" s="38"/>
      <c r="G12284" s="38"/>
      <c r="H12284" s="38"/>
      <c r="I12284" s="38"/>
      <c r="J12284" s="38"/>
      <c r="K12284" s="38"/>
      <c r="L12284" s="38"/>
      <c r="M12284" s="38"/>
      <c r="N12284" s="38"/>
      <c r="O12284" s="38"/>
      <c r="P12284" s="38"/>
      <c r="Q12284" s="38"/>
      <c r="R12284" s="38"/>
      <c r="S12284" s="38"/>
      <c r="T12284" s="38"/>
      <c r="U12284" s="38"/>
      <c r="V12284" s="38"/>
      <c r="W12284" s="38"/>
      <c r="X12284" s="38"/>
      <c r="Y12284" s="38"/>
      <c r="Z12284" s="38"/>
      <c r="AA12284" s="52"/>
      <c r="AB12284" s="52"/>
      <c r="AC12284" s="52"/>
      <c r="AD12284" s="38"/>
      <c r="AE12284" s="38"/>
      <c r="AF12284" s="38"/>
      <c r="AG12284" s="38"/>
      <c r="AH12284" s="38"/>
    </row>
    <row r="12285" spans="1:34" x14ac:dyDescent="0.2">
      <c r="A12285" s="48"/>
      <c r="B12285" s="37"/>
      <c r="C12285" s="53"/>
      <c r="D12285" s="38"/>
      <c r="E12285" s="38"/>
      <c r="F12285" s="38"/>
      <c r="G12285" s="38"/>
      <c r="H12285" s="38"/>
      <c r="I12285" s="38"/>
      <c r="J12285" s="38"/>
      <c r="K12285" s="38"/>
      <c r="L12285" s="38"/>
      <c r="M12285" s="38"/>
      <c r="N12285" s="38"/>
      <c r="O12285" s="38"/>
      <c r="P12285" s="38"/>
      <c r="Q12285" s="38"/>
      <c r="R12285" s="38"/>
      <c r="S12285" s="38"/>
      <c r="T12285" s="38"/>
      <c r="U12285" s="38"/>
      <c r="V12285" s="38"/>
      <c r="W12285" s="38"/>
      <c r="X12285" s="38"/>
      <c r="Y12285" s="38"/>
      <c r="Z12285" s="38"/>
      <c r="AA12285" s="52"/>
      <c r="AB12285" s="52"/>
      <c r="AC12285" s="52"/>
      <c r="AD12285" s="38"/>
      <c r="AE12285" s="38"/>
      <c r="AF12285" s="38"/>
      <c r="AG12285" s="38"/>
      <c r="AH12285" s="38"/>
    </row>
    <row r="12286" spans="1:34" x14ac:dyDescent="0.2">
      <c r="A12286" s="48"/>
      <c r="B12286" s="37"/>
      <c r="C12286" s="53"/>
      <c r="D12286" s="38"/>
      <c r="E12286" s="38"/>
      <c r="F12286" s="38"/>
      <c r="G12286" s="38"/>
      <c r="H12286" s="38"/>
      <c r="I12286" s="38"/>
      <c r="J12286" s="38"/>
      <c r="K12286" s="38"/>
      <c r="L12286" s="38"/>
      <c r="M12286" s="38"/>
      <c r="N12286" s="38"/>
      <c r="O12286" s="38"/>
      <c r="P12286" s="38"/>
      <c r="Q12286" s="38"/>
      <c r="R12286" s="38"/>
      <c r="S12286" s="38"/>
      <c r="T12286" s="38"/>
      <c r="U12286" s="38"/>
      <c r="V12286" s="38"/>
      <c r="W12286" s="38"/>
      <c r="X12286" s="38"/>
      <c r="Y12286" s="38"/>
      <c r="Z12286" s="38"/>
      <c r="AA12286" s="52"/>
      <c r="AB12286" s="52"/>
      <c r="AC12286" s="52"/>
      <c r="AD12286" s="38"/>
      <c r="AE12286" s="38"/>
      <c r="AF12286" s="38"/>
      <c r="AG12286" s="38"/>
      <c r="AH12286" s="38"/>
    </row>
    <row r="12287" spans="1:34" x14ac:dyDescent="0.2">
      <c r="A12287" s="48"/>
      <c r="B12287" s="37"/>
      <c r="C12287" s="53"/>
      <c r="D12287" s="38"/>
      <c r="E12287" s="38"/>
      <c r="F12287" s="38"/>
      <c r="G12287" s="38"/>
      <c r="H12287" s="38"/>
      <c r="I12287" s="38"/>
      <c r="J12287" s="38"/>
      <c r="K12287" s="38"/>
      <c r="L12287" s="38"/>
      <c r="M12287" s="38"/>
      <c r="N12287" s="38"/>
      <c r="O12287" s="38"/>
      <c r="P12287" s="38"/>
      <c r="Q12287" s="38"/>
      <c r="R12287" s="38"/>
      <c r="S12287" s="38"/>
      <c r="T12287" s="38"/>
      <c r="U12287" s="38"/>
      <c r="V12287" s="38"/>
      <c r="W12287" s="38"/>
      <c r="X12287" s="38"/>
      <c r="Y12287" s="38"/>
      <c r="Z12287" s="38"/>
      <c r="AA12287" s="52"/>
      <c r="AB12287" s="52"/>
      <c r="AC12287" s="52"/>
      <c r="AD12287" s="38"/>
      <c r="AE12287" s="38"/>
      <c r="AF12287" s="38"/>
      <c r="AG12287" s="38"/>
      <c r="AH12287" s="38"/>
    </row>
    <row r="12288" spans="1:34" x14ac:dyDescent="0.2">
      <c r="A12288" s="48"/>
      <c r="B12288" s="37"/>
      <c r="C12288" s="53"/>
      <c r="D12288" s="38"/>
      <c r="E12288" s="38"/>
      <c r="F12288" s="38"/>
      <c r="G12288" s="38"/>
      <c r="H12288" s="38"/>
      <c r="I12288" s="38"/>
      <c r="J12288" s="38"/>
      <c r="K12288" s="38"/>
      <c r="L12288" s="38"/>
      <c r="M12288" s="38"/>
      <c r="N12288" s="38"/>
      <c r="O12288" s="38"/>
      <c r="P12288" s="38"/>
      <c r="Q12288" s="38"/>
      <c r="R12288" s="38"/>
      <c r="S12288" s="38"/>
      <c r="T12288" s="38"/>
      <c r="U12288" s="38"/>
      <c r="V12288" s="38"/>
      <c r="W12288" s="38"/>
      <c r="X12288" s="38"/>
      <c r="Y12288" s="38"/>
      <c r="Z12288" s="38"/>
      <c r="AA12288" s="52"/>
      <c r="AB12288" s="52"/>
      <c r="AC12288" s="52"/>
      <c r="AD12288" s="38"/>
      <c r="AE12288" s="38"/>
      <c r="AF12288" s="38"/>
      <c r="AG12288" s="38"/>
      <c r="AH12288" s="38"/>
    </row>
    <row r="12289" spans="1:34" x14ac:dyDescent="0.2">
      <c r="A12289" s="48"/>
      <c r="B12289" s="37"/>
      <c r="C12289" s="53"/>
      <c r="D12289" s="38"/>
      <c r="E12289" s="38"/>
      <c r="F12289" s="38"/>
      <c r="G12289" s="38"/>
      <c r="H12289" s="38"/>
      <c r="I12289" s="38"/>
      <c r="J12289" s="38"/>
      <c r="K12289" s="38"/>
      <c r="L12289" s="38"/>
      <c r="M12289" s="38"/>
      <c r="N12289" s="38"/>
      <c r="O12289" s="38"/>
      <c r="P12289" s="38"/>
      <c r="Q12289" s="38"/>
      <c r="R12289" s="38"/>
      <c r="S12289" s="38"/>
      <c r="T12289" s="38"/>
      <c r="U12289" s="38"/>
      <c r="V12289" s="38"/>
      <c r="W12289" s="38"/>
      <c r="X12289" s="38"/>
      <c r="Y12289" s="38"/>
      <c r="Z12289" s="38"/>
      <c r="AA12289" s="52"/>
      <c r="AB12289" s="52"/>
      <c r="AC12289" s="52"/>
      <c r="AD12289" s="38"/>
      <c r="AE12289" s="38"/>
      <c r="AF12289" s="38"/>
      <c r="AG12289" s="38"/>
      <c r="AH12289" s="38"/>
    </row>
    <row r="12290" spans="1:34" x14ac:dyDescent="0.2">
      <c r="A12290" s="48"/>
      <c r="B12290" s="37"/>
      <c r="C12290" s="53"/>
      <c r="D12290" s="38"/>
      <c r="E12290" s="38"/>
      <c r="F12290" s="38"/>
      <c r="G12290" s="38"/>
      <c r="H12290" s="38"/>
      <c r="I12290" s="38"/>
      <c r="J12290" s="38"/>
      <c r="K12290" s="38"/>
      <c r="L12290" s="38"/>
      <c r="M12290" s="38"/>
      <c r="N12290" s="38"/>
      <c r="O12290" s="38"/>
      <c r="P12290" s="38"/>
      <c r="Q12290" s="38"/>
      <c r="R12290" s="38"/>
      <c r="S12290" s="38"/>
      <c r="T12290" s="38"/>
      <c r="U12290" s="38"/>
      <c r="V12290" s="38"/>
      <c r="W12290" s="38"/>
      <c r="X12290" s="38"/>
      <c r="Y12290" s="38"/>
      <c r="Z12290" s="38"/>
      <c r="AA12290" s="52"/>
      <c r="AB12290" s="52"/>
      <c r="AC12290" s="52"/>
      <c r="AD12290" s="38"/>
      <c r="AE12290" s="38"/>
      <c r="AF12290" s="38"/>
      <c r="AG12290" s="38"/>
      <c r="AH12290" s="38"/>
    </row>
    <row r="12291" spans="1:34" x14ac:dyDescent="0.2">
      <c r="A12291" s="48"/>
      <c r="B12291" s="37"/>
      <c r="C12291" s="53"/>
      <c r="D12291" s="38"/>
      <c r="E12291" s="38"/>
      <c r="F12291" s="38"/>
      <c r="G12291" s="38"/>
      <c r="H12291" s="38"/>
      <c r="I12291" s="38"/>
      <c r="J12291" s="38"/>
      <c r="K12291" s="38"/>
      <c r="L12291" s="38"/>
      <c r="M12291" s="38"/>
      <c r="N12291" s="38"/>
      <c r="O12291" s="38"/>
      <c r="P12291" s="38"/>
      <c r="Q12291" s="38"/>
      <c r="R12291" s="38"/>
      <c r="S12291" s="38"/>
      <c r="T12291" s="38"/>
      <c r="U12291" s="38"/>
      <c r="V12291" s="38"/>
      <c r="W12291" s="38"/>
      <c r="X12291" s="38"/>
      <c r="Y12291" s="38"/>
      <c r="Z12291" s="38"/>
      <c r="AA12291" s="52"/>
      <c r="AB12291" s="52"/>
      <c r="AC12291" s="52"/>
      <c r="AD12291" s="38"/>
      <c r="AE12291" s="38"/>
      <c r="AF12291" s="38"/>
      <c r="AG12291" s="38"/>
      <c r="AH12291" s="38"/>
    </row>
    <row r="12292" spans="1:34" x14ac:dyDescent="0.2">
      <c r="A12292" s="48"/>
      <c r="B12292" s="37"/>
      <c r="C12292" s="53"/>
      <c r="D12292" s="38"/>
      <c r="E12292" s="38"/>
      <c r="F12292" s="38"/>
      <c r="G12292" s="38"/>
      <c r="H12292" s="38"/>
      <c r="I12292" s="38"/>
      <c r="J12292" s="38"/>
      <c r="K12292" s="38"/>
      <c r="L12292" s="38"/>
      <c r="M12292" s="38"/>
      <c r="N12292" s="38"/>
      <c r="O12292" s="38"/>
      <c r="P12292" s="38"/>
      <c r="Q12292" s="38"/>
      <c r="R12292" s="38"/>
      <c r="S12292" s="38"/>
      <c r="T12292" s="38"/>
      <c r="U12292" s="38"/>
      <c r="V12292" s="38"/>
      <c r="W12292" s="38"/>
      <c r="X12292" s="38"/>
      <c r="Y12292" s="38"/>
      <c r="Z12292" s="38"/>
      <c r="AA12292" s="52"/>
      <c r="AB12292" s="52"/>
      <c r="AC12292" s="52"/>
      <c r="AD12292" s="38"/>
      <c r="AE12292" s="38"/>
      <c r="AF12292" s="38"/>
      <c r="AG12292" s="38"/>
      <c r="AH12292" s="38"/>
    </row>
    <row r="12293" spans="1:34" x14ac:dyDescent="0.2">
      <c r="A12293" s="48"/>
      <c r="B12293" s="37"/>
      <c r="C12293" s="53"/>
      <c r="D12293" s="38"/>
      <c r="E12293" s="38"/>
      <c r="F12293" s="38"/>
      <c r="G12293" s="38"/>
      <c r="H12293" s="38"/>
      <c r="I12293" s="38"/>
      <c r="J12293" s="38"/>
      <c r="K12293" s="38"/>
      <c r="L12293" s="38"/>
      <c r="M12293" s="38"/>
      <c r="N12293" s="38"/>
      <c r="O12293" s="38"/>
      <c r="P12293" s="38"/>
      <c r="Q12293" s="38"/>
      <c r="R12293" s="38"/>
      <c r="S12293" s="38"/>
      <c r="T12293" s="38"/>
      <c r="U12293" s="38"/>
      <c r="V12293" s="38"/>
      <c r="W12293" s="38"/>
      <c r="X12293" s="38"/>
      <c r="Y12293" s="38"/>
      <c r="Z12293" s="38"/>
      <c r="AA12293" s="52"/>
      <c r="AB12293" s="52"/>
      <c r="AC12293" s="52"/>
      <c r="AD12293" s="38"/>
      <c r="AE12293" s="38"/>
      <c r="AF12293" s="38"/>
      <c r="AG12293" s="38"/>
      <c r="AH12293" s="38"/>
    </row>
    <row r="12294" spans="1:34" x14ac:dyDescent="0.2">
      <c r="A12294" s="48"/>
      <c r="B12294" s="37"/>
      <c r="C12294" s="53"/>
      <c r="D12294" s="38"/>
      <c r="E12294" s="38"/>
      <c r="F12294" s="38"/>
      <c r="G12294" s="38"/>
      <c r="H12294" s="38"/>
      <c r="I12294" s="38"/>
      <c r="J12294" s="38"/>
      <c r="K12294" s="38"/>
      <c r="L12294" s="38"/>
      <c r="M12294" s="38"/>
      <c r="N12294" s="38"/>
      <c r="O12294" s="38"/>
      <c r="P12294" s="38"/>
      <c r="Q12294" s="38"/>
      <c r="R12294" s="38"/>
      <c r="S12294" s="38"/>
      <c r="T12294" s="38"/>
      <c r="U12294" s="38"/>
      <c r="V12294" s="38"/>
      <c r="W12294" s="38"/>
      <c r="X12294" s="38"/>
      <c r="Y12294" s="38"/>
      <c r="Z12294" s="38"/>
      <c r="AA12294" s="52"/>
      <c r="AB12294" s="52"/>
      <c r="AC12294" s="52"/>
      <c r="AD12294" s="38"/>
      <c r="AE12294" s="38"/>
      <c r="AF12294" s="38"/>
      <c r="AG12294" s="38"/>
      <c r="AH12294" s="38"/>
    </row>
    <row r="12295" spans="1:34" x14ac:dyDescent="0.2">
      <c r="A12295" s="48"/>
      <c r="B12295" s="37"/>
      <c r="C12295" s="53"/>
      <c r="D12295" s="38"/>
      <c r="E12295" s="38"/>
      <c r="F12295" s="38"/>
      <c r="G12295" s="38"/>
      <c r="H12295" s="38"/>
      <c r="I12295" s="38"/>
      <c r="J12295" s="38"/>
      <c r="K12295" s="38"/>
      <c r="L12295" s="38"/>
      <c r="M12295" s="38"/>
      <c r="N12295" s="38"/>
      <c r="O12295" s="38"/>
      <c r="P12295" s="38"/>
      <c r="Q12295" s="38"/>
      <c r="R12295" s="38"/>
      <c r="S12295" s="38"/>
      <c r="T12295" s="38"/>
      <c r="U12295" s="38"/>
      <c r="V12295" s="38"/>
      <c r="W12295" s="38"/>
      <c r="X12295" s="38"/>
      <c r="Y12295" s="38"/>
      <c r="Z12295" s="38"/>
      <c r="AA12295" s="52"/>
      <c r="AB12295" s="52"/>
      <c r="AC12295" s="52"/>
      <c r="AD12295" s="38"/>
      <c r="AE12295" s="38"/>
      <c r="AF12295" s="38"/>
      <c r="AG12295" s="38"/>
      <c r="AH12295" s="38"/>
    </row>
    <row r="12296" spans="1:34" x14ac:dyDescent="0.2">
      <c r="A12296" s="48"/>
      <c r="B12296" s="37"/>
      <c r="C12296" s="53"/>
      <c r="D12296" s="38"/>
      <c r="E12296" s="38"/>
      <c r="F12296" s="38"/>
      <c r="G12296" s="38"/>
      <c r="H12296" s="38"/>
      <c r="I12296" s="38"/>
      <c r="J12296" s="38"/>
      <c r="K12296" s="38"/>
      <c r="L12296" s="38"/>
      <c r="M12296" s="38"/>
      <c r="N12296" s="38"/>
      <c r="O12296" s="38"/>
      <c r="P12296" s="38"/>
      <c r="Q12296" s="38"/>
      <c r="R12296" s="38"/>
      <c r="S12296" s="38"/>
      <c r="T12296" s="38"/>
      <c r="U12296" s="38"/>
      <c r="V12296" s="38"/>
      <c r="W12296" s="38"/>
      <c r="X12296" s="38"/>
      <c r="Y12296" s="38"/>
      <c r="Z12296" s="38"/>
      <c r="AA12296" s="52"/>
      <c r="AB12296" s="52"/>
      <c r="AC12296" s="52"/>
      <c r="AD12296" s="38"/>
      <c r="AE12296" s="38"/>
      <c r="AF12296" s="38"/>
      <c r="AG12296" s="38"/>
      <c r="AH12296" s="38"/>
    </row>
    <row r="12297" spans="1:34" x14ac:dyDescent="0.2">
      <c r="A12297" s="48"/>
      <c r="B12297" s="37"/>
      <c r="C12297" s="53"/>
      <c r="D12297" s="38"/>
      <c r="E12297" s="38"/>
      <c r="F12297" s="38"/>
      <c r="G12297" s="38"/>
      <c r="H12297" s="38"/>
      <c r="I12297" s="38"/>
      <c r="J12297" s="38"/>
      <c r="K12297" s="38"/>
      <c r="L12297" s="38"/>
      <c r="M12297" s="38"/>
      <c r="N12297" s="38"/>
      <c r="O12297" s="38"/>
      <c r="P12297" s="38"/>
      <c r="Q12297" s="38"/>
      <c r="R12297" s="38"/>
      <c r="S12297" s="38"/>
      <c r="T12297" s="38"/>
      <c r="U12297" s="38"/>
      <c r="V12297" s="38"/>
      <c r="W12297" s="38"/>
      <c r="X12297" s="38"/>
      <c r="Y12297" s="38"/>
      <c r="Z12297" s="38"/>
      <c r="AA12297" s="52"/>
      <c r="AB12297" s="52"/>
      <c r="AC12297" s="52"/>
      <c r="AD12297" s="38"/>
      <c r="AE12297" s="38"/>
      <c r="AF12297" s="38"/>
      <c r="AG12297" s="38"/>
      <c r="AH12297" s="38"/>
    </row>
    <row r="12298" spans="1:34" x14ac:dyDescent="0.2">
      <c r="A12298" s="48"/>
      <c r="B12298" s="37"/>
      <c r="C12298" s="53"/>
      <c r="D12298" s="38"/>
      <c r="E12298" s="38"/>
      <c r="F12298" s="38"/>
      <c r="G12298" s="38"/>
      <c r="H12298" s="38"/>
      <c r="I12298" s="38"/>
      <c r="J12298" s="38"/>
      <c r="K12298" s="38"/>
      <c r="L12298" s="38"/>
      <c r="M12298" s="38"/>
      <c r="N12298" s="38"/>
      <c r="O12298" s="38"/>
      <c r="P12298" s="38"/>
      <c r="Q12298" s="38"/>
      <c r="R12298" s="38"/>
      <c r="S12298" s="38"/>
      <c r="T12298" s="38"/>
      <c r="U12298" s="38"/>
      <c r="V12298" s="38"/>
      <c r="W12298" s="38"/>
      <c r="X12298" s="38"/>
      <c r="Y12298" s="38"/>
      <c r="Z12298" s="38"/>
      <c r="AA12298" s="52"/>
      <c r="AB12298" s="52"/>
      <c r="AC12298" s="52"/>
      <c r="AD12298" s="38"/>
      <c r="AE12298" s="38"/>
      <c r="AF12298" s="38"/>
      <c r="AG12298" s="38"/>
      <c r="AH12298" s="38"/>
    </row>
    <row r="12299" spans="1:34" x14ac:dyDescent="0.2">
      <c r="A12299" s="48"/>
      <c r="B12299" s="37"/>
      <c r="C12299" s="53"/>
      <c r="D12299" s="38"/>
      <c r="E12299" s="38"/>
      <c r="F12299" s="38"/>
      <c r="G12299" s="38"/>
      <c r="H12299" s="38"/>
      <c r="I12299" s="38"/>
      <c r="J12299" s="38"/>
      <c r="K12299" s="38"/>
      <c r="L12299" s="38"/>
      <c r="M12299" s="38"/>
      <c r="N12299" s="38"/>
      <c r="O12299" s="38"/>
      <c r="P12299" s="38"/>
      <c r="Q12299" s="38"/>
      <c r="R12299" s="38"/>
      <c r="S12299" s="38"/>
      <c r="T12299" s="38"/>
      <c r="U12299" s="38"/>
      <c r="V12299" s="38"/>
      <c r="W12299" s="38"/>
      <c r="X12299" s="38"/>
      <c r="Y12299" s="38"/>
      <c r="Z12299" s="38"/>
      <c r="AA12299" s="52"/>
      <c r="AB12299" s="52"/>
      <c r="AC12299" s="52"/>
      <c r="AD12299" s="38"/>
      <c r="AE12299" s="38"/>
      <c r="AF12299" s="38"/>
      <c r="AG12299" s="38"/>
      <c r="AH12299" s="38"/>
    </row>
    <row r="12300" spans="1:34" x14ac:dyDescent="0.2">
      <c r="A12300" s="48"/>
      <c r="B12300" s="37"/>
      <c r="C12300" s="53"/>
      <c r="D12300" s="38"/>
      <c r="E12300" s="38"/>
      <c r="F12300" s="38"/>
      <c r="G12300" s="38"/>
      <c r="H12300" s="38"/>
      <c r="I12300" s="38"/>
      <c r="J12300" s="38"/>
      <c r="K12300" s="38"/>
      <c r="L12300" s="38"/>
      <c r="M12300" s="38"/>
      <c r="N12300" s="38"/>
      <c r="O12300" s="38"/>
      <c r="P12300" s="38"/>
      <c r="Q12300" s="38"/>
      <c r="R12300" s="38"/>
      <c r="S12300" s="38"/>
      <c r="T12300" s="38"/>
      <c r="U12300" s="38"/>
      <c r="V12300" s="38"/>
      <c r="W12300" s="38"/>
      <c r="X12300" s="38"/>
      <c r="Y12300" s="38"/>
      <c r="Z12300" s="38"/>
      <c r="AA12300" s="52"/>
      <c r="AB12300" s="52"/>
      <c r="AC12300" s="52"/>
      <c r="AD12300" s="38"/>
      <c r="AE12300" s="38"/>
      <c r="AF12300" s="38"/>
      <c r="AG12300" s="38"/>
      <c r="AH12300" s="38"/>
    </row>
    <row r="12301" spans="1:34" x14ac:dyDescent="0.2">
      <c r="A12301" s="48"/>
      <c r="B12301" s="37"/>
      <c r="C12301" s="53"/>
      <c r="D12301" s="38"/>
      <c r="E12301" s="38"/>
      <c r="F12301" s="38"/>
      <c r="G12301" s="38"/>
      <c r="H12301" s="38"/>
      <c r="I12301" s="38"/>
      <c r="J12301" s="38"/>
      <c r="K12301" s="38"/>
      <c r="L12301" s="38"/>
      <c r="M12301" s="38"/>
      <c r="N12301" s="38"/>
      <c r="O12301" s="38"/>
      <c r="P12301" s="38"/>
      <c r="Q12301" s="38"/>
      <c r="R12301" s="38"/>
      <c r="S12301" s="38"/>
      <c r="T12301" s="38"/>
      <c r="U12301" s="38"/>
      <c r="V12301" s="38"/>
      <c r="W12301" s="38"/>
      <c r="X12301" s="38"/>
      <c r="Y12301" s="38"/>
      <c r="Z12301" s="38"/>
      <c r="AA12301" s="52"/>
      <c r="AB12301" s="52"/>
      <c r="AC12301" s="52"/>
      <c r="AD12301" s="38"/>
      <c r="AE12301" s="38"/>
      <c r="AF12301" s="38"/>
      <c r="AG12301" s="38"/>
      <c r="AH12301" s="38"/>
    </row>
    <row r="12302" spans="1:34" x14ac:dyDescent="0.2">
      <c r="A12302" s="48"/>
      <c r="B12302" s="37"/>
      <c r="C12302" s="53"/>
      <c r="D12302" s="38"/>
      <c r="E12302" s="38"/>
      <c r="F12302" s="38"/>
      <c r="G12302" s="38"/>
      <c r="H12302" s="38"/>
      <c r="I12302" s="38"/>
      <c r="J12302" s="38"/>
      <c r="K12302" s="38"/>
      <c r="L12302" s="38"/>
      <c r="M12302" s="38"/>
      <c r="N12302" s="38"/>
      <c r="O12302" s="38"/>
      <c r="P12302" s="38"/>
      <c r="Q12302" s="38"/>
      <c r="R12302" s="38"/>
      <c r="S12302" s="38"/>
      <c r="T12302" s="38"/>
      <c r="U12302" s="38"/>
      <c r="V12302" s="38"/>
      <c r="W12302" s="38"/>
      <c r="X12302" s="38"/>
      <c r="Y12302" s="38"/>
      <c r="Z12302" s="38"/>
      <c r="AA12302" s="52"/>
      <c r="AB12302" s="52"/>
      <c r="AC12302" s="52"/>
      <c r="AD12302" s="38"/>
      <c r="AE12302" s="38"/>
      <c r="AF12302" s="38"/>
      <c r="AG12302" s="38"/>
      <c r="AH12302" s="38"/>
    </row>
    <row r="12303" spans="1:34" x14ac:dyDescent="0.2">
      <c r="A12303" s="48"/>
      <c r="B12303" s="37"/>
      <c r="C12303" s="53"/>
      <c r="D12303" s="38"/>
      <c r="E12303" s="38"/>
      <c r="F12303" s="38"/>
      <c r="G12303" s="38"/>
      <c r="H12303" s="38"/>
      <c r="I12303" s="38"/>
      <c r="J12303" s="38"/>
      <c r="K12303" s="38"/>
      <c r="L12303" s="38"/>
      <c r="M12303" s="38"/>
      <c r="N12303" s="38"/>
      <c r="O12303" s="38"/>
      <c r="P12303" s="38"/>
      <c r="Q12303" s="38"/>
      <c r="R12303" s="38"/>
      <c r="S12303" s="38"/>
      <c r="T12303" s="38"/>
      <c r="U12303" s="38"/>
      <c r="V12303" s="38"/>
      <c r="W12303" s="38"/>
      <c r="X12303" s="38"/>
      <c r="Y12303" s="38"/>
      <c r="Z12303" s="38"/>
      <c r="AA12303" s="52"/>
      <c r="AB12303" s="52"/>
      <c r="AC12303" s="52"/>
      <c r="AD12303" s="38"/>
      <c r="AE12303" s="38"/>
      <c r="AF12303" s="38"/>
      <c r="AG12303" s="38"/>
      <c r="AH12303" s="38"/>
    </row>
    <row r="12304" spans="1:34" x14ac:dyDescent="0.2">
      <c r="A12304" s="48"/>
      <c r="B12304" s="37"/>
      <c r="C12304" s="53"/>
      <c r="D12304" s="38"/>
      <c r="E12304" s="38"/>
      <c r="F12304" s="38"/>
      <c r="G12304" s="38"/>
      <c r="H12304" s="38"/>
      <c r="I12304" s="38"/>
      <c r="J12304" s="38"/>
      <c r="K12304" s="38"/>
      <c r="L12304" s="38"/>
      <c r="M12304" s="38"/>
      <c r="N12304" s="38"/>
      <c r="O12304" s="38"/>
      <c r="P12304" s="38"/>
      <c r="Q12304" s="38"/>
      <c r="R12304" s="38"/>
      <c r="S12304" s="38"/>
      <c r="T12304" s="38"/>
      <c r="U12304" s="38"/>
      <c r="V12304" s="38"/>
      <c r="W12304" s="38"/>
      <c r="X12304" s="38"/>
      <c r="Y12304" s="38"/>
      <c r="Z12304" s="38"/>
      <c r="AA12304" s="52"/>
      <c r="AB12304" s="52"/>
      <c r="AC12304" s="52"/>
      <c r="AD12304" s="38"/>
      <c r="AE12304" s="38"/>
      <c r="AF12304" s="38"/>
      <c r="AG12304" s="38"/>
      <c r="AH12304" s="38"/>
    </row>
    <row r="12305" spans="1:34" x14ac:dyDescent="0.2">
      <c r="A12305" s="48"/>
      <c r="B12305" s="37"/>
      <c r="C12305" s="53"/>
      <c r="D12305" s="38"/>
      <c r="E12305" s="38"/>
      <c r="F12305" s="38"/>
      <c r="G12305" s="38"/>
      <c r="H12305" s="38"/>
      <c r="I12305" s="38"/>
      <c r="J12305" s="38"/>
      <c r="K12305" s="38"/>
      <c r="L12305" s="38"/>
      <c r="M12305" s="38"/>
      <c r="N12305" s="38"/>
      <c r="O12305" s="38"/>
      <c r="P12305" s="38"/>
      <c r="Q12305" s="38"/>
      <c r="R12305" s="38"/>
      <c r="S12305" s="38"/>
      <c r="T12305" s="38"/>
      <c r="U12305" s="38"/>
      <c r="V12305" s="38"/>
      <c r="W12305" s="38"/>
      <c r="X12305" s="38"/>
      <c r="Y12305" s="38"/>
      <c r="Z12305" s="38"/>
      <c r="AA12305" s="52"/>
      <c r="AB12305" s="52"/>
      <c r="AC12305" s="52"/>
      <c r="AD12305" s="38"/>
      <c r="AE12305" s="38"/>
      <c r="AF12305" s="38"/>
      <c r="AG12305" s="38"/>
      <c r="AH12305" s="38"/>
    </row>
    <row r="12306" spans="1:34" x14ac:dyDescent="0.2">
      <c r="A12306" s="48"/>
      <c r="B12306" s="37"/>
      <c r="C12306" s="53"/>
      <c r="D12306" s="38"/>
      <c r="E12306" s="38"/>
      <c r="F12306" s="38"/>
      <c r="G12306" s="38"/>
      <c r="H12306" s="38"/>
      <c r="I12306" s="38"/>
      <c r="J12306" s="38"/>
      <c r="K12306" s="38"/>
      <c r="L12306" s="38"/>
      <c r="M12306" s="38"/>
      <c r="N12306" s="38"/>
      <c r="O12306" s="38"/>
      <c r="P12306" s="38"/>
      <c r="Q12306" s="38"/>
      <c r="R12306" s="38"/>
      <c r="S12306" s="38"/>
      <c r="T12306" s="38"/>
      <c r="U12306" s="38"/>
      <c r="V12306" s="38"/>
      <c r="W12306" s="38"/>
      <c r="X12306" s="38"/>
      <c r="Y12306" s="38"/>
      <c r="Z12306" s="38"/>
      <c r="AA12306" s="52"/>
      <c r="AB12306" s="52"/>
      <c r="AC12306" s="52"/>
      <c r="AD12306" s="38"/>
      <c r="AE12306" s="38"/>
      <c r="AF12306" s="38"/>
      <c r="AG12306" s="38"/>
      <c r="AH12306" s="38"/>
    </row>
    <row r="12307" spans="1:34" x14ac:dyDescent="0.2">
      <c r="A12307" s="48"/>
      <c r="B12307" s="37"/>
      <c r="C12307" s="53"/>
      <c r="D12307" s="38"/>
      <c r="E12307" s="38"/>
      <c r="F12307" s="38"/>
      <c r="G12307" s="38"/>
      <c r="H12307" s="38"/>
      <c r="I12307" s="38"/>
      <c r="J12307" s="38"/>
      <c r="K12307" s="38"/>
      <c r="L12307" s="38"/>
      <c r="M12307" s="38"/>
      <c r="N12307" s="38"/>
      <c r="O12307" s="38"/>
      <c r="P12307" s="38"/>
      <c r="Q12307" s="38"/>
      <c r="R12307" s="38"/>
      <c r="S12307" s="38"/>
      <c r="T12307" s="38"/>
      <c r="U12307" s="38"/>
      <c r="V12307" s="38"/>
      <c r="W12307" s="38"/>
      <c r="X12307" s="38"/>
      <c r="Y12307" s="38"/>
      <c r="Z12307" s="38"/>
      <c r="AA12307" s="52"/>
      <c r="AB12307" s="52"/>
      <c r="AC12307" s="52"/>
      <c r="AD12307" s="38"/>
      <c r="AE12307" s="38"/>
      <c r="AF12307" s="38"/>
      <c r="AG12307" s="38"/>
      <c r="AH12307" s="38"/>
    </row>
    <row r="12308" spans="1:34" x14ac:dyDescent="0.2">
      <c r="A12308" s="48"/>
      <c r="B12308" s="37"/>
      <c r="C12308" s="53"/>
      <c r="D12308" s="38"/>
      <c r="E12308" s="38"/>
      <c r="F12308" s="38"/>
      <c r="G12308" s="38"/>
      <c r="H12308" s="38"/>
      <c r="I12308" s="38"/>
      <c r="J12308" s="38"/>
      <c r="K12308" s="38"/>
      <c r="L12308" s="38"/>
      <c r="M12308" s="38"/>
      <c r="N12308" s="38"/>
      <c r="O12308" s="38"/>
      <c r="P12308" s="38"/>
      <c r="Q12308" s="38"/>
      <c r="R12308" s="38"/>
      <c r="S12308" s="38"/>
      <c r="T12308" s="38"/>
      <c r="U12308" s="38"/>
      <c r="V12308" s="38"/>
      <c r="W12308" s="38"/>
      <c r="X12308" s="38"/>
      <c r="Y12308" s="38"/>
      <c r="Z12308" s="38"/>
      <c r="AA12308" s="52"/>
      <c r="AB12308" s="52"/>
      <c r="AC12308" s="52"/>
      <c r="AD12308" s="38"/>
      <c r="AE12308" s="38"/>
      <c r="AF12308" s="38"/>
      <c r="AG12308" s="38"/>
      <c r="AH12308" s="38"/>
    </row>
    <row r="12309" spans="1:34" x14ac:dyDescent="0.2">
      <c r="A12309" s="48"/>
      <c r="B12309" s="37"/>
      <c r="C12309" s="53"/>
      <c r="D12309" s="38"/>
      <c r="E12309" s="38"/>
      <c r="F12309" s="38"/>
      <c r="G12309" s="38"/>
      <c r="H12309" s="38"/>
      <c r="I12309" s="38"/>
      <c r="J12309" s="38"/>
      <c r="K12309" s="38"/>
      <c r="L12309" s="38"/>
      <c r="M12309" s="38"/>
      <c r="N12309" s="38"/>
      <c r="O12309" s="38"/>
      <c r="P12309" s="38"/>
      <c r="Q12309" s="38"/>
      <c r="R12309" s="38"/>
      <c r="S12309" s="38"/>
      <c r="T12309" s="38"/>
      <c r="U12309" s="38"/>
      <c r="V12309" s="38"/>
      <c r="W12309" s="38"/>
      <c r="X12309" s="38"/>
      <c r="Y12309" s="38"/>
      <c r="Z12309" s="38"/>
      <c r="AA12309" s="52"/>
      <c r="AB12309" s="52"/>
      <c r="AC12309" s="52"/>
      <c r="AD12309" s="38"/>
      <c r="AE12309" s="38"/>
      <c r="AF12309" s="38"/>
      <c r="AG12309" s="38"/>
      <c r="AH12309" s="38"/>
    </row>
    <row r="12310" spans="1:34" x14ac:dyDescent="0.2">
      <c r="A12310" s="48"/>
      <c r="B12310" s="37"/>
      <c r="C12310" s="53"/>
      <c r="D12310" s="38"/>
      <c r="E12310" s="38"/>
      <c r="F12310" s="38"/>
      <c r="G12310" s="38"/>
      <c r="H12310" s="38"/>
      <c r="I12310" s="38"/>
      <c r="J12310" s="38"/>
      <c r="K12310" s="38"/>
      <c r="L12310" s="38"/>
      <c r="M12310" s="38"/>
      <c r="N12310" s="38"/>
      <c r="O12310" s="38"/>
      <c r="P12310" s="38"/>
      <c r="Q12310" s="38"/>
      <c r="R12310" s="38"/>
      <c r="S12310" s="38"/>
      <c r="T12310" s="38"/>
      <c r="U12310" s="38"/>
      <c r="V12310" s="38"/>
      <c r="W12310" s="38"/>
      <c r="X12310" s="38"/>
      <c r="Y12310" s="38"/>
      <c r="Z12310" s="38"/>
      <c r="AA12310" s="52"/>
      <c r="AB12310" s="52"/>
      <c r="AC12310" s="52"/>
      <c r="AD12310" s="38"/>
      <c r="AE12310" s="38"/>
      <c r="AF12310" s="38"/>
      <c r="AG12310" s="38"/>
      <c r="AH12310" s="38"/>
    </row>
    <row r="12311" spans="1:34" x14ac:dyDescent="0.2">
      <c r="A12311" s="48"/>
      <c r="B12311" s="37"/>
      <c r="C12311" s="53"/>
      <c r="D12311" s="38"/>
      <c r="E12311" s="38"/>
      <c r="F12311" s="38"/>
      <c r="G12311" s="38"/>
      <c r="H12311" s="38"/>
      <c r="I12311" s="38"/>
      <c r="J12311" s="38"/>
      <c r="K12311" s="38"/>
      <c r="L12311" s="38"/>
      <c r="M12311" s="38"/>
      <c r="N12311" s="38"/>
      <c r="O12311" s="38"/>
      <c r="P12311" s="38"/>
      <c r="Q12311" s="38"/>
      <c r="R12311" s="38"/>
      <c r="S12311" s="38"/>
      <c r="T12311" s="38"/>
      <c r="U12311" s="38"/>
      <c r="V12311" s="38"/>
      <c r="W12311" s="38"/>
      <c r="X12311" s="38"/>
      <c r="Y12311" s="38"/>
      <c r="Z12311" s="38"/>
      <c r="AA12311" s="52"/>
      <c r="AB12311" s="52"/>
      <c r="AC12311" s="52"/>
      <c r="AD12311" s="38"/>
      <c r="AE12311" s="38"/>
      <c r="AF12311" s="38"/>
      <c r="AG12311" s="38"/>
      <c r="AH12311" s="38"/>
    </row>
    <row r="12312" spans="1:34" x14ac:dyDescent="0.2">
      <c r="A12312" s="48"/>
      <c r="B12312" s="37"/>
      <c r="C12312" s="53"/>
      <c r="D12312" s="38"/>
      <c r="E12312" s="38"/>
      <c r="F12312" s="38"/>
      <c r="G12312" s="38"/>
      <c r="H12312" s="38"/>
      <c r="I12312" s="38"/>
      <c r="J12312" s="38"/>
      <c r="K12312" s="38"/>
      <c r="L12312" s="38"/>
      <c r="M12312" s="38"/>
      <c r="N12312" s="38"/>
      <c r="O12312" s="38"/>
      <c r="P12312" s="38"/>
      <c r="Q12312" s="38"/>
      <c r="R12312" s="38"/>
      <c r="S12312" s="38"/>
      <c r="T12312" s="38"/>
      <c r="U12312" s="38"/>
      <c r="V12312" s="38"/>
      <c r="W12312" s="38"/>
      <c r="X12312" s="38"/>
      <c r="Y12312" s="38"/>
      <c r="Z12312" s="38"/>
      <c r="AA12312" s="52"/>
      <c r="AB12312" s="52"/>
      <c r="AC12312" s="52"/>
      <c r="AD12312" s="38"/>
      <c r="AE12312" s="38"/>
      <c r="AF12312" s="38"/>
      <c r="AG12312" s="38"/>
      <c r="AH12312" s="38"/>
    </row>
    <row r="12313" spans="1:34" x14ac:dyDescent="0.2">
      <c r="A12313" s="48"/>
      <c r="B12313" s="37"/>
      <c r="C12313" s="53"/>
      <c r="D12313" s="38"/>
      <c r="E12313" s="38"/>
      <c r="F12313" s="38"/>
      <c r="G12313" s="38"/>
      <c r="H12313" s="38"/>
      <c r="I12313" s="38"/>
      <c r="J12313" s="38"/>
      <c r="K12313" s="38"/>
      <c r="L12313" s="38"/>
      <c r="M12313" s="38"/>
      <c r="N12313" s="38"/>
      <c r="O12313" s="38"/>
      <c r="P12313" s="38"/>
      <c r="Q12313" s="38"/>
      <c r="R12313" s="38"/>
      <c r="S12313" s="38"/>
      <c r="T12313" s="38"/>
      <c r="U12313" s="38"/>
      <c r="V12313" s="38"/>
      <c r="W12313" s="38"/>
      <c r="X12313" s="38"/>
      <c r="Y12313" s="38"/>
      <c r="Z12313" s="38"/>
      <c r="AA12313" s="52"/>
      <c r="AB12313" s="52"/>
      <c r="AC12313" s="52"/>
      <c r="AD12313" s="38"/>
      <c r="AE12313" s="38"/>
      <c r="AF12313" s="38"/>
      <c r="AG12313" s="38"/>
      <c r="AH12313" s="38"/>
    </row>
    <row r="12314" spans="1:34" x14ac:dyDescent="0.2">
      <c r="A12314" s="48"/>
      <c r="B12314" s="37"/>
      <c r="C12314" s="53"/>
      <c r="D12314" s="38"/>
      <c r="E12314" s="38"/>
      <c r="F12314" s="38"/>
      <c r="G12314" s="38"/>
      <c r="H12314" s="38"/>
      <c r="I12314" s="38"/>
      <c r="J12314" s="38"/>
      <c r="K12314" s="38"/>
      <c r="L12314" s="38"/>
      <c r="M12314" s="38"/>
      <c r="N12314" s="38"/>
      <c r="O12314" s="38"/>
      <c r="P12314" s="38"/>
      <c r="Q12314" s="38"/>
      <c r="R12314" s="38"/>
      <c r="S12314" s="38"/>
      <c r="T12314" s="38"/>
      <c r="U12314" s="38"/>
      <c r="V12314" s="38"/>
      <c r="W12314" s="38"/>
      <c r="X12314" s="38"/>
      <c r="Y12314" s="38"/>
      <c r="Z12314" s="38"/>
      <c r="AA12314" s="52"/>
      <c r="AB12314" s="52"/>
      <c r="AC12314" s="52"/>
      <c r="AD12314" s="38"/>
      <c r="AE12314" s="38"/>
      <c r="AF12314" s="38"/>
      <c r="AG12314" s="38"/>
      <c r="AH12314" s="38"/>
    </row>
    <row r="12315" spans="1:34" x14ac:dyDescent="0.2">
      <c r="A12315" s="48"/>
      <c r="B12315" s="37"/>
      <c r="C12315" s="53"/>
      <c r="D12315" s="38"/>
      <c r="E12315" s="38"/>
      <c r="F12315" s="38"/>
      <c r="G12315" s="38"/>
      <c r="H12315" s="38"/>
      <c r="I12315" s="38"/>
      <c r="J12315" s="38"/>
      <c r="K12315" s="38"/>
      <c r="L12315" s="38"/>
      <c r="M12315" s="38"/>
      <c r="N12315" s="38"/>
      <c r="O12315" s="38"/>
      <c r="P12315" s="38"/>
      <c r="Q12315" s="38"/>
      <c r="R12315" s="38"/>
      <c r="S12315" s="38"/>
      <c r="T12315" s="38"/>
      <c r="U12315" s="38"/>
      <c r="V12315" s="38"/>
      <c r="W12315" s="38"/>
      <c r="X12315" s="38"/>
      <c r="Y12315" s="38"/>
      <c r="Z12315" s="38"/>
      <c r="AA12315" s="52"/>
      <c r="AB12315" s="52"/>
      <c r="AC12315" s="52"/>
      <c r="AD12315" s="38"/>
      <c r="AE12315" s="38"/>
      <c r="AF12315" s="38"/>
      <c r="AG12315" s="38"/>
      <c r="AH12315" s="38"/>
    </row>
    <row r="12316" spans="1:34" x14ac:dyDescent="0.2">
      <c r="A12316" s="48"/>
      <c r="B12316" s="37"/>
      <c r="C12316" s="53"/>
      <c r="D12316" s="38"/>
      <c r="E12316" s="38"/>
      <c r="F12316" s="38"/>
      <c r="G12316" s="38"/>
      <c r="H12316" s="38"/>
      <c r="I12316" s="38"/>
      <c r="J12316" s="38"/>
      <c r="K12316" s="38"/>
      <c r="L12316" s="38"/>
      <c r="M12316" s="38"/>
      <c r="N12316" s="38"/>
      <c r="O12316" s="38"/>
      <c r="P12316" s="38"/>
      <c r="Q12316" s="38"/>
      <c r="R12316" s="38"/>
      <c r="S12316" s="38"/>
      <c r="T12316" s="38"/>
      <c r="U12316" s="38"/>
      <c r="V12316" s="38"/>
      <c r="W12316" s="38"/>
      <c r="X12316" s="38"/>
      <c r="Y12316" s="38"/>
      <c r="Z12316" s="38"/>
      <c r="AA12316" s="52"/>
      <c r="AB12316" s="52"/>
      <c r="AC12316" s="52"/>
      <c r="AD12316" s="38"/>
      <c r="AE12316" s="38"/>
      <c r="AF12316" s="38"/>
      <c r="AG12316" s="38"/>
      <c r="AH12316" s="38"/>
    </row>
    <row r="12317" spans="1:34" x14ac:dyDescent="0.2">
      <c r="A12317" s="48"/>
      <c r="B12317" s="37"/>
      <c r="C12317" s="53"/>
      <c r="D12317" s="38"/>
      <c r="E12317" s="38"/>
      <c r="F12317" s="38"/>
      <c r="G12317" s="38"/>
      <c r="H12317" s="38"/>
      <c r="I12317" s="38"/>
      <c r="J12317" s="38"/>
      <c r="K12317" s="38"/>
      <c r="L12317" s="38"/>
      <c r="M12317" s="38"/>
      <c r="N12317" s="38"/>
      <c r="O12317" s="38"/>
      <c r="P12317" s="38"/>
      <c r="Q12317" s="38"/>
      <c r="R12317" s="38"/>
      <c r="S12317" s="38"/>
      <c r="T12317" s="38"/>
      <c r="U12317" s="38"/>
      <c r="V12317" s="38"/>
      <c r="W12317" s="38"/>
      <c r="X12317" s="38"/>
      <c r="Y12317" s="38"/>
      <c r="Z12317" s="38"/>
      <c r="AA12317" s="52"/>
      <c r="AB12317" s="52"/>
      <c r="AC12317" s="52"/>
      <c r="AD12317" s="38"/>
      <c r="AE12317" s="38"/>
      <c r="AF12317" s="38"/>
      <c r="AG12317" s="38"/>
      <c r="AH12317" s="38"/>
    </row>
    <row r="12318" spans="1:34" x14ac:dyDescent="0.2">
      <c r="A12318" s="48"/>
      <c r="B12318" s="37"/>
      <c r="C12318" s="53"/>
      <c r="D12318" s="38"/>
      <c r="E12318" s="38"/>
      <c r="F12318" s="38"/>
      <c r="G12318" s="38"/>
      <c r="H12318" s="38"/>
      <c r="I12318" s="38"/>
      <c r="J12318" s="38"/>
      <c r="K12318" s="38"/>
      <c r="L12318" s="38"/>
      <c r="M12318" s="38"/>
      <c r="N12318" s="38"/>
      <c r="O12318" s="38"/>
      <c r="P12318" s="38"/>
      <c r="Q12318" s="38"/>
      <c r="R12318" s="38"/>
      <c r="S12318" s="38"/>
      <c r="T12318" s="38"/>
      <c r="U12318" s="38"/>
      <c r="V12318" s="38"/>
      <c r="W12318" s="38"/>
      <c r="X12318" s="38"/>
      <c r="Y12318" s="38"/>
      <c r="Z12318" s="38"/>
      <c r="AA12318" s="52"/>
      <c r="AB12318" s="52"/>
      <c r="AC12318" s="52"/>
      <c r="AD12318" s="38"/>
      <c r="AE12318" s="38"/>
      <c r="AF12318" s="38"/>
      <c r="AG12318" s="38"/>
      <c r="AH12318" s="38"/>
    </row>
    <row r="12319" spans="1:34" x14ac:dyDescent="0.2">
      <c r="A12319" s="48"/>
      <c r="B12319" s="37"/>
      <c r="C12319" s="53"/>
      <c r="D12319" s="38"/>
      <c r="E12319" s="38"/>
      <c r="F12319" s="38"/>
      <c r="G12319" s="38"/>
      <c r="H12319" s="38"/>
      <c r="I12319" s="38"/>
      <c r="J12319" s="38"/>
      <c r="K12319" s="38"/>
      <c r="L12319" s="38"/>
      <c r="M12319" s="38"/>
      <c r="N12319" s="38"/>
      <c r="O12319" s="38"/>
      <c r="P12319" s="38"/>
      <c r="Q12319" s="38"/>
      <c r="R12319" s="38"/>
      <c r="S12319" s="38"/>
      <c r="T12319" s="38"/>
      <c r="U12319" s="38"/>
      <c r="V12319" s="38"/>
      <c r="W12319" s="38"/>
      <c r="X12319" s="38"/>
      <c r="Y12319" s="38"/>
      <c r="Z12319" s="38"/>
      <c r="AA12319" s="52"/>
      <c r="AB12319" s="52"/>
      <c r="AC12319" s="52"/>
      <c r="AD12319" s="38"/>
      <c r="AE12319" s="38"/>
      <c r="AF12319" s="38"/>
      <c r="AG12319" s="38"/>
      <c r="AH12319" s="38"/>
    </row>
    <row r="12320" spans="1:34" x14ac:dyDescent="0.2">
      <c r="A12320" s="48"/>
      <c r="B12320" s="37"/>
      <c r="C12320" s="53"/>
      <c r="D12320" s="38"/>
      <c r="E12320" s="38"/>
      <c r="F12320" s="38"/>
      <c r="G12320" s="38"/>
      <c r="H12320" s="38"/>
      <c r="I12320" s="38"/>
      <c r="J12320" s="38"/>
      <c r="K12320" s="38"/>
      <c r="L12320" s="38"/>
      <c r="M12320" s="38"/>
      <c r="N12320" s="38"/>
      <c r="O12320" s="38"/>
      <c r="P12320" s="38"/>
      <c r="Q12320" s="38"/>
      <c r="R12320" s="38"/>
      <c r="S12320" s="38"/>
      <c r="T12320" s="38"/>
      <c r="U12320" s="38"/>
      <c r="V12320" s="38"/>
      <c r="W12320" s="38"/>
      <c r="X12320" s="38"/>
      <c r="Y12320" s="38"/>
      <c r="Z12320" s="38"/>
      <c r="AA12320" s="52"/>
      <c r="AB12320" s="52"/>
      <c r="AC12320" s="52"/>
      <c r="AD12320" s="38"/>
      <c r="AE12320" s="38"/>
      <c r="AF12320" s="38"/>
      <c r="AG12320" s="38"/>
      <c r="AH12320" s="38"/>
    </row>
    <row r="12321" spans="1:34" x14ac:dyDescent="0.2">
      <c r="A12321" s="48"/>
      <c r="B12321" s="37"/>
      <c r="C12321" s="53"/>
      <c r="D12321" s="38"/>
      <c r="E12321" s="38"/>
      <c r="F12321" s="38"/>
      <c r="G12321" s="38"/>
      <c r="H12321" s="38"/>
      <c r="I12321" s="38"/>
      <c r="J12321" s="38"/>
      <c r="K12321" s="38"/>
      <c r="L12321" s="38"/>
      <c r="M12321" s="38"/>
      <c r="N12321" s="38"/>
      <c r="O12321" s="38"/>
      <c r="P12321" s="38"/>
      <c r="Q12321" s="38"/>
      <c r="R12321" s="38"/>
      <c r="S12321" s="38"/>
      <c r="T12321" s="38"/>
      <c r="U12321" s="38"/>
      <c r="V12321" s="38"/>
      <c r="W12321" s="38"/>
      <c r="X12321" s="38"/>
      <c r="Y12321" s="38"/>
      <c r="Z12321" s="38"/>
      <c r="AA12321" s="52"/>
      <c r="AB12321" s="52"/>
      <c r="AC12321" s="52"/>
      <c r="AD12321" s="38"/>
      <c r="AE12321" s="38"/>
      <c r="AF12321" s="38"/>
      <c r="AG12321" s="38"/>
      <c r="AH12321" s="38"/>
    </row>
    <row r="12322" spans="1:34" x14ac:dyDescent="0.2">
      <c r="A12322" s="48"/>
      <c r="B12322" s="37"/>
      <c r="C12322" s="53"/>
      <c r="D12322" s="38"/>
      <c r="E12322" s="38"/>
      <c r="F12322" s="38"/>
      <c r="G12322" s="38"/>
      <c r="H12322" s="38"/>
      <c r="I12322" s="38"/>
      <c r="J12322" s="38"/>
      <c r="K12322" s="38"/>
      <c r="L12322" s="38"/>
      <c r="M12322" s="38"/>
      <c r="N12322" s="38"/>
      <c r="O12322" s="38"/>
      <c r="P12322" s="38"/>
      <c r="Q12322" s="38"/>
      <c r="R12322" s="38"/>
      <c r="S12322" s="38"/>
      <c r="T12322" s="38"/>
      <c r="U12322" s="38"/>
      <c r="V12322" s="38"/>
      <c r="W12322" s="38"/>
      <c r="X12322" s="38"/>
      <c r="Y12322" s="38"/>
      <c r="Z12322" s="38"/>
      <c r="AA12322" s="52"/>
      <c r="AB12322" s="52"/>
      <c r="AC12322" s="52"/>
      <c r="AD12322" s="38"/>
      <c r="AE12322" s="38"/>
      <c r="AF12322" s="38"/>
      <c r="AG12322" s="38"/>
      <c r="AH12322" s="38"/>
    </row>
    <row r="12323" spans="1:34" x14ac:dyDescent="0.2">
      <c r="A12323" s="48"/>
      <c r="B12323" s="37"/>
      <c r="C12323" s="53"/>
      <c r="D12323" s="38"/>
      <c r="E12323" s="38"/>
      <c r="F12323" s="38"/>
      <c r="G12323" s="38"/>
      <c r="H12323" s="38"/>
      <c r="I12323" s="38"/>
      <c r="J12323" s="38"/>
      <c r="K12323" s="38"/>
      <c r="L12323" s="38"/>
      <c r="M12323" s="38"/>
      <c r="N12323" s="38"/>
      <c r="O12323" s="38"/>
      <c r="P12323" s="38"/>
      <c r="Q12323" s="38"/>
      <c r="R12323" s="38"/>
      <c r="S12323" s="38"/>
      <c r="T12323" s="38"/>
      <c r="U12323" s="38"/>
      <c r="V12323" s="38"/>
      <c r="W12323" s="38"/>
      <c r="X12323" s="38"/>
      <c r="Y12323" s="38"/>
      <c r="Z12323" s="38"/>
      <c r="AA12323" s="52"/>
      <c r="AB12323" s="52"/>
      <c r="AC12323" s="52"/>
      <c r="AD12323" s="38"/>
      <c r="AE12323" s="38"/>
      <c r="AF12323" s="38"/>
      <c r="AG12323" s="38"/>
      <c r="AH12323" s="38"/>
    </row>
    <row r="12324" spans="1:34" x14ac:dyDescent="0.2">
      <c r="A12324" s="48"/>
      <c r="B12324" s="37"/>
      <c r="C12324" s="53"/>
      <c r="D12324" s="38"/>
      <c r="E12324" s="38"/>
      <c r="F12324" s="38"/>
      <c r="G12324" s="38"/>
      <c r="H12324" s="38"/>
      <c r="I12324" s="38"/>
      <c r="J12324" s="38"/>
      <c r="K12324" s="38"/>
      <c r="L12324" s="38"/>
      <c r="M12324" s="38"/>
      <c r="N12324" s="38"/>
      <c r="O12324" s="38"/>
      <c r="P12324" s="38"/>
      <c r="Q12324" s="38"/>
      <c r="R12324" s="38"/>
      <c r="S12324" s="38"/>
      <c r="T12324" s="38"/>
      <c r="U12324" s="38"/>
      <c r="V12324" s="38"/>
      <c r="W12324" s="38"/>
      <c r="X12324" s="38"/>
      <c r="Y12324" s="38"/>
      <c r="Z12324" s="38"/>
      <c r="AA12324" s="52"/>
      <c r="AB12324" s="52"/>
      <c r="AC12324" s="52"/>
      <c r="AD12324" s="38"/>
      <c r="AE12324" s="38"/>
      <c r="AF12324" s="38"/>
      <c r="AG12324" s="38"/>
      <c r="AH12324" s="38"/>
    </row>
    <row r="12325" spans="1:34" x14ac:dyDescent="0.2">
      <c r="A12325" s="48"/>
      <c r="B12325" s="37"/>
      <c r="C12325" s="53"/>
      <c r="D12325" s="38"/>
      <c r="E12325" s="38"/>
      <c r="F12325" s="38"/>
      <c r="G12325" s="38"/>
      <c r="H12325" s="38"/>
      <c r="I12325" s="38"/>
      <c r="J12325" s="38"/>
      <c r="K12325" s="38"/>
      <c r="L12325" s="38"/>
      <c r="M12325" s="38"/>
      <c r="N12325" s="38"/>
      <c r="O12325" s="38"/>
      <c r="P12325" s="38"/>
      <c r="Q12325" s="38"/>
      <c r="R12325" s="38"/>
      <c r="S12325" s="38"/>
      <c r="T12325" s="38"/>
      <c r="U12325" s="38"/>
      <c r="V12325" s="38"/>
      <c r="W12325" s="38"/>
      <c r="X12325" s="38"/>
      <c r="Y12325" s="38"/>
      <c r="Z12325" s="38"/>
      <c r="AA12325" s="52"/>
      <c r="AB12325" s="52"/>
      <c r="AC12325" s="52"/>
      <c r="AD12325" s="38"/>
      <c r="AE12325" s="38"/>
      <c r="AF12325" s="38"/>
      <c r="AG12325" s="38"/>
      <c r="AH12325" s="38"/>
    </row>
    <row r="12326" spans="1:34" x14ac:dyDescent="0.2">
      <c r="A12326" s="48"/>
      <c r="B12326" s="37"/>
      <c r="C12326" s="53"/>
      <c r="D12326" s="38"/>
      <c r="E12326" s="38"/>
      <c r="F12326" s="38"/>
      <c r="G12326" s="38"/>
      <c r="H12326" s="38"/>
      <c r="I12326" s="38"/>
      <c r="J12326" s="38"/>
      <c r="K12326" s="38"/>
      <c r="L12326" s="38"/>
      <c r="M12326" s="38"/>
      <c r="N12326" s="38"/>
      <c r="O12326" s="38"/>
      <c r="P12326" s="38"/>
      <c r="Q12326" s="38"/>
      <c r="R12326" s="38"/>
      <c r="S12326" s="38"/>
      <c r="T12326" s="38"/>
      <c r="U12326" s="38"/>
      <c r="V12326" s="38"/>
      <c r="W12326" s="38"/>
      <c r="X12326" s="38"/>
      <c r="Y12326" s="38"/>
      <c r="Z12326" s="38"/>
      <c r="AA12326" s="52"/>
      <c r="AB12326" s="52"/>
      <c r="AC12326" s="52"/>
      <c r="AD12326" s="38"/>
      <c r="AE12326" s="38"/>
      <c r="AF12326" s="38"/>
      <c r="AG12326" s="38"/>
      <c r="AH12326" s="38"/>
    </row>
    <row r="12327" spans="1:34" x14ac:dyDescent="0.2">
      <c r="A12327" s="48"/>
      <c r="B12327" s="37"/>
      <c r="C12327" s="53"/>
      <c r="D12327" s="38"/>
      <c r="E12327" s="38"/>
      <c r="F12327" s="38"/>
      <c r="G12327" s="38"/>
      <c r="H12327" s="38"/>
      <c r="I12327" s="38"/>
      <c r="J12327" s="38"/>
      <c r="K12327" s="38"/>
      <c r="L12327" s="38"/>
      <c r="M12327" s="38"/>
      <c r="N12327" s="38"/>
      <c r="O12327" s="38"/>
      <c r="P12327" s="38"/>
      <c r="Q12327" s="38"/>
      <c r="R12327" s="38"/>
      <c r="S12327" s="38"/>
      <c r="T12327" s="38"/>
      <c r="U12327" s="38"/>
      <c r="V12327" s="38"/>
      <c r="W12327" s="38"/>
      <c r="X12327" s="38"/>
      <c r="Y12327" s="38"/>
      <c r="Z12327" s="38"/>
      <c r="AA12327" s="52"/>
      <c r="AB12327" s="52"/>
      <c r="AC12327" s="52"/>
      <c r="AD12327" s="38"/>
      <c r="AE12327" s="38"/>
      <c r="AF12327" s="38"/>
      <c r="AG12327" s="38"/>
      <c r="AH12327" s="38"/>
    </row>
    <row r="12328" spans="1:34" x14ac:dyDescent="0.2">
      <c r="A12328" s="48"/>
      <c r="B12328" s="37"/>
      <c r="C12328" s="53"/>
      <c r="D12328" s="38"/>
      <c r="E12328" s="38"/>
      <c r="F12328" s="38"/>
      <c r="G12328" s="38"/>
      <c r="H12328" s="38"/>
      <c r="I12328" s="38"/>
      <c r="J12328" s="38"/>
      <c r="K12328" s="38"/>
      <c r="L12328" s="38"/>
      <c r="M12328" s="38"/>
      <c r="N12328" s="38"/>
      <c r="O12328" s="38"/>
      <c r="P12328" s="38"/>
      <c r="Q12328" s="38"/>
      <c r="R12328" s="38"/>
      <c r="S12328" s="38"/>
      <c r="T12328" s="38"/>
      <c r="U12328" s="38"/>
      <c r="V12328" s="38"/>
      <c r="W12328" s="38"/>
      <c r="X12328" s="38"/>
      <c r="Y12328" s="38"/>
      <c r="Z12328" s="38"/>
      <c r="AA12328" s="52"/>
      <c r="AB12328" s="52"/>
      <c r="AC12328" s="52"/>
      <c r="AD12328" s="38"/>
      <c r="AE12328" s="38"/>
      <c r="AF12328" s="38"/>
      <c r="AG12328" s="38"/>
      <c r="AH12328" s="38"/>
    </row>
    <row r="12329" spans="1:34" x14ac:dyDescent="0.2">
      <c r="A12329" s="48"/>
      <c r="B12329" s="37"/>
      <c r="C12329" s="53"/>
      <c r="D12329" s="38"/>
      <c r="E12329" s="38"/>
      <c r="F12329" s="38"/>
      <c r="G12329" s="38"/>
      <c r="H12329" s="38"/>
      <c r="I12329" s="38"/>
      <c r="J12329" s="38"/>
      <c r="K12329" s="38"/>
      <c r="L12329" s="38"/>
      <c r="M12329" s="38"/>
      <c r="N12329" s="38"/>
      <c r="O12329" s="38"/>
      <c r="P12329" s="38"/>
      <c r="Q12329" s="38"/>
      <c r="R12329" s="38"/>
      <c r="S12329" s="38"/>
      <c r="T12329" s="38"/>
      <c r="U12329" s="38"/>
      <c r="V12329" s="38"/>
      <c r="W12329" s="38"/>
      <c r="X12329" s="38"/>
      <c r="Y12329" s="38"/>
      <c r="Z12329" s="38"/>
      <c r="AA12329" s="52"/>
      <c r="AB12329" s="52"/>
      <c r="AC12329" s="52"/>
      <c r="AD12329" s="38"/>
      <c r="AE12329" s="38"/>
      <c r="AF12329" s="38"/>
      <c r="AG12329" s="38"/>
      <c r="AH12329" s="38"/>
    </row>
    <row r="12330" spans="1:34" x14ac:dyDescent="0.2">
      <c r="A12330" s="48"/>
      <c r="B12330" s="37"/>
      <c r="C12330" s="53"/>
      <c r="D12330" s="38"/>
      <c r="E12330" s="38"/>
      <c r="F12330" s="38"/>
      <c r="G12330" s="38"/>
      <c r="H12330" s="38"/>
      <c r="I12330" s="38"/>
      <c r="J12330" s="38"/>
      <c r="K12330" s="38"/>
      <c r="L12330" s="38"/>
      <c r="M12330" s="38"/>
      <c r="N12330" s="38"/>
      <c r="O12330" s="38"/>
      <c r="P12330" s="38"/>
      <c r="Q12330" s="38"/>
      <c r="R12330" s="38"/>
      <c r="S12330" s="38"/>
      <c r="T12330" s="38"/>
      <c r="U12330" s="38"/>
      <c r="V12330" s="38"/>
      <c r="W12330" s="38"/>
      <c r="X12330" s="38"/>
      <c r="Y12330" s="38"/>
      <c r="Z12330" s="38"/>
      <c r="AA12330" s="52"/>
      <c r="AB12330" s="52"/>
      <c r="AC12330" s="52"/>
      <c r="AD12330" s="38"/>
      <c r="AE12330" s="38"/>
      <c r="AF12330" s="38"/>
      <c r="AG12330" s="38"/>
      <c r="AH12330" s="38"/>
    </row>
    <row r="12331" spans="1:34" x14ac:dyDescent="0.2">
      <c r="A12331" s="48"/>
      <c r="B12331" s="37"/>
      <c r="C12331" s="53"/>
      <c r="D12331" s="38"/>
      <c r="E12331" s="38"/>
      <c r="F12331" s="38"/>
      <c r="G12331" s="38"/>
      <c r="H12331" s="38"/>
      <c r="I12331" s="38"/>
      <c r="J12331" s="38"/>
      <c r="K12331" s="38"/>
      <c r="L12331" s="38"/>
      <c r="M12331" s="38"/>
      <c r="N12331" s="38"/>
      <c r="O12331" s="38"/>
      <c r="P12331" s="38"/>
      <c r="Q12331" s="38"/>
      <c r="R12331" s="38"/>
      <c r="S12331" s="38"/>
      <c r="T12331" s="38"/>
      <c r="U12331" s="38"/>
      <c r="V12331" s="38"/>
      <c r="W12331" s="38"/>
      <c r="X12331" s="38"/>
      <c r="Y12331" s="38"/>
      <c r="Z12331" s="38"/>
      <c r="AA12331" s="52"/>
      <c r="AB12331" s="52"/>
      <c r="AC12331" s="52"/>
      <c r="AD12331" s="38"/>
      <c r="AE12331" s="38"/>
      <c r="AF12331" s="38"/>
      <c r="AG12331" s="38"/>
      <c r="AH12331" s="38"/>
    </row>
    <row r="12332" spans="1:34" x14ac:dyDescent="0.2">
      <c r="A12332" s="48"/>
      <c r="B12332" s="37"/>
      <c r="C12332" s="53"/>
      <c r="D12332" s="38"/>
      <c r="E12332" s="38"/>
      <c r="F12332" s="38"/>
      <c r="G12332" s="38"/>
      <c r="H12332" s="38"/>
      <c r="I12332" s="38"/>
      <c r="J12332" s="38"/>
      <c r="K12332" s="38"/>
      <c r="L12332" s="38"/>
      <c r="M12332" s="38"/>
      <c r="N12332" s="38"/>
      <c r="O12332" s="38"/>
      <c r="P12332" s="38"/>
      <c r="Q12332" s="38"/>
      <c r="R12332" s="38"/>
      <c r="S12332" s="38"/>
      <c r="T12332" s="38"/>
      <c r="U12332" s="38"/>
      <c r="V12332" s="38"/>
      <c r="W12332" s="38"/>
      <c r="X12332" s="38"/>
      <c r="Y12332" s="38"/>
      <c r="Z12332" s="38"/>
      <c r="AA12332" s="52"/>
      <c r="AB12332" s="52"/>
      <c r="AC12332" s="52"/>
      <c r="AD12332" s="38"/>
      <c r="AE12332" s="38"/>
      <c r="AF12332" s="38"/>
      <c r="AG12332" s="38"/>
      <c r="AH12332" s="38"/>
    </row>
    <row r="12333" spans="1:34" x14ac:dyDescent="0.2">
      <c r="A12333" s="48"/>
      <c r="B12333" s="37"/>
      <c r="C12333" s="53"/>
      <c r="D12333" s="38"/>
      <c r="E12333" s="38"/>
      <c r="F12333" s="38"/>
      <c r="G12333" s="38"/>
      <c r="H12333" s="38"/>
      <c r="I12333" s="38"/>
      <c r="J12333" s="38"/>
      <c r="K12333" s="38"/>
      <c r="L12333" s="38"/>
      <c r="M12333" s="38"/>
      <c r="N12333" s="38"/>
      <c r="O12333" s="38"/>
      <c r="P12333" s="38"/>
      <c r="Q12333" s="38"/>
      <c r="R12333" s="38"/>
      <c r="S12333" s="38"/>
      <c r="T12333" s="38"/>
      <c r="U12333" s="38"/>
      <c r="V12333" s="38"/>
      <c r="W12333" s="38"/>
      <c r="X12333" s="38"/>
      <c r="Y12333" s="38"/>
      <c r="Z12333" s="38"/>
      <c r="AA12333" s="52"/>
      <c r="AB12333" s="52"/>
      <c r="AC12333" s="52"/>
      <c r="AD12333" s="38"/>
      <c r="AE12333" s="38"/>
      <c r="AF12333" s="38"/>
      <c r="AG12333" s="38"/>
      <c r="AH12333" s="38"/>
    </row>
    <row r="12334" spans="1:34" x14ac:dyDescent="0.2">
      <c r="A12334" s="48"/>
      <c r="B12334" s="37"/>
      <c r="C12334" s="53"/>
      <c r="D12334" s="38"/>
      <c r="E12334" s="38"/>
      <c r="F12334" s="38"/>
      <c r="G12334" s="38"/>
      <c r="H12334" s="38"/>
      <c r="I12334" s="38"/>
      <c r="J12334" s="38"/>
      <c r="K12334" s="38"/>
      <c r="L12334" s="38"/>
      <c r="M12334" s="38"/>
      <c r="N12334" s="38"/>
      <c r="O12334" s="38"/>
      <c r="P12334" s="38"/>
      <c r="Q12334" s="38"/>
      <c r="R12334" s="38"/>
      <c r="S12334" s="38"/>
      <c r="T12334" s="38"/>
      <c r="U12334" s="38"/>
      <c r="V12334" s="38"/>
      <c r="W12334" s="38"/>
      <c r="X12334" s="38"/>
      <c r="Y12334" s="38"/>
      <c r="Z12334" s="38"/>
      <c r="AA12334" s="52"/>
      <c r="AB12334" s="52"/>
      <c r="AC12334" s="52"/>
      <c r="AD12334" s="38"/>
      <c r="AE12334" s="38"/>
      <c r="AF12334" s="38"/>
      <c r="AG12334" s="38"/>
      <c r="AH12334" s="38"/>
    </row>
    <row r="12335" spans="1:34" x14ac:dyDescent="0.2">
      <c r="A12335" s="48"/>
      <c r="B12335" s="37"/>
      <c r="C12335" s="53"/>
      <c r="D12335" s="38"/>
      <c r="E12335" s="38"/>
      <c r="F12335" s="38"/>
      <c r="G12335" s="38"/>
      <c r="H12335" s="38"/>
      <c r="I12335" s="38"/>
      <c r="J12335" s="38"/>
      <c r="K12335" s="38"/>
      <c r="L12335" s="38"/>
      <c r="M12335" s="38"/>
      <c r="N12335" s="38"/>
      <c r="O12335" s="38"/>
      <c r="P12335" s="38"/>
      <c r="Q12335" s="38"/>
      <c r="R12335" s="38"/>
      <c r="S12335" s="38"/>
      <c r="T12335" s="38"/>
      <c r="U12335" s="38"/>
      <c r="V12335" s="38"/>
      <c r="W12335" s="38"/>
      <c r="X12335" s="38"/>
      <c r="Y12335" s="38"/>
      <c r="Z12335" s="38"/>
      <c r="AA12335" s="52"/>
      <c r="AB12335" s="52"/>
      <c r="AC12335" s="52"/>
      <c r="AD12335" s="38"/>
      <c r="AE12335" s="38"/>
      <c r="AF12335" s="38"/>
      <c r="AG12335" s="38"/>
      <c r="AH12335" s="38"/>
    </row>
    <row r="12336" spans="1:34" x14ac:dyDescent="0.2">
      <c r="A12336" s="48"/>
      <c r="B12336" s="37"/>
      <c r="C12336" s="53"/>
      <c r="D12336" s="38"/>
      <c r="E12336" s="38"/>
      <c r="F12336" s="38"/>
      <c r="G12336" s="38"/>
      <c r="H12336" s="38"/>
      <c r="I12336" s="38"/>
      <c r="J12336" s="38"/>
      <c r="K12336" s="38"/>
      <c r="L12336" s="38"/>
      <c r="M12336" s="38"/>
      <c r="N12336" s="38"/>
      <c r="O12336" s="38"/>
      <c r="P12336" s="38"/>
      <c r="Q12336" s="38"/>
      <c r="R12336" s="38"/>
      <c r="S12336" s="38"/>
      <c r="T12336" s="38"/>
      <c r="U12336" s="38"/>
      <c r="V12336" s="38"/>
      <c r="W12336" s="38"/>
      <c r="X12336" s="38"/>
      <c r="Y12336" s="38"/>
      <c r="Z12336" s="38"/>
      <c r="AA12336" s="52"/>
      <c r="AB12336" s="52"/>
      <c r="AC12336" s="52"/>
      <c r="AD12336" s="38"/>
      <c r="AE12336" s="38"/>
      <c r="AF12336" s="38"/>
      <c r="AG12336" s="38"/>
      <c r="AH12336" s="38"/>
    </row>
    <row r="12337" spans="1:34" x14ac:dyDescent="0.2">
      <c r="A12337" s="48"/>
      <c r="B12337" s="37"/>
      <c r="C12337" s="53"/>
      <c r="D12337" s="38"/>
      <c r="E12337" s="38"/>
      <c r="F12337" s="38"/>
      <c r="G12337" s="38"/>
      <c r="H12337" s="38"/>
      <c r="I12337" s="38"/>
      <c r="J12337" s="38"/>
      <c r="K12337" s="38"/>
      <c r="L12337" s="38"/>
      <c r="M12337" s="38"/>
      <c r="N12337" s="38"/>
      <c r="O12337" s="38"/>
      <c r="P12337" s="38"/>
      <c r="Q12337" s="38"/>
      <c r="R12337" s="38"/>
      <c r="S12337" s="38"/>
      <c r="T12337" s="38"/>
      <c r="U12337" s="38"/>
      <c r="V12337" s="38"/>
      <c r="W12337" s="38"/>
      <c r="X12337" s="38"/>
      <c r="Y12337" s="38"/>
      <c r="Z12337" s="38"/>
      <c r="AA12337" s="52"/>
      <c r="AB12337" s="52"/>
      <c r="AC12337" s="52"/>
      <c r="AD12337" s="38"/>
      <c r="AE12337" s="38"/>
      <c r="AF12337" s="38"/>
      <c r="AG12337" s="38"/>
      <c r="AH12337" s="38"/>
    </row>
    <row r="12338" spans="1:34" x14ac:dyDescent="0.2">
      <c r="A12338" s="48"/>
      <c r="B12338" s="37"/>
      <c r="C12338" s="53"/>
      <c r="D12338" s="38"/>
      <c r="E12338" s="38"/>
      <c r="F12338" s="38"/>
      <c r="G12338" s="38"/>
      <c r="H12338" s="38"/>
      <c r="I12338" s="38"/>
      <c r="J12338" s="38"/>
      <c r="K12338" s="38"/>
      <c r="L12338" s="38"/>
      <c r="M12338" s="38"/>
      <c r="N12338" s="38"/>
      <c r="O12338" s="38"/>
      <c r="P12338" s="38"/>
      <c r="Q12338" s="38"/>
      <c r="R12338" s="38"/>
      <c r="S12338" s="38"/>
      <c r="T12338" s="38"/>
      <c r="U12338" s="38"/>
      <c r="V12338" s="38"/>
      <c r="W12338" s="38"/>
      <c r="X12338" s="38"/>
      <c r="Y12338" s="38"/>
      <c r="Z12338" s="38"/>
      <c r="AA12338" s="52"/>
      <c r="AB12338" s="52"/>
      <c r="AC12338" s="52"/>
      <c r="AD12338" s="38"/>
      <c r="AE12338" s="38"/>
      <c r="AF12338" s="38"/>
      <c r="AG12338" s="38"/>
      <c r="AH12338" s="38"/>
    </row>
    <row r="12339" spans="1:34" x14ac:dyDescent="0.2">
      <c r="A12339" s="48"/>
      <c r="B12339" s="37"/>
      <c r="C12339" s="53"/>
      <c r="D12339" s="38"/>
      <c r="E12339" s="38"/>
      <c r="F12339" s="38"/>
      <c r="G12339" s="38"/>
      <c r="H12339" s="38"/>
      <c r="I12339" s="38"/>
      <c r="J12339" s="38"/>
      <c r="K12339" s="38"/>
      <c r="L12339" s="38"/>
      <c r="M12339" s="38"/>
      <c r="N12339" s="38"/>
      <c r="O12339" s="38"/>
      <c r="P12339" s="38"/>
      <c r="Q12339" s="38"/>
      <c r="R12339" s="38"/>
      <c r="S12339" s="38"/>
      <c r="T12339" s="38"/>
      <c r="U12339" s="38"/>
      <c r="V12339" s="38"/>
      <c r="W12339" s="38"/>
      <c r="X12339" s="38"/>
      <c r="Y12339" s="38"/>
      <c r="Z12339" s="38"/>
      <c r="AA12339" s="52"/>
      <c r="AB12339" s="52"/>
      <c r="AC12339" s="52"/>
      <c r="AD12339" s="38"/>
      <c r="AE12339" s="38"/>
      <c r="AF12339" s="38"/>
      <c r="AG12339" s="38"/>
      <c r="AH12339" s="38"/>
    </row>
    <row r="12340" spans="1:34" x14ac:dyDescent="0.2">
      <c r="A12340" s="48"/>
      <c r="B12340" s="37"/>
      <c r="C12340" s="53"/>
      <c r="D12340" s="38"/>
      <c r="E12340" s="38"/>
      <c r="F12340" s="38"/>
      <c r="G12340" s="38"/>
      <c r="H12340" s="38"/>
      <c r="I12340" s="38"/>
      <c r="J12340" s="38"/>
      <c r="K12340" s="38"/>
      <c r="L12340" s="38"/>
      <c r="M12340" s="38"/>
      <c r="N12340" s="38"/>
      <c r="O12340" s="38"/>
      <c r="P12340" s="38"/>
      <c r="Q12340" s="38"/>
      <c r="R12340" s="38"/>
      <c r="S12340" s="38"/>
      <c r="T12340" s="38"/>
      <c r="U12340" s="38"/>
      <c r="V12340" s="38"/>
      <c r="W12340" s="38"/>
      <c r="X12340" s="38"/>
      <c r="Y12340" s="38"/>
      <c r="Z12340" s="38"/>
      <c r="AA12340" s="52"/>
      <c r="AB12340" s="52"/>
      <c r="AC12340" s="52"/>
      <c r="AD12340" s="38"/>
      <c r="AE12340" s="38"/>
      <c r="AF12340" s="38"/>
      <c r="AG12340" s="38"/>
      <c r="AH12340" s="38"/>
    </row>
    <row r="12341" spans="1:34" x14ac:dyDescent="0.2">
      <c r="A12341" s="48"/>
      <c r="B12341" s="37"/>
      <c r="C12341" s="53"/>
      <c r="D12341" s="38"/>
      <c r="E12341" s="38"/>
      <c r="F12341" s="38"/>
      <c r="G12341" s="38"/>
      <c r="H12341" s="38"/>
      <c r="I12341" s="38"/>
      <c r="J12341" s="38"/>
      <c r="K12341" s="38"/>
      <c r="L12341" s="38"/>
      <c r="M12341" s="38"/>
      <c r="N12341" s="38"/>
      <c r="O12341" s="38"/>
      <c r="P12341" s="38"/>
      <c r="Q12341" s="38"/>
      <c r="R12341" s="38"/>
      <c r="S12341" s="38"/>
      <c r="T12341" s="38"/>
      <c r="U12341" s="38"/>
      <c r="V12341" s="38"/>
      <c r="W12341" s="38"/>
      <c r="X12341" s="38"/>
      <c r="Y12341" s="38"/>
      <c r="Z12341" s="38"/>
      <c r="AA12341" s="52"/>
      <c r="AB12341" s="52"/>
      <c r="AC12341" s="52"/>
      <c r="AD12341" s="38"/>
      <c r="AE12341" s="38"/>
      <c r="AF12341" s="38"/>
      <c r="AG12341" s="38"/>
      <c r="AH12341" s="38"/>
    </row>
    <row r="12342" spans="1:34" x14ac:dyDescent="0.2">
      <c r="A12342" s="48"/>
      <c r="B12342" s="37"/>
      <c r="C12342" s="53"/>
      <c r="D12342" s="38"/>
      <c r="E12342" s="38"/>
      <c r="F12342" s="38"/>
      <c r="G12342" s="38"/>
      <c r="H12342" s="38"/>
      <c r="I12342" s="38"/>
      <c r="J12342" s="38"/>
      <c r="K12342" s="38"/>
      <c r="L12342" s="38"/>
      <c r="M12342" s="38"/>
      <c r="N12342" s="38"/>
      <c r="O12342" s="38"/>
      <c r="P12342" s="38"/>
      <c r="Q12342" s="38"/>
      <c r="R12342" s="38"/>
      <c r="S12342" s="38"/>
      <c r="T12342" s="38"/>
      <c r="U12342" s="38"/>
      <c r="V12342" s="38"/>
      <c r="W12342" s="38"/>
      <c r="X12342" s="38"/>
      <c r="Y12342" s="38"/>
      <c r="Z12342" s="38"/>
      <c r="AA12342" s="52"/>
      <c r="AB12342" s="52"/>
      <c r="AC12342" s="52"/>
      <c r="AD12342" s="38"/>
      <c r="AE12342" s="38"/>
      <c r="AF12342" s="38"/>
      <c r="AG12342" s="38"/>
      <c r="AH12342" s="38"/>
    </row>
    <row r="12343" spans="1:34" x14ac:dyDescent="0.2">
      <c r="A12343" s="48"/>
      <c r="B12343" s="37"/>
      <c r="C12343" s="53"/>
      <c r="D12343" s="38"/>
      <c r="E12343" s="38"/>
      <c r="F12343" s="38"/>
      <c r="G12343" s="38"/>
      <c r="H12343" s="38"/>
      <c r="I12343" s="38"/>
      <c r="J12343" s="38"/>
      <c r="K12343" s="38"/>
      <c r="L12343" s="38"/>
      <c r="M12343" s="38"/>
      <c r="N12343" s="38"/>
      <c r="O12343" s="38"/>
      <c r="P12343" s="38"/>
      <c r="Q12343" s="38"/>
      <c r="R12343" s="38"/>
      <c r="S12343" s="38"/>
      <c r="T12343" s="38"/>
      <c r="U12343" s="38"/>
      <c r="V12343" s="38"/>
      <c r="W12343" s="38"/>
      <c r="X12343" s="38"/>
      <c r="Y12343" s="38"/>
      <c r="Z12343" s="38"/>
      <c r="AA12343" s="52"/>
      <c r="AB12343" s="52"/>
      <c r="AC12343" s="52"/>
      <c r="AD12343" s="38"/>
      <c r="AE12343" s="38"/>
      <c r="AF12343" s="38"/>
      <c r="AG12343" s="38"/>
      <c r="AH12343" s="38"/>
    </row>
    <row r="12344" spans="1:34" x14ac:dyDescent="0.2">
      <c r="A12344" s="48"/>
      <c r="B12344" s="37"/>
      <c r="C12344" s="53"/>
      <c r="D12344" s="38"/>
      <c r="E12344" s="38"/>
      <c r="F12344" s="38"/>
      <c r="G12344" s="38"/>
      <c r="H12344" s="38"/>
      <c r="I12344" s="38"/>
      <c r="J12344" s="38"/>
      <c r="K12344" s="38"/>
      <c r="L12344" s="38"/>
      <c r="M12344" s="38"/>
      <c r="N12344" s="38"/>
      <c r="O12344" s="38"/>
      <c r="P12344" s="38"/>
      <c r="Q12344" s="38"/>
      <c r="R12344" s="38"/>
      <c r="S12344" s="38"/>
      <c r="T12344" s="38"/>
      <c r="U12344" s="38"/>
      <c r="V12344" s="38"/>
      <c r="W12344" s="38"/>
      <c r="X12344" s="38"/>
      <c r="Y12344" s="38"/>
      <c r="Z12344" s="38"/>
      <c r="AA12344" s="52"/>
      <c r="AB12344" s="52"/>
      <c r="AC12344" s="52"/>
      <c r="AD12344" s="38"/>
      <c r="AE12344" s="38"/>
      <c r="AF12344" s="38"/>
      <c r="AG12344" s="38"/>
      <c r="AH12344" s="38"/>
    </row>
    <row r="12345" spans="1:34" x14ac:dyDescent="0.2">
      <c r="A12345" s="48"/>
      <c r="B12345" s="37"/>
      <c r="C12345" s="53"/>
      <c r="D12345" s="38"/>
      <c r="E12345" s="38"/>
      <c r="F12345" s="38"/>
      <c r="G12345" s="38"/>
      <c r="H12345" s="38"/>
      <c r="I12345" s="38"/>
      <c r="J12345" s="38"/>
      <c r="K12345" s="38"/>
      <c r="L12345" s="38"/>
      <c r="M12345" s="38"/>
      <c r="N12345" s="38"/>
      <c r="O12345" s="38"/>
      <c r="P12345" s="38"/>
      <c r="Q12345" s="38"/>
      <c r="R12345" s="38"/>
      <c r="S12345" s="38"/>
      <c r="T12345" s="38"/>
      <c r="U12345" s="38"/>
      <c r="V12345" s="38"/>
      <c r="W12345" s="38"/>
      <c r="X12345" s="38"/>
      <c r="Y12345" s="38"/>
      <c r="Z12345" s="38"/>
      <c r="AA12345" s="52"/>
      <c r="AB12345" s="52"/>
      <c r="AC12345" s="52"/>
      <c r="AD12345" s="38"/>
      <c r="AE12345" s="38"/>
      <c r="AF12345" s="38"/>
      <c r="AG12345" s="38"/>
      <c r="AH12345" s="38"/>
    </row>
    <row r="12346" spans="1:34" x14ac:dyDescent="0.2">
      <c r="A12346" s="48"/>
      <c r="B12346" s="37"/>
      <c r="C12346" s="53"/>
      <c r="D12346" s="38"/>
      <c r="E12346" s="38"/>
      <c r="F12346" s="38"/>
      <c r="G12346" s="38"/>
      <c r="H12346" s="38"/>
      <c r="I12346" s="38"/>
      <c r="J12346" s="38"/>
      <c r="K12346" s="38"/>
      <c r="L12346" s="38"/>
      <c r="M12346" s="38"/>
      <c r="N12346" s="38"/>
      <c r="O12346" s="38"/>
      <c r="P12346" s="38"/>
      <c r="Q12346" s="38"/>
      <c r="R12346" s="38"/>
      <c r="S12346" s="38"/>
      <c r="T12346" s="38"/>
      <c r="U12346" s="38"/>
      <c r="V12346" s="38"/>
      <c r="W12346" s="38"/>
      <c r="X12346" s="38"/>
      <c r="Y12346" s="38"/>
      <c r="Z12346" s="38"/>
      <c r="AA12346" s="52"/>
      <c r="AB12346" s="52"/>
      <c r="AC12346" s="52"/>
      <c r="AD12346" s="38"/>
      <c r="AE12346" s="38"/>
      <c r="AF12346" s="38"/>
      <c r="AG12346" s="38"/>
      <c r="AH12346" s="38"/>
    </row>
    <row r="12347" spans="1:34" x14ac:dyDescent="0.2">
      <c r="A12347" s="48"/>
      <c r="B12347" s="37"/>
      <c r="C12347" s="53"/>
      <c r="D12347" s="38"/>
      <c r="E12347" s="38"/>
      <c r="F12347" s="38"/>
      <c r="G12347" s="38"/>
      <c r="H12347" s="38"/>
      <c r="I12347" s="38"/>
      <c r="J12347" s="38"/>
      <c r="K12347" s="38"/>
      <c r="L12347" s="38"/>
      <c r="M12347" s="38"/>
      <c r="N12347" s="38"/>
      <c r="O12347" s="38"/>
      <c r="P12347" s="38"/>
      <c r="Q12347" s="38"/>
      <c r="R12347" s="38"/>
      <c r="S12347" s="38"/>
      <c r="T12347" s="38"/>
      <c r="U12347" s="38"/>
      <c r="V12347" s="38"/>
      <c r="W12347" s="38"/>
      <c r="X12347" s="38"/>
      <c r="Y12347" s="38"/>
      <c r="Z12347" s="38"/>
      <c r="AA12347" s="52"/>
      <c r="AB12347" s="52"/>
      <c r="AC12347" s="52"/>
      <c r="AD12347" s="38"/>
      <c r="AE12347" s="38"/>
      <c r="AF12347" s="38"/>
      <c r="AG12347" s="38"/>
      <c r="AH12347" s="38"/>
    </row>
    <row r="12348" spans="1:34" x14ac:dyDescent="0.2">
      <c r="A12348" s="48"/>
      <c r="B12348" s="37"/>
      <c r="C12348" s="53"/>
      <c r="D12348" s="38"/>
      <c r="E12348" s="38"/>
      <c r="F12348" s="38"/>
      <c r="G12348" s="38"/>
      <c r="H12348" s="38"/>
      <c r="I12348" s="38"/>
      <c r="J12348" s="38"/>
      <c r="K12348" s="38"/>
      <c r="L12348" s="38"/>
      <c r="M12348" s="38"/>
      <c r="N12348" s="38"/>
      <c r="O12348" s="38"/>
      <c r="P12348" s="38"/>
      <c r="Q12348" s="38"/>
      <c r="R12348" s="38"/>
      <c r="S12348" s="38"/>
      <c r="T12348" s="38"/>
      <c r="U12348" s="38"/>
      <c r="V12348" s="38"/>
      <c r="W12348" s="38"/>
      <c r="X12348" s="38"/>
      <c r="Y12348" s="38"/>
      <c r="Z12348" s="38"/>
      <c r="AA12348" s="52"/>
      <c r="AB12348" s="52"/>
      <c r="AC12348" s="52"/>
      <c r="AD12348" s="38"/>
      <c r="AE12348" s="38"/>
      <c r="AF12348" s="38"/>
      <c r="AG12348" s="38"/>
      <c r="AH12348" s="38"/>
    </row>
    <row r="12349" spans="1:34" x14ac:dyDescent="0.2">
      <c r="A12349" s="48"/>
      <c r="B12349" s="37"/>
      <c r="C12349" s="53"/>
      <c r="D12349" s="38"/>
      <c r="E12349" s="38"/>
      <c r="F12349" s="38"/>
      <c r="G12349" s="38"/>
      <c r="H12349" s="38"/>
      <c r="I12349" s="38"/>
      <c r="J12349" s="38"/>
      <c r="K12349" s="38"/>
      <c r="L12349" s="38"/>
      <c r="M12349" s="38"/>
      <c r="N12349" s="38"/>
      <c r="O12349" s="38"/>
      <c r="P12349" s="38"/>
      <c r="Q12349" s="38"/>
      <c r="R12349" s="38"/>
      <c r="S12349" s="38"/>
      <c r="T12349" s="38"/>
      <c r="U12349" s="38"/>
      <c r="V12349" s="38"/>
      <c r="W12349" s="38"/>
      <c r="X12349" s="38"/>
      <c r="Y12349" s="38"/>
      <c r="Z12349" s="38"/>
      <c r="AA12349" s="52"/>
      <c r="AB12349" s="52"/>
      <c r="AC12349" s="52"/>
      <c r="AD12349" s="38"/>
      <c r="AE12349" s="38"/>
      <c r="AF12349" s="38"/>
      <c r="AG12349" s="38"/>
      <c r="AH12349" s="38"/>
    </row>
    <row r="12350" spans="1:34" x14ac:dyDescent="0.2">
      <c r="A12350" s="48"/>
      <c r="B12350" s="37"/>
      <c r="C12350" s="53"/>
      <c r="D12350" s="38"/>
      <c r="E12350" s="38"/>
      <c r="F12350" s="38"/>
      <c r="G12350" s="38"/>
      <c r="H12350" s="38"/>
      <c r="I12350" s="38"/>
      <c r="J12350" s="38"/>
      <c r="K12350" s="38"/>
      <c r="L12350" s="38"/>
      <c r="M12350" s="38"/>
      <c r="N12350" s="38"/>
      <c r="O12350" s="38"/>
      <c r="P12350" s="38"/>
      <c r="Q12350" s="38"/>
      <c r="R12350" s="38"/>
      <c r="S12350" s="38"/>
      <c r="T12350" s="38"/>
      <c r="U12350" s="38"/>
      <c r="V12350" s="38"/>
      <c r="W12350" s="38"/>
      <c r="X12350" s="38"/>
      <c r="Y12350" s="38"/>
      <c r="Z12350" s="38"/>
      <c r="AA12350" s="52"/>
      <c r="AB12350" s="52"/>
      <c r="AC12350" s="52"/>
      <c r="AD12350" s="38"/>
      <c r="AE12350" s="38"/>
      <c r="AF12350" s="38"/>
      <c r="AG12350" s="38"/>
      <c r="AH12350" s="38"/>
    </row>
    <row r="12351" spans="1:34" x14ac:dyDescent="0.2">
      <c r="A12351" s="48"/>
      <c r="B12351" s="37"/>
      <c r="C12351" s="53"/>
      <c r="D12351" s="38"/>
      <c r="E12351" s="38"/>
      <c r="F12351" s="38"/>
      <c r="G12351" s="38"/>
      <c r="H12351" s="38"/>
      <c r="I12351" s="38"/>
      <c r="J12351" s="38"/>
      <c r="K12351" s="38"/>
      <c r="L12351" s="38"/>
      <c r="M12351" s="38"/>
      <c r="N12351" s="38"/>
      <c r="O12351" s="38"/>
      <c r="P12351" s="38"/>
      <c r="Q12351" s="38"/>
      <c r="R12351" s="38"/>
      <c r="S12351" s="38"/>
      <c r="T12351" s="38"/>
      <c r="U12351" s="38"/>
      <c r="V12351" s="38"/>
      <c r="W12351" s="38"/>
      <c r="X12351" s="38"/>
      <c r="Y12351" s="38"/>
      <c r="Z12351" s="38"/>
      <c r="AA12351" s="52"/>
      <c r="AB12351" s="52"/>
      <c r="AC12351" s="52"/>
      <c r="AD12351" s="38"/>
      <c r="AE12351" s="38"/>
      <c r="AF12351" s="38"/>
      <c r="AG12351" s="38"/>
      <c r="AH12351" s="38"/>
    </row>
    <row r="12352" spans="1:34" x14ac:dyDescent="0.2">
      <c r="A12352" s="48"/>
      <c r="B12352" s="37"/>
      <c r="C12352" s="53"/>
      <c r="D12352" s="38"/>
      <c r="E12352" s="38"/>
      <c r="F12352" s="38"/>
      <c r="G12352" s="38"/>
      <c r="H12352" s="38"/>
      <c r="I12352" s="38"/>
      <c r="J12352" s="38"/>
      <c r="K12352" s="38"/>
      <c r="L12352" s="38"/>
      <c r="M12352" s="38"/>
      <c r="N12352" s="38"/>
      <c r="O12352" s="38"/>
      <c r="P12352" s="38"/>
      <c r="Q12352" s="38"/>
      <c r="R12352" s="38"/>
      <c r="S12352" s="38"/>
      <c r="T12352" s="38"/>
      <c r="U12352" s="38"/>
      <c r="V12352" s="38"/>
      <c r="W12352" s="38"/>
      <c r="X12352" s="38"/>
      <c r="Y12352" s="38"/>
      <c r="Z12352" s="38"/>
      <c r="AA12352" s="52"/>
      <c r="AB12352" s="52"/>
      <c r="AC12352" s="52"/>
      <c r="AD12352" s="38"/>
      <c r="AE12352" s="38"/>
      <c r="AF12352" s="38"/>
      <c r="AG12352" s="38"/>
      <c r="AH12352" s="38"/>
    </row>
    <row r="12353" spans="1:34" x14ac:dyDescent="0.2">
      <c r="A12353" s="48"/>
      <c r="B12353" s="37"/>
      <c r="C12353" s="53"/>
      <c r="D12353" s="38"/>
      <c r="E12353" s="38"/>
      <c r="F12353" s="38"/>
      <c r="G12353" s="38"/>
      <c r="H12353" s="38"/>
      <c r="I12353" s="38"/>
      <c r="J12353" s="38"/>
      <c r="K12353" s="38"/>
      <c r="L12353" s="38"/>
      <c r="M12353" s="38"/>
      <c r="N12353" s="38"/>
      <c r="O12353" s="38"/>
      <c r="P12353" s="38"/>
      <c r="Q12353" s="38"/>
      <c r="R12353" s="38"/>
      <c r="S12353" s="38"/>
      <c r="T12353" s="38"/>
      <c r="U12353" s="38"/>
      <c r="V12353" s="38"/>
      <c r="W12353" s="38"/>
      <c r="X12353" s="38"/>
      <c r="Y12353" s="38"/>
      <c r="Z12353" s="38"/>
      <c r="AA12353" s="52"/>
      <c r="AB12353" s="52"/>
      <c r="AC12353" s="52"/>
      <c r="AD12353" s="38"/>
      <c r="AE12353" s="38"/>
      <c r="AF12353" s="38"/>
      <c r="AG12353" s="38"/>
      <c r="AH12353" s="38"/>
    </row>
    <row r="12354" spans="1:34" x14ac:dyDescent="0.2">
      <c r="A12354" s="48"/>
      <c r="B12354" s="37"/>
      <c r="C12354" s="53"/>
      <c r="D12354" s="38"/>
      <c r="E12354" s="38"/>
      <c r="F12354" s="38"/>
      <c r="G12354" s="38"/>
      <c r="H12354" s="38"/>
      <c r="I12354" s="38"/>
      <c r="J12354" s="38"/>
      <c r="K12354" s="38"/>
      <c r="L12354" s="38"/>
      <c r="M12354" s="38"/>
      <c r="N12354" s="38"/>
      <c r="O12354" s="38"/>
      <c r="P12354" s="38"/>
      <c r="Q12354" s="38"/>
      <c r="R12354" s="38"/>
      <c r="S12354" s="38"/>
      <c r="T12354" s="38"/>
      <c r="U12354" s="38"/>
      <c r="V12354" s="38"/>
      <c r="W12354" s="38"/>
      <c r="X12354" s="38"/>
      <c r="Y12354" s="38"/>
      <c r="Z12354" s="38"/>
      <c r="AA12354" s="52"/>
      <c r="AB12354" s="52"/>
      <c r="AC12354" s="52"/>
      <c r="AD12354" s="38"/>
      <c r="AE12354" s="38"/>
      <c r="AF12354" s="38"/>
      <c r="AG12354" s="38"/>
      <c r="AH12354" s="38"/>
    </row>
    <row r="12355" spans="1:34" x14ac:dyDescent="0.2">
      <c r="A12355" s="48"/>
      <c r="B12355" s="37"/>
      <c r="C12355" s="53"/>
      <c r="D12355" s="38"/>
      <c r="E12355" s="38"/>
      <c r="F12355" s="38"/>
      <c r="G12355" s="38"/>
      <c r="H12355" s="38"/>
      <c r="I12355" s="38"/>
      <c r="J12355" s="38"/>
      <c r="K12355" s="38"/>
      <c r="L12355" s="38"/>
      <c r="M12355" s="38"/>
      <c r="N12355" s="38"/>
      <c r="O12355" s="38"/>
      <c r="P12355" s="38"/>
      <c r="Q12355" s="38"/>
      <c r="R12355" s="38"/>
      <c r="S12355" s="38"/>
      <c r="T12355" s="38"/>
      <c r="U12355" s="38"/>
      <c r="V12355" s="38"/>
      <c r="W12355" s="38"/>
      <c r="X12355" s="38"/>
      <c r="Y12355" s="38"/>
      <c r="Z12355" s="38"/>
      <c r="AA12355" s="52"/>
      <c r="AB12355" s="52"/>
      <c r="AC12355" s="52"/>
      <c r="AD12355" s="38"/>
      <c r="AE12355" s="38"/>
      <c r="AF12355" s="38"/>
      <c r="AG12355" s="38"/>
      <c r="AH12355" s="38"/>
    </row>
    <row r="12356" spans="1:34" x14ac:dyDescent="0.2">
      <c r="A12356" s="48"/>
      <c r="B12356" s="37"/>
      <c r="C12356" s="53"/>
      <c r="D12356" s="38"/>
      <c r="E12356" s="38"/>
      <c r="F12356" s="38"/>
      <c r="G12356" s="38"/>
      <c r="H12356" s="38"/>
      <c r="I12356" s="38"/>
      <c r="J12356" s="38"/>
      <c r="K12356" s="38"/>
      <c r="L12356" s="38"/>
      <c r="M12356" s="38"/>
      <c r="N12356" s="38"/>
      <c r="O12356" s="38"/>
      <c r="P12356" s="38"/>
      <c r="Q12356" s="38"/>
      <c r="R12356" s="38"/>
      <c r="S12356" s="38"/>
      <c r="T12356" s="38"/>
      <c r="U12356" s="38"/>
      <c r="V12356" s="38"/>
      <c r="W12356" s="38"/>
      <c r="X12356" s="38"/>
      <c r="Y12356" s="38"/>
      <c r="Z12356" s="38"/>
      <c r="AA12356" s="52"/>
      <c r="AB12356" s="52"/>
      <c r="AC12356" s="52"/>
      <c r="AD12356" s="38"/>
      <c r="AE12356" s="38"/>
      <c r="AF12356" s="38"/>
      <c r="AG12356" s="38"/>
      <c r="AH12356" s="38"/>
    </row>
    <row r="12357" spans="1:34" x14ac:dyDescent="0.2">
      <c r="A12357" s="48"/>
      <c r="B12357" s="37"/>
      <c r="C12357" s="53"/>
      <c r="D12357" s="38"/>
      <c r="E12357" s="38"/>
      <c r="F12357" s="38"/>
      <c r="G12357" s="38"/>
      <c r="H12357" s="38"/>
      <c r="I12357" s="38"/>
      <c r="J12357" s="38"/>
      <c r="K12357" s="38"/>
      <c r="L12357" s="38"/>
      <c r="M12357" s="38"/>
      <c r="N12357" s="38"/>
      <c r="O12357" s="38"/>
      <c r="P12357" s="38"/>
      <c r="Q12357" s="38"/>
      <c r="R12357" s="38"/>
      <c r="S12357" s="38"/>
      <c r="T12357" s="38"/>
      <c r="U12357" s="38"/>
      <c r="V12357" s="38"/>
      <c r="W12357" s="38"/>
      <c r="X12357" s="38"/>
      <c r="Y12357" s="38"/>
      <c r="Z12357" s="38"/>
      <c r="AA12357" s="52"/>
      <c r="AB12357" s="52"/>
      <c r="AC12357" s="52"/>
      <c r="AD12357" s="38"/>
      <c r="AE12357" s="38"/>
      <c r="AF12357" s="38"/>
      <c r="AG12357" s="38"/>
      <c r="AH12357" s="38"/>
    </row>
    <row r="12358" spans="1:34" x14ac:dyDescent="0.2">
      <c r="A12358" s="48"/>
      <c r="B12358" s="37"/>
      <c r="C12358" s="53"/>
      <c r="D12358" s="38"/>
      <c r="E12358" s="38"/>
      <c r="F12358" s="38"/>
      <c r="G12358" s="38"/>
      <c r="H12358" s="38"/>
      <c r="I12358" s="38"/>
      <c r="J12358" s="38"/>
      <c r="K12358" s="38"/>
      <c r="L12358" s="38"/>
      <c r="M12358" s="38"/>
      <c r="N12358" s="38"/>
      <c r="O12358" s="38"/>
      <c r="P12358" s="38"/>
      <c r="Q12358" s="38"/>
      <c r="R12358" s="38"/>
      <c r="S12358" s="38"/>
      <c r="T12358" s="38"/>
      <c r="U12358" s="38"/>
      <c r="V12358" s="38"/>
      <c r="W12358" s="38"/>
      <c r="X12358" s="38"/>
      <c r="Y12358" s="38"/>
      <c r="Z12358" s="38"/>
      <c r="AA12358" s="52"/>
      <c r="AB12358" s="52"/>
      <c r="AC12358" s="52"/>
      <c r="AD12358" s="38"/>
      <c r="AE12358" s="38"/>
      <c r="AF12358" s="38"/>
      <c r="AG12358" s="38"/>
      <c r="AH12358" s="38"/>
    </row>
    <row r="12359" spans="1:34" x14ac:dyDescent="0.2">
      <c r="A12359" s="48"/>
      <c r="B12359" s="37"/>
      <c r="C12359" s="53"/>
      <c r="D12359" s="38"/>
      <c r="E12359" s="38"/>
      <c r="F12359" s="38"/>
      <c r="G12359" s="38"/>
      <c r="H12359" s="38"/>
      <c r="I12359" s="38"/>
      <c r="J12359" s="38"/>
      <c r="K12359" s="38"/>
      <c r="L12359" s="38"/>
      <c r="M12359" s="38"/>
      <c r="N12359" s="38"/>
      <c r="O12359" s="38"/>
      <c r="P12359" s="38"/>
      <c r="Q12359" s="38"/>
      <c r="R12359" s="38"/>
      <c r="S12359" s="38"/>
      <c r="T12359" s="38"/>
      <c r="U12359" s="38"/>
      <c r="V12359" s="38"/>
      <c r="W12359" s="38"/>
      <c r="X12359" s="38"/>
      <c r="Y12359" s="38"/>
      <c r="Z12359" s="38"/>
      <c r="AA12359" s="52"/>
      <c r="AB12359" s="52"/>
      <c r="AC12359" s="52"/>
      <c r="AD12359" s="38"/>
      <c r="AE12359" s="38"/>
      <c r="AF12359" s="38"/>
      <c r="AG12359" s="38"/>
      <c r="AH12359" s="38"/>
    </row>
    <row r="12360" spans="1:34" x14ac:dyDescent="0.2">
      <c r="A12360" s="48"/>
      <c r="B12360" s="37"/>
      <c r="C12360" s="53"/>
      <c r="D12360" s="38"/>
      <c r="E12360" s="38"/>
      <c r="F12360" s="38"/>
      <c r="G12360" s="38"/>
      <c r="H12360" s="38"/>
      <c r="I12360" s="38"/>
      <c r="J12360" s="38"/>
      <c r="K12360" s="38"/>
      <c r="L12360" s="38"/>
      <c r="M12360" s="38"/>
      <c r="N12360" s="38"/>
      <c r="O12360" s="38"/>
      <c r="P12360" s="38"/>
      <c r="Q12360" s="38"/>
      <c r="R12360" s="38"/>
      <c r="S12360" s="38"/>
      <c r="T12360" s="38"/>
      <c r="U12360" s="38"/>
      <c r="V12360" s="38"/>
      <c r="W12360" s="38"/>
      <c r="X12360" s="38"/>
      <c r="Y12360" s="38"/>
      <c r="Z12360" s="38"/>
      <c r="AA12360" s="52"/>
      <c r="AB12360" s="52"/>
      <c r="AC12360" s="52"/>
      <c r="AD12360" s="38"/>
      <c r="AE12360" s="38"/>
      <c r="AF12360" s="38"/>
      <c r="AG12360" s="38"/>
      <c r="AH12360" s="38"/>
    </row>
    <row r="12361" spans="1:34" x14ac:dyDescent="0.2">
      <c r="A12361" s="48"/>
      <c r="B12361" s="37"/>
      <c r="C12361" s="53"/>
      <c r="D12361" s="38"/>
      <c r="E12361" s="38"/>
      <c r="F12361" s="38"/>
      <c r="G12361" s="38"/>
      <c r="H12361" s="38"/>
      <c r="I12361" s="38"/>
      <c r="J12361" s="38"/>
      <c r="K12361" s="38"/>
      <c r="L12361" s="38"/>
      <c r="M12361" s="38"/>
      <c r="N12361" s="38"/>
      <c r="O12361" s="38"/>
      <c r="P12361" s="38"/>
      <c r="Q12361" s="38"/>
      <c r="R12361" s="38"/>
      <c r="S12361" s="38"/>
      <c r="T12361" s="38"/>
      <c r="U12361" s="38"/>
      <c r="V12361" s="38"/>
      <c r="W12361" s="38"/>
      <c r="X12361" s="38"/>
      <c r="Y12361" s="38"/>
      <c r="Z12361" s="38"/>
      <c r="AA12361" s="52"/>
      <c r="AB12361" s="52"/>
      <c r="AC12361" s="52"/>
      <c r="AD12361" s="38"/>
      <c r="AE12361" s="38"/>
      <c r="AF12361" s="38"/>
      <c r="AG12361" s="38"/>
      <c r="AH12361" s="38"/>
    </row>
    <row r="12362" spans="1:34" x14ac:dyDescent="0.2">
      <c r="A12362" s="48"/>
      <c r="B12362" s="37"/>
      <c r="C12362" s="53"/>
      <c r="D12362" s="38"/>
      <c r="E12362" s="38"/>
      <c r="F12362" s="38"/>
      <c r="G12362" s="38"/>
      <c r="H12362" s="38"/>
      <c r="I12362" s="38"/>
      <c r="J12362" s="38"/>
      <c r="K12362" s="38"/>
      <c r="L12362" s="38"/>
      <c r="M12362" s="38"/>
      <c r="N12362" s="38"/>
      <c r="O12362" s="38"/>
      <c r="P12362" s="38"/>
      <c r="Q12362" s="38"/>
      <c r="R12362" s="38"/>
      <c r="S12362" s="38"/>
      <c r="T12362" s="38"/>
      <c r="U12362" s="38"/>
      <c r="V12362" s="38"/>
      <c r="W12362" s="38"/>
      <c r="X12362" s="38"/>
      <c r="Y12362" s="38"/>
      <c r="Z12362" s="38"/>
      <c r="AA12362" s="52"/>
      <c r="AB12362" s="52"/>
      <c r="AC12362" s="52"/>
      <c r="AD12362" s="38"/>
      <c r="AE12362" s="38"/>
      <c r="AF12362" s="38"/>
      <c r="AG12362" s="38"/>
      <c r="AH12362" s="38"/>
    </row>
    <row r="12363" spans="1:34" x14ac:dyDescent="0.2">
      <c r="A12363" s="48"/>
      <c r="B12363" s="37"/>
      <c r="C12363" s="53"/>
      <c r="D12363" s="38"/>
      <c r="E12363" s="38"/>
      <c r="F12363" s="38"/>
      <c r="G12363" s="38"/>
      <c r="H12363" s="38"/>
      <c r="I12363" s="38"/>
      <c r="J12363" s="38"/>
      <c r="K12363" s="38"/>
      <c r="L12363" s="38"/>
      <c r="M12363" s="38"/>
      <c r="N12363" s="38"/>
      <c r="O12363" s="38"/>
      <c r="P12363" s="38"/>
      <c r="Q12363" s="38"/>
      <c r="R12363" s="38"/>
      <c r="S12363" s="38"/>
      <c r="T12363" s="38"/>
      <c r="U12363" s="38"/>
      <c r="V12363" s="38"/>
      <c r="W12363" s="38"/>
      <c r="X12363" s="38"/>
      <c r="Y12363" s="38"/>
      <c r="Z12363" s="38"/>
      <c r="AA12363" s="52"/>
      <c r="AB12363" s="52"/>
      <c r="AC12363" s="52"/>
      <c r="AD12363" s="38"/>
      <c r="AE12363" s="38"/>
      <c r="AF12363" s="38"/>
      <c r="AG12363" s="38"/>
      <c r="AH12363" s="38"/>
    </row>
    <row r="12364" spans="1:34" x14ac:dyDescent="0.2">
      <c r="A12364" s="48"/>
      <c r="B12364" s="37"/>
      <c r="C12364" s="53"/>
      <c r="D12364" s="38"/>
      <c r="E12364" s="38"/>
      <c r="F12364" s="38"/>
      <c r="G12364" s="38"/>
      <c r="H12364" s="38"/>
      <c r="I12364" s="38"/>
      <c r="J12364" s="38"/>
      <c r="K12364" s="38"/>
      <c r="L12364" s="38"/>
      <c r="M12364" s="38"/>
      <c r="N12364" s="38"/>
      <c r="O12364" s="38"/>
      <c r="P12364" s="38"/>
      <c r="Q12364" s="38"/>
      <c r="R12364" s="38"/>
      <c r="S12364" s="38"/>
      <c r="T12364" s="38"/>
      <c r="U12364" s="38"/>
      <c r="V12364" s="38"/>
      <c r="W12364" s="38"/>
      <c r="X12364" s="38"/>
      <c r="Y12364" s="38"/>
      <c r="Z12364" s="38"/>
      <c r="AA12364" s="52"/>
      <c r="AB12364" s="52"/>
      <c r="AC12364" s="52"/>
      <c r="AD12364" s="38"/>
      <c r="AE12364" s="38"/>
      <c r="AF12364" s="38"/>
      <c r="AG12364" s="38"/>
      <c r="AH12364" s="38"/>
    </row>
    <row r="12365" spans="1:34" x14ac:dyDescent="0.2">
      <c r="A12365" s="48"/>
      <c r="B12365" s="37"/>
      <c r="C12365" s="53"/>
      <c r="D12365" s="38"/>
      <c r="E12365" s="38"/>
      <c r="F12365" s="38"/>
      <c r="G12365" s="38"/>
      <c r="H12365" s="38"/>
      <c r="I12365" s="38"/>
      <c r="J12365" s="38"/>
      <c r="K12365" s="38"/>
      <c r="L12365" s="38"/>
      <c r="M12365" s="38"/>
      <c r="N12365" s="38"/>
      <c r="O12365" s="38"/>
      <c r="P12365" s="38"/>
      <c r="Q12365" s="38"/>
      <c r="R12365" s="38"/>
      <c r="S12365" s="38"/>
      <c r="T12365" s="38"/>
      <c r="U12365" s="38"/>
      <c r="V12365" s="38"/>
      <c r="W12365" s="38"/>
      <c r="X12365" s="38"/>
      <c r="Y12365" s="38"/>
      <c r="Z12365" s="38"/>
      <c r="AA12365" s="52"/>
      <c r="AB12365" s="52"/>
      <c r="AC12365" s="52"/>
      <c r="AD12365" s="38"/>
      <c r="AE12365" s="38"/>
      <c r="AF12365" s="38"/>
      <c r="AG12365" s="38"/>
      <c r="AH12365" s="38"/>
    </row>
    <row r="12366" spans="1:34" x14ac:dyDescent="0.2">
      <c r="A12366" s="48"/>
      <c r="B12366" s="37"/>
      <c r="C12366" s="53"/>
      <c r="D12366" s="38"/>
      <c r="E12366" s="38"/>
      <c r="F12366" s="38"/>
      <c r="G12366" s="38"/>
      <c r="H12366" s="38"/>
      <c r="I12366" s="38"/>
      <c r="J12366" s="38"/>
      <c r="K12366" s="38"/>
      <c r="L12366" s="38"/>
      <c r="M12366" s="38"/>
      <c r="N12366" s="38"/>
      <c r="O12366" s="38"/>
      <c r="P12366" s="38"/>
      <c r="Q12366" s="38"/>
      <c r="R12366" s="38"/>
      <c r="S12366" s="38"/>
      <c r="T12366" s="38"/>
      <c r="U12366" s="38"/>
      <c r="V12366" s="38"/>
      <c r="W12366" s="38"/>
      <c r="X12366" s="38"/>
      <c r="Y12366" s="38"/>
      <c r="Z12366" s="38"/>
      <c r="AA12366" s="52"/>
      <c r="AB12366" s="52"/>
      <c r="AC12366" s="52"/>
      <c r="AD12366" s="38"/>
      <c r="AE12366" s="38"/>
      <c r="AF12366" s="38"/>
      <c r="AG12366" s="38"/>
      <c r="AH12366" s="38"/>
    </row>
    <row r="12367" spans="1:34" x14ac:dyDescent="0.2">
      <c r="A12367" s="48"/>
      <c r="B12367" s="37"/>
      <c r="C12367" s="53"/>
      <c r="D12367" s="38"/>
      <c r="E12367" s="38"/>
      <c r="F12367" s="38"/>
      <c r="G12367" s="38"/>
      <c r="H12367" s="38"/>
      <c r="I12367" s="38"/>
      <c r="J12367" s="38"/>
      <c r="K12367" s="38"/>
      <c r="L12367" s="38"/>
      <c r="M12367" s="38"/>
      <c r="N12367" s="38"/>
      <c r="O12367" s="38"/>
      <c r="P12367" s="38"/>
      <c r="Q12367" s="38"/>
      <c r="R12367" s="38"/>
      <c r="S12367" s="38"/>
      <c r="T12367" s="38"/>
      <c r="U12367" s="38"/>
      <c r="V12367" s="38"/>
      <c r="W12367" s="38"/>
      <c r="X12367" s="38"/>
      <c r="Y12367" s="38"/>
      <c r="Z12367" s="38"/>
      <c r="AA12367" s="52"/>
      <c r="AB12367" s="52"/>
      <c r="AC12367" s="52"/>
      <c r="AD12367" s="38"/>
      <c r="AE12367" s="38"/>
      <c r="AF12367" s="38"/>
      <c r="AG12367" s="38"/>
      <c r="AH12367" s="38"/>
    </row>
    <row r="12368" spans="1:34" x14ac:dyDescent="0.2">
      <c r="A12368" s="48"/>
      <c r="B12368" s="37"/>
      <c r="C12368" s="53"/>
      <c r="D12368" s="38"/>
      <c r="E12368" s="38"/>
      <c r="F12368" s="38"/>
      <c r="G12368" s="38"/>
      <c r="H12368" s="38"/>
      <c r="I12368" s="38"/>
      <c r="J12368" s="38"/>
      <c r="K12368" s="38"/>
      <c r="L12368" s="38"/>
      <c r="M12368" s="38"/>
      <c r="N12368" s="38"/>
      <c r="O12368" s="38"/>
      <c r="P12368" s="38"/>
      <c r="Q12368" s="38"/>
      <c r="R12368" s="38"/>
      <c r="S12368" s="38"/>
      <c r="T12368" s="38"/>
      <c r="U12368" s="38"/>
      <c r="V12368" s="38"/>
      <c r="W12368" s="38"/>
      <c r="X12368" s="38"/>
      <c r="Y12368" s="38"/>
      <c r="Z12368" s="38"/>
      <c r="AA12368" s="52"/>
      <c r="AB12368" s="52"/>
      <c r="AC12368" s="52"/>
      <c r="AD12368" s="38"/>
      <c r="AE12368" s="38"/>
      <c r="AF12368" s="38"/>
      <c r="AG12368" s="38"/>
      <c r="AH12368" s="38"/>
    </row>
    <row r="12369" spans="1:34" x14ac:dyDescent="0.2">
      <c r="A12369" s="48"/>
      <c r="B12369" s="37"/>
      <c r="C12369" s="53"/>
      <c r="D12369" s="38"/>
      <c r="E12369" s="38"/>
      <c r="F12369" s="38"/>
      <c r="G12369" s="38"/>
      <c r="H12369" s="38"/>
      <c r="I12369" s="38"/>
      <c r="J12369" s="38"/>
      <c r="K12369" s="38"/>
      <c r="L12369" s="38"/>
      <c r="M12369" s="38"/>
      <c r="N12369" s="38"/>
      <c r="O12369" s="38"/>
      <c r="P12369" s="38"/>
      <c r="Q12369" s="38"/>
      <c r="R12369" s="38"/>
      <c r="S12369" s="38"/>
      <c r="T12369" s="38"/>
      <c r="U12369" s="38"/>
      <c r="V12369" s="38"/>
      <c r="W12369" s="38"/>
      <c r="X12369" s="38"/>
      <c r="Y12369" s="38"/>
      <c r="Z12369" s="38"/>
      <c r="AA12369" s="52"/>
      <c r="AB12369" s="52"/>
      <c r="AC12369" s="52"/>
      <c r="AD12369" s="38"/>
      <c r="AE12369" s="38"/>
      <c r="AF12369" s="38"/>
      <c r="AG12369" s="38"/>
      <c r="AH12369" s="38"/>
    </row>
    <row r="12370" spans="1:34" x14ac:dyDescent="0.2">
      <c r="A12370" s="48"/>
      <c r="B12370" s="37"/>
      <c r="C12370" s="53"/>
      <c r="D12370" s="38"/>
      <c r="E12370" s="38"/>
      <c r="F12370" s="38"/>
      <c r="G12370" s="38"/>
      <c r="H12370" s="38"/>
      <c r="I12370" s="38"/>
      <c r="J12370" s="38"/>
      <c r="K12370" s="38"/>
      <c r="L12370" s="38"/>
      <c r="M12370" s="38"/>
      <c r="N12370" s="38"/>
      <c r="O12370" s="38"/>
      <c r="P12370" s="38"/>
      <c r="Q12370" s="38"/>
      <c r="R12370" s="38"/>
      <c r="S12370" s="38"/>
      <c r="T12370" s="38"/>
      <c r="U12370" s="38"/>
      <c r="V12370" s="38"/>
      <c r="W12370" s="38"/>
      <c r="X12370" s="38"/>
      <c r="Y12370" s="38"/>
      <c r="Z12370" s="38"/>
      <c r="AA12370" s="52"/>
      <c r="AB12370" s="52"/>
      <c r="AC12370" s="52"/>
      <c r="AD12370" s="38"/>
      <c r="AE12370" s="38"/>
      <c r="AF12370" s="38"/>
      <c r="AG12370" s="38"/>
      <c r="AH12370" s="38"/>
    </row>
    <row r="12371" spans="1:34" x14ac:dyDescent="0.2">
      <c r="A12371" s="48"/>
      <c r="B12371" s="37"/>
      <c r="C12371" s="53"/>
      <c r="D12371" s="38"/>
      <c r="E12371" s="38"/>
      <c r="F12371" s="38"/>
      <c r="G12371" s="38"/>
      <c r="H12371" s="38"/>
      <c r="I12371" s="38"/>
      <c r="J12371" s="38"/>
      <c r="K12371" s="38"/>
      <c r="L12371" s="38"/>
      <c r="M12371" s="38"/>
      <c r="N12371" s="38"/>
      <c r="O12371" s="38"/>
      <c r="P12371" s="38"/>
      <c r="Q12371" s="38"/>
      <c r="R12371" s="38"/>
      <c r="S12371" s="38"/>
      <c r="T12371" s="38"/>
      <c r="U12371" s="38"/>
      <c r="V12371" s="38"/>
      <c r="W12371" s="38"/>
      <c r="X12371" s="38"/>
      <c r="Y12371" s="38"/>
      <c r="Z12371" s="38"/>
      <c r="AA12371" s="52"/>
      <c r="AB12371" s="52"/>
      <c r="AC12371" s="52"/>
      <c r="AD12371" s="38"/>
      <c r="AE12371" s="38"/>
      <c r="AF12371" s="38"/>
      <c r="AG12371" s="38"/>
      <c r="AH12371" s="38"/>
    </row>
    <row r="12372" spans="1:34" x14ac:dyDescent="0.2">
      <c r="A12372" s="48"/>
      <c r="B12372" s="37"/>
      <c r="C12372" s="53"/>
      <c r="D12372" s="38"/>
      <c r="E12372" s="38"/>
      <c r="F12372" s="38"/>
      <c r="G12372" s="38"/>
      <c r="H12372" s="38"/>
      <c r="I12372" s="38"/>
      <c r="J12372" s="38"/>
      <c r="K12372" s="38"/>
      <c r="L12372" s="38"/>
      <c r="M12372" s="38"/>
      <c r="N12372" s="38"/>
      <c r="O12372" s="38"/>
      <c r="P12372" s="38"/>
      <c r="Q12372" s="38"/>
      <c r="R12372" s="38"/>
      <c r="S12372" s="38"/>
      <c r="T12372" s="38"/>
      <c r="U12372" s="38"/>
      <c r="V12372" s="38"/>
      <c r="W12372" s="38"/>
      <c r="X12372" s="38"/>
      <c r="Y12372" s="38"/>
      <c r="Z12372" s="38"/>
      <c r="AA12372" s="52"/>
      <c r="AB12372" s="52"/>
      <c r="AC12372" s="52"/>
      <c r="AD12372" s="38"/>
      <c r="AE12372" s="38"/>
      <c r="AF12372" s="38"/>
      <c r="AG12372" s="38"/>
      <c r="AH12372" s="38"/>
    </row>
    <row r="12373" spans="1:34" x14ac:dyDescent="0.2">
      <c r="A12373" s="48"/>
      <c r="B12373" s="37"/>
      <c r="C12373" s="53"/>
      <c r="D12373" s="38"/>
      <c r="E12373" s="38"/>
      <c r="F12373" s="38"/>
      <c r="G12373" s="38"/>
      <c r="H12373" s="38"/>
      <c r="I12373" s="38"/>
      <c r="J12373" s="38"/>
      <c r="K12373" s="38"/>
      <c r="L12373" s="38"/>
      <c r="M12373" s="38"/>
      <c r="N12373" s="38"/>
      <c r="O12373" s="38"/>
      <c r="P12373" s="38"/>
      <c r="Q12373" s="38"/>
      <c r="R12373" s="38"/>
      <c r="S12373" s="38"/>
      <c r="T12373" s="38"/>
      <c r="U12373" s="38"/>
      <c r="V12373" s="38"/>
      <c r="W12373" s="38"/>
      <c r="X12373" s="38"/>
      <c r="Y12373" s="38"/>
      <c r="Z12373" s="38"/>
      <c r="AA12373" s="52"/>
      <c r="AB12373" s="52"/>
      <c r="AC12373" s="52"/>
      <c r="AD12373" s="38"/>
      <c r="AE12373" s="38"/>
      <c r="AF12373" s="38"/>
      <c r="AG12373" s="38"/>
      <c r="AH12373" s="38"/>
    </row>
    <row r="12374" spans="1:34" x14ac:dyDescent="0.2">
      <c r="A12374" s="48"/>
      <c r="B12374" s="37"/>
      <c r="C12374" s="53"/>
      <c r="D12374" s="38"/>
      <c r="E12374" s="38"/>
      <c r="F12374" s="38"/>
      <c r="G12374" s="38"/>
      <c r="H12374" s="38"/>
      <c r="I12374" s="38"/>
      <c r="J12374" s="38"/>
      <c r="K12374" s="38"/>
      <c r="L12374" s="38"/>
      <c r="M12374" s="38"/>
      <c r="N12374" s="38"/>
      <c r="O12374" s="38"/>
      <c r="P12374" s="38"/>
      <c r="Q12374" s="38"/>
      <c r="R12374" s="38"/>
      <c r="S12374" s="38"/>
      <c r="T12374" s="38"/>
      <c r="U12374" s="38"/>
      <c r="V12374" s="38"/>
      <c r="W12374" s="38"/>
      <c r="X12374" s="38"/>
      <c r="Y12374" s="38"/>
      <c r="Z12374" s="38"/>
      <c r="AA12374" s="52"/>
      <c r="AB12374" s="52"/>
      <c r="AC12374" s="52"/>
      <c r="AD12374" s="38"/>
      <c r="AE12374" s="38"/>
      <c r="AF12374" s="38"/>
      <c r="AG12374" s="38"/>
      <c r="AH12374" s="38"/>
    </row>
    <row r="12375" spans="1:34" x14ac:dyDescent="0.2">
      <c r="A12375" s="48"/>
      <c r="B12375" s="37"/>
      <c r="C12375" s="53"/>
      <c r="D12375" s="38"/>
      <c r="E12375" s="38"/>
      <c r="F12375" s="38"/>
      <c r="G12375" s="38"/>
      <c r="H12375" s="38"/>
      <c r="I12375" s="38"/>
      <c r="J12375" s="38"/>
      <c r="K12375" s="38"/>
      <c r="L12375" s="38"/>
      <c r="M12375" s="38"/>
      <c r="N12375" s="38"/>
      <c r="O12375" s="38"/>
      <c r="P12375" s="38"/>
      <c r="Q12375" s="38"/>
      <c r="R12375" s="38"/>
      <c r="S12375" s="38"/>
      <c r="T12375" s="38"/>
      <c r="U12375" s="38"/>
      <c r="V12375" s="38"/>
      <c r="W12375" s="38"/>
      <c r="X12375" s="38"/>
      <c r="Y12375" s="38"/>
      <c r="Z12375" s="38"/>
      <c r="AA12375" s="52"/>
      <c r="AB12375" s="52"/>
      <c r="AC12375" s="52"/>
      <c r="AD12375" s="38"/>
      <c r="AE12375" s="38"/>
      <c r="AF12375" s="38"/>
      <c r="AG12375" s="38"/>
      <c r="AH12375" s="38"/>
    </row>
    <row r="12376" spans="1:34" x14ac:dyDescent="0.2">
      <c r="A12376" s="48"/>
      <c r="B12376" s="37"/>
      <c r="C12376" s="53"/>
      <c r="D12376" s="38"/>
      <c r="E12376" s="38"/>
      <c r="F12376" s="38"/>
      <c r="G12376" s="38"/>
      <c r="H12376" s="38"/>
      <c r="I12376" s="38"/>
      <c r="J12376" s="38"/>
      <c r="K12376" s="38"/>
      <c r="L12376" s="38"/>
      <c r="M12376" s="38"/>
      <c r="N12376" s="38"/>
      <c r="O12376" s="38"/>
      <c r="P12376" s="38"/>
      <c r="Q12376" s="38"/>
      <c r="R12376" s="38"/>
      <c r="S12376" s="38"/>
      <c r="T12376" s="38"/>
      <c r="U12376" s="38"/>
      <c r="V12376" s="38"/>
      <c r="W12376" s="38"/>
      <c r="X12376" s="38"/>
      <c r="Y12376" s="38"/>
      <c r="Z12376" s="38"/>
      <c r="AA12376" s="52"/>
      <c r="AB12376" s="52"/>
      <c r="AC12376" s="52"/>
      <c r="AD12376" s="38"/>
      <c r="AE12376" s="38"/>
      <c r="AF12376" s="38"/>
      <c r="AG12376" s="38"/>
      <c r="AH12376" s="38"/>
    </row>
    <row r="12377" spans="1:34" x14ac:dyDescent="0.2">
      <c r="A12377" s="48"/>
      <c r="B12377" s="37"/>
      <c r="C12377" s="53"/>
      <c r="D12377" s="38"/>
      <c r="E12377" s="38"/>
      <c r="F12377" s="38"/>
      <c r="G12377" s="38"/>
      <c r="H12377" s="38"/>
      <c r="I12377" s="38"/>
      <c r="J12377" s="38"/>
      <c r="K12377" s="38"/>
      <c r="L12377" s="38"/>
      <c r="M12377" s="38"/>
      <c r="N12377" s="38"/>
      <c r="O12377" s="38"/>
      <c r="P12377" s="38"/>
      <c r="Q12377" s="38"/>
      <c r="R12377" s="38"/>
      <c r="S12377" s="38"/>
      <c r="T12377" s="38"/>
      <c r="U12377" s="38"/>
      <c r="V12377" s="38"/>
      <c r="W12377" s="38"/>
      <c r="X12377" s="38"/>
      <c r="Y12377" s="38"/>
      <c r="Z12377" s="38"/>
      <c r="AA12377" s="52"/>
      <c r="AB12377" s="52"/>
      <c r="AC12377" s="52"/>
      <c r="AD12377" s="38"/>
      <c r="AE12377" s="38"/>
      <c r="AF12377" s="38"/>
      <c r="AG12377" s="38"/>
      <c r="AH12377" s="38"/>
    </row>
    <row r="12378" spans="1:34" x14ac:dyDescent="0.2">
      <c r="A12378" s="48"/>
      <c r="B12378" s="37"/>
      <c r="C12378" s="53"/>
      <c r="D12378" s="38"/>
      <c r="E12378" s="38"/>
      <c r="F12378" s="38"/>
      <c r="G12378" s="38"/>
      <c r="H12378" s="38"/>
      <c r="I12378" s="38"/>
      <c r="J12378" s="38"/>
      <c r="K12378" s="38"/>
      <c r="L12378" s="38"/>
      <c r="M12378" s="38"/>
      <c r="N12378" s="38"/>
      <c r="O12378" s="38"/>
      <c r="P12378" s="38"/>
      <c r="Q12378" s="38"/>
      <c r="R12378" s="38"/>
      <c r="S12378" s="38"/>
      <c r="T12378" s="38"/>
      <c r="U12378" s="38"/>
      <c r="V12378" s="38"/>
      <c r="W12378" s="38"/>
      <c r="X12378" s="38"/>
      <c r="Y12378" s="38"/>
      <c r="Z12378" s="38"/>
      <c r="AA12378" s="52"/>
      <c r="AB12378" s="52"/>
      <c r="AC12378" s="52"/>
      <c r="AD12378" s="38"/>
      <c r="AE12378" s="38"/>
      <c r="AF12378" s="38"/>
      <c r="AG12378" s="38"/>
      <c r="AH12378" s="38"/>
    </row>
    <row r="12379" spans="1:34" x14ac:dyDescent="0.2">
      <c r="A12379" s="48"/>
      <c r="B12379" s="37"/>
      <c r="C12379" s="53"/>
      <c r="D12379" s="38"/>
      <c r="E12379" s="38"/>
      <c r="F12379" s="38"/>
      <c r="G12379" s="38"/>
      <c r="H12379" s="38"/>
      <c r="I12379" s="38"/>
      <c r="J12379" s="38"/>
      <c r="K12379" s="38"/>
      <c r="L12379" s="38"/>
      <c r="M12379" s="38"/>
      <c r="N12379" s="38"/>
      <c r="O12379" s="38"/>
      <c r="P12379" s="38"/>
      <c r="Q12379" s="38"/>
      <c r="R12379" s="38"/>
      <c r="S12379" s="38"/>
      <c r="T12379" s="38"/>
      <c r="U12379" s="38"/>
      <c r="V12379" s="38"/>
      <c r="W12379" s="38"/>
      <c r="X12379" s="38"/>
      <c r="Y12379" s="38"/>
      <c r="Z12379" s="38"/>
      <c r="AA12379" s="52"/>
      <c r="AB12379" s="52"/>
      <c r="AC12379" s="52"/>
      <c r="AD12379" s="38"/>
      <c r="AE12379" s="38"/>
      <c r="AF12379" s="38"/>
      <c r="AG12379" s="38"/>
      <c r="AH12379" s="38"/>
    </row>
    <row r="12380" spans="1:34" x14ac:dyDescent="0.2">
      <c r="A12380" s="48"/>
      <c r="B12380" s="37"/>
      <c r="C12380" s="53"/>
      <c r="D12380" s="38"/>
      <c r="E12380" s="38"/>
      <c r="F12380" s="38"/>
      <c r="G12380" s="38"/>
      <c r="H12380" s="38"/>
      <c r="I12380" s="38"/>
      <c r="J12380" s="38"/>
      <c r="K12380" s="38"/>
      <c r="L12380" s="38"/>
      <c r="M12380" s="38"/>
      <c r="N12380" s="38"/>
      <c r="O12380" s="38"/>
      <c r="P12380" s="38"/>
      <c r="Q12380" s="38"/>
      <c r="R12380" s="38"/>
      <c r="S12380" s="38"/>
      <c r="T12380" s="38"/>
      <c r="U12380" s="38"/>
      <c r="V12380" s="38"/>
      <c r="W12380" s="38"/>
      <c r="X12380" s="38"/>
      <c r="Y12380" s="38"/>
      <c r="Z12380" s="38"/>
      <c r="AA12380" s="52"/>
      <c r="AB12380" s="52"/>
      <c r="AC12380" s="52"/>
      <c r="AD12380" s="38"/>
      <c r="AE12380" s="38"/>
      <c r="AF12380" s="38"/>
      <c r="AG12380" s="38"/>
      <c r="AH12380" s="38"/>
    </row>
    <row r="12381" spans="1:34" x14ac:dyDescent="0.2">
      <c r="A12381" s="48"/>
      <c r="B12381" s="37"/>
      <c r="C12381" s="53"/>
      <c r="D12381" s="38"/>
      <c r="E12381" s="38"/>
      <c r="F12381" s="38"/>
      <c r="G12381" s="38"/>
      <c r="H12381" s="38"/>
      <c r="I12381" s="38"/>
      <c r="J12381" s="38"/>
      <c r="K12381" s="38"/>
      <c r="L12381" s="38"/>
      <c r="M12381" s="38"/>
      <c r="N12381" s="38"/>
      <c r="O12381" s="38"/>
      <c r="P12381" s="38"/>
      <c r="Q12381" s="38"/>
      <c r="R12381" s="38"/>
      <c r="S12381" s="38"/>
      <c r="T12381" s="38"/>
      <c r="U12381" s="38"/>
      <c r="V12381" s="38"/>
      <c r="W12381" s="38"/>
      <c r="X12381" s="38"/>
      <c r="Y12381" s="38"/>
      <c r="Z12381" s="38"/>
      <c r="AA12381" s="52"/>
      <c r="AB12381" s="52"/>
      <c r="AC12381" s="52"/>
      <c r="AD12381" s="38"/>
      <c r="AE12381" s="38"/>
      <c r="AF12381" s="38"/>
      <c r="AG12381" s="38"/>
      <c r="AH12381" s="38"/>
    </row>
    <row r="12382" spans="1:34" x14ac:dyDescent="0.2">
      <c r="A12382" s="48"/>
      <c r="B12382" s="37"/>
      <c r="C12382" s="53"/>
      <c r="D12382" s="38"/>
      <c r="E12382" s="38"/>
      <c r="F12382" s="38"/>
      <c r="G12382" s="38"/>
      <c r="H12382" s="38"/>
      <c r="I12382" s="38"/>
      <c r="J12382" s="38"/>
      <c r="K12382" s="38"/>
      <c r="L12382" s="38"/>
      <c r="M12382" s="38"/>
      <c r="N12382" s="38"/>
      <c r="O12382" s="38"/>
      <c r="P12382" s="38"/>
      <c r="Q12382" s="38"/>
      <c r="R12382" s="38"/>
      <c r="S12382" s="38"/>
      <c r="T12382" s="38"/>
      <c r="U12382" s="38"/>
      <c r="V12382" s="38"/>
      <c r="W12382" s="38"/>
      <c r="X12382" s="38"/>
      <c r="Y12382" s="38"/>
      <c r="Z12382" s="38"/>
      <c r="AA12382" s="52"/>
      <c r="AB12382" s="52"/>
      <c r="AC12382" s="52"/>
      <c r="AD12382" s="38"/>
      <c r="AE12382" s="38"/>
      <c r="AF12382" s="38"/>
      <c r="AG12382" s="38"/>
      <c r="AH12382" s="38"/>
    </row>
    <row r="12383" spans="1:34" x14ac:dyDescent="0.2">
      <c r="A12383" s="48"/>
      <c r="B12383" s="37"/>
      <c r="C12383" s="53"/>
      <c r="D12383" s="38"/>
      <c r="E12383" s="38"/>
      <c r="F12383" s="38"/>
      <c r="G12383" s="38"/>
      <c r="H12383" s="38"/>
      <c r="I12383" s="38"/>
      <c r="J12383" s="38"/>
      <c r="K12383" s="38"/>
      <c r="L12383" s="38"/>
      <c r="M12383" s="38"/>
      <c r="N12383" s="38"/>
      <c r="O12383" s="38"/>
      <c r="P12383" s="38"/>
      <c r="Q12383" s="38"/>
      <c r="R12383" s="38"/>
      <c r="S12383" s="38"/>
      <c r="T12383" s="38"/>
      <c r="U12383" s="38"/>
      <c r="V12383" s="38"/>
      <c r="W12383" s="38"/>
      <c r="X12383" s="38"/>
      <c r="Y12383" s="38"/>
      <c r="Z12383" s="38"/>
      <c r="AA12383" s="52"/>
      <c r="AB12383" s="52"/>
      <c r="AC12383" s="52"/>
      <c r="AD12383" s="38"/>
      <c r="AE12383" s="38"/>
      <c r="AF12383" s="38"/>
      <c r="AG12383" s="38"/>
      <c r="AH12383" s="38"/>
    </row>
    <row r="12384" spans="1:34" x14ac:dyDescent="0.2">
      <c r="A12384" s="48"/>
      <c r="B12384" s="37"/>
      <c r="C12384" s="53"/>
      <c r="D12384" s="38"/>
      <c r="E12384" s="38"/>
      <c r="F12384" s="38"/>
      <c r="G12384" s="38"/>
      <c r="H12384" s="38"/>
      <c r="I12384" s="38"/>
      <c r="J12384" s="38"/>
      <c r="K12384" s="38"/>
      <c r="L12384" s="38"/>
      <c r="M12384" s="38"/>
      <c r="N12384" s="38"/>
      <c r="O12384" s="38"/>
      <c r="P12384" s="38"/>
      <c r="Q12384" s="38"/>
      <c r="R12384" s="38"/>
      <c r="S12384" s="38"/>
      <c r="T12384" s="38"/>
      <c r="U12384" s="38"/>
      <c r="V12384" s="38"/>
      <c r="W12384" s="38"/>
      <c r="X12384" s="38"/>
      <c r="Y12384" s="38"/>
      <c r="Z12384" s="38"/>
      <c r="AA12384" s="52"/>
      <c r="AB12384" s="52"/>
      <c r="AC12384" s="52"/>
      <c r="AD12384" s="38"/>
      <c r="AE12384" s="38"/>
      <c r="AF12384" s="38"/>
      <c r="AG12384" s="38"/>
      <c r="AH12384" s="38"/>
    </row>
    <row r="12385" spans="1:34" x14ac:dyDescent="0.2">
      <c r="A12385" s="48"/>
      <c r="B12385" s="37"/>
      <c r="C12385" s="53"/>
      <c r="D12385" s="38"/>
      <c r="E12385" s="38"/>
      <c r="F12385" s="38"/>
      <c r="G12385" s="38"/>
      <c r="H12385" s="38"/>
      <c r="I12385" s="38"/>
      <c r="J12385" s="38"/>
      <c r="K12385" s="38"/>
      <c r="L12385" s="38"/>
      <c r="M12385" s="38"/>
      <c r="N12385" s="38"/>
      <c r="O12385" s="38"/>
      <c r="P12385" s="38"/>
      <c r="Q12385" s="38"/>
      <c r="R12385" s="38"/>
      <c r="S12385" s="38"/>
      <c r="T12385" s="38"/>
      <c r="U12385" s="38"/>
      <c r="V12385" s="38"/>
      <c r="W12385" s="38"/>
      <c r="X12385" s="38"/>
      <c r="Y12385" s="38"/>
      <c r="Z12385" s="38"/>
      <c r="AA12385" s="52"/>
      <c r="AB12385" s="52"/>
      <c r="AC12385" s="52"/>
      <c r="AD12385" s="38"/>
      <c r="AE12385" s="38"/>
      <c r="AF12385" s="38"/>
      <c r="AG12385" s="38"/>
      <c r="AH12385" s="38"/>
    </row>
    <row r="12386" spans="1:34" x14ac:dyDescent="0.2">
      <c r="A12386" s="48"/>
      <c r="B12386" s="37"/>
      <c r="C12386" s="53"/>
      <c r="D12386" s="38"/>
      <c r="E12386" s="38"/>
      <c r="F12386" s="38"/>
      <c r="G12386" s="38"/>
      <c r="H12386" s="38"/>
      <c r="I12386" s="38"/>
      <c r="J12386" s="38"/>
      <c r="K12386" s="38"/>
      <c r="L12386" s="38"/>
      <c r="M12386" s="38"/>
      <c r="N12386" s="38"/>
      <c r="O12386" s="38"/>
      <c r="P12386" s="38"/>
      <c r="Q12386" s="38"/>
      <c r="R12386" s="38"/>
      <c r="S12386" s="38"/>
      <c r="T12386" s="38"/>
      <c r="U12386" s="38"/>
      <c r="V12386" s="38"/>
      <c r="W12386" s="38"/>
      <c r="X12386" s="38"/>
      <c r="Y12386" s="38"/>
      <c r="Z12386" s="38"/>
      <c r="AA12386" s="52"/>
      <c r="AB12386" s="52"/>
      <c r="AC12386" s="52"/>
      <c r="AD12386" s="38"/>
      <c r="AE12386" s="38"/>
      <c r="AF12386" s="38"/>
      <c r="AG12386" s="38"/>
      <c r="AH12386" s="38"/>
    </row>
    <row r="12387" spans="1:34" x14ac:dyDescent="0.2">
      <c r="A12387" s="48"/>
      <c r="B12387" s="37"/>
      <c r="C12387" s="53"/>
      <c r="D12387" s="38"/>
      <c r="E12387" s="38"/>
      <c r="F12387" s="38"/>
      <c r="G12387" s="38"/>
      <c r="H12387" s="38"/>
      <c r="I12387" s="38"/>
      <c r="J12387" s="38"/>
      <c r="K12387" s="38"/>
      <c r="L12387" s="38"/>
      <c r="M12387" s="38"/>
      <c r="N12387" s="38"/>
      <c r="O12387" s="38"/>
      <c r="P12387" s="38"/>
      <c r="Q12387" s="38"/>
      <c r="R12387" s="38"/>
      <c r="S12387" s="38"/>
      <c r="T12387" s="38"/>
      <c r="U12387" s="38"/>
      <c r="V12387" s="38"/>
      <c r="W12387" s="38"/>
      <c r="X12387" s="38"/>
      <c r="Y12387" s="38"/>
      <c r="Z12387" s="38"/>
      <c r="AA12387" s="52"/>
      <c r="AB12387" s="52"/>
      <c r="AC12387" s="52"/>
      <c r="AD12387" s="38"/>
      <c r="AE12387" s="38"/>
      <c r="AF12387" s="38"/>
      <c r="AG12387" s="38"/>
      <c r="AH12387" s="38"/>
    </row>
    <row r="12388" spans="1:34" x14ac:dyDescent="0.2">
      <c r="A12388" s="48"/>
      <c r="B12388" s="37"/>
      <c r="C12388" s="53"/>
      <c r="D12388" s="38"/>
      <c r="E12388" s="38"/>
      <c r="F12388" s="38"/>
      <c r="G12388" s="38"/>
      <c r="H12388" s="38"/>
      <c r="I12388" s="38"/>
      <c r="J12388" s="38"/>
      <c r="K12388" s="38"/>
      <c r="L12388" s="38"/>
      <c r="M12388" s="38"/>
      <c r="N12388" s="38"/>
      <c r="O12388" s="38"/>
      <c r="P12388" s="38"/>
      <c r="Q12388" s="38"/>
      <c r="R12388" s="38"/>
      <c r="S12388" s="38"/>
      <c r="T12388" s="38"/>
      <c r="U12388" s="38"/>
      <c r="V12388" s="38"/>
      <c r="W12388" s="38"/>
      <c r="X12388" s="38"/>
      <c r="Y12388" s="38"/>
      <c r="Z12388" s="38"/>
      <c r="AA12388" s="52"/>
      <c r="AB12388" s="52"/>
      <c r="AC12388" s="52"/>
      <c r="AD12388" s="38"/>
      <c r="AE12388" s="38"/>
      <c r="AF12388" s="38"/>
      <c r="AG12388" s="38"/>
      <c r="AH12388" s="38"/>
    </row>
    <row r="12389" spans="1:34" x14ac:dyDescent="0.2">
      <c r="A12389" s="48"/>
      <c r="B12389" s="37"/>
      <c r="C12389" s="53"/>
      <c r="D12389" s="38"/>
      <c r="E12389" s="38"/>
      <c r="F12389" s="38"/>
      <c r="G12389" s="38"/>
      <c r="H12389" s="38"/>
      <c r="I12389" s="38"/>
      <c r="J12389" s="38"/>
      <c r="K12389" s="38"/>
      <c r="L12389" s="38"/>
      <c r="M12389" s="38"/>
      <c r="N12389" s="38"/>
      <c r="O12389" s="38"/>
      <c r="P12389" s="38"/>
      <c r="Q12389" s="38"/>
      <c r="R12389" s="38"/>
      <c r="S12389" s="38"/>
      <c r="T12389" s="38"/>
      <c r="U12389" s="38"/>
      <c r="V12389" s="38"/>
      <c r="W12389" s="38"/>
      <c r="X12389" s="38"/>
      <c r="Y12389" s="38"/>
      <c r="Z12389" s="38"/>
      <c r="AA12389" s="52"/>
      <c r="AB12389" s="52"/>
      <c r="AC12389" s="52"/>
      <c r="AD12389" s="38"/>
      <c r="AE12389" s="38"/>
      <c r="AF12389" s="38"/>
      <c r="AG12389" s="38"/>
      <c r="AH12389" s="38"/>
    </row>
    <row r="12390" spans="1:34" x14ac:dyDescent="0.2">
      <c r="A12390" s="48"/>
      <c r="B12390" s="37"/>
      <c r="C12390" s="53"/>
      <c r="D12390" s="38"/>
      <c r="E12390" s="38"/>
      <c r="F12390" s="38"/>
      <c r="G12390" s="38"/>
      <c r="H12390" s="38"/>
      <c r="I12390" s="38"/>
      <c r="J12390" s="38"/>
      <c r="K12390" s="38"/>
      <c r="L12390" s="38"/>
      <c r="M12390" s="38"/>
      <c r="N12390" s="38"/>
      <c r="O12390" s="38"/>
      <c r="P12390" s="38"/>
      <c r="Q12390" s="38"/>
      <c r="R12390" s="38"/>
      <c r="S12390" s="38"/>
      <c r="T12390" s="38"/>
      <c r="U12390" s="38"/>
      <c r="V12390" s="38"/>
      <c r="W12390" s="38"/>
      <c r="X12390" s="38"/>
      <c r="Y12390" s="38"/>
      <c r="Z12390" s="38"/>
      <c r="AA12390" s="52"/>
      <c r="AB12390" s="52"/>
      <c r="AC12390" s="52"/>
      <c r="AD12390" s="38"/>
      <c r="AE12390" s="38"/>
      <c r="AF12390" s="38"/>
      <c r="AG12390" s="38"/>
      <c r="AH12390" s="38"/>
    </row>
    <row r="12391" spans="1:34" x14ac:dyDescent="0.2">
      <c r="A12391" s="48"/>
      <c r="B12391" s="37"/>
      <c r="C12391" s="53"/>
      <c r="D12391" s="38"/>
      <c r="E12391" s="38"/>
      <c r="F12391" s="38"/>
      <c r="G12391" s="38"/>
      <c r="H12391" s="38"/>
      <c r="I12391" s="38"/>
      <c r="J12391" s="38"/>
      <c r="K12391" s="38"/>
      <c r="L12391" s="38"/>
      <c r="M12391" s="38"/>
      <c r="N12391" s="38"/>
      <c r="O12391" s="38"/>
      <c r="P12391" s="38"/>
      <c r="Q12391" s="38"/>
      <c r="R12391" s="38"/>
      <c r="S12391" s="38"/>
      <c r="T12391" s="38"/>
      <c r="U12391" s="38"/>
      <c r="V12391" s="38"/>
      <c r="W12391" s="38"/>
      <c r="X12391" s="38"/>
      <c r="Y12391" s="38"/>
      <c r="Z12391" s="38"/>
      <c r="AA12391" s="52"/>
      <c r="AB12391" s="52"/>
      <c r="AC12391" s="52"/>
      <c r="AD12391" s="38"/>
      <c r="AE12391" s="38"/>
      <c r="AF12391" s="38"/>
      <c r="AG12391" s="38"/>
      <c r="AH12391" s="38"/>
    </row>
    <row r="12392" spans="1:34" x14ac:dyDescent="0.2">
      <c r="A12392" s="48"/>
      <c r="B12392" s="37"/>
      <c r="C12392" s="53"/>
      <c r="D12392" s="38"/>
      <c r="E12392" s="38"/>
      <c r="F12392" s="38"/>
      <c r="G12392" s="38"/>
      <c r="H12392" s="38"/>
      <c r="I12392" s="38"/>
      <c r="J12392" s="38"/>
      <c r="K12392" s="38"/>
      <c r="L12392" s="38"/>
      <c r="M12392" s="38"/>
      <c r="N12392" s="38"/>
      <c r="O12392" s="38"/>
      <c r="P12392" s="38"/>
      <c r="Q12392" s="38"/>
      <c r="R12392" s="38"/>
      <c r="S12392" s="38"/>
      <c r="T12392" s="38"/>
      <c r="U12392" s="38"/>
      <c r="V12392" s="38"/>
      <c r="W12392" s="38"/>
      <c r="X12392" s="38"/>
      <c r="Y12392" s="38"/>
      <c r="Z12392" s="38"/>
      <c r="AA12392" s="52"/>
      <c r="AB12392" s="52"/>
      <c r="AC12392" s="52"/>
      <c r="AD12392" s="38"/>
      <c r="AE12392" s="38"/>
      <c r="AF12392" s="38"/>
      <c r="AG12392" s="38"/>
      <c r="AH12392" s="38"/>
    </row>
    <row r="12393" spans="1:34" x14ac:dyDescent="0.2">
      <c r="A12393" s="48"/>
      <c r="B12393" s="37"/>
      <c r="C12393" s="53"/>
      <c r="D12393" s="38"/>
      <c r="E12393" s="38"/>
      <c r="F12393" s="38"/>
      <c r="G12393" s="38"/>
      <c r="H12393" s="38"/>
      <c r="I12393" s="38"/>
      <c r="J12393" s="38"/>
      <c r="K12393" s="38"/>
      <c r="L12393" s="38"/>
      <c r="M12393" s="38"/>
      <c r="N12393" s="38"/>
      <c r="O12393" s="38"/>
      <c r="P12393" s="38"/>
      <c r="Q12393" s="38"/>
      <c r="R12393" s="38"/>
      <c r="S12393" s="38"/>
      <c r="T12393" s="38"/>
      <c r="U12393" s="38"/>
      <c r="V12393" s="38"/>
      <c r="W12393" s="38"/>
      <c r="X12393" s="38"/>
      <c r="Y12393" s="38"/>
      <c r="Z12393" s="38"/>
      <c r="AA12393" s="52"/>
      <c r="AB12393" s="52"/>
      <c r="AC12393" s="52"/>
      <c r="AD12393" s="38"/>
      <c r="AE12393" s="38"/>
      <c r="AF12393" s="38"/>
      <c r="AG12393" s="38"/>
      <c r="AH12393" s="38"/>
    </row>
    <row r="12394" spans="1:34" x14ac:dyDescent="0.2">
      <c r="A12394" s="48"/>
      <c r="B12394" s="37"/>
      <c r="C12394" s="53"/>
      <c r="D12394" s="38"/>
      <c r="E12394" s="38"/>
      <c r="F12394" s="38"/>
      <c r="G12394" s="38"/>
      <c r="H12394" s="38"/>
      <c r="I12394" s="38"/>
      <c r="J12394" s="38"/>
      <c r="K12394" s="38"/>
      <c r="L12394" s="38"/>
      <c r="M12394" s="38"/>
      <c r="N12394" s="38"/>
      <c r="O12394" s="38"/>
      <c r="P12394" s="38"/>
      <c r="Q12394" s="38"/>
      <c r="R12394" s="38"/>
      <c r="S12394" s="38"/>
      <c r="T12394" s="38"/>
      <c r="U12394" s="38"/>
      <c r="V12394" s="38"/>
      <c r="W12394" s="38"/>
      <c r="X12394" s="38"/>
      <c r="Y12394" s="38"/>
      <c r="Z12394" s="38"/>
      <c r="AA12394" s="52"/>
      <c r="AB12394" s="52"/>
      <c r="AC12394" s="52"/>
      <c r="AD12394" s="38"/>
      <c r="AE12394" s="38"/>
      <c r="AF12394" s="38"/>
      <c r="AG12394" s="38"/>
      <c r="AH12394" s="38"/>
    </row>
    <row r="12395" spans="1:34" x14ac:dyDescent="0.2">
      <c r="A12395" s="48"/>
      <c r="B12395" s="37"/>
      <c r="C12395" s="53"/>
      <c r="D12395" s="38"/>
      <c r="E12395" s="38"/>
      <c r="F12395" s="38"/>
      <c r="G12395" s="38"/>
      <c r="H12395" s="38"/>
      <c r="I12395" s="38"/>
      <c r="J12395" s="38"/>
      <c r="K12395" s="38"/>
      <c r="L12395" s="38"/>
      <c r="M12395" s="38"/>
      <c r="N12395" s="38"/>
      <c r="O12395" s="38"/>
      <c r="P12395" s="38"/>
      <c r="Q12395" s="38"/>
      <c r="R12395" s="38"/>
      <c r="S12395" s="38"/>
      <c r="T12395" s="38"/>
      <c r="U12395" s="38"/>
      <c r="V12395" s="38"/>
      <c r="W12395" s="38"/>
      <c r="X12395" s="38"/>
      <c r="Y12395" s="38"/>
      <c r="Z12395" s="38"/>
      <c r="AA12395" s="52"/>
      <c r="AB12395" s="52"/>
      <c r="AC12395" s="52"/>
      <c r="AD12395" s="38"/>
      <c r="AE12395" s="38"/>
      <c r="AF12395" s="38"/>
      <c r="AG12395" s="38"/>
      <c r="AH12395" s="38"/>
    </row>
    <row r="12396" spans="1:34" x14ac:dyDescent="0.2">
      <c r="A12396" s="48"/>
      <c r="B12396" s="37"/>
      <c r="C12396" s="53"/>
      <c r="D12396" s="38"/>
      <c r="E12396" s="38"/>
      <c r="F12396" s="38"/>
      <c r="G12396" s="38"/>
      <c r="H12396" s="38"/>
      <c r="I12396" s="38"/>
      <c r="J12396" s="38"/>
      <c r="K12396" s="38"/>
      <c r="L12396" s="38"/>
      <c r="M12396" s="38"/>
      <c r="N12396" s="38"/>
      <c r="O12396" s="38"/>
      <c r="P12396" s="38"/>
      <c r="Q12396" s="38"/>
      <c r="R12396" s="38"/>
      <c r="S12396" s="38"/>
      <c r="T12396" s="38"/>
      <c r="U12396" s="38"/>
      <c r="V12396" s="38"/>
      <c r="W12396" s="38"/>
      <c r="X12396" s="38"/>
      <c r="Y12396" s="38"/>
      <c r="Z12396" s="38"/>
      <c r="AA12396" s="52"/>
      <c r="AB12396" s="52"/>
      <c r="AC12396" s="52"/>
      <c r="AD12396" s="38"/>
      <c r="AE12396" s="38"/>
      <c r="AF12396" s="38"/>
      <c r="AG12396" s="38"/>
      <c r="AH12396" s="38"/>
    </row>
    <row r="12397" spans="1:34" x14ac:dyDescent="0.2">
      <c r="A12397" s="48"/>
      <c r="B12397" s="37"/>
      <c r="C12397" s="53"/>
      <c r="D12397" s="38"/>
      <c r="E12397" s="38"/>
      <c r="F12397" s="38"/>
      <c r="G12397" s="38"/>
      <c r="H12397" s="38"/>
      <c r="I12397" s="38"/>
      <c r="J12397" s="38"/>
      <c r="K12397" s="38"/>
      <c r="L12397" s="38"/>
      <c r="M12397" s="38"/>
      <c r="N12397" s="38"/>
      <c r="O12397" s="38"/>
      <c r="P12397" s="38"/>
      <c r="Q12397" s="38"/>
      <c r="R12397" s="38"/>
      <c r="S12397" s="38"/>
      <c r="T12397" s="38"/>
      <c r="U12397" s="38"/>
      <c r="V12397" s="38"/>
      <c r="W12397" s="38"/>
      <c r="X12397" s="38"/>
      <c r="Y12397" s="38"/>
      <c r="Z12397" s="38"/>
      <c r="AA12397" s="52"/>
      <c r="AB12397" s="52"/>
      <c r="AC12397" s="52"/>
      <c r="AD12397" s="38"/>
      <c r="AE12397" s="38"/>
      <c r="AF12397" s="38"/>
      <c r="AG12397" s="38"/>
      <c r="AH12397" s="38"/>
    </row>
    <row r="12398" spans="1:34" x14ac:dyDescent="0.2">
      <c r="A12398" s="48"/>
      <c r="B12398" s="37"/>
      <c r="C12398" s="53"/>
      <c r="D12398" s="38"/>
      <c r="E12398" s="38"/>
      <c r="F12398" s="38"/>
      <c r="G12398" s="38"/>
      <c r="H12398" s="38"/>
      <c r="I12398" s="38"/>
      <c r="J12398" s="38"/>
      <c r="K12398" s="38"/>
      <c r="L12398" s="38"/>
      <c r="M12398" s="38"/>
      <c r="N12398" s="38"/>
      <c r="O12398" s="38"/>
      <c r="P12398" s="38"/>
      <c r="Q12398" s="38"/>
      <c r="R12398" s="38"/>
      <c r="S12398" s="38"/>
      <c r="T12398" s="38"/>
      <c r="U12398" s="38"/>
      <c r="V12398" s="38"/>
      <c r="W12398" s="38"/>
      <c r="X12398" s="38"/>
      <c r="Y12398" s="38"/>
      <c r="Z12398" s="38"/>
      <c r="AA12398" s="52"/>
      <c r="AB12398" s="52"/>
      <c r="AC12398" s="52"/>
      <c r="AD12398" s="38"/>
      <c r="AE12398" s="38"/>
      <c r="AF12398" s="38"/>
      <c r="AG12398" s="38"/>
      <c r="AH12398" s="38"/>
    </row>
    <row r="12399" spans="1:34" x14ac:dyDescent="0.2">
      <c r="A12399" s="48"/>
      <c r="B12399" s="37"/>
      <c r="C12399" s="53"/>
      <c r="D12399" s="38"/>
      <c r="E12399" s="38"/>
      <c r="F12399" s="38"/>
      <c r="G12399" s="38"/>
      <c r="H12399" s="38"/>
      <c r="I12399" s="38"/>
      <c r="J12399" s="38"/>
      <c r="K12399" s="38"/>
      <c r="L12399" s="38"/>
      <c r="M12399" s="38"/>
      <c r="N12399" s="38"/>
      <c r="O12399" s="38"/>
      <c r="P12399" s="38"/>
      <c r="Q12399" s="38"/>
      <c r="R12399" s="38"/>
      <c r="S12399" s="38"/>
      <c r="T12399" s="38"/>
      <c r="U12399" s="38"/>
      <c r="V12399" s="38"/>
      <c r="W12399" s="38"/>
      <c r="X12399" s="38"/>
      <c r="Y12399" s="38"/>
      <c r="Z12399" s="38"/>
      <c r="AA12399" s="52"/>
      <c r="AB12399" s="52"/>
      <c r="AC12399" s="52"/>
      <c r="AD12399" s="38"/>
      <c r="AE12399" s="38"/>
      <c r="AF12399" s="38"/>
      <c r="AG12399" s="38"/>
      <c r="AH12399" s="38"/>
    </row>
    <row r="12400" spans="1:34" x14ac:dyDescent="0.2">
      <c r="A12400" s="48"/>
      <c r="B12400" s="37"/>
      <c r="C12400" s="53"/>
      <c r="D12400" s="38"/>
      <c r="E12400" s="38"/>
      <c r="F12400" s="38"/>
      <c r="G12400" s="38"/>
      <c r="H12400" s="38"/>
      <c r="I12400" s="38"/>
      <c r="J12400" s="38"/>
      <c r="K12400" s="38"/>
      <c r="L12400" s="38"/>
      <c r="M12400" s="38"/>
      <c r="N12400" s="38"/>
      <c r="O12400" s="38"/>
      <c r="P12400" s="38"/>
      <c r="Q12400" s="38"/>
      <c r="R12400" s="38"/>
      <c r="S12400" s="38"/>
      <c r="T12400" s="38"/>
      <c r="U12400" s="38"/>
      <c r="V12400" s="38"/>
      <c r="W12400" s="38"/>
      <c r="X12400" s="38"/>
      <c r="Y12400" s="38"/>
      <c r="Z12400" s="38"/>
      <c r="AA12400" s="52"/>
      <c r="AB12400" s="52"/>
      <c r="AC12400" s="52"/>
      <c r="AD12400" s="38"/>
      <c r="AE12400" s="38"/>
      <c r="AF12400" s="38"/>
      <c r="AG12400" s="38"/>
      <c r="AH12400" s="38"/>
    </row>
    <row r="12401" spans="1:34" x14ac:dyDescent="0.2">
      <c r="A12401" s="48"/>
      <c r="B12401" s="37"/>
      <c r="C12401" s="53"/>
      <c r="D12401" s="38"/>
      <c r="E12401" s="38"/>
      <c r="F12401" s="38"/>
      <c r="G12401" s="38"/>
      <c r="H12401" s="38"/>
      <c r="I12401" s="38"/>
      <c r="J12401" s="38"/>
      <c r="K12401" s="38"/>
      <c r="L12401" s="38"/>
      <c r="M12401" s="38"/>
      <c r="N12401" s="38"/>
      <c r="O12401" s="38"/>
      <c r="P12401" s="38"/>
      <c r="Q12401" s="38"/>
      <c r="R12401" s="38"/>
      <c r="S12401" s="38"/>
      <c r="T12401" s="38"/>
      <c r="U12401" s="38"/>
      <c r="V12401" s="38"/>
      <c r="W12401" s="38"/>
      <c r="X12401" s="38"/>
      <c r="Y12401" s="38"/>
      <c r="Z12401" s="38"/>
      <c r="AA12401" s="52"/>
      <c r="AB12401" s="52"/>
      <c r="AC12401" s="52"/>
      <c r="AD12401" s="38"/>
      <c r="AE12401" s="38"/>
      <c r="AF12401" s="38"/>
      <c r="AG12401" s="38"/>
      <c r="AH12401" s="38"/>
    </row>
    <row r="12402" spans="1:34" x14ac:dyDescent="0.2">
      <c r="A12402" s="48"/>
      <c r="B12402" s="37"/>
      <c r="C12402" s="53"/>
      <c r="D12402" s="38"/>
      <c r="E12402" s="38"/>
      <c r="F12402" s="38"/>
      <c r="G12402" s="38"/>
      <c r="H12402" s="38"/>
      <c r="I12402" s="38"/>
      <c r="J12402" s="38"/>
      <c r="K12402" s="38"/>
      <c r="L12402" s="38"/>
      <c r="M12402" s="38"/>
      <c r="N12402" s="38"/>
      <c r="O12402" s="38"/>
      <c r="P12402" s="38"/>
      <c r="Q12402" s="38"/>
      <c r="R12402" s="38"/>
      <c r="S12402" s="38"/>
      <c r="T12402" s="38"/>
      <c r="U12402" s="38"/>
      <c r="V12402" s="38"/>
      <c r="W12402" s="38"/>
      <c r="X12402" s="38"/>
      <c r="Y12402" s="38"/>
      <c r="Z12402" s="38"/>
      <c r="AA12402" s="52"/>
      <c r="AB12402" s="52"/>
      <c r="AC12402" s="52"/>
      <c r="AD12402" s="38"/>
      <c r="AE12402" s="38"/>
      <c r="AF12402" s="38"/>
      <c r="AG12402" s="38"/>
      <c r="AH12402" s="38"/>
    </row>
    <row r="12403" spans="1:34" x14ac:dyDescent="0.2">
      <c r="A12403" s="48"/>
      <c r="B12403" s="37"/>
      <c r="C12403" s="53"/>
      <c r="D12403" s="38"/>
      <c r="E12403" s="38"/>
      <c r="F12403" s="38"/>
      <c r="G12403" s="38"/>
      <c r="H12403" s="38"/>
      <c r="I12403" s="38"/>
      <c r="J12403" s="38"/>
      <c r="K12403" s="38"/>
      <c r="L12403" s="38"/>
      <c r="M12403" s="38"/>
      <c r="N12403" s="38"/>
      <c r="O12403" s="38"/>
      <c r="P12403" s="38"/>
      <c r="Q12403" s="38"/>
      <c r="R12403" s="38"/>
      <c r="S12403" s="38"/>
      <c r="T12403" s="38"/>
      <c r="U12403" s="38"/>
      <c r="V12403" s="38"/>
      <c r="W12403" s="38"/>
      <c r="X12403" s="38"/>
      <c r="Y12403" s="38"/>
      <c r="Z12403" s="38"/>
      <c r="AA12403" s="52"/>
      <c r="AB12403" s="52"/>
      <c r="AC12403" s="52"/>
      <c r="AD12403" s="38"/>
      <c r="AE12403" s="38"/>
      <c r="AF12403" s="38"/>
      <c r="AG12403" s="38"/>
      <c r="AH12403" s="38"/>
    </row>
    <row r="12404" spans="1:34" x14ac:dyDescent="0.2">
      <c r="A12404" s="48"/>
      <c r="B12404" s="37"/>
      <c r="C12404" s="53"/>
      <c r="D12404" s="38"/>
      <c r="E12404" s="38"/>
      <c r="F12404" s="38"/>
      <c r="G12404" s="38"/>
      <c r="H12404" s="38"/>
      <c r="I12404" s="38"/>
      <c r="J12404" s="38"/>
      <c r="K12404" s="38"/>
      <c r="L12404" s="38"/>
      <c r="M12404" s="38"/>
      <c r="N12404" s="38"/>
      <c r="O12404" s="38"/>
      <c r="P12404" s="38"/>
      <c r="Q12404" s="38"/>
      <c r="R12404" s="38"/>
      <c r="S12404" s="38"/>
      <c r="T12404" s="38"/>
      <c r="U12404" s="38"/>
      <c r="V12404" s="38"/>
      <c r="W12404" s="38"/>
      <c r="X12404" s="38"/>
      <c r="Y12404" s="38"/>
      <c r="Z12404" s="38"/>
      <c r="AA12404" s="52"/>
      <c r="AB12404" s="52"/>
      <c r="AC12404" s="52"/>
      <c r="AD12404" s="38"/>
      <c r="AE12404" s="38"/>
      <c r="AF12404" s="38"/>
      <c r="AG12404" s="38"/>
      <c r="AH12404" s="38"/>
    </row>
    <row r="12405" spans="1:34" x14ac:dyDescent="0.2">
      <c r="A12405" s="48"/>
      <c r="B12405" s="37"/>
      <c r="C12405" s="53"/>
      <c r="D12405" s="38"/>
      <c r="E12405" s="38"/>
      <c r="F12405" s="38"/>
      <c r="G12405" s="38"/>
      <c r="H12405" s="38"/>
      <c r="I12405" s="38"/>
      <c r="J12405" s="38"/>
      <c r="K12405" s="38"/>
      <c r="L12405" s="38"/>
      <c r="M12405" s="38"/>
      <c r="N12405" s="38"/>
      <c r="O12405" s="38"/>
      <c r="P12405" s="38"/>
      <c r="Q12405" s="38"/>
      <c r="R12405" s="38"/>
      <c r="S12405" s="38"/>
      <c r="T12405" s="38"/>
      <c r="U12405" s="38"/>
      <c r="V12405" s="38"/>
      <c r="W12405" s="38"/>
      <c r="X12405" s="38"/>
      <c r="Y12405" s="38"/>
      <c r="Z12405" s="38"/>
      <c r="AA12405" s="52"/>
      <c r="AB12405" s="52"/>
      <c r="AC12405" s="52"/>
      <c r="AD12405" s="38"/>
      <c r="AE12405" s="38"/>
      <c r="AF12405" s="38"/>
      <c r="AG12405" s="38"/>
      <c r="AH12405" s="38"/>
    </row>
    <row r="12406" spans="1:34" x14ac:dyDescent="0.2">
      <c r="A12406" s="48"/>
      <c r="B12406" s="37"/>
      <c r="C12406" s="53"/>
      <c r="D12406" s="38"/>
      <c r="E12406" s="38"/>
      <c r="F12406" s="38"/>
      <c r="G12406" s="38"/>
      <c r="H12406" s="38"/>
      <c r="I12406" s="38"/>
      <c r="J12406" s="38"/>
      <c r="K12406" s="38"/>
      <c r="L12406" s="38"/>
      <c r="M12406" s="38"/>
      <c r="N12406" s="38"/>
      <c r="O12406" s="38"/>
      <c r="P12406" s="38"/>
      <c r="Q12406" s="38"/>
      <c r="R12406" s="38"/>
      <c r="S12406" s="38"/>
      <c r="T12406" s="38"/>
      <c r="U12406" s="38"/>
      <c r="V12406" s="38"/>
      <c r="W12406" s="38"/>
      <c r="X12406" s="38"/>
      <c r="Y12406" s="38"/>
      <c r="Z12406" s="38"/>
      <c r="AA12406" s="52"/>
      <c r="AB12406" s="52"/>
      <c r="AC12406" s="52"/>
      <c r="AD12406" s="38"/>
      <c r="AE12406" s="38"/>
      <c r="AF12406" s="38"/>
      <c r="AG12406" s="38"/>
      <c r="AH12406" s="38"/>
    </row>
    <row r="12407" spans="1:34" x14ac:dyDescent="0.2">
      <c r="A12407" s="48"/>
      <c r="B12407" s="37"/>
      <c r="C12407" s="53"/>
      <c r="D12407" s="38"/>
      <c r="E12407" s="38"/>
      <c r="F12407" s="38"/>
      <c r="G12407" s="38"/>
      <c r="H12407" s="38"/>
      <c r="I12407" s="38"/>
      <c r="J12407" s="38"/>
      <c r="K12407" s="38"/>
      <c r="L12407" s="38"/>
      <c r="M12407" s="38"/>
      <c r="N12407" s="38"/>
      <c r="O12407" s="38"/>
      <c r="P12407" s="38"/>
      <c r="Q12407" s="38"/>
      <c r="R12407" s="38"/>
      <c r="S12407" s="38"/>
      <c r="T12407" s="38"/>
      <c r="U12407" s="38"/>
      <c r="V12407" s="38"/>
      <c r="W12407" s="38"/>
      <c r="X12407" s="38"/>
      <c r="Y12407" s="38"/>
      <c r="Z12407" s="38"/>
      <c r="AA12407" s="52"/>
      <c r="AB12407" s="52"/>
      <c r="AC12407" s="52"/>
      <c r="AD12407" s="38"/>
      <c r="AE12407" s="38"/>
      <c r="AF12407" s="38"/>
      <c r="AG12407" s="38"/>
      <c r="AH12407" s="38"/>
    </row>
    <row r="12408" spans="1:34" x14ac:dyDescent="0.2">
      <c r="A12408" s="48"/>
      <c r="B12408" s="37"/>
      <c r="C12408" s="53"/>
      <c r="D12408" s="38"/>
      <c r="E12408" s="38"/>
      <c r="F12408" s="38"/>
      <c r="G12408" s="38"/>
      <c r="H12408" s="38"/>
      <c r="I12408" s="38"/>
      <c r="J12408" s="38"/>
      <c r="K12408" s="38"/>
      <c r="L12408" s="38"/>
      <c r="M12408" s="38"/>
      <c r="N12408" s="38"/>
      <c r="O12408" s="38"/>
      <c r="P12408" s="38"/>
      <c r="Q12408" s="38"/>
      <c r="R12408" s="38"/>
      <c r="S12408" s="38"/>
      <c r="T12408" s="38"/>
      <c r="U12408" s="38"/>
      <c r="V12408" s="38"/>
      <c r="W12408" s="38"/>
      <c r="X12408" s="38"/>
      <c r="Y12408" s="38"/>
      <c r="Z12408" s="38"/>
      <c r="AA12408" s="52"/>
      <c r="AB12408" s="52"/>
      <c r="AC12408" s="52"/>
      <c r="AD12408" s="38"/>
      <c r="AE12408" s="38"/>
      <c r="AF12408" s="38"/>
      <c r="AG12408" s="38"/>
      <c r="AH12408" s="38"/>
    </row>
    <row r="12409" spans="1:34" x14ac:dyDescent="0.2">
      <c r="A12409" s="48"/>
      <c r="B12409" s="37"/>
      <c r="C12409" s="53"/>
      <c r="D12409" s="38"/>
      <c r="E12409" s="38"/>
      <c r="F12409" s="38"/>
      <c r="G12409" s="38"/>
      <c r="H12409" s="38"/>
      <c r="I12409" s="38"/>
      <c r="J12409" s="38"/>
      <c r="K12409" s="38"/>
      <c r="L12409" s="38"/>
      <c r="M12409" s="38"/>
      <c r="N12409" s="38"/>
      <c r="O12409" s="38"/>
      <c r="P12409" s="38"/>
      <c r="Q12409" s="38"/>
      <c r="R12409" s="38"/>
      <c r="S12409" s="38"/>
      <c r="T12409" s="38"/>
      <c r="U12409" s="38"/>
      <c r="V12409" s="38"/>
      <c r="W12409" s="38"/>
      <c r="X12409" s="38"/>
      <c r="Y12409" s="38"/>
      <c r="Z12409" s="38"/>
      <c r="AA12409" s="52"/>
      <c r="AB12409" s="52"/>
      <c r="AC12409" s="52"/>
      <c r="AD12409" s="38"/>
      <c r="AE12409" s="38"/>
      <c r="AF12409" s="38"/>
      <c r="AG12409" s="38"/>
      <c r="AH12409" s="38"/>
    </row>
    <row r="12410" spans="1:34" x14ac:dyDescent="0.2">
      <c r="A12410" s="48"/>
      <c r="B12410" s="37"/>
      <c r="C12410" s="53"/>
      <c r="D12410" s="38"/>
      <c r="E12410" s="38"/>
      <c r="F12410" s="38"/>
      <c r="G12410" s="38"/>
      <c r="H12410" s="38"/>
      <c r="I12410" s="38"/>
      <c r="J12410" s="38"/>
      <c r="K12410" s="38"/>
      <c r="L12410" s="38"/>
      <c r="M12410" s="38"/>
      <c r="N12410" s="38"/>
      <c r="O12410" s="38"/>
      <c r="P12410" s="38"/>
      <c r="Q12410" s="38"/>
      <c r="R12410" s="38"/>
      <c r="S12410" s="38"/>
      <c r="T12410" s="38"/>
      <c r="U12410" s="38"/>
      <c r="V12410" s="38"/>
      <c r="W12410" s="38"/>
      <c r="X12410" s="38"/>
      <c r="Y12410" s="38"/>
      <c r="Z12410" s="38"/>
      <c r="AA12410" s="52"/>
      <c r="AB12410" s="52"/>
      <c r="AC12410" s="52"/>
      <c r="AD12410" s="38"/>
      <c r="AE12410" s="38"/>
      <c r="AF12410" s="38"/>
      <c r="AG12410" s="38"/>
      <c r="AH12410" s="38"/>
    </row>
    <row r="12411" spans="1:34" x14ac:dyDescent="0.2">
      <c r="A12411" s="48"/>
      <c r="B12411" s="37"/>
      <c r="C12411" s="53"/>
      <c r="D12411" s="38"/>
      <c r="E12411" s="38"/>
      <c r="F12411" s="38"/>
      <c r="G12411" s="38"/>
      <c r="H12411" s="38"/>
      <c r="I12411" s="38"/>
      <c r="J12411" s="38"/>
      <c r="K12411" s="38"/>
      <c r="L12411" s="38"/>
      <c r="M12411" s="38"/>
      <c r="N12411" s="38"/>
      <c r="O12411" s="38"/>
      <c r="P12411" s="38"/>
      <c r="Q12411" s="38"/>
      <c r="R12411" s="38"/>
      <c r="S12411" s="38"/>
      <c r="T12411" s="38"/>
      <c r="U12411" s="38"/>
      <c r="V12411" s="38"/>
      <c r="W12411" s="38"/>
      <c r="X12411" s="38"/>
      <c r="Y12411" s="38"/>
      <c r="Z12411" s="38"/>
      <c r="AA12411" s="52"/>
      <c r="AB12411" s="52"/>
      <c r="AC12411" s="52"/>
      <c r="AD12411" s="38"/>
      <c r="AE12411" s="38"/>
      <c r="AF12411" s="38"/>
      <c r="AG12411" s="38"/>
      <c r="AH12411" s="38"/>
    </row>
    <row r="12412" spans="1:34" x14ac:dyDescent="0.2">
      <c r="A12412" s="48"/>
      <c r="B12412" s="37"/>
      <c r="C12412" s="53"/>
      <c r="D12412" s="38"/>
      <c r="E12412" s="38"/>
      <c r="F12412" s="38"/>
      <c r="G12412" s="38"/>
      <c r="H12412" s="38"/>
      <c r="I12412" s="38"/>
      <c r="J12412" s="38"/>
      <c r="K12412" s="38"/>
      <c r="L12412" s="38"/>
      <c r="M12412" s="38"/>
      <c r="N12412" s="38"/>
      <c r="O12412" s="38"/>
      <c r="P12412" s="38"/>
      <c r="Q12412" s="38"/>
      <c r="R12412" s="38"/>
      <c r="S12412" s="38"/>
      <c r="T12412" s="38"/>
      <c r="U12412" s="38"/>
      <c r="V12412" s="38"/>
      <c r="W12412" s="38"/>
      <c r="X12412" s="38"/>
      <c r="Y12412" s="38"/>
      <c r="Z12412" s="38"/>
      <c r="AA12412" s="52"/>
      <c r="AB12412" s="52"/>
      <c r="AC12412" s="52"/>
      <c r="AD12412" s="38"/>
      <c r="AE12412" s="38"/>
      <c r="AF12412" s="38"/>
      <c r="AG12412" s="38"/>
      <c r="AH12412" s="38"/>
    </row>
    <row r="12413" spans="1:34" x14ac:dyDescent="0.2">
      <c r="A12413" s="48"/>
      <c r="B12413" s="37"/>
      <c r="C12413" s="53"/>
      <c r="D12413" s="38"/>
      <c r="E12413" s="38"/>
      <c r="F12413" s="38"/>
      <c r="G12413" s="38"/>
      <c r="H12413" s="38"/>
      <c r="I12413" s="38"/>
      <c r="J12413" s="38"/>
      <c r="K12413" s="38"/>
      <c r="L12413" s="38"/>
      <c r="M12413" s="38"/>
      <c r="N12413" s="38"/>
      <c r="O12413" s="38"/>
      <c r="P12413" s="38"/>
      <c r="Q12413" s="38"/>
      <c r="R12413" s="38"/>
      <c r="S12413" s="38"/>
      <c r="T12413" s="38"/>
      <c r="U12413" s="38"/>
      <c r="V12413" s="38"/>
      <c r="W12413" s="38"/>
      <c r="X12413" s="38"/>
      <c r="Y12413" s="38"/>
      <c r="Z12413" s="38"/>
      <c r="AA12413" s="52"/>
      <c r="AB12413" s="52"/>
      <c r="AC12413" s="52"/>
      <c r="AD12413" s="38"/>
      <c r="AE12413" s="38"/>
      <c r="AF12413" s="38"/>
      <c r="AG12413" s="38"/>
      <c r="AH12413" s="38"/>
    </row>
    <row r="12414" spans="1:34" x14ac:dyDescent="0.2">
      <c r="A12414" s="48"/>
      <c r="B12414" s="37"/>
      <c r="C12414" s="53"/>
      <c r="D12414" s="38"/>
      <c r="E12414" s="38"/>
      <c r="F12414" s="38"/>
      <c r="G12414" s="38"/>
      <c r="H12414" s="38"/>
      <c r="I12414" s="38"/>
      <c r="J12414" s="38"/>
      <c r="K12414" s="38"/>
      <c r="L12414" s="38"/>
      <c r="M12414" s="38"/>
      <c r="N12414" s="38"/>
      <c r="O12414" s="38"/>
      <c r="P12414" s="38"/>
      <c r="Q12414" s="38"/>
      <c r="R12414" s="38"/>
      <c r="S12414" s="38"/>
      <c r="T12414" s="38"/>
      <c r="U12414" s="38"/>
      <c r="V12414" s="38"/>
      <c r="W12414" s="38"/>
      <c r="X12414" s="38"/>
      <c r="Y12414" s="38"/>
      <c r="Z12414" s="38"/>
      <c r="AA12414" s="52"/>
      <c r="AB12414" s="52"/>
      <c r="AC12414" s="52"/>
      <c r="AD12414" s="38"/>
      <c r="AE12414" s="38"/>
      <c r="AF12414" s="38"/>
      <c r="AG12414" s="38"/>
      <c r="AH12414" s="38"/>
    </row>
    <row r="12415" spans="1:34" x14ac:dyDescent="0.2">
      <c r="A12415" s="48"/>
      <c r="B12415" s="37"/>
      <c r="C12415" s="53"/>
      <c r="D12415" s="38"/>
      <c r="E12415" s="38"/>
      <c r="F12415" s="38"/>
      <c r="G12415" s="38"/>
      <c r="H12415" s="38"/>
      <c r="I12415" s="38"/>
      <c r="J12415" s="38"/>
      <c r="K12415" s="38"/>
      <c r="L12415" s="38"/>
      <c r="M12415" s="38"/>
      <c r="N12415" s="38"/>
      <c r="O12415" s="38"/>
      <c r="P12415" s="38"/>
      <c r="Q12415" s="38"/>
      <c r="R12415" s="38"/>
      <c r="S12415" s="38"/>
      <c r="T12415" s="38"/>
      <c r="U12415" s="38"/>
      <c r="V12415" s="38"/>
      <c r="W12415" s="38"/>
      <c r="X12415" s="38"/>
      <c r="Y12415" s="38"/>
      <c r="Z12415" s="38"/>
      <c r="AA12415" s="52"/>
      <c r="AB12415" s="52"/>
      <c r="AC12415" s="52"/>
      <c r="AD12415" s="38"/>
      <c r="AE12415" s="38"/>
      <c r="AF12415" s="38"/>
      <c r="AG12415" s="38"/>
      <c r="AH12415" s="38"/>
    </row>
    <row r="12416" spans="1:34" x14ac:dyDescent="0.2">
      <c r="A12416" s="48"/>
      <c r="B12416" s="37"/>
      <c r="C12416" s="53"/>
      <c r="D12416" s="38"/>
      <c r="E12416" s="38"/>
      <c r="F12416" s="38"/>
      <c r="G12416" s="38"/>
      <c r="H12416" s="38"/>
      <c r="I12416" s="38"/>
      <c r="J12416" s="38"/>
      <c r="K12416" s="38"/>
      <c r="L12416" s="38"/>
      <c r="M12416" s="38"/>
      <c r="N12416" s="38"/>
      <c r="O12416" s="38"/>
      <c r="P12416" s="38"/>
      <c r="Q12416" s="38"/>
      <c r="R12416" s="38"/>
      <c r="S12416" s="38"/>
      <c r="T12416" s="38"/>
      <c r="U12416" s="38"/>
      <c r="V12416" s="38"/>
      <c r="W12416" s="38"/>
      <c r="X12416" s="38"/>
      <c r="Y12416" s="38"/>
      <c r="Z12416" s="38"/>
      <c r="AA12416" s="52"/>
      <c r="AB12416" s="52"/>
      <c r="AC12416" s="52"/>
      <c r="AD12416" s="38"/>
      <c r="AE12416" s="38"/>
      <c r="AF12416" s="38"/>
      <c r="AG12416" s="38"/>
      <c r="AH12416" s="38"/>
    </row>
    <row r="12417" spans="1:34" x14ac:dyDescent="0.2">
      <c r="A12417" s="48"/>
      <c r="B12417" s="37"/>
      <c r="C12417" s="53"/>
      <c r="D12417" s="38"/>
      <c r="E12417" s="38"/>
      <c r="F12417" s="38"/>
      <c r="G12417" s="38"/>
      <c r="H12417" s="38"/>
      <c r="I12417" s="38"/>
      <c r="J12417" s="38"/>
      <c r="K12417" s="38"/>
      <c r="L12417" s="38"/>
      <c r="M12417" s="38"/>
      <c r="N12417" s="38"/>
      <c r="O12417" s="38"/>
      <c r="P12417" s="38"/>
      <c r="Q12417" s="38"/>
      <c r="R12417" s="38"/>
      <c r="S12417" s="38"/>
      <c r="T12417" s="38"/>
      <c r="U12417" s="38"/>
      <c r="V12417" s="38"/>
      <c r="W12417" s="38"/>
      <c r="X12417" s="38"/>
      <c r="Y12417" s="38"/>
      <c r="Z12417" s="38"/>
      <c r="AA12417" s="52"/>
      <c r="AB12417" s="52"/>
      <c r="AC12417" s="52"/>
      <c r="AD12417" s="38"/>
      <c r="AE12417" s="38"/>
      <c r="AF12417" s="38"/>
      <c r="AG12417" s="38"/>
      <c r="AH12417" s="38"/>
    </row>
    <row r="12418" spans="1:34" x14ac:dyDescent="0.2">
      <c r="A12418" s="48"/>
      <c r="B12418" s="37"/>
      <c r="C12418" s="53"/>
      <c r="D12418" s="38"/>
      <c r="E12418" s="38"/>
      <c r="F12418" s="38"/>
      <c r="G12418" s="38"/>
      <c r="H12418" s="38"/>
      <c r="I12418" s="38"/>
      <c r="J12418" s="38"/>
      <c r="K12418" s="38"/>
      <c r="L12418" s="38"/>
      <c r="M12418" s="38"/>
      <c r="N12418" s="38"/>
      <c r="O12418" s="38"/>
      <c r="P12418" s="38"/>
      <c r="Q12418" s="38"/>
      <c r="R12418" s="38"/>
      <c r="S12418" s="38"/>
      <c r="T12418" s="38"/>
      <c r="U12418" s="38"/>
      <c r="V12418" s="38"/>
      <c r="W12418" s="38"/>
      <c r="X12418" s="38"/>
      <c r="Y12418" s="38"/>
      <c r="Z12418" s="38"/>
      <c r="AA12418" s="52"/>
      <c r="AB12418" s="52"/>
      <c r="AC12418" s="52"/>
      <c r="AD12418" s="38"/>
      <c r="AE12418" s="38"/>
      <c r="AF12418" s="38"/>
      <c r="AG12418" s="38"/>
      <c r="AH12418" s="38"/>
    </row>
    <row r="12419" spans="1:34" x14ac:dyDescent="0.2">
      <c r="A12419" s="48"/>
      <c r="B12419" s="37"/>
      <c r="C12419" s="53"/>
      <c r="D12419" s="38"/>
      <c r="E12419" s="38"/>
      <c r="F12419" s="38"/>
      <c r="G12419" s="38"/>
      <c r="H12419" s="38"/>
      <c r="I12419" s="38"/>
      <c r="J12419" s="38"/>
      <c r="K12419" s="38"/>
      <c r="L12419" s="38"/>
      <c r="M12419" s="38"/>
      <c r="N12419" s="38"/>
      <c r="O12419" s="38"/>
      <c r="P12419" s="38"/>
      <c r="Q12419" s="38"/>
      <c r="R12419" s="38"/>
      <c r="S12419" s="38"/>
      <c r="T12419" s="38"/>
      <c r="U12419" s="38"/>
      <c r="V12419" s="38"/>
      <c r="W12419" s="38"/>
      <c r="X12419" s="38"/>
      <c r="Y12419" s="38"/>
      <c r="Z12419" s="38"/>
      <c r="AA12419" s="52"/>
      <c r="AB12419" s="52"/>
      <c r="AC12419" s="52"/>
      <c r="AD12419" s="38"/>
      <c r="AE12419" s="38"/>
      <c r="AF12419" s="38"/>
      <c r="AG12419" s="38"/>
      <c r="AH12419" s="38"/>
    </row>
    <row r="12420" spans="1:34" x14ac:dyDescent="0.2">
      <c r="A12420" s="48"/>
      <c r="B12420" s="37"/>
      <c r="C12420" s="53"/>
      <c r="D12420" s="38"/>
      <c r="E12420" s="38"/>
      <c r="F12420" s="38"/>
      <c r="G12420" s="38"/>
      <c r="H12420" s="38"/>
      <c r="I12420" s="38"/>
      <c r="J12420" s="38"/>
      <c r="K12420" s="38"/>
      <c r="L12420" s="38"/>
      <c r="M12420" s="38"/>
      <c r="N12420" s="38"/>
      <c r="O12420" s="38"/>
      <c r="P12420" s="38"/>
      <c r="Q12420" s="38"/>
      <c r="R12420" s="38"/>
      <c r="S12420" s="38"/>
      <c r="T12420" s="38"/>
      <c r="U12420" s="38"/>
      <c r="V12420" s="38"/>
      <c r="W12420" s="38"/>
      <c r="X12420" s="38"/>
      <c r="Y12420" s="38"/>
      <c r="Z12420" s="38"/>
      <c r="AA12420" s="52"/>
      <c r="AB12420" s="52"/>
      <c r="AC12420" s="52"/>
      <c r="AD12420" s="38"/>
      <c r="AE12420" s="38"/>
      <c r="AF12420" s="38"/>
      <c r="AG12420" s="38"/>
      <c r="AH12420" s="38"/>
    </row>
    <row r="12421" spans="1:34" x14ac:dyDescent="0.2">
      <c r="A12421" s="48"/>
      <c r="B12421" s="37"/>
      <c r="C12421" s="53"/>
      <c r="D12421" s="38"/>
      <c r="E12421" s="38"/>
      <c r="F12421" s="38"/>
      <c r="G12421" s="38"/>
      <c r="H12421" s="38"/>
      <c r="I12421" s="38"/>
      <c r="J12421" s="38"/>
      <c r="K12421" s="38"/>
      <c r="L12421" s="38"/>
      <c r="M12421" s="38"/>
      <c r="N12421" s="38"/>
      <c r="O12421" s="38"/>
      <c r="P12421" s="38"/>
      <c r="Q12421" s="38"/>
      <c r="R12421" s="38"/>
      <c r="S12421" s="38"/>
      <c r="T12421" s="38"/>
      <c r="U12421" s="38"/>
      <c r="V12421" s="38"/>
      <c r="W12421" s="38"/>
      <c r="X12421" s="38"/>
      <c r="Y12421" s="38"/>
      <c r="Z12421" s="38"/>
      <c r="AA12421" s="52"/>
      <c r="AB12421" s="52"/>
      <c r="AC12421" s="52"/>
      <c r="AD12421" s="38"/>
      <c r="AE12421" s="38"/>
      <c r="AF12421" s="38"/>
      <c r="AG12421" s="38"/>
      <c r="AH12421" s="38"/>
    </row>
    <row r="12422" spans="1:34" x14ac:dyDescent="0.2">
      <c r="A12422" s="48"/>
      <c r="B12422" s="37"/>
      <c r="C12422" s="53"/>
      <c r="D12422" s="38"/>
      <c r="E12422" s="38"/>
      <c r="F12422" s="38"/>
      <c r="G12422" s="38"/>
      <c r="H12422" s="38"/>
      <c r="I12422" s="38"/>
      <c r="J12422" s="38"/>
      <c r="K12422" s="38"/>
      <c r="L12422" s="38"/>
      <c r="M12422" s="38"/>
      <c r="N12422" s="38"/>
      <c r="O12422" s="38"/>
      <c r="P12422" s="38"/>
      <c r="Q12422" s="38"/>
      <c r="R12422" s="38"/>
      <c r="S12422" s="38"/>
      <c r="T12422" s="38"/>
      <c r="U12422" s="38"/>
      <c r="V12422" s="38"/>
      <c r="W12422" s="38"/>
      <c r="X12422" s="38"/>
      <c r="Y12422" s="38"/>
      <c r="Z12422" s="38"/>
      <c r="AA12422" s="52"/>
      <c r="AB12422" s="52"/>
      <c r="AC12422" s="52"/>
      <c r="AD12422" s="38"/>
      <c r="AE12422" s="38"/>
      <c r="AF12422" s="38"/>
      <c r="AG12422" s="38"/>
      <c r="AH12422" s="38"/>
    </row>
    <row r="12423" spans="1:34" x14ac:dyDescent="0.2">
      <c r="A12423" s="48"/>
      <c r="B12423" s="37"/>
      <c r="C12423" s="53"/>
      <c r="D12423" s="38"/>
      <c r="E12423" s="38"/>
      <c r="F12423" s="38"/>
      <c r="G12423" s="38"/>
      <c r="H12423" s="38"/>
      <c r="I12423" s="38"/>
      <c r="J12423" s="38"/>
      <c r="K12423" s="38"/>
      <c r="L12423" s="38"/>
      <c r="M12423" s="38"/>
      <c r="N12423" s="38"/>
      <c r="O12423" s="38"/>
      <c r="P12423" s="38"/>
      <c r="Q12423" s="38"/>
      <c r="R12423" s="38"/>
      <c r="S12423" s="38"/>
      <c r="T12423" s="38"/>
      <c r="U12423" s="38"/>
      <c r="V12423" s="38"/>
      <c r="W12423" s="38"/>
      <c r="X12423" s="38"/>
      <c r="Y12423" s="38"/>
      <c r="Z12423" s="38"/>
      <c r="AA12423" s="52"/>
      <c r="AB12423" s="52"/>
      <c r="AC12423" s="52"/>
      <c r="AD12423" s="38"/>
      <c r="AE12423" s="38"/>
      <c r="AF12423" s="38"/>
      <c r="AG12423" s="38"/>
      <c r="AH12423" s="38"/>
    </row>
    <row r="12424" spans="1:34" x14ac:dyDescent="0.2">
      <c r="A12424" s="48"/>
      <c r="B12424" s="37"/>
      <c r="C12424" s="53"/>
      <c r="D12424" s="38"/>
      <c r="E12424" s="38"/>
      <c r="F12424" s="38"/>
      <c r="G12424" s="38"/>
      <c r="H12424" s="38"/>
      <c r="I12424" s="38"/>
      <c r="J12424" s="38"/>
      <c r="K12424" s="38"/>
      <c r="L12424" s="38"/>
      <c r="M12424" s="38"/>
      <c r="N12424" s="38"/>
      <c r="O12424" s="38"/>
      <c r="P12424" s="38"/>
      <c r="Q12424" s="38"/>
      <c r="R12424" s="38"/>
      <c r="S12424" s="38"/>
      <c r="T12424" s="38"/>
      <c r="U12424" s="38"/>
      <c r="V12424" s="38"/>
      <c r="W12424" s="38"/>
      <c r="X12424" s="38"/>
      <c r="Y12424" s="38"/>
      <c r="Z12424" s="38"/>
      <c r="AA12424" s="52"/>
      <c r="AB12424" s="52"/>
      <c r="AC12424" s="52"/>
      <c r="AD12424" s="38"/>
      <c r="AE12424" s="38"/>
      <c r="AF12424" s="38"/>
      <c r="AG12424" s="38"/>
      <c r="AH12424" s="38"/>
    </row>
    <row r="12425" spans="1:34" x14ac:dyDescent="0.2">
      <c r="A12425" s="48"/>
      <c r="B12425" s="37"/>
      <c r="C12425" s="53"/>
      <c r="D12425" s="38"/>
      <c r="E12425" s="38"/>
      <c r="F12425" s="38"/>
      <c r="G12425" s="38"/>
      <c r="H12425" s="38"/>
      <c r="I12425" s="38"/>
      <c r="J12425" s="38"/>
      <c r="K12425" s="38"/>
      <c r="L12425" s="38"/>
      <c r="M12425" s="38"/>
      <c r="N12425" s="38"/>
      <c r="O12425" s="38"/>
      <c r="P12425" s="38"/>
      <c r="Q12425" s="38"/>
      <c r="R12425" s="38"/>
      <c r="S12425" s="38"/>
      <c r="T12425" s="38"/>
      <c r="U12425" s="38"/>
      <c r="V12425" s="38"/>
      <c r="W12425" s="38"/>
      <c r="X12425" s="38"/>
      <c r="Y12425" s="38"/>
      <c r="Z12425" s="38"/>
      <c r="AA12425" s="52"/>
      <c r="AB12425" s="52"/>
      <c r="AC12425" s="52"/>
      <c r="AD12425" s="38"/>
      <c r="AE12425" s="38"/>
      <c r="AF12425" s="38"/>
      <c r="AG12425" s="38"/>
      <c r="AH12425" s="38"/>
    </row>
    <row r="12426" spans="1:34" x14ac:dyDescent="0.2">
      <c r="A12426" s="48"/>
      <c r="B12426" s="37"/>
      <c r="C12426" s="53"/>
      <c r="D12426" s="38"/>
      <c r="E12426" s="38"/>
      <c r="F12426" s="38"/>
      <c r="G12426" s="38"/>
      <c r="H12426" s="38"/>
      <c r="I12426" s="38"/>
      <c r="J12426" s="38"/>
      <c r="K12426" s="38"/>
      <c r="L12426" s="38"/>
      <c r="M12426" s="38"/>
      <c r="N12426" s="38"/>
      <c r="O12426" s="38"/>
      <c r="P12426" s="38"/>
      <c r="Q12426" s="38"/>
      <c r="R12426" s="38"/>
      <c r="S12426" s="38"/>
      <c r="T12426" s="38"/>
      <c r="U12426" s="38"/>
      <c r="V12426" s="38"/>
      <c r="W12426" s="38"/>
      <c r="X12426" s="38"/>
      <c r="Y12426" s="38"/>
      <c r="Z12426" s="38"/>
      <c r="AA12426" s="52"/>
      <c r="AB12426" s="52"/>
      <c r="AC12426" s="52"/>
      <c r="AD12426" s="38"/>
      <c r="AE12426" s="38"/>
      <c r="AF12426" s="38"/>
      <c r="AG12426" s="38"/>
      <c r="AH12426" s="38"/>
    </row>
    <row r="12427" spans="1:34" x14ac:dyDescent="0.2">
      <c r="A12427" s="48"/>
      <c r="B12427" s="37"/>
      <c r="C12427" s="53"/>
      <c r="D12427" s="38"/>
      <c r="E12427" s="38"/>
      <c r="F12427" s="38"/>
      <c r="G12427" s="38"/>
      <c r="H12427" s="38"/>
      <c r="I12427" s="38"/>
      <c r="J12427" s="38"/>
      <c r="K12427" s="38"/>
      <c r="L12427" s="38"/>
      <c r="M12427" s="38"/>
      <c r="N12427" s="38"/>
      <c r="O12427" s="38"/>
      <c r="P12427" s="38"/>
      <c r="Q12427" s="38"/>
      <c r="R12427" s="38"/>
      <c r="S12427" s="38"/>
      <c r="T12427" s="38"/>
      <c r="U12427" s="38"/>
      <c r="V12427" s="38"/>
      <c r="W12427" s="38"/>
      <c r="X12427" s="38"/>
      <c r="Y12427" s="38"/>
      <c r="Z12427" s="38"/>
      <c r="AA12427" s="52"/>
      <c r="AB12427" s="52"/>
      <c r="AC12427" s="52"/>
      <c r="AD12427" s="38"/>
      <c r="AE12427" s="38"/>
      <c r="AF12427" s="38"/>
      <c r="AG12427" s="38"/>
      <c r="AH12427" s="38"/>
    </row>
    <row r="12428" spans="1:34" x14ac:dyDescent="0.2">
      <c r="A12428" s="48"/>
      <c r="B12428" s="37"/>
      <c r="C12428" s="53"/>
      <c r="D12428" s="38"/>
      <c r="E12428" s="38"/>
      <c r="F12428" s="38"/>
      <c r="G12428" s="38"/>
      <c r="H12428" s="38"/>
      <c r="I12428" s="38"/>
      <c r="J12428" s="38"/>
      <c r="K12428" s="38"/>
      <c r="L12428" s="38"/>
      <c r="M12428" s="38"/>
      <c r="N12428" s="38"/>
      <c r="O12428" s="38"/>
      <c r="P12428" s="38"/>
      <c r="Q12428" s="38"/>
      <c r="R12428" s="38"/>
      <c r="S12428" s="38"/>
      <c r="T12428" s="38"/>
      <c r="U12428" s="38"/>
      <c r="V12428" s="38"/>
      <c r="W12428" s="38"/>
      <c r="X12428" s="38"/>
      <c r="Y12428" s="38"/>
      <c r="Z12428" s="38"/>
      <c r="AA12428" s="52"/>
      <c r="AB12428" s="52"/>
      <c r="AC12428" s="52"/>
      <c r="AD12428" s="38"/>
      <c r="AE12428" s="38"/>
      <c r="AF12428" s="38"/>
      <c r="AG12428" s="38"/>
      <c r="AH12428" s="38"/>
    </row>
    <row r="12429" spans="1:34" x14ac:dyDescent="0.2">
      <c r="A12429" s="48"/>
      <c r="B12429" s="37"/>
      <c r="C12429" s="53"/>
      <c r="D12429" s="38"/>
      <c r="E12429" s="38"/>
      <c r="F12429" s="38"/>
      <c r="G12429" s="38"/>
      <c r="H12429" s="38"/>
      <c r="I12429" s="38"/>
      <c r="J12429" s="38"/>
      <c r="K12429" s="38"/>
      <c r="L12429" s="38"/>
      <c r="M12429" s="38"/>
      <c r="N12429" s="38"/>
      <c r="O12429" s="38"/>
      <c r="P12429" s="38"/>
      <c r="Q12429" s="38"/>
      <c r="R12429" s="38"/>
      <c r="S12429" s="38"/>
      <c r="T12429" s="38"/>
      <c r="U12429" s="38"/>
      <c r="V12429" s="38"/>
      <c r="W12429" s="38"/>
      <c r="X12429" s="38"/>
      <c r="Y12429" s="38"/>
      <c r="Z12429" s="38"/>
      <c r="AA12429" s="52"/>
      <c r="AB12429" s="52"/>
      <c r="AC12429" s="52"/>
      <c r="AD12429" s="38"/>
      <c r="AE12429" s="38"/>
      <c r="AF12429" s="38"/>
      <c r="AG12429" s="38"/>
      <c r="AH12429" s="38"/>
    </row>
    <row r="12430" spans="1:34" x14ac:dyDescent="0.2">
      <c r="A12430" s="48"/>
      <c r="B12430" s="37"/>
      <c r="C12430" s="53"/>
      <c r="D12430" s="38"/>
      <c r="E12430" s="38"/>
      <c r="F12430" s="38"/>
      <c r="G12430" s="38"/>
      <c r="H12430" s="38"/>
      <c r="I12430" s="38"/>
      <c r="J12430" s="38"/>
      <c r="K12430" s="38"/>
      <c r="L12430" s="38"/>
      <c r="M12430" s="38"/>
      <c r="N12430" s="38"/>
      <c r="O12430" s="38"/>
      <c r="P12430" s="38"/>
      <c r="Q12430" s="38"/>
      <c r="R12430" s="38"/>
      <c r="S12430" s="38"/>
      <c r="T12430" s="38"/>
      <c r="U12430" s="38"/>
      <c r="V12430" s="38"/>
      <c r="W12430" s="38"/>
      <c r="X12430" s="38"/>
      <c r="Y12430" s="38"/>
      <c r="Z12430" s="38"/>
      <c r="AA12430" s="52"/>
      <c r="AB12430" s="52"/>
      <c r="AC12430" s="52"/>
      <c r="AD12430" s="38"/>
      <c r="AE12430" s="38"/>
      <c r="AF12430" s="38"/>
      <c r="AG12430" s="38"/>
      <c r="AH12430" s="38"/>
    </row>
    <row r="12431" spans="1:34" x14ac:dyDescent="0.2">
      <c r="A12431" s="48"/>
      <c r="B12431" s="37"/>
      <c r="C12431" s="53"/>
      <c r="D12431" s="38"/>
      <c r="E12431" s="38"/>
      <c r="F12431" s="38"/>
      <c r="G12431" s="38"/>
      <c r="H12431" s="38"/>
      <c r="I12431" s="38"/>
      <c r="J12431" s="38"/>
      <c r="K12431" s="38"/>
      <c r="L12431" s="38"/>
      <c r="M12431" s="38"/>
      <c r="N12431" s="38"/>
      <c r="O12431" s="38"/>
      <c r="P12431" s="38"/>
      <c r="Q12431" s="38"/>
      <c r="R12431" s="38"/>
      <c r="S12431" s="38"/>
      <c r="T12431" s="38"/>
      <c r="U12431" s="38"/>
      <c r="V12431" s="38"/>
      <c r="W12431" s="38"/>
      <c r="X12431" s="38"/>
      <c r="Y12431" s="38"/>
      <c r="Z12431" s="38"/>
      <c r="AA12431" s="52"/>
      <c r="AB12431" s="52"/>
      <c r="AC12431" s="52"/>
      <c r="AD12431" s="38"/>
      <c r="AE12431" s="38"/>
      <c r="AF12431" s="38"/>
      <c r="AG12431" s="38"/>
      <c r="AH12431" s="38"/>
    </row>
    <row r="12432" spans="1:34" x14ac:dyDescent="0.2">
      <c r="A12432" s="48"/>
      <c r="B12432" s="37"/>
      <c r="C12432" s="53"/>
      <c r="D12432" s="38"/>
      <c r="E12432" s="38"/>
      <c r="F12432" s="38"/>
      <c r="G12432" s="38"/>
      <c r="H12432" s="38"/>
      <c r="I12432" s="38"/>
      <c r="J12432" s="38"/>
      <c r="K12432" s="38"/>
      <c r="L12432" s="38"/>
      <c r="M12432" s="38"/>
      <c r="N12432" s="38"/>
      <c r="O12432" s="38"/>
      <c r="P12432" s="38"/>
      <c r="Q12432" s="38"/>
      <c r="R12432" s="38"/>
      <c r="S12432" s="38"/>
      <c r="T12432" s="38"/>
      <c r="U12432" s="38"/>
      <c r="V12432" s="38"/>
      <c r="W12432" s="38"/>
      <c r="X12432" s="38"/>
      <c r="Y12432" s="38"/>
      <c r="Z12432" s="38"/>
      <c r="AA12432" s="52"/>
      <c r="AB12432" s="52"/>
      <c r="AC12432" s="52"/>
      <c r="AD12432" s="38"/>
      <c r="AE12432" s="38"/>
      <c r="AF12432" s="38"/>
      <c r="AG12432" s="38"/>
      <c r="AH12432" s="38"/>
    </row>
    <row r="12433" spans="1:34" x14ac:dyDescent="0.2">
      <c r="A12433" s="48"/>
      <c r="B12433" s="37"/>
      <c r="C12433" s="53"/>
      <c r="D12433" s="38"/>
      <c r="E12433" s="38"/>
      <c r="F12433" s="38"/>
      <c r="G12433" s="38"/>
      <c r="H12433" s="38"/>
      <c r="I12433" s="38"/>
      <c r="J12433" s="38"/>
      <c r="K12433" s="38"/>
      <c r="L12433" s="38"/>
      <c r="M12433" s="38"/>
      <c r="N12433" s="38"/>
      <c r="O12433" s="38"/>
      <c r="P12433" s="38"/>
      <c r="Q12433" s="38"/>
      <c r="R12433" s="38"/>
      <c r="S12433" s="38"/>
      <c r="T12433" s="38"/>
      <c r="U12433" s="38"/>
      <c r="V12433" s="38"/>
      <c r="W12433" s="38"/>
      <c r="X12433" s="38"/>
      <c r="Y12433" s="38"/>
      <c r="Z12433" s="38"/>
      <c r="AA12433" s="52"/>
      <c r="AB12433" s="52"/>
      <c r="AC12433" s="52"/>
      <c r="AD12433" s="38"/>
      <c r="AE12433" s="38"/>
      <c r="AF12433" s="38"/>
      <c r="AG12433" s="38"/>
      <c r="AH12433" s="38"/>
    </row>
    <row r="12434" spans="1:34" x14ac:dyDescent="0.2">
      <c r="A12434" s="48"/>
      <c r="B12434" s="37"/>
      <c r="C12434" s="53"/>
      <c r="D12434" s="38"/>
      <c r="E12434" s="38"/>
      <c r="F12434" s="38"/>
      <c r="G12434" s="38"/>
      <c r="H12434" s="38"/>
      <c r="I12434" s="38"/>
      <c r="J12434" s="38"/>
      <c r="K12434" s="38"/>
      <c r="L12434" s="38"/>
      <c r="M12434" s="38"/>
      <c r="N12434" s="38"/>
      <c r="O12434" s="38"/>
      <c r="P12434" s="38"/>
      <c r="Q12434" s="38"/>
      <c r="R12434" s="38"/>
      <c r="S12434" s="38"/>
      <c r="T12434" s="38"/>
      <c r="U12434" s="38"/>
      <c r="V12434" s="38"/>
      <c r="W12434" s="38"/>
      <c r="X12434" s="38"/>
      <c r="Y12434" s="38"/>
      <c r="Z12434" s="38"/>
      <c r="AA12434" s="52"/>
      <c r="AB12434" s="52"/>
      <c r="AC12434" s="52"/>
      <c r="AD12434" s="38"/>
      <c r="AE12434" s="38"/>
      <c r="AF12434" s="38"/>
      <c r="AG12434" s="38"/>
      <c r="AH12434" s="38"/>
    </row>
    <row r="12435" spans="1:34" x14ac:dyDescent="0.2">
      <c r="A12435" s="48"/>
      <c r="B12435" s="37"/>
      <c r="C12435" s="53"/>
      <c r="D12435" s="38"/>
      <c r="E12435" s="38"/>
      <c r="F12435" s="38"/>
      <c r="G12435" s="38"/>
      <c r="H12435" s="38"/>
      <c r="I12435" s="38"/>
      <c r="J12435" s="38"/>
      <c r="K12435" s="38"/>
      <c r="L12435" s="38"/>
      <c r="M12435" s="38"/>
      <c r="N12435" s="38"/>
      <c r="O12435" s="38"/>
      <c r="P12435" s="38"/>
      <c r="Q12435" s="38"/>
      <c r="R12435" s="38"/>
      <c r="S12435" s="38"/>
      <c r="T12435" s="38"/>
      <c r="U12435" s="38"/>
      <c r="V12435" s="38"/>
      <c r="W12435" s="38"/>
      <c r="X12435" s="38"/>
      <c r="Y12435" s="38"/>
      <c r="Z12435" s="38"/>
      <c r="AA12435" s="52"/>
      <c r="AB12435" s="52"/>
      <c r="AC12435" s="52"/>
      <c r="AD12435" s="38"/>
      <c r="AE12435" s="38"/>
      <c r="AF12435" s="38"/>
      <c r="AG12435" s="38"/>
      <c r="AH12435" s="38"/>
    </row>
    <row r="12436" spans="1:34" x14ac:dyDescent="0.2">
      <c r="A12436" s="48"/>
      <c r="B12436" s="37"/>
      <c r="C12436" s="53"/>
      <c r="D12436" s="38"/>
      <c r="E12436" s="38"/>
      <c r="F12436" s="38"/>
      <c r="G12436" s="38"/>
      <c r="H12436" s="38"/>
      <c r="I12436" s="38"/>
      <c r="J12436" s="38"/>
      <c r="K12436" s="38"/>
      <c r="L12436" s="38"/>
      <c r="M12436" s="38"/>
      <c r="N12436" s="38"/>
      <c r="O12436" s="38"/>
      <c r="P12436" s="38"/>
      <c r="Q12436" s="38"/>
      <c r="R12436" s="38"/>
      <c r="S12436" s="38"/>
      <c r="T12436" s="38"/>
      <c r="U12436" s="38"/>
      <c r="V12436" s="38"/>
      <c r="W12436" s="38"/>
      <c r="X12436" s="38"/>
      <c r="Y12436" s="38"/>
      <c r="Z12436" s="38"/>
      <c r="AA12436" s="52"/>
      <c r="AB12436" s="52"/>
      <c r="AC12436" s="52"/>
      <c r="AD12436" s="38"/>
      <c r="AE12436" s="38"/>
      <c r="AF12436" s="38"/>
      <c r="AG12436" s="38"/>
      <c r="AH12436" s="38"/>
    </row>
    <row r="12437" spans="1:34" x14ac:dyDescent="0.2">
      <c r="A12437" s="48"/>
      <c r="B12437" s="37"/>
      <c r="C12437" s="53"/>
      <c r="D12437" s="38"/>
      <c r="E12437" s="38"/>
      <c r="F12437" s="38"/>
      <c r="G12437" s="38"/>
      <c r="H12437" s="38"/>
      <c r="I12437" s="38"/>
      <c r="J12437" s="38"/>
      <c r="K12437" s="38"/>
      <c r="L12437" s="38"/>
      <c r="M12437" s="38"/>
      <c r="N12437" s="38"/>
      <c r="O12437" s="38"/>
      <c r="P12437" s="38"/>
      <c r="Q12437" s="38"/>
      <c r="R12437" s="38"/>
      <c r="S12437" s="38"/>
      <c r="T12437" s="38"/>
      <c r="U12437" s="38"/>
      <c r="V12437" s="38"/>
      <c r="W12437" s="38"/>
      <c r="X12437" s="38"/>
      <c r="Y12437" s="38"/>
      <c r="Z12437" s="38"/>
      <c r="AA12437" s="52"/>
      <c r="AB12437" s="52"/>
      <c r="AC12437" s="52"/>
      <c r="AD12437" s="38"/>
      <c r="AE12437" s="38"/>
      <c r="AF12437" s="38"/>
      <c r="AG12437" s="38"/>
      <c r="AH12437" s="38"/>
    </row>
    <row r="12438" spans="1:34" x14ac:dyDescent="0.2">
      <c r="A12438" s="48"/>
      <c r="B12438" s="37"/>
      <c r="C12438" s="53"/>
      <c r="D12438" s="38"/>
      <c r="E12438" s="38"/>
      <c r="F12438" s="38"/>
      <c r="G12438" s="38"/>
      <c r="H12438" s="38"/>
      <c r="I12438" s="38"/>
      <c r="J12438" s="38"/>
      <c r="K12438" s="38"/>
      <c r="L12438" s="38"/>
      <c r="M12438" s="38"/>
      <c r="N12438" s="38"/>
      <c r="O12438" s="38"/>
      <c r="P12438" s="38"/>
      <c r="Q12438" s="38"/>
      <c r="R12438" s="38"/>
      <c r="S12438" s="38"/>
      <c r="T12438" s="38"/>
      <c r="U12438" s="38"/>
      <c r="V12438" s="38"/>
      <c r="W12438" s="38"/>
      <c r="X12438" s="38"/>
      <c r="Y12438" s="38"/>
      <c r="Z12438" s="38"/>
      <c r="AA12438" s="52"/>
      <c r="AB12438" s="52"/>
      <c r="AC12438" s="52"/>
      <c r="AD12438" s="38"/>
      <c r="AE12438" s="38"/>
      <c r="AF12438" s="38"/>
      <c r="AG12438" s="38"/>
      <c r="AH12438" s="38"/>
    </row>
    <row r="12439" spans="1:34" x14ac:dyDescent="0.2">
      <c r="A12439" s="48"/>
      <c r="B12439" s="37"/>
      <c r="C12439" s="53"/>
      <c r="D12439" s="38"/>
      <c r="E12439" s="38"/>
      <c r="F12439" s="38"/>
      <c r="G12439" s="38"/>
      <c r="H12439" s="38"/>
      <c r="I12439" s="38"/>
      <c r="J12439" s="38"/>
      <c r="K12439" s="38"/>
      <c r="L12439" s="38"/>
      <c r="M12439" s="38"/>
      <c r="N12439" s="38"/>
      <c r="O12439" s="38"/>
      <c r="P12439" s="38"/>
      <c r="Q12439" s="38"/>
      <c r="R12439" s="38"/>
      <c r="S12439" s="38"/>
      <c r="T12439" s="38"/>
      <c r="U12439" s="38"/>
      <c r="V12439" s="38"/>
      <c r="W12439" s="38"/>
      <c r="X12439" s="38"/>
      <c r="Y12439" s="38"/>
      <c r="Z12439" s="38"/>
      <c r="AA12439" s="52"/>
      <c r="AB12439" s="52"/>
      <c r="AC12439" s="52"/>
      <c r="AD12439" s="38"/>
      <c r="AE12439" s="38"/>
      <c r="AF12439" s="38"/>
      <c r="AG12439" s="38"/>
      <c r="AH12439" s="38"/>
    </row>
    <row r="12440" spans="1:34" x14ac:dyDescent="0.2">
      <c r="A12440" s="48"/>
      <c r="B12440" s="37"/>
      <c r="C12440" s="53"/>
      <c r="D12440" s="38"/>
      <c r="E12440" s="38"/>
      <c r="F12440" s="38"/>
      <c r="G12440" s="38"/>
      <c r="H12440" s="38"/>
      <c r="I12440" s="38"/>
      <c r="J12440" s="38"/>
      <c r="K12440" s="38"/>
      <c r="L12440" s="38"/>
      <c r="M12440" s="38"/>
      <c r="N12440" s="38"/>
      <c r="O12440" s="38"/>
      <c r="P12440" s="38"/>
      <c r="Q12440" s="38"/>
      <c r="R12440" s="38"/>
      <c r="S12440" s="38"/>
      <c r="T12440" s="38"/>
      <c r="U12440" s="38"/>
      <c r="V12440" s="38"/>
      <c r="W12440" s="38"/>
      <c r="X12440" s="38"/>
      <c r="Y12440" s="38"/>
      <c r="Z12440" s="38"/>
      <c r="AA12440" s="52"/>
      <c r="AB12440" s="52"/>
      <c r="AC12440" s="52"/>
      <c r="AD12440" s="38"/>
      <c r="AE12440" s="38"/>
      <c r="AF12440" s="38"/>
      <c r="AG12440" s="38"/>
      <c r="AH12440" s="38"/>
    </row>
    <row r="12441" spans="1:34" x14ac:dyDescent="0.2">
      <c r="A12441" s="48"/>
      <c r="B12441" s="37"/>
      <c r="C12441" s="53"/>
      <c r="D12441" s="38"/>
      <c r="E12441" s="38"/>
      <c r="F12441" s="38"/>
      <c r="G12441" s="38"/>
      <c r="H12441" s="38"/>
      <c r="I12441" s="38"/>
      <c r="J12441" s="38"/>
      <c r="K12441" s="38"/>
      <c r="L12441" s="38"/>
      <c r="M12441" s="38"/>
      <c r="N12441" s="38"/>
      <c r="O12441" s="38"/>
      <c r="P12441" s="38"/>
      <c r="Q12441" s="38"/>
      <c r="R12441" s="38"/>
      <c r="S12441" s="38"/>
      <c r="T12441" s="38"/>
      <c r="U12441" s="38"/>
      <c r="V12441" s="38"/>
      <c r="W12441" s="38"/>
      <c r="X12441" s="38"/>
      <c r="Y12441" s="38"/>
      <c r="Z12441" s="38"/>
      <c r="AA12441" s="52"/>
      <c r="AB12441" s="52"/>
      <c r="AC12441" s="52"/>
      <c r="AD12441" s="38"/>
      <c r="AE12441" s="38"/>
      <c r="AF12441" s="38"/>
      <c r="AG12441" s="38"/>
      <c r="AH12441" s="38"/>
    </row>
    <row r="12442" spans="1:34" x14ac:dyDescent="0.2">
      <c r="A12442" s="48"/>
      <c r="B12442" s="37"/>
      <c r="C12442" s="53"/>
      <c r="D12442" s="38"/>
      <c r="E12442" s="38"/>
      <c r="F12442" s="38"/>
      <c r="G12442" s="38"/>
      <c r="H12442" s="38"/>
      <c r="I12442" s="38"/>
      <c r="J12442" s="38"/>
      <c r="K12442" s="38"/>
      <c r="L12442" s="38"/>
      <c r="M12442" s="38"/>
      <c r="N12442" s="38"/>
      <c r="O12442" s="38"/>
      <c r="P12442" s="38"/>
      <c r="Q12442" s="38"/>
      <c r="R12442" s="38"/>
      <c r="S12442" s="38"/>
      <c r="T12442" s="38"/>
      <c r="U12442" s="38"/>
      <c r="V12442" s="38"/>
      <c r="W12442" s="38"/>
      <c r="X12442" s="38"/>
      <c r="Y12442" s="38"/>
      <c r="Z12442" s="38"/>
      <c r="AA12442" s="52"/>
      <c r="AB12442" s="52"/>
      <c r="AC12442" s="52"/>
      <c r="AD12442" s="38"/>
      <c r="AE12442" s="38"/>
      <c r="AF12442" s="38"/>
      <c r="AG12442" s="38"/>
      <c r="AH12442" s="38"/>
    </row>
    <row r="12443" spans="1:34" x14ac:dyDescent="0.2">
      <c r="A12443" s="48"/>
      <c r="B12443" s="37"/>
      <c r="C12443" s="53"/>
      <c r="D12443" s="38"/>
      <c r="E12443" s="38"/>
      <c r="F12443" s="38"/>
      <c r="G12443" s="38"/>
      <c r="H12443" s="38"/>
      <c r="I12443" s="38"/>
      <c r="J12443" s="38"/>
      <c r="K12443" s="38"/>
      <c r="L12443" s="38"/>
      <c r="M12443" s="38"/>
      <c r="N12443" s="38"/>
      <c r="O12443" s="38"/>
      <c r="P12443" s="38"/>
      <c r="Q12443" s="38"/>
      <c r="R12443" s="38"/>
      <c r="S12443" s="38"/>
      <c r="T12443" s="38"/>
      <c r="U12443" s="38"/>
      <c r="V12443" s="38"/>
      <c r="W12443" s="38"/>
      <c r="X12443" s="38"/>
      <c r="Y12443" s="38"/>
      <c r="Z12443" s="38"/>
      <c r="AA12443" s="52"/>
      <c r="AB12443" s="52"/>
      <c r="AC12443" s="52"/>
      <c r="AD12443" s="38"/>
      <c r="AE12443" s="38"/>
      <c r="AF12443" s="38"/>
      <c r="AG12443" s="38"/>
      <c r="AH12443" s="38"/>
    </row>
    <row r="12444" spans="1:34" x14ac:dyDescent="0.2">
      <c r="A12444" s="48"/>
      <c r="B12444" s="37"/>
      <c r="C12444" s="53"/>
      <c r="D12444" s="38"/>
      <c r="E12444" s="38"/>
      <c r="F12444" s="38"/>
      <c r="G12444" s="38"/>
      <c r="H12444" s="38"/>
      <c r="I12444" s="38"/>
      <c r="J12444" s="38"/>
      <c r="K12444" s="38"/>
      <c r="L12444" s="38"/>
      <c r="M12444" s="38"/>
      <c r="N12444" s="38"/>
      <c r="O12444" s="38"/>
      <c r="P12444" s="38"/>
      <c r="Q12444" s="38"/>
      <c r="R12444" s="38"/>
      <c r="S12444" s="38"/>
      <c r="T12444" s="38"/>
      <c r="U12444" s="38"/>
      <c r="V12444" s="38"/>
      <c r="W12444" s="38"/>
      <c r="X12444" s="38"/>
      <c r="Y12444" s="38"/>
      <c r="Z12444" s="38"/>
      <c r="AA12444" s="52"/>
      <c r="AB12444" s="52"/>
      <c r="AC12444" s="52"/>
      <c r="AD12444" s="38"/>
      <c r="AE12444" s="38"/>
      <c r="AF12444" s="38"/>
      <c r="AG12444" s="38"/>
      <c r="AH12444" s="38"/>
    </row>
    <row r="12445" spans="1:34" x14ac:dyDescent="0.2">
      <c r="A12445" s="48"/>
      <c r="B12445" s="37"/>
      <c r="C12445" s="53"/>
      <c r="D12445" s="38"/>
      <c r="E12445" s="38"/>
      <c r="F12445" s="38"/>
      <c r="G12445" s="38"/>
      <c r="H12445" s="38"/>
      <c r="I12445" s="38"/>
      <c r="J12445" s="38"/>
      <c r="K12445" s="38"/>
      <c r="L12445" s="38"/>
      <c r="M12445" s="38"/>
      <c r="N12445" s="38"/>
      <c r="O12445" s="38"/>
      <c r="P12445" s="38"/>
      <c r="Q12445" s="38"/>
      <c r="R12445" s="38"/>
      <c r="S12445" s="38"/>
      <c r="T12445" s="38"/>
      <c r="U12445" s="38"/>
      <c r="V12445" s="38"/>
      <c r="W12445" s="38"/>
      <c r="X12445" s="38"/>
      <c r="Y12445" s="38"/>
      <c r="Z12445" s="38"/>
      <c r="AA12445" s="52"/>
      <c r="AB12445" s="52"/>
      <c r="AC12445" s="52"/>
      <c r="AD12445" s="38"/>
      <c r="AE12445" s="38"/>
      <c r="AF12445" s="38"/>
      <c r="AG12445" s="38"/>
      <c r="AH12445" s="38"/>
    </row>
    <row r="12446" spans="1:34" x14ac:dyDescent="0.2">
      <c r="A12446" s="48"/>
      <c r="B12446" s="37"/>
      <c r="C12446" s="53"/>
      <c r="D12446" s="38"/>
      <c r="E12446" s="38"/>
      <c r="F12446" s="38"/>
      <c r="G12446" s="38"/>
      <c r="H12446" s="38"/>
      <c r="I12446" s="38"/>
      <c r="J12446" s="38"/>
      <c r="K12446" s="38"/>
      <c r="L12446" s="38"/>
      <c r="M12446" s="38"/>
      <c r="N12446" s="38"/>
      <c r="O12446" s="38"/>
      <c r="P12446" s="38"/>
      <c r="Q12446" s="38"/>
      <c r="R12446" s="38"/>
      <c r="S12446" s="38"/>
      <c r="T12446" s="38"/>
      <c r="U12446" s="38"/>
      <c r="V12446" s="38"/>
      <c r="W12446" s="38"/>
      <c r="X12446" s="38"/>
      <c r="Y12446" s="38"/>
      <c r="Z12446" s="38"/>
      <c r="AA12446" s="52"/>
      <c r="AB12446" s="52"/>
      <c r="AC12446" s="52"/>
      <c r="AD12446" s="38"/>
      <c r="AE12446" s="38"/>
      <c r="AF12446" s="38"/>
      <c r="AG12446" s="38"/>
      <c r="AH12446" s="38"/>
    </row>
    <row r="12447" spans="1:34" x14ac:dyDescent="0.2">
      <c r="A12447" s="48"/>
      <c r="B12447" s="37"/>
      <c r="C12447" s="53"/>
      <c r="D12447" s="38"/>
      <c r="E12447" s="38"/>
      <c r="F12447" s="38"/>
      <c r="G12447" s="38"/>
      <c r="H12447" s="38"/>
      <c r="I12447" s="38"/>
      <c r="J12447" s="38"/>
      <c r="K12447" s="38"/>
      <c r="L12447" s="38"/>
      <c r="M12447" s="38"/>
      <c r="N12447" s="38"/>
      <c r="O12447" s="38"/>
      <c r="P12447" s="38"/>
      <c r="Q12447" s="38"/>
      <c r="R12447" s="38"/>
      <c r="S12447" s="38"/>
      <c r="T12447" s="38"/>
      <c r="U12447" s="38"/>
      <c r="V12447" s="38"/>
      <c r="W12447" s="38"/>
      <c r="X12447" s="38"/>
      <c r="Y12447" s="38"/>
      <c r="Z12447" s="38"/>
      <c r="AA12447" s="52"/>
      <c r="AB12447" s="52"/>
      <c r="AC12447" s="52"/>
      <c r="AD12447" s="38"/>
      <c r="AE12447" s="38"/>
      <c r="AF12447" s="38"/>
      <c r="AG12447" s="38"/>
      <c r="AH12447" s="38"/>
    </row>
    <row r="12448" spans="1:34" x14ac:dyDescent="0.2">
      <c r="A12448" s="48"/>
      <c r="B12448" s="37"/>
      <c r="C12448" s="53"/>
      <c r="D12448" s="38"/>
      <c r="E12448" s="38"/>
      <c r="F12448" s="38"/>
      <c r="G12448" s="38"/>
      <c r="H12448" s="38"/>
      <c r="I12448" s="38"/>
      <c r="J12448" s="38"/>
      <c r="K12448" s="38"/>
      <c r="L12448" s="38"/>
      <c r="M12448" s="38"/>
      <c r="N12448" s="38"/>
      <c r="O12448" s="38"/>
      <c r="P12448" s="38"/>
      <c r="Q12448" s="38"/>
      <c r="R12448" s="38"/>
      <c r="S12448" s="38"/>
      <c r="T12448" s="38"/>
      <c r="U12448" s="38"/>
      <c r="V12448" s="38"/>
      <c r="W12448" s="38"/>
      <c r="X12448" s="38"/>
      <c r="Y12448" s="38"/>
      <c r="Z12448" s="38"/>
      <c r="AA12448" s="52"/>
      <c r="AB12448" s="52"/>
      <c r="AC12448" s="52"/>
      <c r="AD12448" s="38"/>
      <c r="AE12448" s="38"/>
      <c r="AF12448" s="38"/>
      <c r="AG12448" s="38"/>
      <c r="AH12448" s="38"/>
    </row>
    <row r="12449" spans="1:34" x14ac:dyDescent="0.2">
      <c r="A12449" s="48"/>
      <c r="B12449" s="37"/>
      <c r="C12449" s="53"/>
      <c r="D12449" s="38"/>
      <c r="E12449" s="38"/>
      <c r="F12449" s="38"/>
      <c r="G12449" s="38"/>
      <c r="H12449" s="38"/>
      <c r="I12449" s="38"/>
      <c r="J12449" s="38"/>
      <c r="K12449" s="38"/>
      <c r="L12449" s="38"/>
      <c r="M12449" s="38"/>
      <c r="N12449" s="38"/>
      <c r="O12449" s="38"/>
      <c r="P12449" s="38"/>
      <c r="Q12449" s="38"/>
      <c r="R12449" s="38"/>
      <c r="S12449" s="38"/>
      <c r="T12449" s="38"/>
      <c r="U12449" s="38"/>
      <c r="V12449" s="38"/>
      <c r="W12449" s="38"/>
      <c r="X12449" s="38"/>
      <c r="Y12449" s="38"/>
      <c r="Z12449" s="38"/>
      <c r="AA12449" s="52"/>
      <c r="AB12449" s="52"/>
      <c r="AC12449" s="52"/>
      <c r="AD12449" s="38"/>
      <c r="AE12449" s="38"/>
      <c r="AF12449" s="38"/>
      <c r="AG12449" s="38"/>
      <c r="AH12449" s="38"/>
    </row>
    <row r="12450" spans="1:34" x14ac:dyDescent="0.2">
      <c r="A12450" s="48"/>
      <c r="B12450" s="37"/>
      <c r="C12450" s="53"/>
      <c r="D12450" s="38"/>
      <c r="E12450" s="38"/>
      <c r="F12450" s="38"/>
      <c r="G12450" s="38"/>
      <c r="H12450" s="38"/>
      <c r="I12450" s="38"/>
      <c r="J12450" s="38"/>
      <c r="K12450" s="38"/>
      <c r="L12450" s="38"/>
      <c r="M12450" s="38"/>
      <c r="N12450" s="38"/>
      <c r="O12450" s="38"/>
      <c r="P12450" s="38"/>
      <c r="Q12450" s="38"/>
      <c r="R12450" s="38"/>
      <c r="S12450" s="38"/>
      <c r="T12450" s="38"/>
      <c r="U12450" s="38"/>
      <c r="V12450" s="38"/>
      <c r="W12450" s="38"/>
      <c r="X12450" s="38"/>
      <c r="Y12450" s="38"/>
      <c r="Z12450" s="38"/>
      <c r="AA12450" s="52"/>
      <c r="AB12450" s="52"/>
      <c r="AC12450" s="52"/>
      <c r="AD12450" s="38"/>
      <c r="AE12450" s="38"/>
      <c r="AF12450" s="38"/>
      <c r="AG12450" s="38"/>
      <c r="AH12450" s="38"/>
    </row>
    <row r="12451" spans="1:34" x14ac:dyDescent="0.2">
      <c r="A12451" s="48"/>
      <c r="B12451" s="37"/>
      <c r="C12451" s="53"/>
      <c r="D12451" s="38"/>
      <c r="E12451" s="38"/>
      <c r="F12451" s="38"/>
      <c r="G12451" s="38"/>
      <c r="H12451" s="38"/>
      <c r="I12451" s="38"/>
      <c r="J12451" s="38"/>
      <c r="K12451" s="38"/>
      <c r="L12451" s="38"/>
      <c r="M12451" s="38"/>
      <c r="N12451" s="38"/>
      <c r="O12451" s="38"/>
      <c r="P12451" s="38"/>
      <c r="Q12451" s="38"/>
      <c r="R12451" s="38"/>
      <c r="S12451" s="38"/>
      <c r="T12451" s="38"/>
      <c r="U12451" s="38"/>
      <c r="V12451" s="38"/>
      <c r="W12451" s="38"/>
      <c r="X12451" s="38"/>
      <c r="Y12451" s="38"/>
      <c r="Z12451" s="38"/>
      <c r="AA12451" s="52"/>
      <c r="AB12451" s="52"/>
      <c r="AC12451" s="52"/>
      <c r="AD12451" s="38"/>
      <c r="AE12451" s="38"/>
      <c r="AF12451" s="38"/>
      <c r="AG12451" s="38"/>
      <c r="AH12451" s="38"/>
    </row>
    <row r="12452" spans="1:34" x14ac:dyDescent="0.2">
      <c r="A12452" s="48"/>
      <c r="B12452" s="37"/>
      <c r="C12452" s="53"/>
      <c r="D12452" s="38"/>
      <c r="E12452" s="38"/>
      <c r="F12452" s="38"/>
      <c r="G12452" s="38"/>
      <c r="H12452" s="38"/>
      <c r="I12452" s="38"/>
      <c r="J12452" s="38"/>
      <c r="K12452" s="38"/>
      <c r="L12452" s="38"/>
      <c r="M12452" s="38"/>
      <c r="N12452" s="38"/>
      <c r="O12452" s="38"/>
      <c r="P12452" s="38"/>
      <c r="Q12452" s="38"/>
      <c r="R12452" s="38"/>
      <c r="S12452" s="38"/>
      <c r="T12452" s="38"/>
      <c r="U12452" s="38"/>
      <c r="V12452" s="38"/>
      <c r="W12452" s="38"/>
      <c r="X12452" s="38"/>
      <c r="Y12452" s="38"/>
      <c r="Z12452" s="38"/>
      <c r="AA12452" s="52"/>
      <c r="AB12452" s="52"/>
      <c r="AC12452" s="52"/>
      <c r="AD12452" s="38"/>
      <c r="AE12452" s="38"/>
      <c r="AF12452" s="38"/>
      <c r="AG12452" s="38"/>
      <c r="AH12452" s="38"/>
    </row>
    <row r="12453" spans="1:34" x14ac:dyDescent="0.2">
      <c r="A12453" s="48"/>
      <c r="B12453" s="37"/>
      <c r="C12453" s="53"/>
      <c r="D12453" s="38"/>
      <c r="E12453" s="38"/>
      <c r="F12453" s="38"/>
      <c r="G12453" s="38"/>
      <c r="H12453" s="38"/>
      <c r="I12453" s="38"/>
      <c r="J12453" s="38"/>
      <c r="K12453" s="38"/>
      <c r="L12453" s="38"/>
      <c r="M12453" s="38"/>
      <c r="N12453" s="38"/>
      <c r="O12453" s="38"/>
      <c r="P12453" s="38"/>
      <c r="Q12453" s="38"/>
      <c r="R12453" s="38"/>
      <c r="S12453" s="38"/>
      <c r="T12453" s="38"/>
      <c r="U12453" s="38"/>
      <c r="V12453" s="38"/>
      <c r="W12453" s="38"/>
      <c r="X12453" s="38"/>
      <c r="Y12453" s="38"/>
      <c r="Z12453" s="38"/>
      <c r="AA12453" s="52"/>
      <c r="AB12453" s="52"/>
      <c r="AC12453" s="52"/>
      <c r="AD12453" s="38"/>
      <c r="AE12453" s="38"/>
      <c r="AF12453" s="38"/>
      <c r="AG12453" s="38"/>
      <c r="AH12453" s="38"/>
    </row>
    <row r="12454" spans="1:34" x14ac:dyDescent="0.2">
      <c r="A12454" s="48"/>
      <c r="B12454" s="37"/>
      <c r="C12454" s="53"/>
      <c r="D12454" s="38"/>
      <c r="E12454" s="38"/>
      <c r="F12454" s="38"/>
      <c r="G12454" s="38"/>
      <c r="H12454" s="38"/>
      <c r="I12454" s="38"/>
      <c r="J12454" s="38"/>
      <c r="K12454" s="38"/>
      <c r="L12454" s="38"/>
      <c r="M12454" s="38"/>
      <c r="N12454" s="38"/>
      <c r="O12454" s="38"/>
      <c r="P12454" s="38"/>
      <c r="Q12454" s="38"/>
      <c r="R12454" s="38"/>
      <c r="S12454" s="38"/>
      <c r="T12454" s="38"/>
      <c r="U12454" s="38"/>
      <c r="V12454" s="38"/>
      <c r="W12454" s="38"/>
      <c r="X12454" s="38"/>
      <c r="Y12454" s="38"/>
      <c r="Z12454" s="38"/>
      <c r="AA12454" s="52"/>
      <c r="AB12454" s="52"/>
      <c r="AC12454" s="52"/>
      <c r="AD12454" s="38"/>
      <c r="AE12454" s="38"/>
      <c r="AF12454" s="38"/>
      <c r="AG12454" s="38"/>
      <c r="AH12454" s="38"/>
    </row>
    <row r="12455" spans="1:34" x14ac:dyDescent="0.2">
      <c r="A12455" s="48"/>
      <c r="B12455" s="37"/>
      <c r="C12455" s="53"/>
      <c r="D12455" s="38"/>
      <c r="E12455" s="38"/>
      <c r="F12455" s="38"/>
      <c r="G12455" s="38"/>
      <c r="H12455" s="38"/>
      <c r="I12455" s="38"/>
      <c r="J12455" s="38"/>
      <c r="K12455" s="38"/>
      <c r="L12455" s="38"/>
      <c r="M12455" s="38"/>
      <c r="N12455" s="38"/>
      <c r="O12455" s="38"/>
      <c r="P12455" s="38"/>
      <c r="Q12455" s="38"/>
      <c r="R12455" s="38"/>
      <c r="S12455" s="38"/>
      <c r="T12455" s="38"/>
      <c r="U12455" s="38"/>
      <c r="V12455" s="38"/>
      <c r="W12455" s="38"/>
      <c r="X12455" s="38"/>
      <c r="Y12455" s="38"/>
      <c r="Z12455" s="38"/>
      <c r="AA12455" s="52"/>
      <c r="AB12455" s="52"/>
      <c r="AC12455" s="52"/>
      <c r="AD12455" s="38"/>
      <c r="AE12455" s="38"/>
      <c r="AF12455" s="38"/>
      <c r="AG12455" s="38"/>
      <c r="AH12455" s="38"/>
    </row>
    <row r="12456" spans="1:34" x14ac:dyDescent="0.2">
      <c r="A12456" s="48"/>
      <c r="B12456" s="37"/>
      <c r="C12456" s="53"/>
      <c r="D12456" s="38"/>
      <c r="E12456" s="38"/>
      <c r="F12456" s="38"/>
      <c r="G12456" s="38"/>
      <c r="H12456" s="38"/>
      <c r="I12456" s="38"/>
      <c r="J12456" s="38"/>
      <c r="K12456" s="38"/>
      <c r="L12456" s="38"/>
      <c r="M12456" s="38"/>
      <c r="N12456" s="38"/>
      <c r="O12456" s="38"/>
      <c r="P12456" s="38"/>
      <c r="Q12456" s="38"/>
      <c r="R12456" s="38"/>
      <c r="S12456" s="38"/>
      <c r="T12456" s="38"/>
      <c r="U12456" s="38"/>
      <c r="V12456" s="38"/>
      <c r="W12456" s="38"/>
      <c r="X12456" s="38"/>
      <c r="Y12456" s="38"/>
      <c r="Z12456" s="38"/>
      <c r="AA12456" s="52"/>
      <c r="AB12456" s="52"/>
      <c r="AC12456" s="52"/>
      <c r="AD12456" s="38"/>
      <c r="AE12456" s="38"/>
      <c r="AF12456" s="38"/>
      <c r="AG12456" s="38"/>
      <c r="AH12456" s="38"/>
    </row>
    <row r="12457" spans="1:34" x14ac:dyDescent="0.2">
      <c r="A12457" s="48"/>
      <c r="B12457" s="37"/>
      <c r="C12457" s="53"/>
      <c r="D12457" s="38"/>
      <c r="E12457" s="38"/>
      <c r="F12457" s="38"/>
      <c r="G12457" s="38"/>
      <c r="H12457" s="38"/>
      <c r="I12457" s="38"/>
      <c r="J12457" s="38"/>
      <c r="K12457" s="38"/>
      <c r="L12457" s="38"/>
      <c r="M12457" s="38"/>
      <c r="N12457" s="38"/>
      <c r="O12457" s="38"/>
      <c r="P12457" s="38"/>
      <c r="Q12457" s="38"/>
      <c r="R12457" s="38"/>
      <c r="S12457" s="38"/>
      <c r="T12457" s="38"/>
      <c r="U12457" s="38"/>
      <c r="V12457" s="38"/>
      <c r="W12457" s="38"/>
      <c r="X12457" s="38"/>
      <c r="Y12457" s="38"/>
      <c r="Z12457" s="38"/>
      <c r="AA12457" s="52"/>
      <c r="AB12457" s="52"/>
      <c r="AC12457" s="52"/>
      <c r="AD12457" s="38"/>
      <c r="AE12457" s="38"/>
      <c r="AF12457" s="38"/>
      <c r="AG12457" s="38"/>
      <c r="AH12457" s="38"/>
    </row>
    <row r="12458" spans="1:34" x14ac:dyDescent="0.2">
      <c r="A12458" s="48"/>
      <c r="B12458" s="37"/>
      <c r="C12458" s="53"/>
      <c r="D12458" s="38"/>
      <c r="E12458" s="38"/>
      <c r="F12458" s="38"/>
      <c r="G12458" s="38"/>
      <c r="H12458" s="38"/>
      <c r="I12458" s="38"/>
      <c r="J12458" s="38"/>
      <c r="K12458" s="38"/>
      <c r="L12458" s="38"/>
      <c r="M12458" s="38"/>
      <c r="N12458" s="38"/>
      <c r="O12458" s="38"/>
      <c r="P12458" s="38"/>
      <c r="Q12458" s="38"/>
      <c r="R12458" s="38"/>
      <c r="S12458" s="38"/>
      <c r="T12458" s="38"/>
      <c r="U12458" s="38"/>
      <c r="V12458" s="38"/>
      <c r="W12458" s="38"/>
      <c r="X12458" s="38"/>
      <c r="Y12458" s="38"/>
      <c r="Z12458" s="38"/>
      <c r="AA12458" s="52"/>
      <c r="AB12458" s="52"/>
      <c r="AC12458" s="52"/>
      <c r="AD12458" s="38"/>
      <c r="AE12458" s="38"/>
      <c r="AF12458" s="38"/>
      <c r="AG12458" s="38"/>
      <c r="AH12458" s="38"/>
    </row>
    <row r="12459" spans="1:34" x14ac:dyDescent="0.2">
      <c r="A12459" s="48"/>
      <c r="B12459" s="37"/>
      <c r="C12459" s="53"/>
      <c r="D12459" s="38"/>
      <c r="E12459" s="38"/>
      <c r="F12459" s="38"/>
      <c r="G12459" s="38"/>
      <c r="H12459" s="38"/>
      <c r="I12459" s="38"/>
      <c r="J12459" s="38"/>
      <c r="K12459" s="38"/>
      <c r="L12459" s="38"/>
      <c r="M12459" s="38"/>
      <c r="N12459" s="38"/>
      <c r="O12459" s="38"/>
      <c r="P12459" s="38"/>
      <c r="Q12459" s="38"/>
      <c r="R12459" s="38"/>
      <c r="S12459" s="38"/>
      <c r="T12459" s="38"/>
      <c r="U12459" s="38"/>
      <c r="V12459" s="38"/>
      <c r="W12459" s="38"/>
      <c r="X12459" s="38"/>
      <c r="Y12459" s="38"/>
      <c r="Z12459" s="38"/>
      <c r="AA12459" s="52"/>
      <c r="AB12459" s="52"/>
      <c r="AC12459" s="52"/>
      <c r="AD12459" s="38"/>
      <c r="AE12459" s="38"/>
      <c r="AF12459" s="38"/>
      <c r="AG12459" s="38"/>
      <c r="AH12459" s="38"/>
    </row>
    <row r="12460" spans="1:34" x14ac:dyDescent="0.2">
      <c r="A12460" s="48"/>
      <c r="B12460" s="37"/>
      <c r="C12460" s="53"/>
      <c r="D12460" s="38"/>
      <c r="E12460" s="38"/>
      <c r="F12460" s="38"/>
      <c r="G12460" s="38"/>
      <c r="H12460" s="38"/>
      <c r="I12460" s="38"/>
      <c r="J12460" s="38"/>
      <c r="K12460" s="38"/>
      <c r="L12460" s="38"/>
      <c r="M12460" s="38"/>
      <c r="N12460" s="38"/>
      <c r="O12460" s="38"/>
      <c r="P12460" s="38"/>
      <c r="Q12460" s="38"/>
      <c r="R12460" s="38"/>
      <c r="S12460" s="38"/>
      <c r="T12460" s="38"/>
      <c r="U12460" s="38"/>
      <c r="V12460" s="38"/>
      <c r="W12460" s="38"/>
      <c r="X12460" s="38"/>
      <c r="Y12460" s="38"/>
      <c r="Z12460" s="38"/>
      <c r="AA12460" s="52"/>
      <c r="AB12460" s="52"/>
      <c r="AC12460" s="52"/>
      <c r="AD12460" s="38"/>
      <c r="AE12460" s="38"/>
      <c r="AF12460" s="38"/>
      <c r="AG12460" s="38"/>
      <c r="AH12460" s="38"/>
    </row>
    <row r="12461" spans="1:34" x14ac:dyDescent="0.2">
      <c r="A12461" s="48"/>
      <c r="B12461" s="37"/>
      <c r="C12461" s="53"/>
      <c r="D12461" s="38"/>
      <c r="E12461" s="38"/>
      <c r="F12461" s="38"/>
      <c r="G12461" s="38"/>
      <c r="H12461" s="38"/>
      <c r="I12461" s="38"/>
      <c r="J12461" s="38"/>
      <c r="K12461" s="38"/>
      <c r="L12461" s="38"/>
      <c r="M12461" s="38"/>
      <c r="N12461" s="38"/>
      <c r="O12461" s="38"/>
      <c r="P12461" s="38"/>
      <c r="Q12461" s="38"/>
      <c r="R12461" s="38"/>
      <c r="S12461" s="38"/>
      <c r="T12461" s="38"/>
      <c r="U12461" s="38"/>
      <c r="V12461" s="38"/>
      <c r="W12461" s="38"/>
      <c r="X12461" s="38"/>
      <c r="Y12461" s="38"/>
      <c r="Z12461" s="38"/>
      <c r="AA12461" s="52"/>
      <c r="AB12461" s="52"/>
      <c r="AC12461" s="52"/>
      <c r="AD12461" s="38"/>
      <c r="AE12461" s="38"/>
      <c r="AF12461" s="38"/>
      <c r="AG12461" s="38"/>
      <c r="AH12461" s="38"/>
    </row>
    <row r="12462" spans="1:34" x14ac:dyDescent="0.2">
      <c r="A12462" s="48"/>
      <c r="B12462" s="37"/>
      <c r="C12462" s="53"/>
      <c r="D12462" s="38"/>
      <c r="E12462" s="38"/>
      <c r="F12462" s="38"/>
      <c r="G12462" s="38"/>
      <c r="H12462" s="38"/>
      <c r="I12462" s="38"/>
      <c r="J12462" s="38"/>
      <c r="K12462" s="38"/>
      <c r="L12462" s="38"/>
      <c r="M12462" s="38"/>
      <c r="N12462" s="38"/>
      <c r="O12462" s="38"/>
      <c r="P12462" s="38"/>
      <c r="Q12462" s="38"/>
      <c r="R12462" s="38"/>
      <c r="S12462" s="38"/>
      <c r="T12462" s="38"/>
      <c r="U12462" s="38"/>
      <c r="V12462" s="38"/>
      <c r="W12462" s="38"/>
      <c r="X12462" s="38"/>
      <c r="Y12462" s="38"/>
      <c r="Z12462" s="38"/>
      <c r="AA12462" s="52"/>
      <c r="AB12462" s="52"/>
      <c r="AC12462" s="52"/>
      <c r="AD12462" s="38"/>
      <c r="AE12462" s="38"/>
      <c r="AF12462" s="38"/>
      <c r="AG12462" s="38"/>
      <c r="AH12462" s="38"/>
    </row>
    <row r="12463" spans="1:34" x14ac:dyDescent="0.2">
      <c r="A12463" s="48"/>
      <c r="B12463" s="37"/>
      <c r="C12463" s="53"/>
      <c r="D12463" s="38"/>
      <c r="E12463" s="38"/>
      <c r="F12463" s="38"/>
      <c r="G12463" s="38"/>
      <c r="H12463" s="38"/>
      <c r="I12463" s="38"/>
      <c r="J12463" s="38"/>
      <c r="K12463" s="38"/>
      <c r="L12463" s="38"/>
      <c r="M12463" s="38"/>
      <c r="N12463" s="38"/>
      <c r="O12463" s="38"/>
      <c r="P12463" s="38"/>
      <c r="Q12463" s="38"/>
      <c r="R12463" s="38"/>
      <c r="S12463" s="38"/>
      <c r="T12463" s="38"/>
      <c r="U12463" s="38"/>
      <c r="V12463" s="38"/>
      <c r="W12463" s="38"/>
      <c r="X12463" s="38"/>
      <c r="Y12463" s="38"/>
      <c r="Z12463" s="38"/>
      <c r="AA12463" s="52"/>
      <c r="AB12463" s="52"/>
      <c r="AC12463" s="52"/>
      <c r="AD12463" s="38"/>
      <c r="AE12463" s="38"/>
      <c r="AF12463" s="38"/>
      <c r="AG12463" s="38"/>
      <c r="AH12463" s="38"/>
    </row>
    <row r="12464" spans="1:34" x14ac:dyDescent="0.2">
      <c r="A12464" s="48"/>
      <c r="B12464" s="37"/>
      <c r="C12464" s="53"/>
      <c r="D12464" s="38"/>
      <c r="E12464" s="38"/>
      <c r="F12464" s="38"/>
      <c r="G12464" s="38"/>
      <c r="H12464" s="38"/>
      <c r="I12464" s="38"/>
      <c r="J12464" s="38"/>
      <c r="K12464" s="38"/>
      <c r="L12464" s="38"/>
      <c r="M12464" s="38"/>
      <c r="N12464" s="38"/>
      <c r="O12464" s="38"/>
      <c r="P12464" s="38"/>
      <c r="Q12464" s="38"/>
      <c r="R12464" s="38"/>
      <c r="S12464" s="38"/>
      <c r="T12464" s="38"/>
      <c r="U12464" s="38"/>
      <c r="V12464" s="38"/>
      <c r="W12464" s="38"/>
      <c r="X12464" s="38"/>
      <c r="Y12464" s="38"/>
      <c r="Z12464" s="38"/>
      <c r="AA12464" s="52"/>
      <c r="AB12464" s="52"/>
      <c r="AC12464" s="52"/>
      <c r="AD12464" s="38"/>
      <c r="AE12464" s="38"/>
      <c r="AF12464" s="38"/>
      <c r="AG12464" s="38"/>
      <c r="AH12464" s="38"/>
    </row>
    <row r="12465" spans="1:34" x14ac:dyDescent="0.2">
      <c r="A12465" s="48"/>
      <c r="B12465" s="37"/>
      <c r="C12465" s="53"/>
      <c r="D12465" s="38"/>
      <c r="E12465" s="38"/>
      <c r="F12465" s="38"/>
      <c r="G12465" s="38"/>
      <c r="H12465" s="38"/>
      <c r="I12465" s="38"/>
      <c r="J12465" s="38"/>
      <c r="K12465" s="38"/>
      <c r="L12465" s="38"/>
      <c r="M12465" s="38"/>
      <c r="N12465" s="38"/>
      <c r="O12465" s="38"/>
      <c r="P12465" s="38"/>
      <c r="Q12465" s="38"/>
      <c r="R12465" s="38"/>
      <c r="S12465" s="38"/>
      <c r="T12465" s="38"/>
      <c r="U12465" s="38"/>
      <c r="V12465" s="38"/>
      <c r="W12465" s="38"/>
      <c r="X12465" s="38"/>
      <c r="Y12465" s="38"/>
      <c r="Z12465" s="38"/>
      <c r="AA12465" s="52"/>
      <c r="AB12465" s="52"/>
      <c r="AC12465" s="52"/>
      <c r="AD12465" s="38"/>
      <c r="AE12465" s="38"/>
      <c r="AF12465" s="38"/>
      <c r="AG12465" s="38"/>
      <c r="AH12465" s="38"/>
    </row>
    <row r="12466" spans="1:34" x14ac:dyDescent="0.2">
      <c r="A12466" s="48"/>
      <c r="B12466" s="37"/>
      <c r="C12466" s="53"/>
      <c r="D12466" s="38"/>
      <c r="E12466" s="38"/>
      <c r="F12466" s="38"/>
      <c r="G12466" s="38"/>
      <c r="H12466" s="38"/>
      <c r="I12466" s="38"/>
      <c r="J12466" s="38"/>
      <c r="K12466" s="38"/>
      <c r="L12466" s="38"/>
      <c r="M12466" s="38"/>
      <c r="N12466" s="38"/>
      <c r="O12466" s="38"/>
      <c r="P12466" s="38"/>
      <c r="Q12466" s="38"/>
      <c r="R12466" s="38"/>
      <c r="S12466" s="38"/>
      <c r="T12466" s="38"/>
      <c r="U12466" s="38"/>
      <c r="V12466" s="38"/>
      <c r="W12466" s="38"/>
      <c r="X12466" s="38"/>
      <c r="Y12466" s="38"/>
      <c r="Z12466" s="38"/>
      <c r="AA12466" s="52"/>
      <c r="AB12466" s="52"/>
      <c r="AC12466" s="52"/>
      <c r="AD12466" s="38"/>
      <c r="AE12466" s="38"/>
      <c r="AF12466" s="38"/>
      <c r="AG12466" s="38"/>
      <c r="AH12466" s="38"/>
    </row>
    <row r="12467" spans="1:34" x14ac:dyDescent="0.2">
      <c r="A12467" s="48"/>
      <c r="B12467" s="37"/>
      <c r="C12467" s="53"/>
      <c r="D12467" s="38"/>
      <c r="E12467" s="38"/>
      <c r="F12467" s="38"/>
      <c r="G12467" s="38"/>
      <c r="H12467" s="38"/>
      <c r="I12467" s="38"/>
      <c r="J12467" s="38"/>
      <c r="K12467" s="38"/>
      <c r="L12467" s="38"/>
      <c r="M12467" s="38"/>
      <c r="N12467" s="38"/>
      <c r="O12467" s="38"/>
      <c r="P12467" s="38"/>
      <c r="Q12467" s="38"/>
      <c r="R12467" s="38"/>
      <c r="S12467" s="38"/>
      <c r="T12467" s="38"/>
      <c r="U12467" s="38"/>
      <c r="V12467" s="38"/>
      <c r="W12467" s="38"/>
      <c r="X12467" s="38"/>
      <c r="Y12467" s="38"/>
      <c r="Z12467" s="38"/>
      <c r="AA12467" s="52"/>
      <c r="AB12467" s="52"/>
      <c r="AC12467" s="52"/>
      <c r="AD12467" s="38"/>
      <c r="AE12467" s="38"/>
      <c r="AF12467" s="38"/>
      <c r="AG12467" s="38"/>
      <c r="AH12467" s="38"/>
    </row>
    <row r="12468" spans="1:34" x14ac:dyDescent="0.2">
      <c r="A12468" s="48"/>
      <c r="B12468" s="37"/>
      <c r="C12468" s="53"/>
      <c r="D12468" s="38"/>
      <c r="E12468" s="38"/>
      <c r="F12468" s="38"/>
      <c r="G12468" s="38"/>
      <c r="H12468" s="38"/>
      <c r="I12468" s="38"/>
      <c r="J12468" s="38"/>
      <c r="K12468" s="38"/>
      <c r="L12468" s="38"/>
      <c r="M12468" s="38"/>
      <c r="N12468" s="38"/>
      <c r="O12468" s="38"/>
      <c r="P12468" s="38"/>
      <c r="Q12468" s="38"/>
      <c r="R12468" s="38"/>
      <c r="S12468" s="38"/>
      <c r="T12468" s="38"/>
      <c r="U12468" s="38"/>
      <c r="V12468" s="38"/>
      <c r="W12468" s="38"/>
      <c r="X12468" s="38"/>
      <c r="Y12468" s="38"/>
      <c r="Z12468" s="38"/>
      <c r="AA12468" s="52"/>
      <c r="AB12468" s="52"/>
      <c r="AC12468" s="52"/>
      <c r="AD12468" s="38"/>
      <c r="AE12468" s="38"/>
      <c r="AF12468" s="38"/>
      <c r="AG12468" s="38"/>
      <c r="AH12468" s="38"/>
    </row>
    <row r="12469" spans="1:34" x14ac:dyDescent="0.2">
      <c r="A12469" s="48"/>
      <c r="B12469" s="37"/>
      <c r="C12469" s="53"/>
      <c r="D12469" s="38"/>
      <c r="E12469" s="38"/>
      <c r="F12469" s="38"/>
      <c r="G12469" s="38"/>
      <c r="H12469" s="38"/>
      <c r="I12469" s="38"/>
      <c r="J12469" s="38"/>
      <c r="K12469" s="38"/>
      <c r="L12469" s="38"/>
      <c r="M12469" s="38"/>
      <c r="N12469" s="38"/>
      <c r="O12469" s="38"/>
      <c r="P12469" s="38"/>
      <c r="Q12469" s="38"/>
      <c r="R12469" s="38"/>
      <c r="S12469" s="38"/>
      <c r="T12469" s="38"/>
      <c r="U12469" s="38"/>
      <c r="V12469" s="38"/>
      <c r="W12469" s="38"/>
      <c r="X12469" s="38"/>
      <c r="Y12469" s="38"/>
      <c r="Z12469" s="38"/>
      <c r="AA12469" s="52"/>
      <c r="AB12469" s="52"/>
      <c r="AC12469" s="52"/>
      <c r="AD12469" s="38"/>
      <c r="AE12469" s="38"/>
      <c r="AF12469" s="38"/>
      <c r="AG12469" s="38"/>
      <c r="AH12469" s="38"/>
    </row>
    <row r="12470" spans="1:34" x14ac:dyDescent="0.2">
      <c r="A12470" s="48"/>
      <c r="B12470" s="37"/>
      <c r="C12470" s="53"/>
      <c r="D12470" s="38"/>
      <c r="E12470" s="38"/>
      <c r="F12470" s="38"/>
      <c r="G12470" s="38"/>
      <c r="H12470" s="38"/>
      <c r="I12470" s="38"/>
      <c r="J12470" s="38"/>
      <c r="K12470" s="38"/>
      <c r="L12470" s="38"/>
      <c r="M12470" s="38"/>
      <c r="N12470" s="38"/>
      <c r="O12470" s="38"/>
      <c r="P12470" s="38"/>
      <c r="Q12470" s="38"/>
      <c r="R12470" s="38"/>
      <c r="S12470" s="38"/>
      <c r="T12470" s="38"/>
      <c r="U12470" s="38"/>
      <c r="V12470" s="38"/>
      <c r="W12470" s="38"/>
      <c r="X12470" s="38"/>
      <c r="Y12470" s="38"/>
      <c r="Z12470" s="38"/>
      <c r="AA12470" s="52"/>
      <c r="AB12470" s="52"/>
      <c r="AC12470" s="52"/>
      <c r="AD12470" s="38"/>
      <c r="AE12470" s="38"/>
      <c r="AF12470" s="38"/>
      <c r="AG12470" s="38"/>
      <c r="AH12470" s="38"/>
    </row>
    <row r="12471" spans="1:34" x14ac:dyDescent="0.2">
      <c r="A12471" s="48"/>
      <c r="B12471" s="37"/>
      <c r="C12471" s="53"/>
      <c r="D12471" s="38"/>
      <c r="E12471" s="38"/>
      <c r="F12471" s="38"/>
      <c r="G12471" s="38"/>
      <c r="H12471" s="38"/>
      <c r="I12471" s="38"/>
      <c r="J12471" s="38"/>
      <c r="K12471" s="38"/>
      <c r="L12471" s="38"/>
      <c r="M12471" s="38"/>
      <c r="N12471" s="38"/>
      <c r="O12471" s="38"/>
      <c r="P12471" s="38"/>
      <c r="Q12471" s="38"/>
      <c r="R12471" s="38"/>
      <c r="S12471" s="38"/>
      <c r="T12471" s="38"/>
      <c r="U12471" s="38"/>
      <c r="V12471" s="38"/>
      <c r="W12471" s="38"/>
      <c r="X12471" s="38"/>
      <c r="Y12471" s="38"/>
      <c r="Z12471" s="38"/>
      <c r="AA12471" s="52"/>
      <c r="AB12471" s="52"/>
      <c r="AC12471" s="52"/>
      <c r="AD12471" s="38"/>
      <c r="AE12471" s="38"/>
      <c r="AF12471" s="38"/>
      <c r="AG12471" s="38"/>
      <c r="AH12471" s="38"/>
    </row>
    <row r="12472" spans="1:34" x14ac:dyDescent="0.2">
      <c r="A12472" s="48"/>
      <c r="B12472" s="37"/>
      <c r="C12472" s="53"/>
      <c r="D12472" s="38"/>
      <c r="E12472" s="38"/>
      <c r="F12472" s="38"/>
      <c r="G12472" s="38"/>
      <c r="H12472" s="38"/>
      <c r="I12472" s="38"/>
      <c r="J12472" s="38"/>
      <c r="K12472" s="38"/>
      <c r="L12472" s="38"/>
      <c r="M12472" s="38"/>
      <c r="N12472" s="38"/>
      <c r="O12472" s="38"/>
      <c r="P12472" s="38"/>
      <c r="Q12472" s="38"/>
      <c r="R12472" s="38"/>
      <c r="S12472" s="38"/>
      <c r="T12472" s="38"/>
      <c r="U12472" s="38"/>
      <c r="V12472" s="38"/>
      <c r="W12472" s="38"/>
      <c r="X12472" s="38"/>
      <c r="Y12472" s="38"/>
      <c r="Z12472" s="38"/>
      <c r="AA12472" s="52"/>
      <c r="AB12472" s="52"/>
      <c r="AC12472" s="52"/>
      <c r="AD12472" s="38"/>
      <c r="AE12472" s="38"/>
      <c r="AF12472" s="38"/>
      <c r="AG12472" s="38"/>
      <c r="AH12472" s="38"/>
    </row>
    <row r="12473" spans="1:34" x14ac:dyDescent="0.2">
      <c r="A12473" s="48"/>
      <c r="B12473" s="37"/>
      <c r="C12473" s="53"/>
      <c r="D12473" s="38"/>
      <c r="E12473" s="38"/>
      <c r="F12473" s="38"/>
      <c r="G12473" s="38"/>
      <c r="H12473" s="38"/>
      <c r="I12473" s="38"/>
      <c r="J12473" s="38"/>
      <c r="K12473" s="38"/>
      <c r="L12473" s="38"/>
      <c r="M12473" s="38"/>
      <c r="N12473" s="38"/>
      <c r="O12473" s="38"/>
      <c r="P12473" s="38"/>
      <c r="Q12473" s="38"/>
      <c r="R12473" s="38"/>
      <c r="S12473" s="38"/>
      <c r="T12473" s="38"/>
      <c r="U12473" s="38"/>
      <c r="V12473" s="38"/>
      <c r="W12473" s="38"/>
      <c r="X12473" s="38"/>
      <c r="Y12473" s="38"/>
      <c r="Z12473" s="38"/>
      <c r="AA12473" s="52"/>
      <c r="AB12473" s="52"/>
      <c r="AC12473" s="52"/>
      <c r="AD12473" s="38"/>
      <c r="AE12473" s="38"/>
      <c r="AF12473" s="38"/>
      <c r="AG12473" s="38"/>
      <c r="AH12473" s="38"/>
    </row>
    <row r="12474" spans="1:34" x14ac:dyDescent="0.2">
      <c r="A12474" s="48"/>
      <c r="B12474" s="37"/>
      <c r="C12474" s="53"/>
      <c r="D12474" s="38"/>
      <c r="E12474" s="38"/>
      <c r="F12474" s="38"/>
      <c r="G12474" s="38"/>
      <c r="H12474" s="38"/>
      <c r="I12474" s="38"/>
      <c r="J12474" s="38"/>
      <c r="K12474" s="38"/>
      <c r="L12474" s="38"/>
      <c r="M12474" s="38"/>
      <c r="N12474" s="38"/>
      <c r="O12474" s="38"/>
      <c r="P12474" s="38"/>
      <c r="Q12474" s="38"/>
      <c r="R12474" s="38"/>
      <c r="S12474" s="38"/>
      <c r="T12474" s="38"/>
      <c r="U12474" s="38"/>
      <c r="V12474" s="38"/>
      <c r="W12474" s="38"/>
      <c r="X12474" s="38"/>
      <c r="Y12474" s="38"/>
      <c r="Z12474" s="38"/>
      <c r="AA12474" s="52"/>
      <c r="AB12474" s="52"/>
      <c r="AC12474" s="52"/>
      <c r="AD12474" s="38"/>
      <c r="AE12474" s="38"/>
      <c r="AF12474" s="38"/>
      <c r="AG12474" s="38"/>
      <c r="AH12474" s="38"/>
    </row>
    <row r="12475" spans="1:34" x14ac:dyDescent="0.2">
      <c r="A12475" s="48"/>
      <c r="B12475" s="37"/>
      <c r="C12475" s="53"/>
      <c r="D12475" s="38"/>
      <c r="E12475" s="38"/>
      <c r="F12475" s="38"/>
      <c r="G12475" s="38"/>
      <c r="H12475" s="38"/>
      <c r="I12475" s="38"/>
      <c r="J12475" s="38"/>
      <c r="K12475" s="38"/>
      <c r="L12475" s="38"/>
      <c r="M12475" s="38"/>
      <c r="N12475" s="38"/>
      <c r="O12475" s="38"/>
      <c r="P12475" s="38"/>
      <c r="Q12475" s="38"/>
      <c r="R12475" s="38"/>
      <c r="S12475" s="38"/>
      <c r="T12475" s="38"/>
      <c r="U12475" s="38"/>
      <c r="V12475" s="38"/>
      <c r="W12475" s="38"/>
      <c r="X12475" s="38"/>
      <c r="Y12475" s="38"/>
      <c r="Z12475" s="38"/>
      <c r="AA12475" s="52"/>
      <c r="AB12475" s="52"/>
      <c r="AC12475" s="52"/>
      <c r="AD12475" s="38"/>
      <c r="AE12475" s="38"/>
      <c r="AF12475" s="38"/>
      <c r="AG12475" s="38"/>
      <c r="AH12475" s="38"/>
    </row>
    <row r="12476" spans="1:34" x14ac:dyDescent="0.2">
      <c r="A12476" s="48"/>
      <c r="B12476" s="37"/>
      <c r="C12476" s="53"/>
      <c r="D12476" s="38"/>
      <c r="E12476" s="38"/>
      <c r="F12476" s="38"/>
      <c r="G12476" s="38"/>
      <c r="H12476" s="38"/>
      <c r="I12476" s="38"/>
      <c r="J12476" s="38"/>
      <c r="K12476" s="38"/>
      <c r="L12476" s="38"/>
      <c r="M12476" s="38"/>
      <c r="N12476" s="38"/>
      <c r="O12476" s="38"/>
      <c r="P12476" s="38"/>
      <c r="Q12476" s="38"/>
      <c r="R12476" s="38"/>
      <c r="S12476" s="38"/>
      <c r="T12476" s="38"/>
      <c r="U12476" s="38"/>
      <c r="V12476" s="38"/>
      <c r="W12476" s="38"/>
      <c r="X12476" s="38"/>
      <c r="Y12476" s="38"/>
      <c r="Z12476" s="38"/>
      <c r="AA12476" s="52"/>
      <c r="AB12476" s="52"/>
      <c r="AC12476" s="52"/>
      <c r="AD12476" s="38"/>
      <c r="AE12476" s="38"/>
      <c r="AF12476" s="38"/>
      <c r="AG12476" s="38"/>
      <c r="AH12476" s="38"/>
    </row>
    <row r="12477" spans="1:34" x14ac:dyDescent="0.2">
      <c r="A12477" s="48"/>
      <c r="B12477" s="37"/>
      <c r="C12477" s="53"/>
      <c r="D12477" s="38"/>
      <c r="E12477" s="38"/>
      <c r="F12477" s="38"/>
      <c r="G12477" s="38"/>
      <c r="H12477" s="38"/>
      <c r="I12477" s="38"/>
      <c r="J12477" s="38"/>
      <c r="K12477" s="38"/>
      <c r="L12477" s="38"/>
      <c r="M12477" s="38"/>
      <c r="N12477" s="38"/>
      <c r="O12477" s="38"/>
      <c r="P12477" s="38"/>
      <c r="Q12477" s="38"/>
      <c r="R12477" s="38"/>
      <c r="S12477" s="38"/>
      <c r="T12477" s="38"/>
      <c r="U12477" s="38"/>
      <c r="V12477" s="38"/>
      <c r="W12477" s="38"/>
      <c r="X12477" s="38"/>
      <c r="Y12477" s="38"/>
      <c r="Z12477" s="38"/>
      <c r="AA12477" s="52"/>
      <c r="AB12477" s="52"/>
      <c r="AC12477" s="52"/>
      <c r="AD12477" s="38"/>
      <c r="AE12477" s="38"/>
      <c r="AF12477" s="38"/>
      <c r="AG12477" s="38"/>
      <c r="AH12477" s="38"/>
    </row>
    <row r="12478" spans="1:34" x14ac:dyDescent="0.2">
      <c r="A12478" s="48"/>
      <c r="B12478" s="37"/>
      <c r="C12478" s="53"/>
      <c r="D12478" s="38"/>
      <c r="E12478" s="38"/>
      <c r="F12478" s="38"/>
      <c r="G12478" s="38"/>
      <c r="H12478" s="38"/>
      <c r="I12478" s="38"/>
      <c r="J12478" s="38"/>
      <c r="K12478" s="38"/>
      <c r="L12478" s="38"/>
      <c r="M12478" s="38"/>
      <c r="N12478" s="38"/>
      <c r="O12478" s="38"/>
      <c r="P12478" s="38"/>
      <c r="Q12478" s="38"/>
      <c r="R12478" s="38"/>
      <c r="S12478" s="38"/>
      <c r="T12478" s="38"/>
      <c r="U12478" s="38"/>
      <c r="V12478" s="38"/>
      <c r="W12478" s="38"/>
      <c r="X12478" s="38"/>
      <c r="Y12478" s="38"/>
      <c r="Z12478" s="38"/>
      <c r="AA12478" s="52"/>
      <c r="AB12478" s="52"/>
      <c r="AC12478" s="52"/>
      <c r="AD12478" s="38"/>
      <c r="AE12478" s="38"/>
      <c r="AF12478" s="38"/>
      <c r="AG12478" s="38"/>
      <c r="AH12478" s="38"/>
    </row>
    <row r="12479" spans="1:34" x14ac:dyDescent="0.2">
      <c r="A12479" s="48"/>
      <c r="B12479" s="37"/>
      <c r="C12479" s="53"/>
      <c r="D12479" s="38"/>
      <c r="E12479" s="38"/>
      <c r="F12479" s="38"/>
      <c r="G12479" s="38"/>
      <c r="H12479" s="38"/>
      <c r="I12479" s="38"/>
      <c r="J12479" s="38"/>
      <c r="K12479" s="38"/>
      <c r="L12479" s="38"/>
      <c r="M12479" s="38"/>
      <c r="N12479" s="38"/>
      <c r="O12479" s="38"/>
      <c r="P12479" s="38"/>
      <c r="Q12479" s="38"/>
      <c r="R12479" s="38"/>
      <c r="S12479" s="38"/>
      <c r="T12479" s="38"/>
      <c r="U12479" s="38"/>
      <c r="V12479" s="38"/>
      <c r="W12479" s="38"/>
      <c r="X12479" s="38"/>
      <c r="Y12479" s="38"/>
      <c r="Z12479" s="38"/>
      <c r="AA12479" s="52"/>
      <c r="AB12479" s="52"/>
      <c r="AC12479" s="52"/>
      <c r="AD12479" s="38"/>
      <c r="AE12479" s="38"/>
      <c r="AF12479" s="38"/>
      <c r="AG12479" s="38"/>
      <c r="AH12479" s="38"/>
    </row>
    <row r="12480" spans="1:34" x14ac:dyDescent="0.2">
      <c r="A12480" s="48"/>
      <c r="B12480" s="37"/>
      <c r="C12480" s="53"/>
      <c r="D12480" s="38"/>
      <c r="E12480" s="38"/>
      <c r="F12480" s="38"/>
      <c r="G12480" s="38"/>
      <c r="H12480" s="38"/>
      <c r="I12480" s="38"/>
      <c r="J12480" s="38"/>
      <c r="K12480" s="38"/>
      <c r="L12480" s="38"/>
      <c r="M12480" s="38"/>
      <c r="N12480" s="38"/>
      <c r="O12480" s="38"/>
      <c r="P12480" s="38"/>
      <c r="Q12480" s="38"/>
      <c r="R12480" s="38"/>
      <c r="S12480" s="38"/>
      <c r="T12480" s="38"/>
      <c r="U12480" s="38"/>
      <c r="V12480" s="38"/>
      <c r="W12480" s="38"/>
      <c r="X12480" s="38"/>
      <c r="Y12480" s="38"/>
      <c r="Z12480" s="38"/>
      <c r="AA12480" s="52"/>
      <c r="AB12480" s="52"/>
      <c r="AC12480" s="52"/>
      <c r="AD12480" s="38"/>
      <c r="AE12480" s="38"/>
      <c r="AF12480" s="38"/>
      <c r="AG12480" s="38"/>
      <c r="AH12480" s="38"/>
    </row>
    <row r="12481" spans="1:34" x14ac:dyDescent="0.2">
      <c r="A12481" s="48"/>
      <c r="B12481" s="37"/>
      <c r="C12481" s="53"/>
      <c r="D12481" s="38"/>
      <c r="E12481" s="38"/>
      <c r="F12481" s="38"/>
      <c r="G12481" s="38"/>
      <c r="H12481" s="38"/>
      <c r="I12481" s="38"/>
      <c r="J12481" s="38"/>
      <c r="K12481" s="38"/>
      <c r="L12481" s="38"/>
      <c r="M12481" s="38"/>
      <c r="N12481" s="38"/>
      <c r="O12481" s="38"/>
      <c r="P12481" s="38"/>
      <c r="Q12481" s="38"/>
      <c r="R12481" s="38"/>
      <c r="S12481" s="38"/>
      <c r="T12481" s="38"/>
      <c r="U12481" s="38"/>
      <c r="V12481" s="38"/>
      <c r="W12481" s="38"/>
      <c r="X12481" s="38"/>
      <c r="Y12481" s="38"/>
      <c r="Z12481" s="38"/>
      <c r="AA12481" s="52"/>
      <c r="AB12481" s="52"/>
      <c r="AC12481" s="52"/>
      <c r="AD12481" s="38"/>
      <c r="AE12481" s="38"/>
      <c r="AF12481" s="38"/>
      <c r="AG12481" s="38"/>
      <c r="AH12481" s="38"/>
    </row>
    <row r="12482" spans="1:34" x14ac:dyDescent="0.2">
      <c r="A12482" s="48"/>
      <c r="B12482" s="37"/>
      <c r="C12482" s="53"/>
      <c r="D12482" s="38"/>
      <c r="E12482" s="38"/>
      <c r="F12482" s="38"/>
      <c r="G12482" s="38"/>
      <c r="H12482" s="38"/>
      <c r="I12482" s="38"/>
      <c r="J12482" s="38"/>
      <c r="K12482" s="38"/>
      <c r="L12482" s="38"/>
      <c r="M12482" s="38"/>
      <c r="N12482" s="38"/>
      <c r="O12482" s="38"/>
      <c r="P12482" s="38"/>
      <c r="Q12482" s="38"/>
      <c r="R12482" s="38"/>
      <c r="S12482" s="38"/>
      <c r="T12482" s="38"/>
      <c r="U12482" s="38"/>
      <c r="V12482" s="38"/>
      <c r="W12482" s="38"/>
      <c r="X12482" s="38"/>
      <c r="Y12482" s="38"/>
      <c r="Z12482" s="38"/>
      <c r="AA12482" s="52"/>
      <c r="AB12482" s="52"/>
      <c r="AC12482" s="52"/>
      <c r="AD12482" s="38"/>
      <c r="AE12482" s="38"/>
      <c r="AF12482" s="38"/>
      <c r="AG12482" s="38"/>
      <c r="AH12482" s="38"/>
    </row>
    <row r="12483" spans="1:34" x14ac:dyDescent="0.2">
      <c r="A12483" s="48"/>
      <c r="B12483" s="37"/>
      <c r="C12483" s="53"/>
      <c r="D12483" s="38"/>
      <c r="E12483" s="38"/>
      <c r="F12483" s="38"/>
      <c r="G12483" s="38"/>
      <c r="H12483" s="38"/>
      <c r="I12483" s="38"/>
      <c r="J12483" s="38"/>
      <c r="K12483" s="38"/>
      <c r="L12483" s="38"/>
      <c r="M12483" s="38"/>
      <c r="N12483" s="38"/>
      <c r="O12483" s="38"/>
      <c r="P12483" s="38"/>
      <c r="Q12483" s="38"/>
      <c r="R12483" s="38"/>
      <c r="S12483" s="38"/>
      <c r="T12483" s="38"/>
      <c r="U12483" s="38"/>
      <c r="V12483" s="38"/>
      <c r="W12483" s="38"/>
      <c r="X12483" s="38"/>
      <c r="Y12483" s="38"/>
      <c r="Z12483" s="38"/>
      <c r="AA12483" s="52"/>
      <c r="AB12483" s="52"/>
      <c r="AC12483" s="52"/>
      <c r="AD12483" s="38"/>
      <c r="AE12483" s="38"/>
      <c r="AF12483" s="38"/>
      <c r="AG12483" s="38"/>
      <c r="AH12483" s="38"/>
    </row>
    <row r="12484" spans="1:34" x14ac:dyDescent="0.2">
      <c r="A12484" s="48"/>
      <c r="B12484" s="37"/>
      <c r="C12484" s="53"/>
      <c r="D12484" s="38"/>
      <c r="E12484" s="38"/>
      <c r="F12484" s="38"/>
      <c r="G12484" s="38"/>
      <c r="H12484" s="38"/>
      <c r="I12484" s="38"/>
      <c r="J12484" s="38"/>
      <c r="K12484" s="38"/>
      <c r="L12484" s="38"/>
      <c r="M12484" s="38"/>
      <c r="N12484" s="38"/>
      <c r="O12484" s="38"/>
      <c r="P12484" s="38"/>
      <c r="Q12484" s="38"/>
      <c r="R12484" s="38"/>
      <c r="S12484" s="38"/>
      <c r="T12484" s="38"/>
      <c r="U12484" s="38"/>
      <c r="V12484" s="38"/>
      <c r="W12484" s="38"/>
      <c r="X12484" s="38"/>
      <c r="Y12484" s="38"/>
      <c r="Z12484" s="38"/>
      <c r="AA12484" s="52"/>
      <c r="AB12484" s="52"/>
      <c r="AC12484" s="52"/>
      <c r="AD12484" s="38"/>
      <c r="AE12484" s="38"/>
      <c r="AF12484" s="38"/>
      <c r="AG12484" s="38"/>
      <c r="AH12484" s="38"/>
    </row>
    <row r="12485" spans="1:34" x14ac:dyDescent="0.2">
      <c r="A12485" s="48"/>
      <c r="B12485" s="37"/>
      <c r="C12485" s="53"/>
      <c r="D12485" s="38"/>
      <c r="E12485" s="38"/>
      <c r="F12485" s="38"/>
      <c r="G12485" s="38"/>
      <c r="H12485" s="38"/>
      <c r="I12485" s="38"/>
      <c r="J12485" s="38"/>
      <c r="K12485" s="38"/>
      <c r="L12485" s="38"/>
      <c r="M12485" s="38"/>
      <c r="N12485" s="38"/>
      <c r="O12485" s="38"/>
      <c r="P12485" s="38"/>
      <c r="Q12485" s="38"/>
      <c r="R12485" s="38"/>
      <c r="S12485" s="38"/>
      <c r="T12485" s="38"/>
      <c r="U12485" s="38"/>
      <c r="V12485" s="38"/>
      <c r="W12485" s="38"/>
      <c r="X12485" s="38"/>
      <c r="Y12485" s="38"/>
      <c r="Z12485" s="38"/>
      <c r="AA12485" s="52"/>
      <c r="AB12485" s="52"/>
      <c r="AC12485" s="52"/>
      <c r="AD12485" s="38"/>
      <c r="AE12485" s="38"/>
      <c r="AF12485" s="38"/>
      <c r="AG12485" s="38"/>
      <c r="AH12485" s="38"/>
    </row>
    <row r="12486" spans="1:34" x14ac:dyDescent="0.2">
      <c r="A12486" s="48"/>
      <c r="B12486" s="37"/>
      <c r="C12486" s="53"/>
      <c r="D12486" s="38"/>
      <c r="E12486" s="38"/>
      <c r="F12486" s="38"/>
      <c r="G12486" s="38"/>
      <c r="H12486" s="38"/>
      <c r="I12486" s="38"/>
      <c r="J12486" s="38"/>
      <c r="K12486" s="38"/>
      <c r="L12486" s="38"/>
      <c r="M12486" s="38"/>
      <c r="N12486" s="38"/>
      <c r="O12486" s="38"/>
      <c r="P12486" s="38"/>
      <c r="Q12486" s="38"/>
      <c r="R12486" s="38"/>
      <c r="S12486" s="38"/>
      <c r="T12486" s="38"/>
      <c r="U12486" s="38"/>
      <c r="V12486" s="38"/>
      <c r="W12486" s="38"/>
      <c r="X12486" s="38"/>
      <c r="Y12486" s="38"/>
      <c r="Z12486" s="38"/>
      <c r="AA12486" s="52"/>
      <c r="AB12486" s="52"/>
      <c r="AC12486" s="52"/>
      <c r="AD12486" s="38"/>
      <c r="AE12486" s="38"/>
      <c r="AF12486" s="38"/>
      <c r="AG12486" s="38"/>
      <c r="AH12486" s="38"/>
    </row>
    <row r="12487" spans="1:34" x14ac:dyDescent="0.2">
      <c r="A12487" s="48"/>
      <c r="B12487" s="37"/>
      <c r="C12487" s="53"/>
      <c r="D12487" s="38"/>
      <c r="E12487" s="38"/>
      <c r="F12487" s="38"/>
      <c r="G12487" s="38"/>
      <c r="H12487" s="38"/>
      <c r="I12487" s="38"/>
      <c r="J12487" s="38"/>
      <c r="K12487" s="38"/>
      <c r="L12487" s="38"/>
      <c r="M12487" s="38"/>
      <c r="N12487" s="38"/>
      <c r="O12487" s="38"/>
      <c r="P12487" s="38"/>
      <c r="Q12487" s="38"/>
      <c r="R12487" s="38"/>
      <c r="S12487" s="38"/>
      <c r="T12487" s="38"/>
      <c r="U12487" s="38"/>
      <c r="V12487" s="38"/>
      <c r="W12487" s="38"/>
      <c r="X12487" s="38"/>
      <c r="Y12487" s="38"/>
      <c r="Z12487" s="38"/>
      <c r="AA12487" s="52"/>
      <c r="AB12487" s="52"/>
      <c r="AC12487" s="52"/>
      <c r="AD12487" s="38"/>
      <c r="AE12487" s="38"/>
      <c r="AF12487" s="38"/>
      <c r="AG12487" s="38"/>
      <c r="AH12487" s="38"/>
    </row>
    <row r="12488" spans="1:34" x14ac:dyDescent="0.2">
      <c r="A12488" s="48"/>
      <c r="B12488" s="37"/>
      <c r="C12488" s="53"/>
      <c r="D12488" s="38"/>
      <c r="E12488" s="38"/>
      <c r="F12488" s="38"/>
      <c r="G12488" s="38"/>
      <c r="H12488" s="38"/>
      <c r="I12488" s="38"/>
      <c r="J12488" s="38"/>
      <c r="K12488" s="38"/>
      <c r="L12488" s="38"/>
      <c r="M12488" s="38"/>
      <c r="N12488" s="38"/>
      <c r="O12488" s="38"/>
      <c r="P12488" s="38"/>
      <c r="Q12488" s="38"/>
      <c r="R12488" s="38"/>
      <c r="S12488" s="38"/>
      <c r="T12488" s="38"/>
      <c r="U12488" s="38"/>
      <c r="V12488" s="38"/>
      <c r="W12488" s="38"/>
      <c r="X12488" s="38"/>
      <c r="Y12488" s="38"/>
      <c r="Z12488" s="38"/>
      <c r="AA12488" s="52"/>
      <c r="AB12488" s="52"/>
      <c r="AC12488" s="52"/>
      <c r="AD12488" s="38"/>
      <c r="AE12488" s="38"/>
      <c r="AF12488" s="38"/>
      <c r="AG12488" s="38"/>
      <c r="AH12488" s="38"/>
    </row>
    <row r="12489" spans="1:34" x14ac:dyDescent="0.2">
      <c r="A12489" s="48"/>
      <c r="B12489" s="37"/>
      <c r="C12489" s="53"/>
      <c r="D12489" s="38"/>
      <c r="E12489" s="38"/>
      <c r="F12489" s="38"/>
      <c r="G12489" s="38"/>
      <c r="H12489" s="38"/>
      <c r="I12489" s="38"/>
      <c r="J12489" s="38"/>
      <c r="K12489" s="38"/>
      <c r="L12489" s="38"/>
      <c r="M12489" s="38"/>
      <c r="N12489" s="38"/>
      <c r="O12489" s="38"/>
      <c r="P12489" s="38"/>
      <c r="Q12489" s="38"/>
      <c r="R12489" s="38"/>
      <c r="S12489" s="38"/>
      <c r="T12489" s="38"/>
      <c r="U12489" s="38"/>
      <c r="V12489" s="38"/>
      <c r="W12489" s="38"/>
      <c r="X12489" s="38"/>
      <c r="Y12489" s="38"/>
      <c r="Z12489" s="38"/>
      <c r="AA12489" s="52"/>
      <c r="AB12489" s="52"/>
      <c r="AC12489" s="52"/>
      <c r="AD12489" s="38"/>
      <c r="AE12489" s="38"/>
      <c r="AF12489" s="38"/>
      <c r="AG12489" s="38"/>
      <c r="AH12489" s="38"/>
    </row>
    <row r="12490" spans="1:34" x14ac:dyDescent="0.2">
      <c r="A12490" s="48"/>
      <c r="B12490" s="37"/>
      <c r="C12490" s="53"/>
      <c r="D12490" s="38"/>
      <c r="E12490" s="38"/>
      <c r="F12490" s="38"/>
      <c r="G12490" s="38"/>
      <c r="H12490" s="38"/>
      <c r="I12490" s="38"/>
      <c r="J12490" s="38"/>
      <c r="K12490" s="38"/>
      <c r="L12490" s="38"/>
      <c r="M12490" s="38"/>
      <c r="N12490" s="38"/>
      <c r="O12490" s="38"/>
      <c r="P12490" s="38"/>
      <c r="Q12490" s="38"/>
      <c r="R12490" s="38"/>
      <c r="S12490" s="38"/>
      <c r="T12490" s="38"/>
      <c r="U12490" s="38"/>
      <c r="V12490" s="38"/>
      <c r="W12490" s="38"/>
      <c r="X12490" s="38"/>
      <c r="Y12490" s="38"/>
      <c r="Z12490" s="38"/>
      <c r="AA12490" s="52"/>
      <c r="AB12490" s="52"/>
      <c r="AC12490" s="52"/>
      <c r="AD12490" s="38"/>
      <c r="AE12490" s="38"/>
      <c r="AF12490" s="38"/>
      <c r="AG12490" s="38"/>
      <c r="AH12490" s="38"/>
    </row>
    <row r="12491" spans="1:34" x14ac:dyDescent="0.2">
      <c r="A12491" s="48"/>
      <c r="B12491" s="37"/>
      <c r="C12491" s="53"/>
      <c r="D12491" s="38"/>
      <c r="E12491" s="38"/>
      <c r="F12491" s="38"/>
      <c r="G12491" s="38"/>
      <c r="H12491" s="38"/>
      <c r="I12491" s="38"/>
      <c r="J12491" s="38"/>
      <c r="K12491" s="38"/>
      <c r="L12491" s="38"/>
      <c r="M12491" s="38"/>
      <c r="N12491" s="38"/>
      <c r="O12491" s="38"/>
      <c r="P12491" s="38"/>
      <c r="Q12491" s="38"/>
      <c r="R12491" s="38"/>
      <c r="S12491" s="38"/>
      <c r="T12491" s="38"/>
      <c r="U12491" s="38"/>
      <c r="V12491" s="38"/>
      <c r="W12491" s="38"/>
      <c r="X12491" s="38"/>
      <c r="Y12491" s="38"/>
      <c r="Z12491" s="38"/>
      <c r="AA12491" s="52"/>
      <c r="AB12491" s="52"/>
      <c r="AC12491" s="52"/>
      <c r="AD12491" s="38"/>
      <c r="AE12491" s="38"/>
      <c r="AF12491" s="38"/>
      <c r="AG12491" s="38"/>
      <c r="AH12491" s="38"/>
    </row>
    <row r="12492" spans="1:34" x14ac:dyDescent="0.2">
      <c r="A12492" s="48"/>
      <c r="B12492" s="37"/>
      <c r="C12492" s="53"/>
      <c r="D12492" s="38"/>
      <c r="E12492" s="38"/>
      <c r="F12492" s="38"/>
      <c r="G12492" s="38"/>
      <c r="H12492" s="38"/>
      <c r="I12492" s="38"/>
      <c r="J12492" s="38"/>
      <c r="K12492" s="38"/>
      <c r="L12492" s="38"/>
      <c r="M12492" s="38"/>
      <c r="N12492" s="38"/>
      <c r="O12492" s="38"/>
      <c r="P12492" s="38"/>
      <c r="Q12492" s="38"/>
      <c r="R12492" s="38"/>
      <c r="S12492" s="38"/>
      <c r="T12492" s="38"/>
      <c r="U12492" s="38"/>
      <c r="V12492" s="38"/>
      <c r="W12492" s="38"/>
      <c r="X12492" s="38"/>
      <c r="Y12492" s="38"/>
      <c r="Z12492" s="38"/>
      <c r="AA12492" s="52"/>
      <c r="AB12492" s="52"/>
      <c r="AC12492" s="52"/>
      <c r="AD12492" s="38"/>
      <c r="AE12492" s="38"/>
      <c r="AF12492" s="38"/>
      <c r="AG12492" s="38"/>
      <c r="AH12492" s="38"/>
    </row>
    <row r="12493" spans="1:34" x14ac:dyDescent="0.2">
      <c r="A12493" s="48"/>
      <c r="B12493" s="37"/>
      <c r="C12493" s="53"/>
      <c r="D12493" s="38"/>
      <c r="E12493" s="38"/>
      <c r="F12493" s="38"/>
      <c r="G12493" s="38"/>
      <c r="H12493" s="38"/>
      <c r="I12493" s="38"/>
      <c r="J12493" s="38"/>
      <c r="K12493" s="38"/>
      <c r="L12493" s="38"/>
      <c r="M12493" s="38"/>
      <c r="N12493" s="38"/>
      <c r="O12493" s="38"/>
      <c r="P12493" s="38"/>
      <c r="Q12493" s="38"/>
      <c r="R12493" s="38"/>
      <c r="S12493" s="38"/>
      <c r="T12493" s="38"/>
      <c r="U12493" s="38"/>
      <c r="V12493" s="38"/>
      <c r="W12493" s="38"/>
      <c r="X12493" s="38"/>
      <c r="Y12493" s="38"/>
      <c r="Z12493" s="38"/>
      <c r="AA12493" s="52"/>
      <c r="AB12493" s="52"/>
      <c r="AC12493" s="52"/>
      <c r="AD12493" s="38"/>
      <c r="AE12493" s="38"/>
      <c r="AF12493" s="38"/>
      <c r="AG12493" s="38"/>
      <c r="AH12493" s="38"/>
    </row>
    <row r="12494" spans="1:34" x14ac:dyDescent="0.2">
      <c r="A12494" s="48"/>
      <c r="B12494" s="37"/>
      <c r="C12494" s="53"/>
      <c r="D12494" s="38"/>
      <c r="E12494" s="38"/>
      <c r="F12494" s="38"/>
      <c r="G12494" s="38"/>
      <c r="H12494" s="38"/>
      <c r="I12494" s="38"/>
      <c r="J12494" s="38"/>
      <c r="K12494" s="38"/>
      <c r="L12494" s="38"/>
      <c r="M12494" s="38"/>
      <c r="N12494" s="38"/>
      <c r="O12494" s="38"/>
      <c r="P12494" s="38"/>
      <c r="Q12494" s="38"/>
      <c r="R12494" s="38"/>
      <c r="S12494" s="38"/>
      <c r="T12494" s="38"/>
      <c r="U12494" s="38"/>
      <c r="V12494" s="38"/>
      <c r="W12494" s="38"/>
      <c r="X12494" s="38"/>
      <c r="Y12494" s="38"/>
      <c r="Z12494" s="38"/>
      <c r="AA12494" s="52"/>
      <c r="AB12494" s="52"/>
      <c r="AC12494" s="52"/>
      <c r="AD12494" s="38"/>
      <c r="AE12494" s="38"/>
      <c r="AF12494" s="38"/>
      <c r="AG12494" s="38"/>
      <c r="AH12494" s="38"/>
    </row>
    <row r="12495" spans="1:34" x14ac:dyDescent="0.2">
      <c r="A12495" s="48"/>
      <c r="B12495" s="37"/>
      <c r="C12495" s="53"/>
      <c r="D12495" s="38"/>
      <c r="E12495" s="38"/>
      <c r="F12495" s="38"/>
      <c r="G12495" s="38"/>
      <c r="H12495" s="38"/>
      <c r="I12495" s="38"/>
      <c r="J12495" s="38"/>
      <c r="K12495" s="38"/>
      <c r="L12495" s="38"/>
      <c r="M12495" s="38"/>
      <c r="N12495" s="38"/>
      <c r="O12495" s="38"/>
      <c r="P12495" s="38"/>
      <c r="Q12495" s="38"/>
      <c r="R12495" s="38"/>
      <c r="S12495" s="38"/>
      <c r="T12495" s="38"/>
      <c r="U12495" s="38"/>
      <c r="V12495" s="38"/>
      <c r="W12495" s="38"/>
      <c r="X12495" s="38"/>
      <c r="Y12495" s="38"/>
      <c r="Z12495" s="38"/>
      <c r="AA12495" s="52"/>
      <c r="AB12495" s="52"/>
      <c r="AC12495" s="52"/>
      <c r="AD12495" s="38"/>
      <c r="AE12495" s="38"/>
      <c r="AF12495" s="38"/>
      <c r="AG12495" s="38"/>
      <c r="AH12495" s="38"/>
    </row>
    <row r="12496" spans="1:34" x14ac:dyDescent="0.2">
      <c r="A12496" s="48"/>
      <c r="B12496" s="37"/>
      <c r="C12496" s="53"/>
      <c r="D12496" s="38"/>
      <c r="E12496" s="38"/>
      <c r="F12496" s="38"/>
      <c r="G12496" s="38"/>
      <c r="H12496" s="38"/>
      <c r="I12496" s="38"/>
      <c r="J12496" s="38"/>
      <c r="K12496" s="38"/>
      <c r="L12496" s="38"/>
      <c r="M12496" s="38"/>
      <c r="N12496" s="38"/>
      <c r="O12496" s="38"/>
      <c r="P12496" s="38"/>
      <c r="Q12496" s="38"/>
      <c r="R12496" s="38"/>
      <c r="S12496" s="38"/>
      <c r="T12496" s="38"/>
      <c r="U12496" s="38"/>
      <c r="V12496" s="38"/>
      <c r="W12496" s="38"/>
      <c r="X12496" s="38"/>
      <c r="Y12496" s="38"/>
      <c r="Z12496" s="38"/>
      <c r="AA12496" s="52"/>
      <c r="AB12496" s="52"/>
      <c r="AC12496" s="52"/>
      <c r="AD12496" s="38"/>
      <c r="AE12496" s="38"/>
      <c r="AF12496" s="38"/>
      <c r="AG12496" s="38"/>
      <c r="AH12496" s="38"/>
    </row>
    <row r="12497" spans="1:34" x14ac:dyDescent="0.2">
      <c r="A12497" s="48"/>
      <c r="B12497" s="37"/>
      <c r="C12497" s="53"/>
      <c r="D12497" s="38"/>
      <c r="E12497" s="38"/>
      <c r="F12497" s="38"/>
      <c r="G12497" s="38"/>
      <c r="H12497" s="38"/>
      <c r="I12497" s="38"/>
      <c r="J12497" s="38"/>
      <c r="K12497" s="38"/>
      <c r="L12497" s="38"/>
      <c r="M12497" s="38"/>
      <c r="N12497" s="38"/>
      <c r="O12497" s="38"/>
      <c r="P12497" s="38"/>
      <c r="Q12497" s="38"/>
      <c r="R12497" s="38"/>
      <c r="S12497" s="38"/>
      <c r="T12497" s="38"/>
      <c r="U12497" s="38"/>
      <c r="V12497" s="38"/>
      <c r="W12497" s="38"/>
      <c r="X12497" s="38"/>
      <c r="Y12497" s="38"/>
      <c r="Z12497" s="38"/>
      <c r="AA12497" s="52"/>
      <c r="AB12497" s="52"/>
      <c r="AC12497" s="52"/>
      <c r="AD12497" s="38"/>
      <c r="AE12497" s="38"/>
      <c r="AF12497" s="38"/>
      <c r="AG12497" s="38"/>
      <c r="AH12497" s="38"/>
    </row>
    <row r="12498" spans="1:34" x14ac:dyDescent="0.2">
      <c r="A12498" s="48"/>
      <c r="B12498" s="37"/>
      <c r="C12498" s="53"/>
      <c r="D12498" s="38"/>
      <c r="E12498" s="38"/>
      <c r="F12498" s="38"/>
      <c r="G12498" s="38"/>
      <c r="H12498" s="38"/>
      <c r="I12498" s="38"/>
      <c r="J12498" s="38"/>
      <c r="K12498" s="38"/>
      <c r="L12498" s="38"/>
      <c r="M12498" s="38"/>
      <c r="N12498" s="38"/>
      <c r="O12498" s="38"/>
      <c r="P12498" s="38"/>
      <c r="Q12498" s="38"/>
      <c r="R12498" s="38"/>
      <c r="S12498" s="38"/>
      <c r="T12498" s="38"/>
      <c r="U12498" s="38"/>
      <c r="V12498" s="38"/>
      <c r="W12498" s="38"/>
      <c r="X12498" s="38"/>
      <c r="Y12498" s="38"/>
      <c r="Z12498" s="38"/>
      <c r="AA12498" s="52"/>
      <c r="AB12498" s="52"/>
      <c r="AC12498" s="52"/>
      <c r="AD12498" s="38"/>
      <c r="AE12498" s="38"/>
      <c r="AF12498" s="38"/>
      <c r="AG12498" s="38"/>
      <c r="AH12498" s="38"/>
    </row>
    <row r="12499" spans="1:34" x14ac:dyDescent="0.2">
      <c r="A12499" s="48"/>
      <c r="B12499" s="37"/>
      <c r="C12499" s="53"/>
      <c r="D12499" s="38"/>
      <c r="E12499" s="38"/>
      <c r="F12499" s="38"/>
      <c r="G12499" s="38"/>
      <c r="H12499" s="38"/>
      <c r="I12499" s="38"/>
      <c r="J12499" s="38"/>
      <c r="K12499" s="38"/>
      <c r="L12499" s="38"/>
      <c r="M12499" s="38"/>
      <c r="N12499" s="38"/>
      <c r="O12499" s="38"/>
      <c r="P12499" s="38"/>
      <c r="Q12499" s="38"/>
      <c r="R12499" s="38"/>
      <c r="S12499" s="38"/>
      <c r="T12499" s="38"/>
      <c r="U12499" s="38"/>
      <c r="V12499" s="38"/>
      <c r="W12499" s="38"/>
      <c r="X12499" s="38"/>
      <c r="Y12499" s="38"/>
      <c r="Z12499" s="38"/>
      <c r="AA12499" s="52"/>
      <c r="AB12499" s="52"/>
      <c r="AC12499" s="52"/>
      <c r="AD12499" s="38"/>
      <c r="AE12499" s="38"/>
      <c r="AF12499" s="38"/>
      <c r="AG12499" s="38"/>
      <c r="AH12499" s="38"/>
    </row>
    <row r="12500" spans="1:34" x14ac:dyDescent="0.2">
      <c r="A12500" s="48"/>
      <c r="B12500" s="37"/>
      <c r="C12500" s="53"/>
      <c r="D12500" s="38"/>
      <c r="E12500" s="38"/>
      <c r="F12500" s="38"/>
      <c r="G12500" s="38"/>
      <c r="H12500" s="38"/>
      <c r="I12500" s="38"/>
      <c r="J12500" s="38"/>
      <c r="K12500" s="38"/>
      <c r="L12500" s="38"/>
      <c r="M12500" s="38"/>
      <c r="N12500" s="38"/>
      <c r="O12500" s="38"/>
      <c r="P12500" s="38"/>
      <c r="Q12500" s="38"/>
      <c r="R12500" s="38"/>
      <c r="S12500" s="38"/>
      <c r="T12500" s="38"/>
      <c r="U12500" s="38"/>
      <c r="V12500" s="38"/>
      <c r="W12500" s="38"/>
      <c r="X12500" s="38"/>
      <c r="Y12500" s="38"/>
      <c r="Z12500" s="38"/>
      <c r="AA12500" s="52"/>
      <c r="AB12500" s="52"/>
      <c r="AC12500" s="52"/>
      <c r="AD12500" s="38"/>
      <c r="AE12500" s="38"/>
      <c r="AF12500" s="38"/>
      <c r="AG12500" s="38"/>
      <c r="AH12500" s="38"/>
    </row>
    <row r="12501" spans="1:34" x14ac:dyDescent="0.2">
      <c r="A12501" s="48"/>
      <c r="B12501" s="37"/>
      <c r="C12501" s="53"/>
      <c r="D12501" s="38"/>
      <c r="E12501" s="38"/>
      <c r="F12501" s="38"/>
      <c r="G12501" s="38"/>
      <c r="H12501" s="38"/>
      <c r="I12501" s="38"/>
      <c r="J12501" s="38"/>
      <c r="K12501" s="38"/>
      <c r="L12501" s="38"/>
      <c r="M12501" s="38"/>
      <c r="N12501" s="38"/>
      <c r="O12501" s="38"/>
      <c r="P12501" s="38"/>
      <c r="Q12501" s="38"/>
      <c r="R12501" s="38"/>
      <c r="S12501" s="38"/>
      <c r="T12501" s="38"/>
      <c r="U12501" s="38"/>
      <c r="V12501" s="38"/>
      <c r="W12501" s="38"/>
      <c r="X12501" s="38"/>
      <c r="Y12501" s="38"/>
      <c r="Z12501" s="38"/>
      <c r="AA12501" s="52"/>
      <c r="AB12501" s="52"/>
      <c r="AC12501" s="52"/>
      <c r="AD12501" s="38"/>
      <c r="AE12501" s="38"/>
      <c r="AF12501" s="38"/>
      <c r="AG12501" s="38"/>
      <c r="AH12501" s="38"/>
    </row>
    <row r="12502" spans="1:34" x14ac:dyDescent="0.2">
      <c r="A12502" s="48"/>
      <c r="B12502" s="37"/>
      <c r="C12502" s="53"/>
      <c r="D12502" s="38"/>
      <c r="E12502" s="38"/>
      <c r="F12502" s="38"/>
      <c r="G12502" s="38"/>
      <c r="H12502" s="38"/>
      <c r="I12502" s="38"/>
      <c r="J12502" s="38"/>
      <c r="K12502" s="38"/>
      <c r="L12502" s="38"/>
      <c r="M12502" s="38"/>
      <c r="N12502" s="38"/>
      <c r="O12502" s="38"/>
      <c r="P12502" s="38"/>
      <c r="Q12502" s="38"/>
      <c r="R12502" s="38"/>
      <c r="S12502" s="38"/>
      <c r="T12502" s="38"/>
      <c r="U12502" s="38"/>
      <c r="V12502" s="38"/>
      <c r="W12502" s="38"/>
      <c r="X12502" s="38"/>
      <c r="Y12502" s="38"/>
      <c r="Z12502" s="38"/>
      <c r="AA12502" s="52"/>
      <c r="AB12502" s="52"/>
      <c r="AC12502" s="52"/>
      <c r="AD12502" s="38"/>
      <c r="AE12502" s="38"/>
      <c r="AF12502" s="38"/>
      <c r="AG12502" s="38"/>
      <c r="AH12502" s="38"/>
    </row>
    <row r="12503" spans="1:34" x14ac:dyDescent="0.2">
      <c r="A12503" s="48"/>
      <c r="B12503" s="37"/>
      <c r="C12503" s="53"/>
      <c r="D12503" s="38"/>
      <c r="E12503" s="38"/>
      <c r="F12503" s="38"/>
      <c r="G12503" s="38"/>
      <c r="H12503" s="38"/>
      <c r="I12503" s="38"/>
      <c r="J12503" s="38"/>
      <c r="K12503" s="38"/>
      <c r="L12503" s="38"/>
      <c r="M12503" s="38"/>
      <c r="N12503" s="38"/>
      <c r="O12503" s="38"/>
      <c r="P12503" s="38"/>
      <c r="Q12503" s="38"/>
      <c r="R12503" s="38"/>
      <c r="S12503" s="38"/>
      <c r="T12503" s="38"/>
      <c r="U12503" s="38"/>
      <c r="V12503" s="38"/>
      <c r="W12503" s="38"/>
      <c r="X12503" s="38"/>
      <c r="Y12503" s="38"/>
      <c r="Z12503" s="38"/>
      <c r="AA12503" s="52"/>
      <c r="AB12503" s="52"/>
      <c r="AC12503" s="52"/>
      <c r="AD12503" s="38"/>
      <c r="AE12503" s="38"/>
      <c r="AF12503" s="38"/>
      <c r="AG12503" s="38"/>
      <c r="AH12503" s="38"/>
    </row>
    <row r="12504" spans="1:34" x14ac:dyDescent="0.2">
      <c r="A12504" s="48"/>
      <c r="B12504" s="37"/>
      <c r="C12504" s="53"/>
      <c r="D12504" s="38"/>
      <c r="E12504" s="38"/>
      <c r="F12504" s="38"/>
      <c r="G12504" s="38"/>
      <c r="H12504" s="38"/>
      <c r="I12504" s="38"/>
      <c r="J12504" s="38"/>
      <c r="K12504" s="38"/>
      <c r="L12504" s="38"/>
      <c r="M12504" s="38"/>
      <c r="N12504" s="38"/>
      <c r="O12504" s="38"/>
      <c r="P12504" s="38"/>
      <c r="Q12504" s="38"/>
      <c r="R12504" s="38"/>
      <c r="S12504" s="38"/>
      <c r="T12504" s="38"/>
      <c r="U12504" s="38"/>
      <c r="V12504" s="38"/>
      <c r="W12504" s="38"/>
      <c r="X12504" s="38"/>
      <c r="Y12504" s="38"/>
      <c r="Z12504" s="38"/>
      <c r="AA12504" s="52"/>
      <c r="AB12504" s="52"/>
      <c r="AC12504" s="52"/>
      <c r="AD12504" s="38"/>
      <c r="AE12504" s="38"/>
      <c r="AF12504" s="38"/>
      <c r="AG12504" s="38"/>
      <c r="AH12504" s="38"/>
    </row>
    <row r="12505" spans="1:34" x14ac:dyDescent="0.2">
      <c r="A12505" s="48"/>
      <c r="B12505" s="37"/>
      <c r="C12505" s="53"/>
      <c r="D12505" s="38"/>
      <c r="E12505" s="38"/>
      <c r="F12505" s="38"/>
      <c r="G12505" s="38"/>
      <c r="H12505" s="38"/>
      <c r="I12505" s="38"/>
      <c r="J12505" s="38"/>
      <c r="K12505" s="38"/>
      <c r="L12505" s="38"/>
      <c r="M12505" s="38"/>
      <c r="N12505" s="38"/>
      <c r="O12505" s="38"/>
      <c r="P12505" s="38"/>
      <c r="Q12505" s="38"/>
      <c r="R12505" s="38"/>
      <c r="S12505" s="38"/>
      <c r="T12505" s="38"/>
      <c r="U12505" s="38"/>
      <c r="V12505" s="38"/>
      <c r="W12505" s="38"/>
      <c r="X12505" s="38"/>
      <c r="Y12505" s="38"/>
      <c r="Z12505" s="38"/>
      <c r="AA12505" s="52"/>
      <c r="AB12505" s="52"/>
      <c r="AC12505" s="52"/>
      <c r="AD12505" s="38"/>
      <c r="AE12505" s="38"/>
      <c r="AF12505" s="38"/>
      <c r="AG12505" s="38"/>
      <c r="AH12505" s="38"/>
    </row>
    <row r="12506" spans="1:34" x14ac:dyDescent="0.2">
      <c r="A12506" s="48"/>
      <c r="B12506" s="37"/>
      <c r="C12506" s="53"/>
      <c r="D12506" s="38"/>
      <c r="E12506" s="38"/>
      <c r="F12506" s="38"/>
      <c r="G12506" s="38"/>
      <c r="H12506" s="38"/>
      <c r="I12506" s="38"/>
      <c r="J12506" s="38"/>
      <c r="K12506" s="38"/>
      <c r="L12506" s="38"/>
      <c r="M12506" s="38"/>
      <c r="N12506" s="38"/>
      <c r="O12506" s="38"/>
      <c r="P12506" s="38"/>
      <c r="Q12506" s="38"/>
      <c r="R12506" s="38"/>
      <c r="S12506" s="38"/>
      <c r="T12506" s="38"/>
      <c r="U12506" s="38"/>
      <c r="V12506" s="38"/>
      <c r="W12506" s="38"/>
      <c r="X12506" s="38"/>
      <c r="Y12506" s="38"/>
      <c r="Z12506" s="38"/>
      <c r="AA12506" s="52"/>
      <c r="AB12506" s="52"/>
      <c r="AC12506" s="52"/>
      <c r="AD12506" s="38"/>
      <c r="AE12506" s="38"/>
      <c r="AF12506" s="38"/>
      <c r="AG12506" s="38"/>
      <c r="AH12506" s="38"/>
    </row>
    <row r="12507" spans="1:34" x14ac:dyDescent="0.2">
      <c r="A12507" s="48"/>
      <c r="B12507" s="37"/>
      <c r="C12507" s="53"/>
      <c r="D12507" s="38"/>
      <c r="E12507" s="38"/>
      <c r="F12507" s="38"/>
      <c r="G12507" s="38"/>
      <c r="H12507" s="38"/>
      <c r="I12507" s="38"/>
      <c r="J12507" s="38"/>
      <c r="K12507" s="38"/>
      <c r="L12507" s="38"/>
      <c r="M12507" s="38"/>
      <c r="N12507" s="38"/>
      <c r="O12507" s="38"/>
      <c r="P12507" s="38"/>
      <c r="Q12507" s="38"/>
      <c r="R12507" s="38"/>
      <c r="S12507" s="38"/>
      <c r="T12507" s="38"/>
      <c r="U12507" s="38"/>
      <c r="V12507" s="38"/>
      <c r="W12507" s="38"/>
      <c r="X12507" s="38"/>
      <c r="Y12507" s="38"/>
      <c r="Z12507" s="38"/>
      <c r="AA12507" s="52"/>
      <c r="AB12507" s="52"/>
      <c r="AC12507" s="52"/>
      <c r="AD12507" s="38"/>
      <c r="AE12507" s="38"/>
      <c r="AF12507" s="38"/>
      <c r="AG12507" s="38"/>
      <c r="AH12507" s="38"/>
    </row>
    <row r="12508" spans="1:34" x14ac:dyDescent="0.2">
      <c r="A12508" s="48"/>
      <c r="B12508" s="37"/>
      <c r="C12508" s="53"/>
      <c r="D12508" s="38"/>
      <c r="E12508" s="38"/>
      <c r="F12508" s="38"/>
      <c r="G12508" s="38"/>
      <c r="H12508" s="38"/>
      <c r="I12508" s="38"/>
      <c r="J12508" s="38"/>
      <c r="K12508" s="38"/>
      <c r="L12508" s="38"/>
      <c r="M12508" s="38"/>
      <c r="N12508" s="38"/>
      <c r="O12508" s="38"/>
      <c r="P12508" s="38"/>
      <c r="Q12508" s="38"/>
      <c r="R12508" s="38"/>
      <c r="S12508" s="38"/>
      <c r="T12508" s="38"/>
      <c r="U12508" s="38"/>
      <c r="V12508" s="38"/>
      <c r="W12508" s="38"/>
      <c r="X12508" s="38"/>
      <c r="Y12508" s="38"/>
      <c r="Z12508" s="38"/>
      <c r="AA12508" s="52"/>
      <c r="AB12508" s="52"/>
      <c r="AC12508" s="52"/>
      <c r="AD12508" s="38"/>
      <c r="AE12508" s="38"/>
      <c r="AF12508" s="38"/>
      <c r="AG12508" s="38"/>
      <c r="AH12508" s="38"/>
    </row>
    <row r="12509" spans="1:34" x14ac:dyDescent="0.2">
      <c r="A12509" s="48"/>
      <c r="B12509" s="37"/>
      <c r="C12509" s="53"/>
      <c r="D12509" s="38"/>
      <c r="E12509" s="38"/>
      <c r="F12509" s="38"/>
      <c r="G12509" s="38"/>
      <c r="H12509" s="38"/>
      <c r="I12509" s="38"/>
      <c r="J12509" s="38"/>
      <c r="K12509" s="38"/>
      <c r="L12509" s="38"/>
      <c r="M12509" s="38"/>
      <c r="N12509" s="38"/>
      <c r="O12509" s="38"/>
      <c r="P12509" s="38"/>
      <c r="Q12509" s="38"/>
      <c r="R12509" s="38"/>
      <c r="S12509" s="38"/>
      <c r="T12509" s="38"/>
      <c r="U12509" s="38"/>
      <c r="V12509" s="38"/>
      <c r="W12509" s="38"/>
      <c r="X12509" s="38"/>
      <c r="Y12509" s="38"/>
      <c r="Z12509" s="38"/>
      <c r="AA12509" s="52"/>
      <c r="AB12509" s="52"/>
      <c r="AC12509" s="52"/>
      <c r="AD12509" s="38"/>
      <c r="AE12509" s="38"/>
      <c r="AF12509" s="38"/>
      <c r="AG12509" s="38"/>
      <c r="AH12509" s="38"/>
    </row>
    <row r="12510" spans="1:34" x14ac:dyDescent="0.2">
      <c r="A12510" s="48"/>
      <c r="B12510" s="37"/>
      <c r="C12510" s="53"/>
      <c r="D12510" s="38"/>
      <c r="E12510" s="38"/>
      <c r="F12510" s="38"/>
      <c r="G12510" s="38"/>
      <c r="H12510" s="38"/>
      <c r="I12510" s="38"/>
      <c r="J12510" s="38"/>
      <c r="K12510" s="38"/>
      <c r="L12510" s="38"/>
      <c r="M12510" s="38"/>
      <c r="N12510" s="38"/>
      <c r="O12510" s="38"/>
      <c r="P12510" s="38"/>
      <c r="Q12510" s="38"/>
      <c r="R12510" s="38"/>
      <c r="S12510" s="38"/>
      <c r="T12510" s="38"/>
      <c r="U12510" s="38"/>
      <c r="V12510" s="38"/>
      <c r="W12510" s="38"/>
      <c r="X12510" s="38"/>
      <c r="Y12510" s="38"/>
      <c r="Z12510" s="38"/>
      <c r="AA12510" s="52"/>
      <c r="AB12510" s="52"/>
      <c r="AC12510" s="52"/>
      <c r="AD12510" s="38"/>
      <c r="AE12510" s="38"/>
      <c r="AF12510" s="38"/>
      <c r="AG12510" s="38"/>
      <c r="AH12510" s="38"/>
    </row>
    <row r="12511" spans="1:34" x14ac:dyDescent="0.2">
      <c r="A12511" s="48"/>
      <c r="B12511" s="37"/>
      <c r="C12511" s="53"/>
      <c r="D12511" s="38"/>
      <c r="E12511" s="38"/>
      <c r="F12511" s="38"/>
      <c r="G12511" s="38"/>
      <c r="H12511" s="38"/>
      <c r="I12511" s="38"/>
      <c r="J12511" s="38"/>
      <c r="K12511" s="38"/>
      <c r="L12511" s="38"/>
      <c r="M12511" s="38"/>
      <c r="N12511" s="38"/>
      <c r="O12511" s="38"/>
      <c r="P12511" s="38"/>
      <c r="Q12511" s="38"/>
      <c r="R12511" s="38"/>
      <c r="S12511" s="38"/>
      <c r="T12511" s="38"/>
      <c r="U12511" s="38"/>
      <c r="V12511" s="38"/>
      <c r="W12511" s="38"/>
      <c r="X12511" s="38"/>
      <c r="Y12511" s="38"/>
      <c r="Z12511" s="38"/>
      <c r="AA12511" s="52"/>
      <c r="AB12511" s="52"/>
      <c r="AC12511" s="52"/>
      <c r="AD12511" s="38"/>
      <c r="AE12511" s="38"/>
      <c r="AF12511" s="38"/>
      <c r="AG12511" s="38"/>
      <c r="AH12511" s="38"/>
    </row>
    <row r="12512" spans="1:34" x14ac:dyDescent="0.2">
      <c r="A12512" s="48"/>
      <c r="B12512" s="37"/>
      <c r="C12512" s="53"/>
      <c r="D12512" s="38"/>
      <c r="E12512" s="38"/>
      <c r="F12512" s="38"/>
      <c r="G12512" s="38"/>
      <c r="H12512" s="38"/>
      <c r="I12512" s="38"/>
      <c r="J12512" s="38"/>
      <c r="K12512" s="38"/>
      <c r="L12512" s="38"/>
      <c r="M12512" s="38"/>
      <c r="N12512" s="38"/>
      <c r="O12512" s="38"/>
      <c r="P12512" s="38"/>
      <c r="Q12512" s="38"/>
      <c r="R12512" s="38"/>
      <c r="S12512" s="38"/>
      <c r="T12512" s="38"/>
      <c r="U12512" s="38"/>
      <c r="V12512" s="38"/>
      <c r="W12512" s="38"/>
      <c r="X12512" s="38"/>
      <c r="Y12512" s="38"/>
      <c r="Z12512" s="38"/>
      <c r="AA12512" s="52"/>
      <c r="AB12512" s="52"/>
      <c r="AC12512" s="52"/>
      <c r="AD12512" s="38"/>
      <c r="AE12512" s="38"/>
      <c r="AF12512" s="38"/>
      <c r="AG12512" s="38"/>
      <c r="AH12512" s="38"/>
    </row>
    <row r="12513" spans="1:34" x14ac:dyDescent="0.2">
      <c r="A12513" s="48"/>
      <c r="B12513" s="37"/>
      <c r="C12513" s="53"/>
      <c r="D12513" s="38"/>
      <c r="E12513" s="38"/>
      <c r="F12513" s="38"/>
      <c r="G12513" s="38"/>
      <c r="H12513" s="38"/>
      <c r="I12513" s="38"/>
      <c r="J12513" s="38"/>
      <c r="K12513" s="38"/>
      <c r="L12513" s="38"/>
      <c r="M12513" s="38"/>
      <c r="N12513" s="38"/>
      <c r="O12513" s="38"/>
      <c r="P12513" s="38"/>
      <c r="Q12513" s="38"/>
      <c r="R12513" s="38"/>
      <c r="S12513" s="38"/>
      <c r="T12513" s="38"/>
      <c r="U12513" s="38"/>
      <c r="V12513" s="38"/>
      <c r="W12513" s="38"/>
      <c r="X12513" s="38"/>
      <c r="Y12513" s="38"/>
      <c r="Z12513" s="38"/>
      <c r="AA12513" s="52"/>
      <c r="AB12513" s="52"/>
      <c r="AC12513" s="52"/>
      <c r="AD12513" s="38"/>
      <c r="AE12513" s="38"/>
      <c r="AF12513" s="38"/>
      <c r="AG12513" s="38"/>
      <c r="AH12513" s="38"/>
    </row>
    <row r="12514" spans="1:34" x14ac:dyDescent="0.2">
      <c r="A12514" s="48"/>
      <c r="B12514" s="37"/>
      <c r="C12514" s="53"/>
      <c r="D12514" s="38"/>
      <c r="E12514" s="38"/>
      <c r="F12514" s="38"/>
      <c r="G12514" s="38"/>
      <c r="H12514" s="38"/>
      <c r="I12514" s="38"/>
      <c r="J12514" s="38"/>
      <c r="K12514" s="38"/>
      <c r="L12514" s="38"/>
      <c r="M12514" s="38"/>
      <c r="N12514" s="38"/>
      <c r="O12514" s="38"/>
      <c r="P12514" s="38"/>
      <c r="Q12514" s="38"/>
      <c r="R12514" s="38"/>
      <c r="S12514" s="38"/>
      <c r="T12514" s="38"/>
      <c r="U12514" s="38"/>
      <c r="V12514" s="38"/>
      <c r="W12514" s="38"/>
      <c r="X12514" s="38"/>
      <c r="Y12514" s="38"/>
      <c r="Z12514" s="38"/>
      <c r="AA12514" s="52"/>
      <c r="AB12514" s="52"/>
      <c r="AC12514" s="52"/>
      <c r="AD12514" s="38"/>
      <c r="AE12514" s="38"/>
      <c r="AF12514" s="38"/>
      <c r="AG12514" s="38"/>
      <c r="AH12514" s="38"/>
    </row>
    <row r="12515" spans="1:34" x14ac:dyDescent="0.2">
      <c r="A12515" s="48"/>
      <c r="B12515" s="37"/>
      <c r="C12515" s="53"/>
      <c r="D12515" s="38"/>
      <c r="E12515" s="38"/>
      <c r="F12515" s="38"/>
      <c r="G12515" s="38"/>
      <c r="H12515" s="38"/>
      <c r="I12515" s="38"/>
      <c r="J12515" s="38"/>
      <c r="K12515" s="38"/>
      <c r="L12515" s="38"/>
      <c r="M12515" s="38"/>
      <c r="N12515" s="38"/>
      <c r="O12515" s="38"/>
      <c r="P12515" s="38"/>
      <c r="Q12515" s="38"/>
      <c r="R12515" s="38"/>
      <c r="S12515" s="38"/>
      <c r="T12515" s="38"/>
      <c r="U12515" s="38"/>
      <c r="V12515" s="38"/>
      <c r="W12515" s="38"/>
      <c r="X12515" s="38"/>
      <c r="Y12515" s="38"/>
      <c r="Z12515" s="38"/>
      <c r="AA12515" s="52"/>
      <c r="AB12515" s="52"/>
      <c r="AC12515" s="52"/>
      <c r="AD12515" s="38"/>
      <c r="AE12515" s="38"/>
      <c r="AF12515" s="38"/>
      <c r="AG12515" s="38"/>
      <c r="AH12515" s="38"/>
    </row>
    <row r="12516" spans="1:34" x14ac:dyDescent="0.2">
      <c r="A12516" s="48"/>
      <c r="B12516" s="37"/>
      <c r="C12516" s="53"/>
      <c r="D12516" s="38"/>
      <c r="E12516" s="38"/>
      <c r="F12516" s="38"/>
      <c r="G12516" s="38"/>
      <c r="H12516" s="38"/>
      <c r="I12516" s="38"/>
      <c r="J12516" s="38"/>
      <c r="K12516" s="38"/>
      <c r="L12516" s="38"/>
      <c r="M12516" s="38"/>
      <c r="N12516" s="38"/>
      <c r="O12516" s="38"/>
      <c r="P12516" s="38"/>
      <c r="Q12516" s="38"/>
      <c r="R12516" s="38"/>
      <c r="S12516" s="38"/>
      <c r="T12516" s="38"/>
      <c r="U12516" s="38"/>
      <c r="V12516" s="38"/>
      <c r="W12516" s="38"/>
      <c r="X12516" s="38"/>
      <c r="Y12516" s="38"/>
      <c r="Z12516" s="38"/>
      <c r="AA12516" s="52"/>
      <c r="AB12516" s="52"/>
      <c r="AC12516" s="52"/>
      <c r="AD12516" s="38"/>
      <c r="AE12516" s="38"/>
      <c r="AF12516" s="38"/>
      <c r="AG12516" s="38"/>
      <c r="AH12516" s="38"/>
    </row>
    <row r="12517" spans="1:34" x14ac:dyDescent="0.2">
      <c r="A12517" s="48"/>
      <c r="B12517" s="37"/>
      <c r="C12517" s="53"/>
      <c r="D12517" s="38"/>
      <c r="E12517" s="38"/>
      <c r="F12517" s="38"/>
      <c r="G12517" s="38"/>
      <c r="H12517" s="38"/>
      <c r="I12517" s="38"/>
      <c r="J12517" s="38"/>
      <c r="K12517" s="38"/>
      <c r="L12517" s="38"/>
      <c r="M12517" s="38"/>
      <c r="N12517" s="38"/>
      <c r="O12517" s="38"/>
      <c r="P12517" s="38"/>
      <c r="Q12517" s="38"/>
      <c r="R12517" s="38"/>
      <c r="S12517" s="38"/>
      <c r="T12517" s="38"/>
      <c r="U12517" s="38"/>
      <c r="V12517" s="38"/>
      <c r="W12517" s="38"/>
      <c r="X12517" s="38"/>
      <c r="Y12517" s="38"/>
      <c r="Z12517" s="38"/>
      <c r="AA12517" s="52"/>
      <c r="AB12517" s="52"/>
      <c r="AC12517" s="52"/>
      <c r="AD12517" s="38"/>
      <c r="AE12517" s="38"/>
      <c r="AF12517" s="38"/>
      <c r="AG12517" s="38"/>
      <c r="AH12517" s="38"/>
    </row>
    <row r="12518" spans="1:34" x14ac:dyDescent="0.2">
      <c r="A12518" s="48"/>
      <c r="B12518" s="37"/>
      <c r="C12518" s="53"/>
      <c r="D12518" s="38"/>
      <c r="E12518" s="38"/>
      <c r="F12518" s="38"/>
      <c r="G12518" s="38"/>
      <c r="H12518" s="38"/>
      <c r="I12518" s="38"/>
      <c r="J12518" s="38"/>
      <c r="K12518" s="38"/>
      <c r="L12518" s="38"/>
      <c r="M12518" s="38"/>
      <c r="N12518" s="38"/>
      <c r="O12518" s="38"/>
      <c r="P12518" s="38"/>
      <c r="Q12518" s="38"/>
      <c r="R12518" s="38"/>
      <c r="S12518" s="38"/>
      <c r="T12518" s="38"/>
      <c r="U12518" s="38"/>
      <c r="V12518" s="38"/>
      <c r="W12518" s="38"/>
      <c r="X12518" s="38"/>
      <c r="Y12518" s="38"/>
      <c r="Z12518" s="38"/>
      <c r="AA12518" s="52"/>
      <c r="AB12518" s="52"/>
      <c r="AC12518" s="52"/>
      <c r="AD12518" s="38"/>
      <c r="AE12518" s="38"/>
      <c r="AF12518" s="38"/>
      <c r="AG12518" s="38"/>
      <c r="AH12518" s="38"/>
    </row>
    <row r="12519" spans="1:34" x14ac:dyDescent="0.2">
      <c r="A12519" s="48"/>
      <c r="B12519" s="37"/>
      <c r="C12519" s="53"/>
      <c r="D12519" s="38"/>
      <c r="E12519" s="38"/>
      <c r="F12519" s="38"/>
      <c r="G12519" s="38"/>
      <c r="H12519" s="38"/>
      <c r="I12519" s="38"/>
      <c r="J12519" s="38"/>
      <c r="K12519" s="38"/>
      <c r="L12519" s="38"/>
      <c r="M12519" s="38"/>
      <c r="N12519" s="38"/>
      <c r="O12519" s="38"/>
      <c r="P12519" s="38"/>
      <c r="Q12519" s="38"/>
      <c r="R12519" s="38"/>
      <c r="S12519" s="38"/>
      <c r="T12519" s="38"/>
      <c r="U12519" s="38"/>
      <c r="V12519" s="38"/>
      <c r="W12519" s="38"/>
      <c r="X12519" s="38"/>
      <c r="Y12519" s="38"/>
      <c r="Z12519" s="38"/>
      <c r="AA12519" s="52"/>
      <c r="AB12519" s="52"/>
      <c r="AC12519" s="52"/>
      <c r="AD12519" s="38"/>
      <c r="AE12519" s="38"/>
      <c r="AF12519" s="38"/>
      <c r="AG12519" s="38"/>
      <c r="AH12519" s="38"/>
    </row>
    <row r="12520" spans="1:34" x14ac:dyDescent="0.2">
      <c r="A12520" s="48"/>
      <c r="B12520" s="37"/>
      <c r="C12520" s="53"/>
      <c r="D12520" s="38"/>
      <c r="E12520" s="38"/>
      <c r="F12520" s="38"/>
      <c r="G12520" s="38"/>
      <c r="H12520" s="38"/>
      <c r="I12520" s="38"/>
      <c r="J12520" s="38"/>
      <c r="K12520" s="38"/>
      <c r="L12520" s="38"/>
      <c r="M12520" s="38"/>
      <c r="N12520" s="38"/>
      <c r="O12520" s="38"/>
      <c r="P12520" s="38"/>
      <c r="Q12520" s="38"/>
      <c r="R12520" s="38"/>
      <c r="S12520" s="38"/>
      <c r="T12520" s="38"/>
      <c r="U12520" s="38"/>
      <c r="V12520" s="38"/>
      <c r="W12520" s="38"/>
      <c r="X12520" s="38"/>
      <c r="Y12520" s="38"/>
      <c r="Z12520" s="38"/>
      <c r="AA12520" s="52"/>
      <c r="AB12520" s="52"/>
      <c r="AC12520" s="52"/>
      <c r="AD12520" s="38"/>
      <c r="AE12520" s="38"/>
      <c r="AF12520" s="38"/>
      <c r="AG12520" s="38"/>
      <c r="AH12520" s="38"/>
    </row>
    <row r="12521" spans="1:34" x14ac:dyDescent="0.2">
      <c r="A12521" s="48"/>
      <c r="B12521" s="37"/>
      <c r="C12521" s="53"/>
      <c r="D12521" s="38"/>
      <c r="E12521" s="38"/>
      <c r="F12521" s="38"/>
      <c r="G12521" s="38"/>
      <c r="H12521" s="38"/>
      <c r="I12521" s="38"/>
      <c r="J12521" s="38"/>
      <c r="K12521" s="38"/>
      <c r="L12521" s="38"/>
      <c r="M12521" s="38"/>
      <c r="N12521" s="38"/>
      <c r="O12521" s="38"/>
      <c r="P12521" s="38"/>
      <c r="Q12521" s="38"/>
      <c r="R12521" s="38"/>
      <c r="S12521" s="38"/>
      <c r="T12521" s="38"/>
      <c r="U12521" s="38"/>
      <c r="V12521" s="38"/>
      <c r="W12521" s="38"/>
      <c r="X12521" s="38"/>
      <c r="Y12521" s="38"/>
      <c r="Z12521" s="38"/>
      <c r="AA12521" s="52"/>
      <c r="AB12521" s="52"/>
      <c r="AC12521" s="52"/>
      <c r="AD12521" s="38"/>
      <c r="AE12521" s="38"/>
      <c r="AF12521" s="38"/>
      <c r="AG12521" s="38"/>
      <c r="AH12521" s="38"/>
    </row>
    <row r="12522" spans="1:34" x14ac:dyDescent="0.2">
      <c r="A12522" s="48"/>
      <c r="B12522" s="37"/>
      <c r="C12522" s="53"/>
      <c r="D12522" s="38"/>
      <c r="E12522" s="38"/>
      <c r="F12522" s="38"/>
      <c r="G12522" s="38"/>
      <c r="H12522" s="38"/>
      <c r="I12522" s="38"/>
      <c r="J12522" s="38"/>
      <c r="K12522" s="38"/>
      <c r="L12522" s="38"/>
      <c r="M12522" s="38"/>
      <c r="N12522" s="38"/>
      <c r="O12522" s="38"/>
      <c r="P12522" s="38"/>
      <c r="Q12522" s="38"/>
      <c r="R12522" s="38"/>
      <c r="S12522" s="38"/>
      <c r="T12522" s="38"/>
      <c r="U12522" s="38"/>
      <c r="V12522" s="38"/>
      <c r="W12522" s="38"/>
      <c r="X12522" s="38"/>
      <c r="Y12522" s="38"/>
      <c r="Z12522" s="38"/>
      <c r="AA12522" s="52"/>
      <c r="AB12522" s="52"/>
      <c r="AC12522" s="52"/>
      <c r="AD12522" s="38"/>
      <c r="AE12522" s="38"/>
      <c r="AF12522" s="38"/>
      <c r="AG12522" s="38"/>
      <c r="AH12522" s="38"/>
    </row>
    <row r="12523" spans="1:34" x14ac:dyDescent="0.2">
      <c r="A12523" s="48"/>
      <c r="B12523" s="37"/>
      <c r="C12523" s="53"/>
      <c r="D12523" s="38"/>
      <c r="E12523" s="38"/>
      <c r="F12523" s="38"/>
      <c r="G12523" s="38"/>
      <c r="H12523" s="38"/>
      <c r="I12523" s="38"/>
      <c r="J12523" s="38"/>
      <c r="K12523" s="38"/>
      <c r="L12523" s="38"/>
      <c r="M12523" s="38"/>
      <c r="N12523" s="38"/>
      <c r="O12523" s="38"/>
      <c r="P12523" s="38"/>
      <c r="Q12523" s="38"/>
      <c r="R12523" s="38"/>
      <c r="S12523" s="38"/>
      <c r="T12523" s="38"/>
      <c r="U12523" s="38"/>
      <c r="V12523" s="38"/>
      <c r="W12523" s="38"/>
      <c r="X12523" s="38"/>
      <c r="Y12523" s="38"/>
      <c r="Z12523" s="38"/>
      <c r="AA12523" s="52"/>
      <c r="AB12523" s="52"/>
      <c r="AC12523" s="52"/>
      <c r="AD12523" s="38"/>
      <c r="AE12523" s="38"/>
      <c r="AF12523" s="38"/>
      <c r="AG12523" s="38"/>
      <c r="AH12523" s="38"/>
    </row>
    <row r="12524" spans="1:34" x14ac:dyDescent="0.2">
      <c r="A12524" s="48"/>
      <c r="B12524" s="37"/>
      <c r="C12524" s="53"/>
      <c r="D12524" s="38"/>
      <c r="E12524" s="38"/>
      <c r="F12524" s="38"/>
      <c r="G12524" s="38"/>
      <c r="H12524" s="38"/>
      <c r="I12524" s="38"/>
      <c r="J12524" s="38"/>
      <c r="K12524" s="38"/>
      <c r="L12524" s="38"/>
      <c r="M12524" s="38"/>
      <c r="N12524" s="38"/>
      <c r="O12524" s="38"/>
      <c r="P12524" s="38"/>
      <c r="Q12524" s="38"/>
      <c r="R12524" s="38"/>
      <c r="S12524" s="38"/>
      <c r="T12524" s="38"/>
      <c r="U12524" s="38"/>
      <c r="V12524" s="38"/>
      <c r="W12524" s="38"/>
      <c r="X12524" s="38"/>
      <c r="Y12524" s="38"/>
      <c r="Z12524" s="38"/>
      <c r="AA12524" s="52"/>
      <c r="AB12524" s="52"/>
      <c r="AC12524" s="52"/>
      <c r="AD12524" s="38"/>
      <c r="AE12524" s="38"/>
      <c r="AF12524" s="38"/>
      <c r="AG12524" s="38"/>
      <c r="AH12524" s="38"/>
    </row>
    <row r="12525" spans="1:34" x14ac:dyDescent="0.2">
      <c r="A12525" s="48"/>
      <c r="B12525" s="37"/>
      <c r="C12525" s="53"/>
      <c r="D12525" s="38"/>
      <c r="E12525" s="38"/>
      <c r="F12525" s="38"/>
      <c r="G12525" s="38"/>
      <c r="H12525" s="38"/>
      <c r="I12525" s="38"/>
      <c r="J12525" s="38"/>
      <c r="K12525" s="38"/>
      <c r="L12525" s="38"/>
      <c r="M12525" s="38"/>
      <c r="N12525" s="38"/>
      <c r="O12525" s="38"/>
      <c r="P12525" s="38"/>
      <c r="Q12525" s="38"/>
      <c r="R12525" s="38"/>
      <c r="S12525" s="38"/>
      <c r="T12525" s="38"/>
      <c r="U12525" s="38"/>
      <c r="V12525" s="38"/>
      <c r="W12525" s="38"/>
      <c r="X12525" s="38"/>
      <c r="Y12525" s="38"/>
      <c r="Z12525" s="38"/>
      <c r="AA12525" s="52"/>
      <c r="AB12525" s="52"/>
      <c r="AC12525" s="52"/>
      <c r="AD12525" s="38"/>
      <c r="AE12525" s="38"/>
      <c r="AF12525" s="38"/>
      <c r="AG12525" s="38"/>
      <c r="AH12525" s="38"/>
    </row>
    <row r="12526" spans="1:34" x14ac:dyDescent="0.2">
      <c r="A12526" s="48"/>
      <c r="B12526" s="37"/>
      <c r="C12526" s="53"/>
      <c r="D12526" s="38"/>
      <c r="E12526" s="38"/>
      <c r="F12526" s="38"/>
      <c r="G12526" s="38"/>
      <c r="H12526" s="38"/>
      <c r="I12526" s="38"/>
      <c r="J12526" s="38"/>
      <c r="K12526" s="38"/>
      <c r="L12526" s="38"/>
      <c r="M12526" s="38"/>
      <c r="N12526" s="38"/>
      <c r="O12526" s="38"/>
      <c r="P12526" s="38"/>
      <c r="Q12526" s="38"/>
      <c r="R12526" s="38"/>
      <c r="S12526" s="38"/>
      <c r="T12526" s="38"/>
      <c r="U12526" s="38"/>
      <c r="V12526" s="38"/>
      <c r="W12526" s="38"/>
      <c r="X12526" s="38"/>
      <c r="Y12526" s="38"/>
      <c r="Z12526" s="38"/>
      <c r="AA12526" s="52"/>
      <c r="AB12526" s="52"/>
      <c r="AC12526" s="52"/>
      <c r="AD12526" s="38"/>
      <c r="AE12526" s="38"/>
      <c r="AF12526" s="38"/>
      <c r="AG12526" s="38"/>
      <c r="AH12526" s="38"/>
    </row>
    <row r="12527" spans="1:34" x14ac:dyDescent="0.2">
      <c r="A12527" s="48"/>
      <c r="B12527" s="37"/>
      <c r="C12527" s="53"/>
      <c r="D12527" s="38"/>
      <c r="E12527" s="38"/>
      <c r="F12527" s="38"/>
      <c r="G12527" s="38"/>
      <c r="H12527" s="38"/>
      <c r="I12527" s="38"/>
      <c r="J12527" s="38"/>
      <c r="K12527" s="38"/>
      <c r="L12527" s="38"/>
      <c r="M12527" s="38"/>
      <c r="N12527" s="38"/>
      <c r="O12527" s="38"/>
      <c r="P12527" s="38"/>
      <c r="Q12527" s="38"/>
      <c r="R12527" s="38"/>
      <c r="S12527" s="38"/>
      <c r="T12527" s="38"/>
      <c r="U12527" s="38"/>
      <c r="V12527" s="38"/>
      <c r="W12527" s="38"/>
      <c r="X12527" s="38"/>
      <c r="Y12527" s="38"/>
      <c r="Z12527" s="38"/>
      <c r="AA12527" s="52"/>
      <c r="AB12527" s="52"/>
      <c r="AC12527" s="52"/>
      <c r="AD12527" s="38"/>
      <c r="AE12527" s="38"/>
      <c r="AF12527" s="38"/>
      <c r="AG12527" s="38"/>
      <c r="AH12527" s="38"/>
    </row>
    <row r="12528" spans="1:34" x14ac:dyDescent="0.2">
      <c r="A12528" s="48"/>
      <c r="B12528" s="37"/>
      <c r="C12528" s="53"/>
      <c r="D12528" s="38"/>
      <c r="E12528" s="38"/>
      <c r="F12528" s="38"/>
      <c r="G12528" s="38"/>
      <c r="H12528" s="38"/>
      <c r="I12528" s="38"/>
      <c r="J12528" s="38"/>
      <c r="K12528" s="38"/>
      <c r="L12528" s="38"/>
      <c r="M12528" s="38"/>
      <c r="N12528" s="38"/>
      <c r="O12528" s="38"/>
      <c r="P12528" s="38"/>
      <c r="Q12528" s="38"/>
      <c r="R12528" s="38"/>
      <c r="S12528" s="38"/>
      <c r="T12528" s="38"/>
      <c r="U12528" s="38"/>
      <c r="V12528" s="38"/>
      <c r="W12528" s="38"/>
      <c r="X12528" s="38"/>
      <c r="Y12528" s="38"/>
      <c r="Z12528" s="38"/>
      <c r="AA12528" s="52"/>
      <c r="AB12528" s="52"/>
      <c r="AC12528" s="52"/>
      <c r="AD12528" s="38"/>
      <c r="AE12528" s="38"/>
      <c r="AF12528" s="38"/>
      <c r="AG12528" s="38"/>
      <c r="AH12528" s="38"/>
    </row>
    <row r="12529" spans="1:34" x14ac:dyDescent="0.2">
      <c r="A12529" s="48"/>
      <c r="B12529" s="37"/>
      <c r="C12529" s="53"/>
      <c r="D12529" s="38"/>
      <c r="E12529" s="38"/>
      <c r="F12529" s="38"/>
      <c r="G12529" s="38"/>
      <c r="H12529" s="38"/>
      <c r="I12529" s="38"/>
      <c r="J12529" s="38"/>
      <c r="K12529" s="38"/>
      <c r="L12529" s="38"/>
      <c r="M12529" s="38"/>
      <c r="N12529" s="38"/>
      <c r="O12529" s="38"/>
      <c r="P12529" s="38"/>
      <c r="Q12529" s="38"/>
      <c r="R12529" s="38"/>
      <c r="S12529" s="38"/>
      <c r="T12529" s="38"/>
      <c r="U12529" s="38"/>
      <c r="V12529" s="38"/>
      <c r="W12529" s="38"/>
      <c r="X12529" s="38"/>
      <c r="Y12529" s="38"/>
      <c r="Z12529" s="38"/>
      <c r="AA12529" s="52"/>
      <c r="AB12529" s="52"/>
      <c r="AC12529" s="52"/>
      <c r="AD12529" s="38"/>
      <c r="AE12529" s="38"/>
      <c r="AF12529" s="38"/>
      <c r="AG12529" s="38"/>
      <c r="AH12529" s="38"/>
    </row>
    <row r="12530" spans="1:34" x14ac:dyDescent="0.2">
      <c r="A12530" s="48"/>
      <c r="B12530" s="37"/>
      <c r="C12530" s="53"/>
      <c r="D12530" s="38"/>
      <c r="E12530" s="38"/>
      <c r="F12530" s="38"/>
      <c r="G12530" s="38"/>
      <c r="H12530" s="38"/>
      <c r="I12530" s="38"/>
      <c r="J12530" s="38"/>
      <c r="K12530" s="38"/>
      <c r="L12530" s="38"/>
      <c r="M12530" s="38"/>
      <c r="N12530" s="38"/>
      <c r="O12530" s="38"/>
      <c r="P12530" s="38"/>
      <c r="Q12530" s="38"/>
      <c r="R12530" s="38"/>
      <c r="S12530" s="38"/>
      <c r="T12530" s="38"/>
      <c r="U12530" s="38"/>
      <c r="V12530" s="38"/>
      <c r="W12530" s="38"/>
      <c r="X12530" s="38"/>
      <c r="Y12530" s="38"/>
      <c r="Z12530" s="38"/>
      <c r="AA12530" s="52"/>
      <c r="AB12530" s="52"/>
      <c r="AC12530" s="52"/>
      <c r="AD12530" s="38"/>
      <c r="AE12530" s="38"/>
      <c r="AF12530" s="38"/>
      <c r="AG12530" s="38"/>
      <c r="AH12530" s="38"/>
    </row>
    <row r="12531" spans="1:34" x14ac:dyDescent="0.2">
      <c r="A12531" s="48"/>
      <c r="B12531" s="37"/>
      <c r="C12531" s="53"/>
      <c r="D12531" s="38"/>
      <c r="E12531" s="38"/>
      <c r="F12531" s="38"/>
      <c r="G12531" s="38"/>
      <c r="H12531" s="38"/>
      <c r="I12531" s="38"/>
      <c r="J12531" s="38"/>
      <c r="K12531" s="38"/>
      <c r="L12531" s="38"/>
      <c r="M12531" s="38"/>
      <c r="N12531" s="38"/>
      <c r="O12531" s="38"/>
      <c r="P12531" s="38"/>
      <c r="Q12531" s="38"/>
      <c r="R12531" s="38"/>
      <c r="S12531" s="38"/>
      <c r="T12531" s="38"/>
      <c r="U12531" s="38"/>
      <c r="V12531" s="38"/>
      <c r="W12531" s="38"/>
      <c r="X12531" s="38"/>
      <c r="Y12531" s="38"/>
      <c r="Z12531" s="38"/>
      <c r="AA12531" s="52"/>
      <c r="AB12531" s="52"/>
      <c r="AC12531" s="52"/>
      <c r="AD12531" s="38"/>
      <c r="AE12531" s="38"/>
      <c r="AF12531" s="38"/>
      <c r="AG12531" s="38"/>
      <c r="AH12531" s="38"/>
    </row>
    <row r="12532" spans="1:34" x14ac:dyDescent="0.2">
      <c r="A12532" s="48"/>
      <c r="B12532" s="37"/>
      <c r="C12532" s="53"/>
      <c r="D12532" s="38"/>
      <c r="E12532" s="38"/>
      <c r="F12532" s="38"/>
      <c r="G12532" s="38"/>
      <c r="H12532" s="38"/>
      <c r="I12532" s="38"/>
      <c r="J12532" s="38"/>
      <c r="K12532" s="38"/>
      <c r="L12532" s="38"/>
      <c r="M12532" s="38"/>
      <c r="N12532" s="38"/>
      <c r="O12532" s="38"/>
      <c r="P12532" s="38"/>
      <c r="Q12532" s="38"/>
      <c r="R12532" s="38"/>
      <c r="S12532" s="38"/>
      <c r="T12532" s="38"/>
      <c r="U12532" s="38"/>
      <c r="V12532" s="38"/>
      <c r="W12532" s="38"/>
      <c r="X12532" s="38"/>
      <c r="Y12532" s="38"/>
      <c r="Z12532" s="38"/>
      <c r="AA12532" s="52"/>
      <c r="AB12532" s="52"/>
      <c r="AC12532" s="52"/>
      <c r="AD12532" s="38"/>
      <c r="AE12532" s="38"/>
      <c r="AF12532" s="38"/>
      <c r="AG12532" s="38"/>
      <c r="AH12532" s="38"/>
    </row>
    <row r="12533" spans="1:34" x14ac:dyDescent="0.2">
      <c r="A12533" s="48"/>
      <c r="B12533" s="37"/>
      <c r="C12533" s="53"/>
      <c r="D12533" s="38"/>
      <c r="E12533" s="38"/>
      <c r="F12533" s="38"/>
      <c r="G12533" s="38"/>
      <c r="H12533" s="38"/>
      <c r="I12533" s="38"/>
      <c r="J12533" s="38"/>
      <c r="K12533" s="38"/>
      <c r="L12533" s="38"/>
      <c r="M12533" s="38"/>
      <c r="N12533" s="38"/>
      <c r="O12533" s="38"/>
      <c r="P12533" s="38"/>
      <c r="Q12533" s="38"/>
      <c r="R12533" s="38"/>
      <c r="S12533" s="38"/>
      <c r="T12533" s="38"/>
      <c r="U12533" s="38"/>
      <c r="V12533" s="38"/>
      <c r="W12533" s="38"/>
      <c r="X12533" s="38"/>
      <c r="Y12533" s="38"/>
      <c r="Z12533" s="38"/>
      <c r="AA12533" s="52"/>
      <c r="AB12533" s="52"/>
      <c r="AC12533" s="52"/>
      <c r="AD12533" s="38"/>
      <c r="AE12533" s="38"/>
      <c r="AF12533" s="38"/>
      <c r="AG12533" s="38"/>
      <c r="AH12533" s="38"/>
    </row>
    <row r="12534" spans="1:34" x14ac:dyDescent="0.2">
      <c r="A12534" s="48"/>
      <c r="B12534" s="37"/>
      <c r="C12534" s="53"/>
      <c r="D12534" s="38"/>
      <c r="E12534" s="38"/>
      <c r="F12534" s="38"/>
      <c r="G12534" s="38"/>
      <c r="H12534" s="38"/>
      <c r="I12534" s="38"/>
      <c r="J12534" s="38"/>
      <c r="K12534" s="38"/>
      <c r="L12534" s="38"/>
      <c r="M12534" s="38"/>
      <c r="N12534" s="38"/>
      <c r="O12534" s="38"/>
      <c r="P12534" s="38"/>
      <c r="Q12534" s="38"/>
      <c r="R12534" s="38"/>
      <c r="S12534" s="38"/>
      <c r="T12534" s="38"/>
      <c r="U12534" s="38"/>
      <c r="V12534" s="38"/>
      <c r="W12534" s="38"/>
      <c r="X12534" s="38"/>
      <c r="Y12534" s="38"/>
      <c r="Z12534" s="38"/>
      <c r="AA12534" s="52"/>
      <c r="AB12534" s="52"/>
      <c r="AC12534" s="52"/>
      <c r="AD12534" s="38"/>
      <c r="AE12534" s="38"/>
      <c r="AF12534" s="38"/>
      <c r="AG12534" s="38"/>
      <c r="AH12534" s="38"/>
    </row>
    <row r="12535" spans="1:34" x14ac:dyDescent="0.2">
      <c r="A12535" s="48"/>
      <c r="B12535" s="37"/>
      <c r="C12535" s="53"/>
      <c r="D12535" s="38"/>
      <c r="E12535" s="38"/>
      <c r="F12535" s="38"/>
      <c r="G12535" s="38"/>
      <c r="H12535" s="38"/>
      <c r="I12535" s="38"/>
      <c r="J12535" s="38"/>
      <c r="K12535" s="38"/>
      <c r="L12535" s="38"/>
      <c r="M12535" s="38"/>
      <c r="N12535" s="38"/>
      <c r="O12535" s="38"/>
      <c r="P12535" s="38"/>
      <c r="Q12535" s="38"/>
      <c r="R12535" s="38"/>
      <c r="S12535" s="38"/>
      <c r="T12535" s="38"/>
      <c r="U12535" s="38"/>
      <c r="V12535" s="38"/>
      <c r="W12535" s="38"/>
      <c r="X12535" s="38"/>
      <c r="Y12535" s="38"/>
      <c r="Z12535" s="38"/>
      <c r="AA12535" s="52"/>
      <c r="AB12535" s="52"/>
      <c r="AC12535" s="52"/>
      <c r="AD12535" s="38"/>
      <c r="AE12535" s="38"/>
      <c r="AF12535" s="38"/>
      <c r="AG12535" s="38"/>
      <c r="AH12535" s="38"/>
    </row>
    <row r="12536" spans="1:34" x14ac:dyDescent="0.2">
      <c r="A12536" s="48"/>
      <c r="B12536" s="37"/>
      <c r="C12536" s="53"/>
      <c r="D12536" s="38"/>
      <c r="E12536" s="38"/>
      <c r="F12536" s="38"/>
      <c r="G12536" s="38"/>
      <c r="H12536" s="38"/>
      <c r="I12536" s="38"/>
      <c r="J12536" s="38"/>
      <c r="K12536" s="38"/>
      <c r="L12536" s="38"/>
      <c r="M12536" s="38"/>
      <c r="N12536" s="38"/>
      <c r="O12536" s="38"/>
      <c r="P12536" s="38"/>
      <c r="Q12536" s="38"/>
      <c r="R12536" s="38"/>
      <c r="S12536" s="38"/>
      <c r="T12536" s="38"/>
      <c r="U12536" s="38"/>
      <c r="V12536" s="38"/>
      <c r="W12536" s="38"/>
      <c r="X12536" s="38"/>
      <c r="Y12536" s="38"/>
      <c r="Z12536" s="38"/>
      <c r="AA12536" s="52"/>
      <c r="AB12536" s="52"/>
      <c r="AC12536" s="52"/>
      <c r="AD12536" s="38"/>
      <c r="AE12536" s="38"/>
      <c r="AF12536" s="38"/>
      <c r="AG12536" s="38"/>
      <c r="AH12536" s="38"/>
    </row>
    <row r="12537" spans="1:34" x14ac:dyDescent="0.2">
      <c r="A12537" s="48"/>
      <c r="B12537" s="37"/>
      <c r="C12537" s="53"/>
      <c r="D12537" s="38"/>
      <c r="E12537" s="38"/>
      <c r="F12537" s="38"/>
      <c r="G12537" s="38"/>
      <c r="H12537" s="38"/>
      <c r="I12537" s="38"/>
      <c r="J12537" s="38"/>
      <c r="K12537" s="38"/>
      <c r="L12537" s="38"/>
      <c r="M12537" s="38"/>
      <c r="N12537" s="38"/>
      <c r="O12537" s="38"/>
      <c r="P12537" s="38"/>
      <c r="Q12537" s="38"/>
      <c r="R12537" s="38"/>
      <c r="S12537" s="38"/>
      <c r="T12537" s="38"/>
      <c r="U12537" s="38"/>
      <c r="V12537" s="38"/>
      <c r="W12537" s="38"/>
      <c r="X12537" s="38"/>
      <c r="Y12537" s="38"/>
      <c r="Z12537" s="38"/>
      <c r="AA12537" s="52"/>
      <c r="AB12537" s="52"/>
      <c r="AC12537" s="52"/>
      <c r="AD12537" s="38"/>
      <c r="AE12537" s="38"/>
      <c r="AF12537" s="38"/>
      <c r="AG12537" s="38"/>
      <c r="AH12537" s="38"/>
    </row>
    <row r="12538" spans="1:34" x14ac:dyDescent="0.2">
      <c r="A12538" s="48"/>
      <c r="B12538" s="37"/>
      <c r="C12538" s="53"/>
      <c r="D12538" s="38"/>
      <c r="E12538" s="38"/>
      <c r="F12538" s="38"/>
      <c r="G12538" s="38"/>
      <c r="H12538" s="38"/>
      <c r="I12538" s="38"/>
      <c r="J12538" s="38"/>
      <c r="K12538" s="38"/>
      <c r="L12538" s="38"/>
      <c r="M12538" s="38"/>
      <c r="N12538" s="38"/>
      <c r="O12538" s="38"/>
      <c r="P12538" s="38"/>
      <c r="Q12538" s="38"/>
      <c r="R12538" s="38"/>
      <c r="S12538" s="38"/>
      <c r="T12538" s="38"/>
      <c r="U12538" s="38"/>
      <c r="V12538" s="38"/>
      <c r="W12538" s="38"/>
      <c r="X12538" s="38"/>
      <c r="Y12538" s="38"/>
      <c r="Z12538" s="38"/>
      <c r="AA12538" s="52"/>
      <c r="AB12538" s="52"/>
      <c r="AC12538" s="52"/>
      <c r="AD12538" s="38"/>
      <c r="AE12538" s="38"/>
      <c r="AF12538" s="38"/>
      <c r="AG12538" s="38"/>
      <c r="AH12538" s="38"/>
    </row>
    <row r="12539" spans="1:34" x14ac:dyDescent="0.2">
      <c r="A12539" s="48"/>
      <c r="B12539" s="37"/>
      <c r="C12539" s="53"/>
      <c r="D12539" s="38"/>
      <c r="E12539" s="38"/>
      <c r="F12539" s="38"/>
      <c r="G12539" s="38"/>
      <c r="H12539" s="38"/>
      <c r="I12539" s="38"/>
      <c r="J12539" s="38"/>
      <c r="K12539" s="38"/>
      <c r="L12539" s="38"/>
      <c r="M12539" s="38"/>
      <c r="N12539" s="38"/>
      <c r="O12539" s="38"/>
      <c r="P12539" s="38"/>
      <c r="Q12539" s="38"/>
      <c r="R12539" s="38"/>
      <c r="S12539" s="38"/>
      <c r="T12539" s="38"/>
      <c r="U12539" s="38"/>
      <c r="V12539" s="38"/>
      <c r="W12539" s="38"/>
      <c r="X12539" s="38"/>
      <c r="Y12539" s="38"/>
      <c r="Z12539" s="38"/>
      <c r="AA12539" s="52"/>
      <c r="AB12539" s="52"/>
      <c r="AC12539" s="52"/>
      <c r="AD12539" s="38"/>
      <c r="AE12539" s="38"/>
      <c r="AF12539" s="38"/>
      <c r="AG12539" s="38"/>
      <c r="AH12539" s="38"/>
    </row>
    <row r="12540" spans="1:34" x14ac:dyDescent="0.2">
      <c r="A12540" s="48"/>
      <c r="B12540" s="37"/>
      <c r="C12540" s="53"/>
      <c r="D12540" s="38"/>
      <c r="E12540" s="38"/>
      <c r="F12540" s="38"/>
      <c r="G12540" s="38"/>
      <c r="H12540" s="38"/>
      <c r="I12540" s="38"/>
      <c r="J12540" s="38"/>
      <c r="K12540" s="38"/>
      <c r="L12540" s="38"/>
      <c r="M12540" s="38"/>
      <c r="N12540" s="38"/>
      <c r="O12540" s="38"/>
      <c r="P12540" s="38"/>
      <c r="Q12540" s="38"/>
      <c r="R12540" s="38"/>
      <c r="S12540" s="38"/>
      <c r="T12540" s="38"/>
      <c r="U12540" s="38"/>
      <c r="V12540" s="38"/>
      <c r="W12540" s="38"/>
      <c r="X12540" s="38"/>
      <c r="Y12540" s="38"/>
      <c r="Z12540" s="38"/>
      <c r="AA12540" s="52"/>
      <c r="AB12540" s="52"/>
      <c r="AC12540" s="52"/>
      <c r="AD12540" s="38"/>
      <c r="AE12540" s="38"/>
      <c r="AF12540" s="38"/>
      <c r="AG12540" s="38"/>
      <c r="AH12540" s="38"/>
    </row>
    <row r="12541" spans="1:34" x14ac:dyDescent="0.2">
      <c r="A12541" s="48"/>
      <c r="B12541" s="37"/>
      <c r="C12541" s="53"/>
      <c r="D12541" s="38"/>
      <c r="E12541" s="38"/>
      <c r="F12541" s="38"/>
      <c r="G12541" s="38"/>
      <c r="H12541" s="38"/>
      <c r="I12541" s="38"/>
      <c r="J12541" s="38"/>
      <c r="K12541" s="38"/>
      <c r="L12541" s="38"/>
      <c r="M12541" s="38"/>
      <c r="N12541" s="38"/>
      <c r="O12541" s="38"/>
      <c r="P12541" s="38"/>
      <c r="Q12541" s="38"/>
      <c r="R12541" s="38"/>
      <c r="S12541" s="38"/>
      <c r="T12541" s="38"/>
      <c r="U12541" s="38"/>
      <c r="V12541" s="38"/>
      <c r="W12541" s="38"/>
      <c r="X12541" s="38"/>
      <c r="Y12541" s="38"/>
      <c r="Z12541" s="38"/>
      <c r="AA12541" s="52"/>
      <c r="AB12541" s="52"/>
      <c r="AC12541" s="52"/>
      <c r="AD12541" s="38"/>
      <c r="AE12541" s="38"/>
      <c r="AF12541" s="38"/>
      <c r="AG12541" s="38"/>
      <c r="AH12541" s="38"/>
    </row>
    <row r="12542" spans="1:34" x14ac:dyDescent="0.2">
      <c r="A12542" s="48"/>
      <c r="B12542" s="37"/>
      <c r="C12542" s="53"/>
      <c r="D12542" s="38"/>
      <c r="E12542" s="38"/>
      <c r="F12542" s="38"/>
      <c r="G12542" s="38"/>
      <c r="H12542" s="38"/>
      <c r="I12542" s="38"/>
      <c r="J12542" s="38"/>
      <c r="K12542" s="38"/>
      <c r="L12542" s="38"/>
      <c r="M12542" s="38"/>
      <c r="N12542" s="38"/>
      <c r="O12542" s="38"/>
      <c r="P12542" s="38"/>
      <c r="Q12542" s="38"/>
      <c r="R12542" s="38"/>
      <c r="S12542" s="38"/>
      <c r="T12542" s="38"/>
      <c r="U12542" s="38"/>
      <c r="V12542" s="38"/>
      <c r="W12542" s="38"/>
      <c r="X12542" s="38"/>
      <c r="Y12542" s="38"/>
      <c r="Z12542" s="38"/>
      <c r="AA12542" s="52"/>
      <c r="AB12542" s="52"/>
      <c r="AC12542" s="52"/>
      <c r="AD12542" s="38"/>
      <c r="AE12542" s="38"/>
      <c r="AF12542" s="38"/>
      <c r="AG12542" s="38"/>
      <c r="AH12542" s="38"/>
    </row>
    <row r="12543" spans="1:34" x14ac:dyDescent="0.2">
      <c r="A12543" s="48"/>
      <c r="B12543" s="37"/>
      <c r="C12543" s="53"/>
      <c r="D12543" s="38"/>
      <c r="E12543" s="38"/>
      <c r="F12543" s="38"/>
      <c r="G12543" s="38"/>
      <c r="H12543" s="38"/>
      <c r="I12543" s="38"/>
      <c r="J12543" s="38"/>
      <c r="K12543" s="38"/>
      <c r="L12543" s="38"/>
      <c r="M12543" s="38"/>
      <c r="N12543" s="38"/>
      <c r="O12543" s="38"/>
      <c r="P12543" s="38"/>
      <c r="Q12543" s="38"/>
      <c r="R12543" s="38"/>
      <c r="S12543" s="38"/>
      <c r="T12543" s="38"/>
      <c r="U12543" s="38"/>
      <c r="V12543" s="38"/>
      <c r="W12543" s="38"/>
      <c r="X12543" s="38"/>
      <c r="Y12543" s="38"/>
      <c r="Z12543" s="38"/>
      <c r="AA12543" s="52"/>
      <c r="AB12543" s="52"/>
      <c r="AC12543" s="52"/>
      <c r="AD12543" s="38"/>
      <c r="AE12543" s="38"/>
      <c r="AF12543" s="38"/>
      <c r="AG12543" s="38"/>
      <c r="AH12543" s="38"/>
    </row>
    <row r="12544" spans="1:34" x14ac:dyDescent="0.2">
      <c r="A12544" s="48"/>
      <c r="B12544" s="37"/>
      <c r="C12544" s="53"/>
      <c r="D12544" s="38"/>
      <c r="E12544" s="38"/>
      <c r="F12544" s="38"/>
      <c r="G12544" s="38"/>
      <c r="H12544" s="38"/>
      <c r="I12544" s="38"/>
      <c r="J12544" s="38"/>
      <c r="K12544" s="38"/>
      <c r="L12544" s="38"/>
      <c r="M12544" s="38"/>
      <c r="N12544" s="38"/>
      <c r="O12544" s="38"/>
      <c r="P12544" s="38"/>
      <c r="Q12544" s="38"/>
      <c r="R12544" s="38"/>
      <c r="S12544" s="38"/>
      <c r="T12544" s="38"/>
      <c r="U12544" s="38"/>
      <c r="V12544" s="38"/>
      <c r="W12544" s="38"/>
      <c r="X12544" s="38"/>
      <c r="Y12544" s="38"/>
      <c r="Z12544" s="38"/>
      <c r="AA12544" s="52"/>
      <c r="AB12544" s="52"/>
      <c r="AC12544" s="52"/>
      <c r="AD12544" s="38"/>
      <c r="AE12544" s="38"/>
      <c r="AF12544" s="38"/>
      <c r="AG12544" s="38"/>
      <c r="AH12544" s="38"/>
    </row>
    <row r="12545" spans="1:34" x14ac:dyDescent="0.2">
      <c r="A12545" s="48"/>
      <c r="B12545" s="37"/>
      <c r="C12545" s="53"/>
      <c r="D12545" s="38"/>
      <c r="E12545" s="38"/>
      <c r="F12545" s="38"/>
      <c r="G12545" s="38"/>
      <c r="H12545" s="38"/>
      <c r="I12545" s="38"/>
      <c r="J12545" s="38"/>
      <c r="K12545" s="38"/>
      <c r="L12545" s="38"/>
      <c r="M12545" s="38"/>
      <c r="N12545" s="38"/>
      <c r="O12545" s="38"/>
      <c r="P12545" s="38"/>
      <c r="Q12545" s="38"/>
      <c r="R12545" s="38"/>
      <c r="S12545" s="38"/>
      <c r="T12545" s="38"/>
      <c r="U12545" s="38"/>
      <c r="V12545" s="38"/>
      <c r="W12545" s="38"/>
      <c r="X12545" s="38"/>
      <c r="Y12545" s="38"/>
      <c r="Z12545" s="38"/>
      <c r="AA12545" s="52"/>
      <c r="AB12545" s="52"/>
      <c r="AC12545" s="52"/>
      <c r="AD12545" s="38"/>
      <c r="AE12545" s="38"/>
      <c r="AF12545" s="38"/>
      <c r="AG12545" s="38"/>
      <c r="AH12545" s="38"/>
    </row>
    <row r="12546" spans="1:34" x14ac:dyDescent="0.2">
      <c r="A12546" s="48"/>
      <c r="B12546" s="37"/>
      <c r="C12546" s="53"/>
      <c r="D12546" s="38"/>
      <c r="E12546" s="38"/>
      <c r="F12546" s="38"/>
      <c r="G12546" s="38"/>
      <c r="H12546" s="38"/>
      <c r="I12546" s="38"/>
      <c r="J12546" s="38"/>
      <c r="K12546" s="38"/>
      <c r="L12546" s="38"/>
      <c r="M12546" s="38"/>
      <c r="N12546" s="38"/>
      <c r="O12546" s="38"/>
      <c r="P12546" s="38"/>
      <c r="Q12546" s="38"/>
      <c r="R12546" s="38"/>
      <c r="S12546" s="38"/>
      <c r="T12546" s="38"/>
      <c r="U12546" s="38"/>
      <c r="V12546" s="38"/>
      <c r="W12546" s="38"/>
      <c r="X12546" s="38"/>
      <c r="Y12546" s="38"/>
      <c r="Z12546" s="38"/>
      <c r="AA12546" s="52"/>
      <c r="AB12546" s="52"/>
      <c r="AC12546" s="52"/>
      <c r="AD12546" s="38"/>
      <c r="AE12546" s="38"/>
      <c r="AF12546" s="38"/>
      <c r="AG12546" s="38"/>
      <c r="AH12546" s="38"/>
    </row>
    <row r="12547" spans="1:34" x14ac:dyDescent="0.2">
      <c r="A12547" s="48"/>
      <c r="B12547" s="37"/>
      <c r="C12547" s="53"/>
      <c r="D12547" s="38"/>
      <c r="E12547" s="38"/>
      <c r="F12547" s="38"/>
      <c r="G12547" s="38"/>
      <c r="H12547" s="38"/>
      <c r="I12547" s="38"/>
      <c r="J12547" s="38"/>
      <c r="K12547" s="38"/>
      <c r="L12547" s="38"/>
      <c r="M12547" s="38"/>
      <c r="N12547" s="38"/>
      <c r="O12547" s="38"/>
      <c r="P12547" s="38"/>
      <c r="Q12547" s="38"/>
      <c r="R12547" s="38"/>
      <c r="S12547" s="38"/>
      <c r="T12547" s="38"/>
      <c r="U12547" s="38"/>
      <c r="V12547" s="38"/>
      <c r="W12547" s="38"/>
      <c r="X12547" s="38"/>
      <c r="Y12547" s="38"/>
      <c r="Z12547" s="38"/>
      <c r="AA12547" s="52"/>
      <c r="AB12547" s="52"/>
      <c r="AC12547" s="52"/>
      <c r="AD12547" s="38"/>
      <c r="AE12547" s="38"/>
      <c r="AF12547" s="38"/>
      <c r="AG12547" s="38"/>
      <c r="AH12547" s="38"/>
    </row>
    <row r="12548" spans="1:34" x14ac:dyDescent="0.2">
      <c r="A12548" s="48"/>
      <c r="B12548" s="37"/>
      <c r="C12548" s="53"/>
      <c r="D12548" s="38"/>
      <c r="E12548" s="38"/>
      <c r="F12548" s="38"/>
      <c r="G12548" s="38"/>
      <c r="H12548" s="38"/>
      <c r="I12548" s="38"/>
      <c r="J12548" s="38"/>
      <c r="K12548" s="38"/>
      <c r="L12548" s="38"/>
      <c r="M12548" s="38"/>
      <c r="N12548" s="38"/>
      <c r="O12548" s="38"/>
      <c r="P12548" s="38"/>
      <c r="Q12548" s="38"/>
      <c r="R12548" s="38"/>
      <c r="S12548" s="38"/>
      <c r="T12548" s="38"/>
      <c r="U12548" s="38"/>
      <c r="V12548" s="38"/>
      <c r="W12548" s="38"/>
      <c r="X12548" s="38"/>
      <c r="Y12548" s="38"/>
      <c r="Z12548" s="38"/>
      <c r="AA12548" s="52"/>
      <c r="AB12548" s="52"/>
      <c r="AC12548" s="52"/>
      <c r="AD12548" s="38"/>
      <c r="AE12548" s="38"/>
      <c r="AF12548" s="38"/>
      <c r="AG12548" s="38"/>
      <c r="AH12548" s="38"/>
    </row>
    <row r="12549" spans="1:34" x14ac:dyDescent="0.2">
      <c r="A12549" s="48"/>
      <c r="B12549" s="37"/>
      <c r="C12549" s="53"/>
      <c r="D12549" s="38"/>
      <c r="E12549" s="38"/>
      <c r="F12549" s="38"/>
      <c r="G12549" s="38"/>
      <c r="H12549" s="38"/>
      <c r="I12549" s="38"/>
      <c r="J12549" s="38"/>
      <c r="K12549" s="38"/>
      <c r="L12549" s="38"/>
      <c r="M12549" s="38"/>
      <c r="N12549" s="38"/>
      <c r="O12549" s="38"/>
      <c r="P12549" s="38"/>
      <c r="Q12549" s="38"/>
      <c r="R12549" s="38"/>
      <c r="S12549" s="38"/>
      <c r="T12549" s="38"/>
      <c r="U12549" s="38"/>
      <c r="V12549" s="38"/>
      <c r="W12549" s="38"/>
      <c r="X12549" s="38"/>
      <c r="Y12549" s="38"/>
      <c r="Z12549" s="38"/>
      <c r="AA12549" s="52"/>
      <c r="AB12549" s="52"/>
      <c r="AC12549" s="52"/>
      <c r="AD12549" s="38"/>
      <c r="AE12549" s="38"/>
      <c r="AF12549" s="38"/>
      <c r="AG12549" s="38"/>
      <c r="AH12549" s="38"/>
    </row>
    <row r="12550" spans="1:34" x14ac:dyDescent="0.2">
      <c r="A12550" s="48"/>
      <c r="B12550" s="37"/>
      <c r="C12550" s="53"/>
      <c r="D12550" s="38"/>
      <c r="E12550" s="38"/>
      <c r="F12550" s="38"/>
      <c r="G12550" s="38"/>
      <c r="H12550" s="38"/>
      <c r="I12550" s="38"/>
      <c r="J12550" s="38"/>
      <c r="K12550" s="38"/>
      <c r="L12550" s="38"/>
      <c r="M12550" s="38"/>
      <c r="N12550" s="38"/>
      <c r="O12550" s="38"/>
      <c r="P12550" s="38"/>
      <c r="Q12550" s="38"/>
      <c r="R12550" s="38"/>
      <c r="S12550" s="38"/>
      <c r="T12550" s="38"/>
      <c r="U12550" s="38"/>
      <c r="V12550" s="38"/>
      <c r="W12550" s="38"/>
      <c r="X12550" s="38"/>
      <c r="Y12550" s="38"/>
      <c r="Z12550" s="38"/>
      <c r="AA12550" s="52"/>
      <c r="AB12550" s="52"/>
      <c r="AC12550" s="52"/>
      <c r="AD12550" s="38"/>
      <c r="AE12550" s="38"/>
      <c r="AF12550" s="38"/>
      <c r="AG12550" s="38"/>
      <c r="AH12550" s="38"/>
    </row>
    <row r="12551" spans="1:34" x14ac:dyDescent="0.2">
      <c r="A12551" s="48"/>
      <c r="B12551" s="37"/>
      <c r="C12551" s="53"/>
      <c r="D12551" s="38"/>
      <c r="E12551" s="38"/>
      <c r="F12551" s="38"/>
      <c r="G12551" s="38"/>
      <c r="H12551" s="38"/>
      <c r="I12551" s="38"/>
      <c r="J12551" s="38"/>
      <c r="K12551" s="38"/>
      <c r="L12551" s="38"/>
      <c r="M12551" s="38"/>
      <c r="N12551" s="38"/>
      <c r="O12551" s="38"/>
      <c r="P12551" s="38"/>
      <c r="Q12551" s="38"/>
      <c r="R12551" s="38"/>
      <c r="S12551" s="38"/>
      <c r="T12551" s="38"/>
      <c r="U12551" s="38"/>
      <c r="V12551" s="38"/>
      <c r="W12551" s="38"/>
      <c r="X12551" s="38"/>
      <c r="Y12551" s="38"/>
      <c r="Z12551" s="38"/>
      <c r="AA12551" s="52"/>
      <c r="AB12551" s="52"/>
      <c r="AC12551" s="52"/>
      <c r="AD12551" s="38"/>
      <c r="AE12551" s="38"/>
      <c r="AF12551" s="38"/>
      <c r="AG12551" s="38"/>
      <c r="AH12551" s="38"/>
    </row>
    <row r="12552" spans="1:34" x14ac:dyDescent="0.2">
      <c r="A12552" s="48"/>
      <c r="B12552" s="37"/>
      <c r="C12552" s="53"/>
      <c r="D12552" s="38"/>
      <c r="E12552" s="38"/>
      <c r="F12552" s="38"/>
      <c r="G12552" s="38"/>
      <c r="H12552" s="38"/>
      <c r="I12552" s="38"/>
      <c r="J12552" s="38"/>
      <c r="K12552" s="38"/>
      <c r="L12552" s="38"/>
      <c r="M12552" s="38"/>
      <c r="N12552" s="38"/>
      <c r="O12552" s="38"/>
      <c r="P12552" s="38"/>
      <c r="Q12552" s="38"/>
      <c r="R12552" s="38"/>
      <c r="S12552" s="38"/>
      <c r="T12552" s="38"/>
      <c r="U12552" s="38"/>
      <c r="V12552" s="38"/>
      <c r="W12552" s="38"/>
      <c r="X12552" s="38"/>
      <c r="Y12552" s="38"/>
      <c r="Z12552" s="38"/>
      <c r="AA12552" s="52"/>
      <c r="AB12552" s="52"/>
      <c r="AC12552" s="52"/>
      <c r="AD12552" s="38"/>
      <c r="AE12552" s="38"/>
      <c r="AF12552" s="38"/>
      <c r="AG12552" s="38"/>
      <c r="AH12552" s="38"/>
    </row>
    <row r="12553" spans="1:34" x14ac:dyDescent="0.2">
      <c r="A12553" s="48"/>
      <c r="B12553" s="37"/>
      <c r="C12553" s="53"/>
      <c r="D12553" s="38"/>
      <c r="E12553" s="38"/>
      <c r="F12553" s="38"/>
      <c r="G12553" s="38"/>
      <c r="H12553" s="38"/>
      <c r="I12553" s="38"/>
      <c r="J12553" s="38"/>
      <c r="K12553" s="38"/>
      <c r="L12553" s="38"/>
      <c r="M12553" s="38"/>
      <c r="N12553" s="38"/>
      <c r="O12553" s="38"/>
      <c r="P12553" s="38"/>
      <c r="Q12553" s="38"/>
      <c r="R12553" s="38"/>
      <c r="S12553" s="38"/>
      <c r="T12553" s="38"/>
      <c r="U12553" s="38"/>
      <c r="V12553" s="38"/>
      <c r="W12553" s="38"/>
      <c r="X12553" s="38"/>
      <c r="Y12553" s="38"/>
      <c r="Z12553" s="38"/>
      <c r="AA12553" s="52"/>
      <c r="AB12553" s="52"/>
      <c r="AC12553" s="52"/>
      <c r="AD12553" s="38"/>
      <c r="AE12553" s="38"/>
      <c r="AF12553" s="38"/>
      <c r="AG12553" s="38"/>
      <c r="AH12553" s="38"/>
    </row>
    <row r="12554" spans="1:34" x14ac:dyDescent="0.2">
      <c r="A12554" s="48"/>
      <c r="B12554" s="37"/>
      <c r="C12554" s="53"/>
      <c r="D12554" s="38"/>
      <c r="E12554" s="38"/>
      <c r="F12554" s="38"/>
      <c r="G12554" s="38"/>
      <c r="H12554" s="38"/>
      <c r="I12554" s="38"/>
      <c r="J12554" s="38"/>
      <c r="K12554" s="38"/>
      <c r="L12554" s="38"/>
      <c r="M12554" s="38"/>
      <c r="N12554" s="38"/>
      <c r="O12554" s="38"/>
      <c r="P12554" s="38"/>
      <c r="Q12554" s="38"/>
      <c r="R12554" s="38"/>
      <c r="S12554" s="38"/>
      <c r="T12554" s="38"/>
      <c r="U12554" s="38"/>
      <c r="V12554" s="38"/>
      <c r="W12554" s="38"/>
      <c r="X12554" s="38"/>
      <c r="Y12554" s="38"/>
      <c r="Z12554" s="38"/>
      <c r="AA12554" s="52"/>
      <c r="AB12554" s="52"/>
      <c r="AC12554" s="52"/>
      <c r="AD12554" s="38"/>
      <c r="AE12554" s="38"/>
      <c r="AF12554" s="38"/>
      <c r="AG12554" s="38"/>
      <c r="AH12554" s="38"/>
    </row>
    <row r="12555" spans="1:34" x14ac:dyDescent="0.2">
      <c r="A12555" s="48"/>
      <c r="B12555" s="37"/>
      <c r="C12555" s="53"/>
      <c r="D12555" s="38"/>
      <c r="E12555" s="38"/>
      <c r="F12555" s="38"/>
      <c r="G12555" s="38"/>
      <c r="H12555" s="38"/>
      <c r="I12555" s="38"/>
      <c r="J12555" s="38"/>
      <c r="K12555" s="38"/>
      <c r="L12555" s="38"/>
      <c r="M12555" s="38"/>
      <c r="N12555" s="38"/>
      <c r="O12555" s="38"/>
      <c r="P12555" s="38"/>
      <c r="Q12555" s="38"/>
      <c r="R12555" s="38"/>
      <c r="S12555" s="38"/>
      <c r="T12555" s="38"/>
      <c r="U12555" s="38"/>
      <c r="V12555" s="38"/>
      <c r="W12555" s="38"/>
      <c r="X12555" s="38"/>
      <c r="Y12555" s="38"/>
      <c r="Z12555" s="38"/>
      <c r="AA12555" s="52"/>
      <c r="AB12555" s="52"/>
      <c r="AC12555" s="52"/>
      <c r="AD12555" s="38"/>
      <c r="AE12555" s="38"/>
      <c r="AF12555" s="38"/>
      <c r="AG12555" s="38"/>
      <c r="AH12555" s="38"/>
    </row>
    <row r="12556" spans="1:34" x14ac:dyDescent="0.2">
      <c r="A12556" s="48"/>
      <c r="B12556" s="37"/>
      <c r="C12556" s="53"/>
      <c r="D12556" s="38"/>
      <c r="E12556" s="38"/>
      <c r="F12556" s="38"/>
      <c r="G12556" s="38"/>
      <c r="H12556" s="38"/>
      <c r="I12556" s="38"/>
      <c r="J12556" s="38"/>
      <c r="K12556" s="38"/>
      <c r="L12556" s="38"/>
      <c r="M12556" s="38"/>
      <c r="N12556" s="38"/>
      <c r="O12556" s="38"/>
      <c r="P12556" s="38"/>
      <c r="Q12556" s="38"/>
      <c r="R12556" s="38"/>
      <c r="S12556" s="38"/>
      <c r="T12556" s="38"/>
      <c r="U12556" s="38"/>
      <c r="V12556" s="38"/>
      <c r="W12556" s="38"/>
      <c r="X12556" s="38"/>
      <c r="Y12556" s="38"/>
      <c r="Z12556" s="38"/>
      <c r="AA12556" s="52"/>
      <c r="AB12556" s="52"/>
      <c r="AC12556" s="52"/>
      <c r="AD12556" s="38"/>
      <c r="AE12556" s="38"/>
      <c r="AF12556" s="38"/>
      <c r="AG12556" s="38"/>
      <c r="AH12556" s="38"/>
    </row>
    <row r="12557" spans="1:34" x14ac:dyDescent="0.2">
      <c r="A12557" s="48"/>
      <c r="B12557" s="37"/>
      <c r="C12557" s="53"/>
      <c r="D12557" s="38"/>
      <c r="E12557" s="38"/>
      <c r="F12557" s="38"/>
      <c r="G12557" s="38"/>
      <c r="H12557" s="38"/>
      <c r="I12557" s="38"/>
      <c r="J12557" s="38"/>
      <c r="K12557" s="38"/>
      <c r="L12557" s="38"/>
      <c r="M12557" s="38"/>
      <c r="N12557" s="38"/>
      <c r="O12557" s="38"/>
      <c r="P12557" s="38"/>
      <c r="Q12557" s="38"/>
      <c r="R12557" s="38"/>
      <c r="S12557" s="38"/>
      <c r="T12557" s="38"/>
      <c r="U12557" s="38"/>
      <c r="V12557" s="38"/>
      <c r="W12557" s="38"/>
      <c r="X12557" s="38"/>
      <c r="Y12557" s="38"/>
      <c r="Z12557" s="38"/>
      <c r="AA12557" s="52"/>
      <c r="AB12557" s="52"/>
      <c r="AC12557" s="52"/>
      <c r="AD12557" s="38"/>
      <c r="AE12557" s="38"/>
      <c r="AF12557" s="38"/>
      <c r="AG12557" s="38"/>
      <c r="AH12557" s="38"/>
    </row>
    <row r="12558" spans="1:34" x14ac:dyDescent="0.2">
      <c r="A12558" s="48"/>
      <c r="B12558" s="37"/>
      <c r="C12558" s="53"/>
      <c r="D12558" s="38"/>
      <c r="E12558" s="38"/>
      <c r="F12558" s="38"/>
      <c r="G12558" s="38"/>
      <c r="H12558" s="38"/>
      <c r="I12558" s="38"/>
      <c r="J12558" s="38"/>
      <c r="K12558" s="38"/>
      <c r="L12558" s="38"/>
      <c r="M12558" s="38"/>
      <c r="N12558" s="38"/>
      <c r="O12558" s="38"/>
      <c r="P12558" s="38"/>
      <c r="Q12558" s="38"/>
      <c r="R12558" s="38"/>
      <c r="S12558" s="38"/>
      <c r="T12558" s="38"/>
      <c r="U12558" s="38"/>
      <c r="V12558" s="38"/>
      <c r="W12558" s="38"/>
      <c r="X12558" s="38"/>
      <c r="Y12558" s="38"/>
      <c r="Z12558" s="38"/>
      <c r="AA12558" s="52"/>
      <c r="AB12558" s="52"/>
      <c r="AC12558" s="52"/>
      <c r="AD12558" s="38"/>
      <c r="AE12558" s="38"/>
      <c r="AF12558" s="38"/>
      <c r="AG12558" s="38"/>
      <c r="AH12558" s="38"/>
    </row>
    <row r="12559" spans="1:34" x14ac:dyDescent="0.2">
      <c r="A12559" s="48"/>
      <c r="B12559" s="37"/>
      <c r="C12559" s="53"/>
      <c r="D12559" s="38"/>
      <c r="E12559" s="38"/>
      <c r="F12559" s="38"/>
      <c r="G12559" s="38"/>
      <c r="H12559" s="38"/>
      <c r="I12559" s="38"/>
      <c r="J12559" s="38"/>
      <c r="K12559" s="38"/>
      <c r="L12559" s="38"/>
      <c r="M12559" s="38"/>
      <c r="N12559" s="38"/>
      <c r="O12559" s="38"/>
      <c r="P12559" s="38"/>
      <c r="Q12559" s="38"/>
      <c r="R12559" s="38"/>
      <c r="S12559" s="38"/>
      <c r="T12559" s="38"/>
      <c r="U12559" s="38"/>
      <c r="V12559" s="38"/>
      <c r="W12559" s="38"/>
      <c r="X12559" s="38"/>
      <c r="Y12559" s="38"/>
      <c r="Z12559" s="38"/>
      <c r="AA12559" s="52"/>
      <c r="AB12559" s="52"/>
      <c r="AC12559" s="52"/>
      <c r="AD12559" s="38"/>
      <c r="AE12559" s="38"/>
      <c r="AF12559" s="38"/>
      <c r="AG12559" s="38"/>
      <c r="AH12559" s="38"/>
    </row>
    <row r="12560" spans="1:34" x14ac:dyDescent="0.2">
      <c r="A12560" s="48"/>
      <c r="B12560" s="37"/>
      <c r="C12560" s="53"/>
      <c r="D12560" s="38"/>
      <c r="E12560" s="38"/>
      <c r="F12560" s="38"/>
      <c r="G12560" s="38"/>
      <c r="H12560" s="38"/>
      <c r="I12560" s="38"/>
      <c r="J12560" s="38"/>
      <c r="K12560" s="38"/>
      <c r="L12560" s="38"/>
      <c r="M12560" s="38"/>
      <c r="N12560" s="38"/>
      <c r="O12560" s="38"/>
      <c r="P12560" s="38"/>
      <c r="Q12560" s="38"/>
      <c r="R12560" s="38"/>
      <c r="S12560" s="38"/>
      <c r="T12560" s="38"/>
      <c r="U12560" s="38"/>
      <c r="V12560" s="38"/>
      <c r="W12560" s="38"/>
      <c r="X12560" s="38"/>
      <c r="Y12560" s="38"/>
      <c r="Z12560" s="38"/>
      <c r="AA12560" s="52"/>
      <c r="AB12560" s="52"/>
      <c r="AC12560" s="52"/>
      <c r="AD12560" s="38"/>
      <c r="AE12560" s="38"/>
      <c r="AF12560" s="38"/>
      <c r="AG12560" s="38"/>
      <c r="AH12560" s="38"/>
    </row>
    <row r="12561" spans="1:34" x14ac:dyDescent="0.2">
      <c r="A12561" s="48"/>
      <c r="B12561" s="37"/>
      <c r="C12561" s="53"/>
      <c r="D12561" s="38"/>
      <c r="E12561" s="38"/>
      <c r="F12561" s="38"/>
      <c r="G12561" s="38"/>
      <c r="H12561" s="38"/>
      <c r="I12561" s="38"/>
      <c r="J12561" s="38"/>
      <c r="K12561" s="38"/>
      <c r="L12561" s="38"/>
      <c r="M12561" s="38"/>
      <c r="N12561" s="38"/>
      <c r="O12561" s="38"/>
      <c r="P12561" s="38"/>
      <c r="Q12561" s="38"/>
      <c r="R12561" s="38"/>
      <c r="S12561" s="38"/>
      <c r="T12561" s="38"/>
      <c r="U12561" s="38"/>
      <c r="V12561" s="38"/>
      <c r="W12561" s="38"/>
      <c r="X12561" s="38"/>
      <c r="Y12561" s="38"/>
      <c r="Z12561" s="38"/>
      <c r="AA12561" s="52"/>
      <c r="AB12561" s="52"/>
      <c r="AC12561" s="52"/>
      <c r="AD12561" s="38"/>
      <c r="AE12561" s="38"/>
      <c r="AF12561" s="38"/>
      <c r="AG12561" s="38"/>
      <c r="AH12561" s="38"/>
    </row>
    <row r="12562" spans="1:34" x14ac:dyDescent="0.2">
      <c r="A12562" s="48"/>
      <c r="B12562" s="37"/>
      <c r="C12562" s="53"/>
      <c r="D12562" s="38"/>
      <c r="E12562" s="38"/>
      <c r="F12562" s="38"/>
      <c r="G12562" s="38"/>
      <c r="H12562" s="38"/>
      <c r="I12562" s="38"/>
      <c r="J12562" s="38"/>
      <c r="K12562" s="38"/>
      <c r="L12562" s="38"/>
      <c r="M12562" s="38"/>
      <c r="N12562" s="38"/>
      <c r="O12562" s="38"/>
      <c r="P12562" s="38"/>
      <c r="Q12562" s="38"/>
      <c r="R12562" s="38"/>
      <c r="S12562" s="38"/>
      <c r="T12562" s="38"/>
      <c r="U12562" s="38"/>
      <c r="V12562" s="38"/>
      <c r="W12562" s="38"/>
      <c r="X12562" s="38"/>
      <c r="Y12562" s="38"/>
      <c r="Z12562" s="38"/>
      <c r="AA12562" s="52"/>
      <c r="AB12562" s="52"/>
      <c r="AC12562" s="52"/>
      <c r="AD12562" s="38"/>
      <c r="AE12562" s="38"/>
      <c r="AF12562" s="38"/>
      <c r="AG12562" s="38"/>
      <c r="AH12562" s="38"/>
    </row>
    <row r="12563" spans="1:34" x14ac:dyDescent="0.2">
      <c r="A12563" s="48"/>
      <c r="B12563" s="37"/>
      <c r="C12563" s="53"/>
      <c r="D12563" s="38"/>
      <c r="E12563" s="38"/>
      <c r="F12563" s="38"/>
      <c r="G12563" s="38"/>
      <c r="H12563" s="38"/>
      <c r="I12563" s="38"/>
      <c r="J12563" s="38"/>
      <c r="K12563" s="38"/>
      <c r="L12563" s="38"/>
      <c r="M12563" s="38"/>
      <c r="N12563" s="38"/>
      <c r="O12563" s="38"/>
      <c r="P12563" s="38"/>
      <c r="Q12563" s="38"/>
      <c r="R12563" s="38"/>
      <c r="S12563" s="38"/>
      <c r="T12563" s="38"/>
      <c r="U12563" s="38"/>
      <c r="V12563" s="38"/>
      <c r="W12563" s="38"/>
      <c r="X12563" s="38"/>
      <c r="Y12563" s="38"/>
      <c r="Z12563" s="38"/>
      <c r="AA12563" s="52"/>
      <c r="AB12563" s="52"/>
      <c r="AC12563" s="52"/>
      <c r="AD12563" s="38"/>
      <c r="AE12563" s="38"/>
      <c r="AF12563" s="38"/>
      <c r="AG12563" s="38"/>
      <c r="AH12563" s="38"/>
    </row>
    <row r="12564" spans="1:34" x14ac:dyDescent="0.2">
      <c r="A12564" s="48"/>
      <c r="B12564" s="37"/>
      <c r="C12564" s="53"/>
      <c r="D12564" s="38"/>
      <c r="E12564" s="38"/>
      <c r="F12564" s="38"/>
      <c r="G12564" s="38"/>
      <c r="H12564" s="38"/>
      <c r="I12564" s="38"/>
      <c r="J12564" s="38"/>
      <c r="K12564" s="38"/>
      <c r="L12564" s="38"/>
      <c r="M12564" s="38"/>
      <c r="N12564" s="38"/>
      <c r="O12564" s="38"/>
      <c r="P12564" s="38"/>
      <c r="Q12564" s="38"/>
      <c r="R12564" s="38"/>
      <c r="S12564" s="38"/>
      <c r="T12564" s="38"/>
      <c r="U12564" s="38"/>
      <c r="V12564" s="38"/>
      <c r="W12564" s="38"/>
      <c r="X12564" s="38"/>
      <c r="Y12564" s="38"/>
      <c r="Z12564" s="38"/>
      <c r="AA12564" s="52"/>
      <c r="AB12564" s="52"/>
      <c r="AC12564" s="52"/>
      <c r="AD12564" s="38"/>
      <c r="AE12564" s="38"/>
      <c r="AF12564" s="38"/>
      <c r="AG12564" s="38"/>
      <c r="AH12564" s="38"/>
    </row>
    <row r="12565" spans="1:34" x14ac:dyDescent="0.2">
      <c r="A12565" s="48"/>
      <c r="B12565" s="37"/>
      <c r="C12565" s="53"/>
      <c r="D12565" s="38"/>
      <c r="E12565" s="38"/>
      <c r="F12565" s="38"/>
      <c r="G12565" s="38"/>
      <c r="H12565" s="38"/>
      <c r="I12565" s="38"/>
      <c r="J12565" s="38"/>
      <c r="K12565" s="38"/>
      <c r="L12565" s="38"/>
      <c r="M12565" s="38"/>
      <c r="N12565" s="38"/>
      <c r="O12565" s="38"/>
      <c r="P12565" s="38"/>
      <c r="Q12565" s="38"/>
      <c r="R12565" s="38"/>
      <c r="S12565" s="38"/>
      <c r="T12565" s="38"/>
      <c r="U12565" s="38"/>
      <c r="V12565" s="38"/>
      <c r="W12565" s="38"/>
      <c r="X12565" s="38"/>
      <c r="Y12565" s="38"/>
      <c r="Z12565" s="38"/>
      <c r="AA12565" s="52"/>
      <c r="AB12565" s="52"/>
      <c r="AC12565" s="52"/>
      <c r="AD12565" s="38"/>
      <c r="AE12565" s="38"/>
      <c r="AF12565" s="38"/>
      <c r="AG12565" s="38"/>
      <c r="AH12565" s="38"/>
    </row>
    <row r="12566" spans="1:34" x14ac:dyDescent="0.2">
      <c r="A12566" s="48"/>
      <c r="B12566" s="37"/>
      <c r="C12566" s="53"/>
      <c r="D12566" s="38"/>
      <c r="E12566" s="38"/>
      <c r="F12566" s="38"/>
      <c r="G12566" s="38"/>
      <c r="H12566" s="38"/>
      <c r="I12566" s="38"/>
      <c r="J12566" s="38"/>
      <c r="K12566" s="38"/>
      <c r="L12566" s="38"/>
      <c r="M12566" s="38"/>
      <c r="N12566" s="38"/>
      <c r="O12566" s="38"/>
      <c r="P12566" s="38"/>
      <c r="Q12566" s="38"/>
      <c r="R12566" s="38"/>
      <c r="S12566" s="38"/>
      <c r="T12566" s="38"/>
      <c r="U12566" s="38"/>
      <c r="V12566" s="38"/>
      <c r="W12566" s="38"/>
      <c r="X12566" s="38"/>
      <c r="Y12566" s="38"/>
      <c r="Z12566" s="38"/>
      <c r="AA12566" s="52"/>
      <c r="AB12566" s="52"/>
      <c r="AC12566" s="52"/>
      <c r="AD12566" s="38"/>
      <c r="AE12566" s="38"/>
      <c r="AF12566" s="38"/>
      <c r="AG12566" s="38"/>
      <c r="AH12566" s="38"/>
    </row>
    <row r="12567" spans="1:34" x14ac:dyDescent="0.2">
      <c r="A12567" s="48"/>
      <c r="B12567" s="37"/>
      <c r="C12567" s="53"/>
      <c r="D12567" s="38"/>
      <c r="E12567" s="38"/>
      <c r="F12567" s="38"/>
      <c r="G12567" s="38"/>
      <c r="H12567" s="38"/>
      <c r="I12567" s="38"/>
      <c r="J12567" s="38"/>
      <c r="K12567" s="38"/>
      <c r="L12567" s="38"/>
      <c r="M12567" s="38"/>
      <c r="N12567" s="38"/>
      <c r="O12567" s="38"/>
      <c r="P12567" s="38"/>
      <c r="Q12567" s="38"/>
      <c r="R12567" s="38"/>
      <c r="S12567" s="38"/>
      <c r="T12567" s="38"/>
      <c r="U12567" s="38"/>
      <c r="V12567" s="38"/>
      <c r="W12567" s="38"/>
      <c r="X12567" s="38"/>
      <c r="Y12567" s="38"/>
      <c r="Z12567" s="38"/>
      <c r="AA12567" s="52"/>
      <c r="AB12567" s="52"/>
      <c r="AC12567" s="52"/>
      <c r="AD12567" s="38"/>
      <c r="AE12567" s="38"/>
      <c r="AF12567" s="38"/>
      <c r="AG12567" s="38"/>
      <c r="AH12567" s="38"/>
    </row>
    <row r="12568" spans="1:34" x14ac:dyDescent="0.2">
      <c r="A12568" s="48"/>
      <c r="B12568" s="37"/>
      <c r="C12568" s="53"/>
      <c r="D12568" s="38"/>
      <c r="E12568" s="38"/>
      <c r="F12568" s="38"/>
      <c r="G12568" s="38"/>
      <c r="H12568" s="38"/>
      <c r="I12568" s="38"/>
      <c r="J12568" s="38"/>
      <c r="K12568" s="38"/>
      <c r="L12568" s="38"/>
      <c r="M12568" s="38"/>
      <c r="N12568" s="38"/>
      <c r="O12568" s="38"/>
      <c r="P12568" s="38"/>
      <c r="Q12568" s="38"/>
      <c r="R12568" s="38"/>
      <c r="S12568" s="38"/>
      <c r="T12568" s="38"/>
      <c r="U12568" s="38"/>
      <c r="V12568" s="38"/>
      <c r="W12568" s="38"/>
      <c r="X12568" s="38"/>
      <c r="Y12568" s="38"/>
      <c r="Z12568" s="38"/>
      <c r="AA12568" s="52"/>
      <c r="AB12568" s="52"/>
      <c r="AC12568" s="52"/>
      <c r="AD12568" s="38"/>
      <c r="AE12568" s="38"/>
      <c r="AF12568" s="38"/>
      <c r="AG12568" s="38"/>
      <c r="AH12568" s="38"/>
    </row>
    <row r="12569" spans="1:34" x14ac:dyDescent="0.2">
      <c r="A12569" s="48"/>
      <c r="B12569" s="37"/>
      <c r="C12569" s="53"/>
      <c r="D12569" s="38"/>
      <c r="E12569" s="38"/>
      <c r="F12569" s="38"/>
      <c r="G12569" s="38"/>
      <c r="H12569" s="38"/>
      <c r="I12569" s="38"/>
      <c r="J12569" s="38"/>
      <c r="K12569" s="38"/>
      <c r="L12569" s="38"/>
      <c r="M12569" s="38"/>
      <c r="N12569" s="38"/>
      <c r="O12569" s="38"/>
      <c r="P12569" s="38"/>
      <c r="Q12569" s="38"/>
      <c r="R12569" s="38"/>
      <c r="S12569" s="38"/>
      <c r="T12569" s="38"/>
      <c r="U12569" s="38"/>
      <c r="V12569" s="38"/>
      <c r="W12569" s="38"/>
      <c r="X12569" s="38"/>
      <c r="Y12569" s="38"/>
      <c r="Z12569" s="38"/>
      <c r="AA12569" s="52"/>
      <c r="AB12569" s="52"/>
      <c r="AC12569" s="52"/>
      <c r="AD12569" s="38"/>
      <c r="AE12569" s="38"/>
      <c r="AF12569" s="38"/>
      <c r="AG12569" s="38"/>
      <c r="AH12569" s="38"/>
    </row>
    <row r="12570" spans="1:34" x14ac:dyDescent="0.2">
      <c r="A12570" s="48"/>
      <c r="B12570" s="37"/>
      <c r="C12570" s="53"/>
      <c r="D12570" s="38"/>
      <c r="E12570" s="38"/>
      <c r="F12570" s="38"/>
      <c r="G12570" s="38"/>
      <c r="H12570" s="38"/>
      <c r="I12570" s="38"/>
      <c r="J12570" s="38"/>
      <c r="K12570" s="38"/>
      <c r="L12570" s="38"/>
      <c r="M12570" s="38"/>
      <c r="N12570" s="38"/>
      <c r="O12570" s="38"/>
      <c r="P12570" s="38"/>
      <c r="Q12570" s="38"/>
      <c r="R12570" s="38"/>
      <c r="S12570" s="38"/>
      <c r="T12570" s="38"/>
      <c r="U12570" s="38"/>
      <c r="V12570" s="38"/>
      <c r="W12570" s="38"/>
      <c r="X12570" s="38"/>
      <c r="Y12570" s="38"/>
      <c r="Z12570" s="38"/>
      <c r="AA12570" s="52"/>
      <c r="AB12570" s="52"/>
      <c r="AC12570" s="52"/>
      <c r="AD12570" s="38"/>
      <c r="AE12570" s="38"/>
      <c r="AF12570" s="38"/>
      <c r="AG12570" s="38"/>
      <c r="AH12570" s="38"/>
    </row>
    <row r="12571" spans="1:34" x14ac:dyDescent="0.2">
      <c r="A12571" s="48"/>
      <c r="B12571" s="37"/>
      <c r="C12571" s="53"/>
      <c r="D12571" s="38"/>
      <c r="E12571" s="38"/>
      <c r="F12571" s="38"/>
      <c r="G12571" s="38"/>
      <c r="H12571" s="38"/>
      <c r="I12571" s="38"/>
      <c r="J12571" s="38"/>
      <c r="K12571" s="38"/>
      <c r="L12571" s="38"/>
      <c r="M12571" s="38"/>
      <c r="N12571" s="38"/>
      <c r="O12571" s="38"/>
      <c r="P12571" s="38"/>
      <c r="Q12571" s="38"/>
      <c r="R12571" s="38"/>
      <c r="S12571" s="38"/>
      <c r="T12571" s="38"/>
      <c r="U12571" s="38"/>
      <c r="V12571" s="38"/>
      <c r="W12571" s="38"/>
      <c r="X12571" s="38"/>
      <c r="Y12571" s="38"/>
      <c r="Z12571" s="38"/>
      <c r="AA12571" s="52"/>
      <c r="AB12571" s="52"/>
      <c r="AC12571" s="52"/>
      <c r="AD12571" s="38"/>
      <c r="AE12571" s="38"/>
      <c r="AF12571" s="38"/>
      <c r="AG12571" s="38"/>
      <c r="AH12571" s="38"/>
    </row>
    <row r="12572" spans="1:34" x14ac:dyDescent="0.2">
      <c r="A12572" s="48"/>
      <c r="B12572" s="37"/>
      <c r="C12572" s="53"/>
      <c r="D12572" s="38"/>
      <c r="E12572" s="38"/>
      <c r="F12572" s="38"/>
      <c r="G12572" s="38"/>
      <c r="H12572" s="38"/>
      <c r="I12572" s="38"/>
      <c r="J12572" s="38"/>
      <c r="K12572" s="38"/>
      <c r="L12572" s="38"/>
      <c r="M12572" s="38"/>
      <c r="N12572" s="38"/>
      <c r="O12572" s="38"/>
      <c r="P12572" s="38"/>
      <c r="Q12572" s="38"/>
      <c r="R12572" s="38"/>
      <c r="S12572" s="38"/>
      <c r="T12572" s="38"/>
      <c r="U12572" s="38"/>
      <c r="V12572" s="38"/>
      <c r="W12572" s="38"/>
      <c r="X12572" s="38"/>
      <c r="Y12572" s="38"/>
      <c r="Z12572" s="38"/>
      <c r="AA12572" s="52"/>
      <c r="AB12572" s="52"/>
      <c r="AC12572" s="52"/>
      <c r="AD12572" s="38"/>
      <c r="AE12572" s="38"/>
      <c r="AF12572" s="38"/>
      <c r="AG12572" s="38"/>
      <c r="AH12572" s="38"/>
    </row>
    <row r="12573" spans="1:34" x14ac:dyDescent="0.2">
      <c r="A12573" s="48"/>
      <c r="B12573" s="37"/>
      <c r="C12573" s="53"/>
      <c r="D12573" s="38"/>
      <c r="E12573" s="38"/>
      <c r="F12573" s="38"/>
      <c r="G12573" s="38"/>
      <c r="H12573" s="38"/>
      <c r="I12573" s="38"/>
      <c r="J12573" s="38"/>
      <c r="K12573" s="38"/>
      <c r="L12573" s="38"/>
      <c r="M12573" s="38"/>
      <c r="N12573" s="38"/>
      <c r="O12573" s="38"/>
      <c r="P12573" s="38"/>
      <c r="Q12573" s="38"/>
      <c r="R12573" s="38"/>
      <c r="S12573" s="38"/>
      <c r="T12573" s="38"/>
      <c r="U12573" s="38"/>
      <c r="V12573" s="38"/>
      <c r="W12573" s="38"/>
      <c r="X12573" s="38"/>
      <c r="Y12573" s="38"/>
      <c r="Z12573" s="38"/>
      <c r="AA12573" s="52"/>
      <c r="AB12573" s="52"/>
      <c r="AC12573" s="52"/>
      <c r="AD12573" s="38"/>
      <c r="AE12573" s="38"/>
      <c r="AF12573" s="38"/>
      <c r="AG12573" s="38"/>
      <c r="AH12573" s="38"/>
    </row>
    <row r="12574" spans="1:34" x14ac:dyDescent="0.2">
      <c r="A12574" s="48"/>
      <c r="B12574" s="37"/>
      <c r="C12574" s="53"/>
      <c r="D12574" s="38"/>
      <c r="E12574" s="38"/>
      <c r="F12574" s="38"/>
      <c r="G12574" s="38"/>
      <c r="H12574" s="38"/>
      <c r="I12574" s="38"/>
      <c r="J12574" s="38"/>
      <c r="K12574" s="38"/>
      <c r="L12574" s="38"/>
      <c r="M12574" s="38"/>
      <c r="N12574" s="38"/>
      <c r="O12574" s="38"/>
      <c r="P12574" s="38"/>
      <c r="Q12574" s="38"/>
      <c r="R12574" s="38"/>
      <c r="S12574" s="38"/>
      <c r="T12574" s="38"/>
      <c r="U12574" s="38"/>
      <c r="V12574" s="38"/>
      <c r="W12574" s="38"/>
      <c r="X12574" s="38"/>
      <c r="Y12574" s="38"/>
      <c r="Z12574" s="38"/>
      <c r="AA12574" s="52"/>
      <c r="AB12574" s="52"/>
      <c r="AC12574" s="52"/>
      <c r="AD12574" s="38"/>
      <c r="AE12574" s="38"/>
      <c r="AF12574" s="38"/>
      <c r="AG12574" s="38"/>
      <c r="AH12574" s="38"/>
    </row>
    <row r="12575" spans="1:34" x14ac:dyDescent="0.2">
      <c r="A12575" s="48"/>
      <c r="B12575" s="37"/>
      <c r="C12575" s="53"/>
      <c r="D12575" s="38"/>
      <c r="E12575" s="38"/>
      <c r="F12575" s="38"/>
      <c r="G12575" s="38"/>
      <c r="H12575" s="38"/>
      <c r="I12575" s="38"/>
      <c r="J12575" s="38"/>
      <c r="K12575" s="38"/>
      <c r="L12575" s="38"/>
      <c r="M12575" s="38"/>
      <c r="N12575" s="38"/>
      <c r="O12575" s="38"/>
      <c r="P12575" s="38"/>
      <c r="Q12575" s="38"/>
      <c r="R12575" s="38"/>
      <c r="S12575" s="38"/>
      <c r="T12575" s="38"/>
      <c r="U12575" s="38"/>
      <c r="V12575" s="38"/>
      <c r="W12575" s="38"/>
      <c r="X12575" s="38"/>
      <c r="Y12575" s="38"/>
      <c r="Z12575" s="38"/>
      <c r="AA12575" s="52"/>
      <c r="AB12575" s="52"/>
      <c r="AC12575" s="52"/>
      <c r="AD12575" s="38"/>
      <c r="AE12575" s="38"/>
      <c r="AF12575" s="38"/>
      <c r="AG12575" s="38"/>
      <c r="AH12575" s="38"/>
    </row>
    <row r="12576" spans="1:34" x14ac:dyDescent="0.2">
      <c r="A12576" s="48"/>
      <c r="B12576" s="37"/>
      <c r="C12576" s="53"/>
      <c r="D12576" s="38"/>
      <c r="E12576" s="38"/>
      <c r="F12576" s="38"/>
      <c r="G12576" s="38"/>
      <c r="H12576" s="38"/>
      <c r="I12576" s="38"/>
      <c r="J12576" s="38"/>
      <c r="K12576" s="38"/>
      <c r="L12576" s="38"/>
      <c r="M12576" s="38"/>
      <c r="N12576" s="38"/>
      <c r="O12576" s="38"/>
      <c r="P12576" s="38"/>
      <c r="Q12576" s="38"/>
      <c r="R12576" s="38"/>
      <c r="S12576" s="38"/>
      <c r="T12576" s="38"/>
      <c r="U12576" s="38"/>
      <c r="V12576" s="38"/>
      <c r="W12576" s="38"/>
      <c r="X12576" s="38"/>
      <c r="Y12576" s="38"/>
      <c r="Z12576" s="38"/>
      <c r="AA12576" s="52"/>
      <c r="AB12576" s="52"/>
      <c r="AC12576" s="52"/>
      <c r="AD12576" s="38"/>
      <c r="AE12576" s="38"/>
      <c r="AF12576" s="38"/>
      <c r="AG12576" s="38"/>
      <c r="AH12576" s="38"/>
    </row>
    <row r="12577" spans="1:34" x14ac:dyDescent="0.2">
      <c r="A12577" s="48"/>
      <c r="B12577" s="37"/>
      <c r="C12577" s="53"/>
      <c r="D12577" s="38"/>
      <c r="E12577" s="38"/>
      <c r="F12577" s="38"/>
      <c r="G12577" s="38"/>
      <c r="H12577" s="38"/>
      <c r="I12577" s="38"/>
      <c r="J12577" s="38"/>
      <c r="K12577" s="38"/>
      <c r="L12577" s="38"/>
      <c r="M12577" s="38"/>
      <c r="N12577" s="38"/>
      <c r="O12577" s="38"/>
      <c r="P12577" s="38"/>
      <c r="Q12577" s="38"/>
      <c r="R12577" s="38"/>
      <c r="S12577" s="38"/>
      <c r="T12577" s="38"/>
      <c r="U12577" s="38"/>
      <c r="V12577" s="38"/>
      <c r="W12577" s="38"/>
      <c r="X12577" s="38"/>
      <c r="Y12577" s="38"/>
      <c r="Z12577" s="38"/>
      <c r="AA12577" s="52"/>
      <c r="AB12577" s="52"/>
      <c r="AC12577" s="52"/>
      <c r="AD12577" s="38"/>
      <c r="AE12577" s="38"/>
      <c r="AF12577" s="38"/>
      <c r="AG12577" s="38"/>
      <c r="AH12577" s="38"/>
    </row>
    <row r="12578" spans="1:34" x14ac:dyDescent="0.2">
      <c r="A12578" s="48"/>
      <c r="B12578" s="37"/>
      <c r="C12578" s="53"/>
      <c r="D12578" s="38"/>
      <c r="E12578" s="38"/>
      <c r="F12578" s="38"/>
      <c r="G12578" s="38"/>
      <c r="H12578" s="38"/>
      <c r="I12578" s="38"/>
      <c r="J12578" s="38"/>
      <c r="K12578" s="38"/>
      <c r="L12578" s="38"/>
      <c r="M12578" s="38"/>
      <c r="N12578" s="38"/>
      <c r="O12578" s="38"/>
      <c r="P12578" s="38"/>
      <c r="Q12578" s="38"/>
      <c r="R12578" s="38"/>
      <c r="S12578" s="38"/>
      <c r="T12578" s="38"/>
      <c r="U12578" s="38"/>
      <c r="V12578" s="38"/>
      <c r="W12578" s="38"/>
      <c r="X12578" s="38"/>
      <c r="Y12578" s="38"/>
      <c r="Z12578" s="38"/>
      <c r="AA12578" s="52"/>
      <c r="AB12578" s="52"/>
      <c r="AC12578" s="52"/>
      <c r="AD12578" s="38"/>
      <c r="AE12578" s="38"/>
      <c r="AF12578" s="38"/>
      <c r="AG12578" s="38"/>
      <c r="AH12578" s="38"/>
    </row>
    <row r="12579" spans="1:34" x14ac:dyDescent="0.2">
      <c r="A12579" s="48"/>
      <c r="B12579" s="37"/>
      <c r="C12579" s="53"/>
      <c r="D12579" s="38"/>
      <c r="E12579" s="38"/>
      <c r="F12579" s="38"/>
      <c r="G12579" s="38"/>
      <c r="H12579" s="38"/>
      <c r="I12579" s="38"/>
      <c r="J12579" s="38"/>
      <c r="K12579" s="38"/>
      <c r="L12579" s="38"/>
      <c r="M12579" s="38"/>
      <c r="N12579" s="38"/>
      <c r="O12579" s="38"/>
      <c r="P12579" s="38"/>
      <c r="Q12579" s="38"/>
      <c r="R12579" s="38"/>
      <c r="S12579" s="38"/>
      <c r="T12579" s="38"/>
      <c r="U12579" s="38"/>
      <c r="V12579" s="38"/>
      <c r="W12579" s="38"/>
      <c r="X12579" s="38"/>
      <c r="Y12579" s="38"/>
      <c r="Z12579" s="38"/>
      <c r="AA12579" s="52"/>
      <c r="AB12579" s="52"/>
      <c r="AC12579" s="52"/>
      <c r="AD12579" s="38"/>
      <c r="AE12579" s="38"/>
      <c r="AF12579" s="38"/>
      <c r="AG12579" s="38"/>
      <c r="AH12579" s="38"/>
    </row>
    <row r="12580" spans="1:34" x14ac:dyDescent="0.2">
      <c r="A12580" s="48"/>
      <c r="B12580" s="37"/>
      <c r="C12580" s="53"/>
      <c r="D12580" s="38"/>
      <c r="E12580" s="38"/>
      <c r="F12580" s="38"/>
      <c r="G12580" s="38"/>
      <c r="H12580" s="38"/>
      <c r="I12580" s="38"/>
      <c r="J12580" s="38"/>
      <c r="K12580" s="38"/>
      <c r="L12580" s="38"/>
      <c r="M12580" s="38"/>
      <c r="N12580" s="38"/>
      <c r="O12580" s="38"/>
      <c r="P12580" s="38"/>
      <c r="Q12580" s="38"/>
      <c r="R12580" s="38"/>
      <c r="S12580" s="38"/>
      <c r="T12580" s="38"/>
      <c r="U12580" s="38"/>
      <c r="V12580" s="38"/>
      <c r="W12580" s="38"/>
      <c r="X12580" s="38"/>
      <c r="Y12580" s="38"/>
      <c r="Z12580" s="38"/>
      <c r="AA12580" s="52"/>
      <c r="AB12580" s="52"/>
      <c r="AC12580" s="52"/>
      <c r="AD12580" s="38"/>
      <c r="AE12580" s="38"/>
      <c r="AF12580" s="38"/>
      <c r="AG12580" s="38"/>
      <c r="AH12580" s="38"/>
    </row>
    <row r="12581" spans="1:34" x14ac:dyDescent="0.2">
      <c r="A12581" s="48"/>
      <c r="B12581" s="37"/>
      <c r="C12581" s="53"/>
      <c r="D12581" s="38"/>
      <c r="E12581" s="38"/>
      <c r="F12581" s="38"/>
      <c r="G12581" s="38"/>
      <c r="H12581" s="38"/>
      <c r="I12581" s="38"/>
      <c r="J12581" s="38"/>
      <c r="K12581" s="38"/>
      <c r="L12581" s="38"/>
      <c r="M12581" s="38"/>
      <c r="N12581" s="38"/>
      <c r="O12581" s="38"/>
      <c r="P12581" s="38"/>
      <c r="Q12581" s="38"/>
      <c r="R12581" s="38"/>
      <c r="S12581" s="38"/>
      <c r="T12581" s="38"/>
      <c r="U12581" s="38"/>
      <c r="V12581" s="38"/>
      <c r="W12581" s="38"/>
      <c r="X12581" s="38"/>
      <c r="Y12581" s="38"/>
      <c r="Z12581" s="38"/>
      <c r="AA12581" s="52"/>
      <c r="AB12581" s="52"/>
      <c r="AC12581" s="52"/>
      <c r="AD12581" s="38"/>
      <c r="AE12581" s="38"/>
      <c r="AF12581" s="38"/>
      <c r="AG12581" s="38"/>
      <c r="AH12581" s="38"/>
    </row>
    <row r="12582" spans="1:34" x14ac:dyDescent="0.2">
      <c r="A12582" s="48"/>
      <c r="B12582" s="37"/>
      <c r="C12582" s="53"/>
      <c r="D12582" s="38"/>
      <c r="E12582" s="38"/>
      <c r="F12582" s="38"/>
      <c r="G12582" s="38"/>
      <c r="H12582" s="38"/>
      <c r="I12582" s="38"/>
      <c r="J12582" s="38"/>
      <c r="K12582" s="38"/>
      <c r="L12582" s="38"/>
      <c r="M12582" s="38"/>
      <c r="N12582" s="38"/>
      <c r="O12582" s="38"/>
      <c r="P12582" s="38"/>
      <c r="Q12582" s="38"/>
      <c r="R12582" s="38"/>
      <c r="S12582" s="38"/>
      <c r="T12582" s="38"/>
      <c r="U12582" s="38"/>
      <c r="V12582" s="38"/>
      <c r="W12582" s="38"/>
      <c r="X12582" s="38"/>
      <c r="Y12582" s="38"/>
      <c r="Z12582" s="38"/>
      <c r="AA12582" s="52"/>
      <c r="AB12582" s="52"/>
      <c r="AC12582" s="52"/>
      <c r="AD12582" s="38"/>
      <c r="AE12582" s="38"/>
      <c r="AF12582" s="38"/>
      <c r="AG12582" s="38"/>
      <c r="AH12582" s="38"/>
    </row>
    <row r="12583" spans="1:34" x14ac:dyDescent="0.2">
      <c r="A12583" s="48"/>
      <c r="B12583" s="37"/>
      <c r="C12583" s="53"/>
      <c r="D12583" s="38"/>
      <c r="E12583" s="38"/>
      <c r="F12583" s="38"/>
      <c r="G12583" s="38"/>
      <c r="H12583" s="38"/>
      <c r="I12583" s="38"/>
      <c r="J12583" s="38"/>
      <c r="K12583" s="38"/>
      <c r="L12583" s="38"/>
      <c r="M12583" s="38"/>
      <c r="N12583" s="38"/>
      <c r="O12583" s="38"/>
      <c r="P12583" s="38"/>
      <c r="Q12583" s="38"/>
      <c r="R12583" s="38"/>
      <c r="S12583" s="38"/>
      <c r="T12583" s="38"/>
      <c r="U12583" s="38"/>
      <c r="V12583" s="38"/>
      <c r="W12583" s="38"/>
      <c r="X12583" s="38"/>
      <c r="Y12583" s="38"/>
      <c r="Z12583" s="38"/>
      <c r="AA12583" s="52"/>
      <c r="AB12583" s="52"/>
      <c r="AC12583" s="52"/>
      <c r="AD12583" s="38"/>
      <c r="AE12583" s="38"/>
      <c r="AF12583" s="38"/>
      <c r="AG12583" s="38"/>
      <c r="AH12583" s="38"/>
    </row>
    <row r="12584" spans="1:34" x14ac:dyDescent="0.2">
      <c r="A12584" s="48"/>
      <c r="B12584" s="37"/>
      <c r="C12584" s="53"/>
      <c r="D12584" s="38"/>
      <c r="E12584" s="38"/>
      <c r="F12584" s="38"/>
      <c r="G12584" s="38"/>
      <c r="H12584" s="38"/>
      <c r="I12584" s="38"/>
      <c r="J12584" s="38"/>
      <c r="K12584" s="38"/>
      <c r="L12584" s="38"/>
      <c r="M12584" s="38"/>
      <c r="N12584" s="38"/>
      <c r="O12584" s="38"/>
      <c r="P12584" s="38"/>
      <c r="Q12584" s="38"/>
      <c r="R12584" s="38"/>
      <c r="S12584" s="38"/>
      <c r="T12584" s="38"/>
      <c r="U12584" s="38"/>
      <c r="V12584" s="38"/>
      <c r="W12584" s="38"/>
      <c r="X12584" s="38"/>
      <c r="Y12584" s="38"/>
      <c r="Z12584" s="38"/>
      <c r="AA12584" s="52"/>
      <c r="AB12584" s="52"/>
      <c r="AC12584" s="52"/>
      <c r="AD12584" s="38"/>
      <c r="AE12584" s="38"/>
      <c r="AF12584" s="38"/>
      <c r="AG12584" s="38"/>
      <c r="AH12584" s="38"/>
    </row>
    <row r="12585" spans="1:34" x14ac:dyDescent="0.2">
      <c r="A12585" s="48"/>
      <c r="B12585" s="37"/>
      <c r="C12585" s="53"/>
      <c r="D12585" s="38"/>
      <c r="E12585" s="38"/>
      <c r="F12585" s="38"/>
      <c r="G12585" s="38"/>
      <c r="H12585" s="38"/>
      <c r="I12585" s="38"/>
      <c r="J12585" s="38"/>
      <c r="K12585" s="38"/>
      <c r="L12585" s="38"/>
      <c r="M12585" s="38"/>
      <c r="N12585" s="38"/>
      <c r="O12585" s="38"/>
      <c r="P12585" s="38"/>
      <c r="Q12585" s="38"/>
      <c r="R12585" s="38"/>
      <c r="S12585" s="38"/>
      <c r="T12585" s="38"/>
      <c r="U12585" s="38"/>
      <c r="V12585" s="38"/>
      <c r="W12585" s="38"/>
      <c r="X12585" s="38"/>
      <c r="Y12585" s="38"/>
      <c r="Z12585" s="38"/>
      <c r="AA12585" s="52"/>
      <c r="AB12585" s="52"/>
      <c r="AC12585" s="52"/>
      <c r="AD12585" s="38"/>
      <c r="AE12585" s="38"/>
      <c r="AF12585" s="38"/>
      <c r="AG12585" s="38"/>
      <c r="AH12585" s="38"/>
    </row>
    <row r="12586" spans="1:34" x14ac:dyDescent="0.2">
      <c r="A12586" s="48"/>
      <c r="B12586" s="37"/>
      <c r="C12586" s="53"/>
      <c r="D12586" s="38"/>
      <c r="E12586" s="38"/>
      <c r="F12586" s="38"/>
      <c r="G12586" s="38"/>
      <c r="H12586" s="38"/>
      <c r="I12586" s="38"/>
      <c r="J12586" s="38"/>
      <c r="K12586" s="38"/>
      <c r="L12586" s="38"/>
      <c r="M12586" s="38"/>
      <c r="N12586" s="38"/>
      <c r="O12586" s="38"/>
      <c r="P12586" s="38"/>
      <c r="Q12586" s="38"/>
      <c r="R12586" s="38"/>
      <c r="S12586" s="38"/>
      <c r="T12586" s="38"/>
      <c r="U12586" s="38"/>
      <c r="V12586" s="38"/>
      <c r="W12586" s="38"/>
      <c r="X12586" s="38"/>
      <c r="Y12586" s="38"/>
      <c r="Z12586" s="38"/>
      <c r="AA12586" s="52"/>
      <c r="AB12586" s="52"/>
      <c r="AC12586" s="52"/>
      <c r="AD12586" s="38"/>
      <c r="AE12586" s="38"/>
      <c r="AF12586" s="38"/>
      <c r="AG12586" s="38"/>
      <c r="AH12586" s="38"/>
    </row>
    <row r="12587" spans="1:34" x14ac:dyDescent="0.2">
      <c r="A12587" s="48"/>
      <c r="B12587" s="37"/>
      <c r="C12587" s="53"/>
      <c r="D12587" s="38"/>
      <c r="E12587" s="38"/>
      <c r="F12587" s="38"/>
      <c r="G12587" s="38"/>
      <c r="H12587" s="38"/>
      <c r="I12587" s="38"/>
      <c r="J12587" s="38"/>
      <c r="K12587" s="38"/>
      <c r="L12587" s="38"/>
      <c r="M12587" s="38"/>
      <c r="N12587" s="38"/>
      <c r="O12587" s="38"/>
      <c r="P12587" s="38"/>
      <c r="Q12587" s="38"/>
      <c r="R12587" s="38"/>
      <c r="S12587" s="38"/>
      <c r="T12587" s="38"/>
      <c r="U12587" s="38"/>
      <c r="V12587" s="38"/>
      <c r="W12587" s="38"/>
      <c r="X12587" s="38"/>
      <c r="Y12587" s="38"/>
      <c r="Z12587" s="38"/>
      <c r="AA12587" s="52"/>
      <c r="AB12587" s="52"/>
      <c r="AC12587" s="52"/>
      <c r="AD12587" s="38"/>
      <c r="AE12587" s="38"/>
      <c r="AF12587" s="38"/>
      <c r="AG12587" s="38"/>
      <c r="AH12587" s="38"/>
    </row>
    <row r="12588" spans="1:34" x14ac:dyDescent="0.2">
      <c r="A12588" s="48"/>
      <c r="B12588" s="37"/>
      <c r="C12588" s="53"/>
      <c r="D12588" s="38"/>
      <c r="E12588" s="38"/>
      <c r="F12588" s="38"/>
      <c r="G12588" s="38"/>
      <c r="H12588" s="38"/>
      <c r="I12588" s="38"/>
      <c r="J12588" s="38"/>
      <c r="K12588" s="38"/>
      <c r="L12588" s="38"/>
      <c r="M12588" s="38"/>
      <c r="N12588" s="38"/>
      <c r="O12588" s="38"/>
      <c r="P12588" s="38"/>
      <c r="Q12588" s="38"/>
      <c r="R12588" s="38"/>
      <c r="S12588" s="38"/>
      <c r="T12588" s="38"/>
      <c r="U12588" s="38"/>
      <c r="V12588" s="38"/>
      <c r="W12588" s="38"/>
      <c r="X12588" s="38"/>
      <c r="Y12588" s="38"/>
      <c r="Z12588" s="38"/>
      <c r="AA12588" s="52"/>
      <c r="AB12588" s="52"/>
      <c r="AC12588" s="52"/>
      <c r="AD12588" s="38"/>
      <c r="AE12588" s="38"/>
      <c r="AF12588" s="38"/>
      <c r="AG12588" s="38"/>
      <c r="AH12588" s="38"/>
    </row>
    <row r="12589" spans="1:34" x14ac:dyDescent="0.2">
      <c r="A12589" s="48"/>
      <c r="B12589" s="37"/>
      <c r="C12589" s="53"/>
      <c r="D12589" s="38"/>
      <c r="E12589" s="38"/>
      <c r="F12589" s="38"/>
      <c r="G12589" s="38"/>
      <c r="H12589" s="38"/>
      <c r="I12589" s="38"/>
      <c r="J12589" s="38"/>
      <c r="K12589" s="38"/>
      <c r="L12589" s="38"/>
      <c r="M12589" s="38"/>
      <c r="N12589" s="38"/>
      <c r="O12589" s="38"/>
      <c r="P12589" s="38"/>
      <c r="Q12589" s="38"/>
      <c r="R12589" s="38"/>
      <c r="S12589" s="38"/>
      <c r="T12589" s="38"/>
      <c r="U12589" s="38"/>
      <c r="V12589" s="38"/>
      <c r="W12589" s="38"/>
      <c r="X12589" s="38"/>
      <c r="Y12589" s="38"/>
      <c r="Z12589" s="38"/>
      <c r="AA12589" s="52"/>
      <c r="AB12589" s="52"/>
      <c r="AC12589" s="52"/>
      <c r="AD12589" s="38"/>
      <c r="AE12589" s="38"/>
      <c r="AF12589" s="38"/>
      <c r="AG12589" s="38"/>
      <c r="AH12589" s="38"/>
    </row>
    <row r="12590" spans="1:34" x14ac:dyDescent="0.2">
      <c r="A12590" s="48"/>
      <c r="B12590" s="37"/>
      <c r="C12590" s="53"/>
      <c r="D12590" s="38"/>
      <c r="E12590" s="38"/>
      <c r="F12590" s="38"/>
      <c r="G12590" s="38"/>
      <c r="H12590" s="38"/>
      <c r="I12590" s="38"/>
      <c r="J12590" s="38"/>
      <c r="K12590" s="38"/>
      <c r="L12590" s="38"/>
      <c r="M12590" s="38"/>
      <c r="N12590" s="38"/>
      <c r="O12590" s="38"/>
      <c r="P12590" s="38"/>
      <c r="Q12590" s="38"/>
      <c r="R12590" s="38"/>
      <c r="S12590" s="38"/>
      <c r="T12590" s="38"/>
      <c r="U12590" s="38"/>
      <c r="V12590" s="38"/>
      <c r="W12590" s="38"/>
      <c r="X12590" s="38"/>
      <c r="Y12590" s="38"/>
      <c r="Z12590" s="38"/>
      <c r="AA12590" s="52"/>
      <c r="AB12590" s="52"/>
      <c r="AC12590" s="52"/>
      <c r="AD12590" s="38"/>
      <c r="AE12590" s="38"/>
      <c r="AF12590" s="38"/>
      <c r="AG12590" s="38"/>
      <c r="AH12590" s="38"/>
    </row>
    <row r="12591" spans="1:34" x14ac:dyDescent="0.2">
      <c r="A12591" s="48"/>
      <c r="B12591" s="37"/>
      <c r="C12591" s="53"/>
      <c r="D12591" s="38"/>
      <c r="E12591" s="38"/>
      <c r="F12591" s="38"/>
      <c r="G12591" s="38"/>
      <c r="H12591" s="38"/>
      <c r="I12591" s="38"/>
      <c r="J12591" s="38"/>
      <c r="K12591" s="38"/>
      <c r="L12591" s="38"/>
      <c r="M12591" s="38"/>
      <c r="N12591" s="38"/>
      <c r="O12591" s="38"/>
      <c r="P12591" s="38"/>
      <c r="Q12591" s="38"/>
      <c r="R12591" s="38"/>
      <c r="S12591" s="38"/>
      <c r="T12591" s="38"/>
      <c r="U12591" s="38"/>
      <c r="V12591" s="38"/>
      <c r="W12591" s="38"/>
      <c r="X12591" s="38"/>
      <c r="Y12591" s="38"/>
      <c r="Z12591" s="38"/>
      <c r="AA12591" s="52"/>
      <c r="AB12591" s="52"/>
      <c r="AC12591" s="52"/>
      <c r="AD12591" s="38"/>
      <c r="AE12591" s="38"/>
      <c r="AF12591" s="38"/>
      <c r="AG12591" s="38"/>
      <c r="AH12591" s="38"/>
    </row>
    <row r="12592" spans="1:34" x14ac:dyDescent="0.2">
      <c r="A12592" s="48"/>
      <c r="B12592" s="37"/>
      <c r="C12592" s="53"/>
      <c r="D12592" s="38"/>
      <c r="E12592" s="38"/>
      <c r="F12592" s="38"/>
      <c r="G12592" s="38"/>
      <c r="H12592" s="38"/>
      <c r="I12592" s="38"/>
      <c r="J12592" s="38"/>
      <c r="K12592" s="38"/>
      <c r="L12592" s="38"/>
      <c r="M12592" s="38"/>
      <c r="N12592" s="38"/>
      <c r="O12592" s="38"/>
      <c r="P12592" s="38"/>
      <c r="Q12592" s="38"/>
      <c r="R12592" s="38"/>
      <c r="S12592" s="38"/>
      <c r="T12592" s="38"/>
      <c r="U12592" s="38"/>
      <c r="V12592" s="38"/>
      <c r="W12592" s="38"/>
      <c r="X12592" s="38"/>
      <c r="Y12592" s="38"/>
      <c r="Z12592" s="38"/>
      <c r="AA12592" s="52"/>
      <c r="AB12592" s="52"/>
      <c r="AC12592" s="52"/>
      <c r="AD12592" s="38"/>
      <c r="AE12592" s="38"/>
      <c r="AF12592" s="38"/>
      <c r="AG12592" s="38"/>
      <c r="AH12592" s="38"/>
    </row>
    <row r="12593" spans="1:34" x14ac:dyDescent="0.2">
      <c r="A12593" s="48"/>
      <c r="B12593" s="37"/>
      <c r="C12593" s="53"/>
      <c r="D12593" s="38"/>
      <c r="E12593" s="38"/>
      <c r="F12593" s="38"/>
      <c r="G12593" s="38"/>
      <c r="H12593" s="38"/>
      <c r="I12593" s="38"/>
      <c r="J12593" s="38"/>
      <c r="K12593" s="38"/>
      <c r="L12593" s="38"/>
      <c r="M12593" s="38"/>
      <c r="N12593" s="38"/>
      <c r="O12593" s="38"/>
      <c r="P12593" s="38"/>
      <c r="Q12593" s="38"/>
      <c r="R12593" s="38"/>
      <c r="S12593" s="38"/>
      <c r="T12593" s="38"/>
      <c r="U12593" s="38"/>
      <c r="V12593" s="38"/>
      <c r="W12593" s="38"/>
      <c r="X12593" s="38"/>
      <c r="Y12593" s="38"/>
      <c r="Z12593" s="38"/>
      <c r="AA12593" s="52"/>
      <c r="AB12593" s="52"/>
      <c r="AC12593" s="52"/>
      <c r="AD12593" s="38"/>
      <c r="AE12593" s="38"/>
      <c r="AF12593" s="38"/>
      <c r="AG12593" s="38"/>
      <c r="AH12593" s="38"/>
    </row>
    <row r="12594" spans="1:34" x14ac:dyDescent="0.2">
      <c r="A12594" s="48"/>
      <c r="B12594" s="37"/>
      <c r="C12594" s="53"/>
      <c r="D12594" s="38"/>
      <c r="E12594" s="38"/>
      <c r="F12594" s="38"/>
      <c r="G12594" s="38"/>
      <c r="H12594" s="38"/>
      <c r="I12594" s="38"/>
      <c r="J12594" s="38"/>
      <c r="K12594" s="38"/>
      <c r="L12594" s="38"/>
      <c r="M12594" s="38"/>
      <c r="N12594" s="38"/>
      <c r="O12594" s="38"/>
      <c r="P12594" s="38"/>
      <c r="Q12594" s="38"/>
      <c r="R12594" s="38"/>
      <c r="S12594" s="38"/>
      <c r="T12594" s="38"/>
      <c r="U12594" s="38"/>
      <c r="V12594" s="38"/>
      <c r="W12594" s="38"/>
      <c r="X12594" s="38"/>
      <c r="Y12594" s="38"/>
      <c r="Z12594" s="38"/>
      <c r="AA12594" s="52"/>
      <c r="AB12594" s="52"/>
      <c r="AC12594" s="52"/>
      <c r="AD12594" s="38"/>
      <c r="AE12594" s="38"/>
      <c r="AF12594" s="38"/>
      <c r="AG12594" s="38"/>
      <c r="AH12594" s="38"/>
    </row>
    <row r="12595" spans="1:34" x14ac:dyDescent="0.2">
      <c r="A12595" s="48"/>
      <c r="B12595" s="37"/>
      <c r="C12595" s="53"/>
      <c r="D12595" s="38"/>
      <c r="E12595" s="38"/>
      <c r="F12595" s="38"/>
      <c r="G12595" s="38"/>
      <c r="H12595" s="38"/>
      <c r="I12595" s="38"/>
      <c r="J12595" s="38"/>
      <c r="K12595" s="38"/>
      <c r="L12595" s="38"/>
      <c r="M12595" s="38"/>
      <c r="N12595" s="38"/>
      <c r="O12595" s="38"/>
      <c r="P12595" s="38"/>
      <c r="Q12595" s="38"/>
      <c r="R12595" s="38"/>
      <c r="S12595" s="38"/>
      <c r="T12595" s="38"/>
      <c r="U12595" s="38"/>
      <c r="V12595" s="38"/>
      <c r="W12595" s="38"/>
      <c r="X12595" s="38"/>
      <c r="Y12595" s="38"/>
      <c r="Z12595" s="38"/>
      <c r="AA12595" s="52"/>
      <c r="AB12595" s="52"/>
      <c r="AC12595" s="52"/>
      <c r="AD12595" s="38"/>
      <c r="AE12595" s="38"/>
      <c r="AF12595" s="38"/>
      <c r="AG12595" s="38"/>
      <c r="AH12595" s="38"/>
    </row>
    <row r="12596" spans="1:34" x14ac:dyDescent="0.2">
      <c r="A12596" s="48"/>
      <c r="B12596" s="37"/>
      <c r="C12596" s="53"/>
      <c r="D12596" s="38"/>
      <c r="E12596" s="38"/>
      <c r="F12596" s="38"/>
      <c r="G12596" s="38"/>
      <c r="H12596" s="38"/>
      <c r="I12596" s="38"/>
      <c r="J12596" s="38"/>
      <c r="K12596" s="38"/>
      <c r="L12596" s="38"/>
      <c r="M12596" s="38"/>
      <c r="N12596" s="38"/>
      <c r="O12596" s="38"/>
      <c r="P12596" s="38"/>
      <c r="Q12596" s="38"/>
      <c r="R12596" s="38"/>
      <c r="S12596" s="38"/>
      <c r="T12596" s="38"/>
      <c r="U12596" s="38"/>
      <c r="V12596" s="38"/>
      <c r="W12596" s="38"/>
      <c r="X12596" s="38"/>
      <c r="Y12596" s="38"/>
      <c r="Z12596" s="38"/>
      <c r="AA12596" s="52"/>
      <c r="AB12596" s="52"/>
      <c r="AC12596" s="52"/>
      <c r="AD12596" s="38"/>
      <c r="AE12596" s="38"/>
      <c r="AF12596" s="38"/>
      <c r="AG12596" s="38"/>
      <c r="AH12596" s="38"/>
    </row>
    <row r="12597" spans="1:34" x14ac:dyDescent="0.2">
      <c r="A12597" s="48"/>
      <c r="B12597" s="37"/>
      <c r="C12597" s="53"/>
      <c r="D12597" s="38"/>
      <c r="E12597" s="38"/>
      <c r="F12597" s="38"/>
      <c r="G12597" s="38"/>
      <c r="H12597" s="38"/>
      <c r="I12597" s="38"/>
      <c r="J12597" s="38"/>
      <c r="K12597" s="38"/>
      <c r="L12597" s="38"/>
      <c r="M12597" s="38"/>
      <c r="N12597" s="38"/>
      <c r="O12597" s="38"/>
      <c r="P12597" s="38"/>
      <c r="Q12597" s="38"/>
      <c r="R12597" s="38"/>
      <c r="S12597" s="38"/>
      <c r="T12597" s="38"/>
      <c r="U12597" s="38"/>
      <c r="V12597" s="38"/>
      <c r="W12597" s="38"/>
      <c r="X12597" s="38"/>
      <c r="Y12597" s="38"/>
      <c r="Z12597" s="38"/>
      <c r="AA12597" s="52"/>
      <c r="AB12597" s="52"/>
      <c r="AC12597" s="52"/>
      <c r="AD12597" s="38"/>
      <c r="AE12597" s="38"/>
      <c r="AF12597" s="38"/>
      <c r="AG12597" s="38"/>
      <c r="AH12597" s="38"/>
    </row>
    <row r="12598" spans="1:34" x14ac:dyDescent="0.2">
      <c r="A12598" s="48"/>
      <c r="B12598" s="37"/>
      <c r="C12598" s="53"/>
      <c r="D12598" s="38"/>
      <c r="E12598" s="38"/>
      <c r="F12598" s="38"/>
      <c r="G12598" s="38"/>
      <c r="H12598" s="38"/>
      <c r="I12598" s="38"/>
      <c r="J12598" s="38"/>
      <c r="K12598" s="38"/>
      <c r="L12598" s="38"/>
      <c r="M12598" s="38"/>
      <c r="N12598" s="38"/>
      <c r="O12598" s="38"/>
      <c r="P12598" s="38"/>
      <c r="Q12598" s="38"/>
      <c r="R12598" s="38"/>
      <c r="S12598" s="38"/>
      <c r="T12598" s="38"/>
      <c r="U12598" s="38"/>
      <c r="V12598" s="38"/>
      <c r="W12598" s="38"/>
      <c r="X12598" s="38"/>
      <c r="Y12598" s="38"/>
      <c r="Z12598" s="38"/>
      <c r="AA12598" s="52"/>
      <c r="AB12598" s="52"/>
      <c r="AC12598" s="52"/>
      <c r="AD12598" s="38"/>
      <c r="AE12598" s="38"/>
      <c r="AF12598" s="38"/>
      <c r="AG12598" s="38"/>
      <c r="AH12598" s="38"/>
    </row>
    <row r="12599" spans="1:34" x14ac:dyDescent="0.2">
      <c r="A12599" s="48"/>
      <c r="B12599" s="37"/>
      <c r="C12599" s="53"/>
      <c r="D12599" s="38"/>
      <c r="E12599" s="38"/>
      <c r="F12599" s="38"/>
      <c r="G12599" s="38"/>
      <c r="H12599" s="38"/>
      <c r="I12599" s="38"/>
      <c r="J12599" s="38"/>
      <c r="K12599" s="38"/>
      <c r="L12599" s="38"/>
      <c r="M12599" s="38"/>
      <c r="N12599" s="38"/>
      <c r="O12599" s="38"/>
      <c r="P12599" s="38"/>
      <c r="Q12599" s="38"/>
      <c r="R12599" s="38"/>
      <c r="S12599" s="38"/>
      <c r="T12599" s="38"/>
      <c r="U12599" s="38"/>
      <c r="V12599" s="38"/>
      <c r="W12599" s="38"/>
      <c r="X12599" s="38"/>
      <c r="Y12599" s="38"/>
      <c r="Z12599" s="38"/>
      <c r="AA12599" s="52"/>
      <c r="AB12599" s="52"/>
      <c r="AC12599" s="52"/>
      <c r="AD12599" s="38"/>
      <c r="AE12599" s="38"/>
      <c r="AF12599" s="38"/>
      <c r="AG12599" s="38"/>
      <c r="AH12599" s="38"/>
    </row>
    <row r="12600" spans="1:34" x14ac:dyDescent="0.2">
      <c r="A12600" s="48"/>
      <c r="B12600" s="37"/>
      <c r="C12600" s="53"/>
      <c r="D12600" s="38"/>
      <c r="E12600" s="38"/>
      <c r="F12600" s="38"/>
      <c r="G12600" s="38"/>
      <c r="H12600" s="38"/>
      <c r="I12600" s="38"/>
      <c r="J12600" s="38"/>
      <c r="K12600" s="38"/>
      <c r="L12600" s="38"/>
      <c r="M12600" s="38"/>
      <c r="N12600" s="38"/>
      <c r="O12600" s="38"/>
      <c r="P12600" s="38"/>
      <c r="Q12600" s="38"/>
      <c r="R12600" s="38"/>
      <c r="S12600" s="38"/>
      <c r="T12600" s="38"/>
      <c r="U12600" s="38"/>
      <c r="V12600" s="38"/>
      <c r="W12600" s="38"/>
      <c r="X12600" s="38"/>
      <c r="Y12600" s="38"/>
      <c r="Z12600" s="38"/>
      <c r="AA12600" s="52"/>
      <c r="AB12600" s="52"/>
      <c r="AC12600" s="52"/>
      <c r="AD12600" s="38"/>
      <c r="AE12600" s="38"/>
      <c r="AF12600" s="38"/>
      <c r="AG12600" s="38"/>
      <c r="AH12600" s="38"/>
    </row>
    <row r="12601" spans="1:34" x14ac:dyDescent="0.2">
      <c r="A12601" s="48"/>
      <c r="B12601" s="37"/>
      <c r="C12601" s="53"/>
      <c r="D12601" s="38"/>
      <c r="E12601" s="38"/>
      <c r="F12601" s="38"/>
      <c r="G12601" s="38"/>
      <c r="H12601" s="38"/>
      <c r="I12601" s="38"/>
      <c r="J12601" s="38"/>
      <c r="K12601" s="38"/>
      <c r="L12601" s="38"/>
      <c r="M12601" s="38"/>
      <c r="N12601" s="38"/>
      <c r="O12601" s="38"/>
      <c r="P12601" s="38"/>
      <c r="Q12601" s="38"/>
      <c r="R12601" s="38"/>
      <c r="S12601" s="38"/>
      <c r="T12601" s="38"/>
      <c r="U12601" s="38"/>
      <c r="V12601" s="38"/>
      <c r="W12601" s="38"/>
      <c r="X12601" s="38"/>
      <c r="Y12601" s="38"/>
      <c r="Z12601" s="38"/>
      <c r="AA12601" s="52"/>
      <c r="AB12601" s="52"/>
      <c r="AC12601" s="52"/>
      <c r="AD12601" s="38"/>
      <c r="AE12601" s="38"/>
      <c r="AF12601" s="38"/>
      <c r="AG12601" s="38"/>
      <c r="AH12601" s="38"/>
    </row>
    <row r="12602" spans="1:34" x14ac:dyDescent="0.2">
      <c r="A12602" s="48"/>
      <c r="B12602" s="37"/>
      <c r="C12602" s="53"/>
      <c r="D12602" s="38"/>
      <c r="E12602" s="38"/>
      <c r="F12602" s="38"/>
      <c r="G12602" s="38"/>
      <c r="H12602" s="38"/>
      <c r="I12602" s="38"/>
      <c r="J12602" s="38"/>
      <c r="K12602" s="38"/>
      <c r="L12602" s="38"/>
      <c r="M12602" s="38"/>
      <c r="N12602" s="38"/>
      <c r="O12602" s="38"/>
      <c r="P12602" s="38"/>
      <c r="Q12602" s="38"/>
      <c r="R12602" s="38"/>
      <c r="S12602" s="38"/>
      <c r="T12602" s="38"/>
      <c r="U12602" s="38"/>
      <c r="V12602" s="38"/>
      <c r="W12602" s="38"/>
      <c r="X12602" s="38"/>
      <c r="Y12602" s="38"/>
      <c r="Z12602" s="38"/>
      <c r="AA12602" s="52"/>
      <c r="AB12602" s="52"/>
      <c r="AC12602" s="52"/>
      <c r="AD12602" s="38"/>
      <c r="AE12602" s="38"/>
      <c r="AF12602" s="38"/>
      <c r="AG12602" s="38"/>
      <c r="AH12602" s="38"/>
    </row>
    <row r="12603" spans="1:34" x14ac:dyDescent="0.2">
      <c r="A12603" s="48"/>
      <c r="B12603" s="37"/>
      <c r="C12603" s="53"/>
      <c r="D12603" s="38"/>
      <c r="E12603" s="38"/>
      <c r="F12603" s="38"/>
      <c r="G12603" s="38"/>
      <c r="H12603" s="38"/>
      <c r="I12603" s="38"/>
      <c r="J12603" s="38"/>
      <c r="K12603" s="38"/>
      <c r="L12603" s="38"/>
      <c r="M12603" s="38"/>
      <c r="N12603" s="38"/>
      <c r="O12603" s="38"/>
      <c r="P12603" s="38"/>
      <c r="Q12603" s="38"/>
      <c r="R12603" s="38"/>
      <c r="S12603" s="38"/>
      <c r="T12603" s="38"/>
      <c r="U12603" s="38"/>
      <c r="V12603" s="38"/>
      <c r="W12603" s="38"/>
      <c r="X12603" s="38"/>
      <c r="Y12603" s="38"/>
      <c r="Z12603" s="38"/>
      <c r="AA12603" s="52"/>
      <c r="AB12603" s="52"/>
      <c r="AC12603" s="52"/>
      <c r="AD12603" s="38"/>
      <c r="AE12603" s="38"/>
      <c r="AF12603" s="38"/>
      <c r="AG12603" s="38"/>
      <c r="AH12603" s="38"/>
    </row>
    <row r="12604" spans="1:34" x14ac:dyDescent="0.2">
      <c r="A12604" s="48"/>
      <c r="B12604" s="37"/>
      <c r="C12604" s="53"/>
      <c r="D12604" s="38"/>
      <c r="E12604" s="38"/>
      <c r="F12604" s="38"/>
      <c r="G12604" s="38"/>
      <c r="H12604" s="38"/>
      <c r="I12604" s="38"/>
      <c r="J12604" s="38"/>
      <c r="K12604" s="38"/>
      <c r="L12604" s="38"/>
      <c r="M12604" s="38"/>
      <c r="N12604" s="38"/>
      <c r="O12604" s="38"/>
      <c r="P12604" s="38"/>
      <c r="Q12604" s="38"/>
      <c r="R12604" s="38"/>
      <c r="S12604" s="38"/>
      <c r="T12604" s="38"/>
      <c r="U12604" s="38"/>
      <c r="V12604" s="38"/>
      <c r="W12604" s="38"/>
      <c r="X12604" s="38"/>
      <c r="Y12604" s="38"/>
      <c r="Z12604" s="38"/>
      <c r="AA12604" s="52"/>
      <c r="AB12604" s="52"/>
      <c r="AC12604" s="52"/>
      <c r="AD12604" s="38"/>
      <c r="AE12604" s="38"/>
      <c r="AF12604" s="38"/>
      <c r="AG12604" s="38"/>
      <c r="AH12604" s="38"/>
    </row>
    <row r="12605" spans="1:34" x14ac:dyDescent="0.2">
      <c r="A12605" s="48"/>
      <c r="B12605" s="37"/>
      <c r="C12605" s="53"/>
      <c r="D12605" s="38"/>
      <c r="E12605" s="38"/>
      <c r="F12605" s="38"/>
      <c r="G12605" s="38"/>
      <c r="H12605" s="38"/>
      <c r="I12605" s="38"/>
      <c r="J12605" s="38"/>
      <c r="K12605" s="38"/>
      <c r="L12605" s="38"/>
      <c r="M12605" s="38"/>
      <c r="N12605" s="38"/>
      <c r="O12605" s="38"/>
      <c r="P12605" s="38"/>
      <c r="Q12605" s="38"/>
      <c r="R12605" s="38"/>
      <c r="S12605" s="38"/>
      <c r="T12605" s="38"/>
      <c r="U12605" s="38"/>
      <c r="V12605" s="38"/>
      <c r="W12605" s="38"/>
      <c r="X12605" s="38"/>
      <c r="Y12605" s="38"/>
      <c r="Z12605" s="38"/>
      <c r="AA12605" s="52"/>
      <c r="AB12605" s="52"/>
      <c r="AC12605" s="52"/>
      <c r="AD12605" s="38"/>
      <c r="AE12605" s="38"/>
      <c r="AF12605" s="38"/>
      <c r="AG12605" s="38"/>
      <c r="AH12605" s="38"/>
    </row>
    <row r="12606" spans="1:34" x14ac:dyDescent="0.2">
      <c r="A12606" s="48"/>
      <c r="B12606" s="37"/>
      <c r="C12606" s="53"/>
      <c r="D12606" s="38"/>
      <c r="E12606" s="38"/>
      <c r="F12606" s="38"/>
      <c r="G12606" s="38"/>
      <c r="H12606" s="38"/>
      <c r="I12606" s="38"/>
      <c r="J12606" s="38"/>
      <c r="K12606" s="38"/>
      <c r="L12606" s="38"/>
      <c r="M12606" s="38"/>
      <c r="N12606" s="38"/>
      <c r="O12606" s="38"/>
      <c r="P12606" s="38"/>
      <c r="Q12606" s="38"/>
      <c r="R12606" s="38"/>
      <c r="S12606" s="38"/>
      <c r="T12606" s="38"/>
      <c r="U12606" s="38"/>
      <c r="V12606" s="38"/>
      <c r="W12606" s="38"/>
      <c r="X12606" s="38"/>
      <c r="Y12606" s="38"/>
      <c r="Z12606" s="38"/>
      <c r="AA12606" s="52"/>
      <c r="AB12606" s="52"/>
      <c r="AC12606" s="52"/>
      <c r="AD12606" s="38"/>
      <c r="AE12606" s="38"/>
      <c r="AF12606" s="38"/>
      <c r="AG12606" s="38"/>
      <c r="AH12606" s="38"/>
    </row>
    <row r="12607" spans="1:34" x14ac:dyDescent="0.2">
      <c r="A12607" s="48"/>
      <c r="B12607" s="37"/>
      <c r="C12607" s="53"/>
      <c r="D12607" s="38"/>
      <c r="E12607" s="38"/>
      <c r="F12607" s="38"/>
      <c r="G12607" s="38"/>
      <c r="H12607" s="38"/>
      <c r="I12607" s="38"/>
      <c r="J12607" s="38"/>
      <c r="K12607" s="38"/>
      <c r="L12607" s="38"/>
      <c r="M12607" s="38"/>
      <c r="N12607" s="38"/>
      <c r="O12607" s="38"/>
      <c r="P12607" s="38"/>
      <c r="Q12607" s="38"/>
      <c r="R12607" s="38"/>
      <c r="S12607" s="38"/>
      <c r="T12607" s="38"/>
      <c r="U12607" s="38"/>
      <c r="V12607" s="38"/>
      <c r="W12607" s="38"/>
      <c r="X12607" s="38"/>
      <c r="Y12607" s="38"/>
      <c r="Z12607" s="38"/>
      <c r="AA12607" s="52"/>
      <c r="AB12607" s="52"/>
      <c r="AC12607" s="52"/>
      <c r="AD12607" s="38"/>
      <c r="AE12607" s="38"/>
      <c r="AF12607" s="38"/>
      <c r="AG12607" s="38"/>
      <c r="AH12607" s="38"/>
    </row>
    <row r="12608" spans="1:34" x14ac:dyDescent="0.2">
      <c r="A12608" s="48"/>
      <c r="B12608" s="37"/>
      <c r="C12608" s="53"/>
      <c r="D12608" s="38"/>
      <c r="E12608" s="38"/>
      <c r="F12608" s="38"/>
      <c r="G12608" s="38"/>
      <c r="H12608" s="38"/>
      <c r="I12608" s="38"/>
      <c r="J12608" s="38"/>
      <c r="K12608" s="38"/>
      <c r="L12608" s="38"/>
      <c r="M12608" s="38"/>
      <c r="N12608" s="38"/>
      <c r="O12608" s="38"/>
      <c r="P12608" s="38"/>
      <c r="Q12608" s="38"/>
      <c r="R12608" s="38"/>
      <c r="S12608" s="38"/>
      <c r="T12608" s="38"/>
      <c r="U12608" s="38"/>
      <c r="V12608" s="38"/>
      <c r="W12608" s="38"/>
      <c r="X12608" s="38"/>
      <c r="Y12608" s="38"/>
      <c r="Z12608" s="38"/>
      <c r="AA12608" s="52"/>
      <c r="AB12608" s="52"/>
      <c r="AC12608" s="52"/>
      <c r="AD12608" s="38"/>
      <c r="AE12608" s="38"/>
      <c r="AF12608" s="38"/>
      <c r="AG12608" s="38"/>
      <c r="AH12608" s="38"/>
    </row>
    <row r="12609" spans="1:34" x14ac:dyDescent="0.2">
      <c r="A12609" s="48"/>
      <c r="B12609" s="37"/>
      <c r="C12609" s="53"/>
      <c r="D12609" s="38"/>
      <c r="E12609" s="38"/>
      <c r="F12609" s="38"/>
      <c r="G12609" s="38"/>
      <c r="H12609" s="38"/>
      <c r="I12609" s="38"/>
      <c r="J12609" s="38"/>
      <c r="K12609" s="38"/>
      <c r="L12609" s="38"/>
      <c r="M12609" s="38"/>
      <c r="N12609" s="38"/>
      <c r="O12609" s="38"/>
      <c r="P12609" s="38"/>
      <c r="Q12609" s="38"/>
      <c r="R12609" s="38"/>
      <c r="S12609" s="38"/>
      <c r="T12609" s="38"/>
      <c r="U12609" s="38"/>
      <c r="V12609" s="38"/>
      <c r="W12609" s="38"/>
      <c r="X12609" s="38"/>
      <c r="Y12609" s="38"/>
      <c r="Z12609" s="38"/>
      <c r="AA12609" s="52"/>
      <c r="AB12609" s="52"/>
      <c r="AC12609" s="52"/>
      <c r="AD12609" s="38"/>
      <c r="AE12609" s="38"/>
      <c r="AF12609" s="38"/>
      <c r="AG12609" s="38"/>
      <c r="AH12609" s="38"/>
    </row>
    <row r="12610" spans="1:34" x14ac:dyDescent="0.2">
      <c r="A12610" s="48"/>
      <c r="B12610" s="37"/>
      <c r="C12610" s="53"/>
      <c r="D12610" s="38"/>
      <c r="E12610" s="38"/>
      <c r="F12610" s="38"/>
      <c r="G12610" s="38"/>
      <c r="H12610" s="38"/>
      <c r="I12610" s="38"/>
      <c r="J12610" s="38"/>
      <c r="K12610" s="38"/>
      <c r="L12610" s="38"/>
      <c r="M12610" s="38"/>
      <c r="N12610" s="38"/>
      <c r="O12610" s="38"/>
      <c r="P12610" s="38"/>
      <c r="Q12610" s="38"/>
      <c r="R12610" s="38"/>
      <c r="S12610" s="38"/>
      <c r="T12610" s="38"/>
      <c r="U12610" s="38"/>
      <c r="V12610" s="38"/>
      <c r="W12610" s="38"/>
      <c r="X12610" s="38"/>
      <c r="Y12610" s="38"/>
      <c r="Z12610" s="38"/>
      <c r="AA12610" s="52"/>
      <c r="AB12610" s="52"/>
      <c r="AC12610" s="52"/>
      <c r="AD12610" s="38"/>
      <c r="AE12610" s="38"/>
      <c r="AF12610" s="38"/>
      <c r="AG12610" s="38"/>
      <c r="AH12610" s="38"/>
    </row>
    <row r="12611" spans="1:34" x14ac:dyDescent="0.2">
      <c r="A12611" s="48"/>
      <c r="B12611" s="37"/>
      <c r="C12611" s="53"/>
      <c r="D12611" s="38"/>
      <c r="E12611" s="38"/>
      <c r="F12611" s="38"/>
      <c r="G12611" s="38"/>
      <c r="H12611" s="38"/>
      <c r="I12611" s="38"/>
      <c r="J12611" s="38"/>
      <c r="K12611" s="38"/>
      <c r="L12611" s="38"/>
      <c r="M12611" s="38"/>
      <c r="N12611" s="38"/>
      <c r="O12611" s="38"/>
      <c r="P12611" s="38"/>
      <c r="Q12611" s="38"/>
      <c r="R12611" s="38"/>
      <c r="S12611" s="38"/>
      <c r="T12611" s="38"/>
      <c r="U12611" s="38"/>
      <c r="V12611" s="38"/>
      <c r="W12611" s="38"/>
      <c r="X12611" s="38"/>
      <c r="Y12611" s="38"/>
      <c r="Z12611" s="38"/>
      <c r="AA12611" s="52"/>
      <c r="AB12611" s="52"/>
      <c r="AC12611" s="52"/>
      <c r="AD12611" s="38"/>
      <c r="AE12611" s="38"/>
      <c r="AF12611" s="38"/>
      <c r="AG12611" s="38"/>
      <c r="AH12611" s="38"/>
    </row>
    <row r="12612" spans="1:34" x14ac:dyDescent="0.2">
      <c r="A12612" s="48"/>
      <c r="B12612" s="37"/>
      <c r="C12612" s="53"/>
      <c r="D12612" s="38"/>
      <c r="E12612" s="38"/>
      <c r="F12612" s="38"/>
      <c r="G12612" s="38"/>
      <c r="H12612" s="38"/>
      <c r="I12612" s="38"/>
      <c r="J12612" s="38"/>
      <c r="K12612" s="38"/>
      <c r="L12612" s="38"/>
      <c r="M12612" s="38"/>
      <c r="N12612" s="38"/>
      <c r="O12612" s="38"/>
      <c r="P12612" s="38"/>
      <c r="Q12612" s="38"/>
      <c r="R12612" s="38"/>
      <c r="S12612" s="38"/>
      <c r="T12612" s="38"/>
      <c r="U12612" s="38"/>
      <c r="V12612" s="38"/>
      <c r="W12612" s="38"/>
      <c r="X12612" s="38"/>
      <c r="Y12612" s="38"/>
      <c r="Z12612" s="38"/>
      <c r="AA12612" s="52"/>
      <c r="AB12612" s="52"/>
      <c r="AC12612" s="52"/>
      <c r="AD12612" s="38"/>
      <c r="AE12612" s="38"/>
      <c r="AF12612" s="38"/>
      <c r="AG12612" s="38"/>
      <c r="AH12612" s="38"/>
    </row>
    <row r="12613" spans="1:34" x14ac:dyDescent="0.2">
      <c r="A12613" s="48"/>
      <c r="B12613" s="37"/>
      <c r="C12613" s="53"/>
      <c r="D12613" s="38"/>
      <c r="E12613" s="38"/>
      <c r="F12613" s="38"/>
      <c r="G12613" s="38"/>
      <c r="H12613" s="38"/>
      <c r="I12613" s="38"/>
      <c r="J12613" s="38"/>
      <c r="K12613" s="38"/>
      <c r="L12613" s="38"/>
      <c r="M12613" s="38"/>
      <c r="N12613" s="38"/>
      <c r="O12613" s="38"/>
      <c r="P12613" s="38"/>
      <c r="Q12613" s="38"/>
      <c r="R12613" s="38"/>
      <c r="S12613" s="38"/>
      <c r="T12613" s="38"/>
      <c r="U12613" s="38"/>
      <c r="V12613" s="38"/>
      <c r="W12613" s="38"/>
      <c r="X12613" s="38"/>
      <c r="Y12613" s="38"/>
      <c r="Z12613" s="38"/>
      <c r="AA12613" s="52"/>
      <c r="AB12613" s="52"/>
      <c r="AC12613" s="52"/>
      <c r="AD12613" s="38"/>
      <c r="AE12613" s="38"/>
      <c r="AF12613" s="38"/>
      <c r="AG12613" s="38"/>
      <c r="AH12613" s="38"/>
    </row>
    <row r="12614" spans="1:34" x14ac:dyDescent="0.2">
      <c r="A12614" s="48"/>
      <c r="B12614" s="37"/>
      <c r="C12614" s="53"/>
      <c r="D12614" s="38"/>
      <c r="E12614" s="38"/>
      <c r="F12614" s="38"/>
      <c r="G12614" s="38"/>
      <c r="H12614" s="38"/>
      <c r="I12614" s="38"/>
      <c r="J12614" s="38"/>
      <c r="K12614" s="38"/>
      <c r="L12614" s="38"/>
      <c r="M12614" s="38"/>
      <c r="N12614" s="38"/>
      <c r="O12614" s="38"/>
      <c r="P12614" s="38"/>
      <c r="Q12614" s="38"/>
      <c r="R12614" s="38"/>
      <c r="S12614" s="38"/>
      <c r="T12614" s="38"/>
      <c r="U12614" s="38"/>
      <c r="V12614" s="38"/>
      <c r="W12614" s="38"/>
      <c r="X12614" s="38"/>
      <c r="Y12614" s="38"/>
      <c r="Z12614" s="38"/>
      <c r="AA12614" s="52"/>
      <c r="AB12614" s="52"/>
      <c r="AC12614" s="52"/>
      <c r="AD12614" s="38"/>
      <c r="AE12614" s="38"/>
      <c r="AF12614" s="38"/>
      <c r="AG12614" s="38"/>
      <c r="AH12614" s="38"/>
    </row>
    <row r="12615" spans="1:34" x14ac:dyDescent="0.2">
      <c r="A12615" s="48"/>
      <c r="B12615" s="37"/>
      <c r="C12615" s="53"/>
      <c r="D12615" s="38"/>
      <c r="E12615" s="38"/>
      <c r="F12615" s="38"/>
      <c r="G12615" s="38"/>
      <c r="H12615" s="38"/>
      <c r="I12615" s="38"/>
      <c r="J12615" s="38"/>
      <c r="K12615" s="38"/>
      <c r="L12615" s="38"/>
      <c r="M12615" s="38"/>
      <c r="N12615" s="38"/>
      <c r="O12615" s="38"/>
      <c r="P12615" s="38"/>
      <c r="Q12615" s="38"/>
      <c r="R12615" s="38"/>
      <c r="S12615" s="38"/>
      <c r="T12615" s="38"/>
      <c r="U12615" s="38"/>
      <c r="V12615" s="38"/>
      <c r="W12615" s="38"/>
      <c r="X12615" s="38"/>
      <c r="Y12615" s="38"/>
      <c r="Z12615" s="38"/>
      <c r="AA12615" s="52"/>
      <c r="AB12615" s="52"/>
      <c r="AC12615" s="52"/>
      <c r="AD12615" s="38"/>
      <c r="AE12615" s="38"/>
      <c r="AF12615" s="38"/>
      <c r="AG12615" s="38"/>
      <c r="AH12615" s="38"/>
    </row>
    <row r="12616" spans="1:34" x14ac:dyDescent="0.2">
      <c r="A12616" s="48"/>
      <c r="B12616" s="37"/>
      <c r="C12616" s="53"/>
      <c r="D12616" s="38"/>
      <c r="E12616" s="38"/>
      <c r="F12616" s="38"/>
      <c r="G12616" s="38"/>
      <c r="H12616" s="38"/>
      <c r="I12616" s="38"/>
      <c r="J12616" s="38"/>
      <c r="K12616" s="38"/>
      <c r="L12616" s="38"/>
      <c r="M12616" s="38"/>
      <c r="N12616" s="38"/>
      <c r="O12616" s="38"/>
      <c r="P12616" s="38"/>
      <c r="Q12616" s="38"/>
      <c r="R12616" s="38"/>
      <c r="S12616" s="38"/>
      <c r="T12616" s="38"/>
      <c r="U12616" s="38"/>
      <c r="V12616" s="38"/>
      <c r="W12616" s="38"/>
      <c r="X12616" s="38"/>
      <c r="Y12616" s="38"/>
      <c r="Z12616" s="38"/>
      <c r="AA12616" s="52"/>
      <c r="AB12616" s="52"/>
      <c r="AC12616" s="52"/>
      <c r="AD12616" s="38"/>
      <c r="AE12616" s="38"/>
      <c r="AF12616" s="38"/>
      <c r="AG12616" s="38"/>
      <c r="AH12616" s="38"/>
    </row>
    <row r="12617" spans="1:34" x14ac:dyDescent="0.2">
      <c r="A12617" s="48"/>
      <c r="B12617" s="37"/>
      <c r="C12617" s="53"/>
      <c r="D12617" s="38"/>
      <c r="E12617" s="38"/>
      <c r="F12617" s="38"/>
      <c r="G12617" s="38"/>
      <c r="H12617" s="38"/>
      <c r="I12617" s="38"/>
      <c r="J12617" s="38"/>
      <c r="K12617" s="38"/>
      <c r="L12617" s="38"/>
      <c r="M12617" s="38"/>
      <c r="N12617" s="38"/>
      <c r="O12617" s="38"/>
      <c r="P12617" s="38"/>
      <c r="Q12617" s="38"/>
      <c r="R12617" s="38"/>
      <c r="S12617" s="38"/>
      <c r="T12617" s="38"/>
      <c r="U12617" s="38"/>
      <c r="V12617" s="38"/>
      <c r="W12617" s="38"/>
      <c r="X12617" s="38"/>
      <c r="Y12617" s="38"/>
      <c r="Z12617" s="38"/>
      <c r="AA12617" s="52"/>
      <c r="AB12617" s="52"/>
      <c r="AC12617" s="52"/>
      <c r="AD12617" s="38"/>
      <c r="AE12617" s="38"/>
      <c r="AF12617" s="38"/>
      <c r="AG12617" s="38"/>
      <c r="AH12617" s="38"/>
    </row>
    <row r="12618" spans="1:34" x14ac:dyDescent="0.2">
      <c r="A12618" s="48"/>
      <c r="B12618" s="37"/>
      <c r="C12618" s="53"/>
      <c r="D12618" s="38"/>
      <c r="E12618" s="38"/>
      <c r="F12618" s="38"/>
      <c r="G12618" s="38"/>
      <c r="H12618" s="38"/>
      <c r="I12618" s="38"/>
      <c r="J12618" s="38"/>
      <c r="K12618" s="38"/>
      <c r="L12618" s="38"/>
      <c r="M12618" s="38"/>
      <c r="N12618" s="38"/>
      <c r="O12618" s="38"/>
      <c r="P12618" s="38"/>
      <c r="Q12618" s="38"/>
      <c r="R12618" s="38"/>
      <c r="S12618" s="38"/>
      <c r="T12618" s="38"/>
      <c r="U12618" s="38"/>
      <c r="V12618" s="38"/>
      <c r="W12618" s="38"/>
      <c r="X12618" s="38"/>
      <c r="Y12618" s="38"/>
      <c r="Z12618" s="38"/>
      <c r="AA12618" s="52"/>
      <c r="AB12618" s="52"/>
      <c r="AC12618" s="52"/>
      <c r="AD12618" s="38"/>
      <c r="AE12618" s="38"/>
      <c r="AF12618" s="38"/>
      <c r="AG12618" s="38"/>
      <c r="AH12618" s="38"/>
    </row>
    <row r="12619" spans="1:34" x14ac:dyDescent="0.2">
      <c r="A12619" s="48"/>
      <c r="B12619" s="37"/>
      <c r="C12619" s="53"/>
      <c r="D12619" s="38"/>
      <c r="E12619" s="38"/>
      <c r="F12619" s="38"/>
      <c r="G12619" s="38"/>
      <c r="H12619" s="38"/>
      <c r="I12619" s="38"/>
      <c r="J12619" s="38"/>
      <c r="K12619" s="38"/>
      <c r="L12619" s="38"/>
      <c r="M12619" s="38"/>
      <c r="N12619" s="38"/>
      <c r="O12619" s="38"/>
      <c r="P12619" s="38"/>
      <c r="Q12619" s="38"/>
      <c r="R12619" s="38"/>
      <c r="S12619" s="38"/>
      <c r="T12619" s="38"/>
      <c r="U12619" s="38"/>
      <c r="V12619" s="38"/>
      <c r="W12619" s="38"/>
      <c r="X12619" s="38"/>
      <c r="Y12619" s="38"/>
      <c r="Z12619" s="38"/>
      <c r="AA12619" s="52"/>
      <c r="AB12619" s="52"/>
      <c r="AC12619" s="52"/>
      <c r="AD12619" s="38"/>
      <c r="AE12619" s="38"/>
      <c r="AF12619" s="38"/>
      <c r="AG12619" s="38"/>
      <c r="AH12619" s="38"/>
    </row>
    <row r="12620" spans="1:34" x14ac:dyDescent="0.2">
      <c r="A12620" s="48"/>
      <c r="B12620" s="37"/>
      <c r="C12620" s="53"/>
      <c r="D12620" s="38"/>
      <c r="E12620" s="38"/>
      <c r="F12620" s="38"/>
      <c r="G12620" s="38"/>
      <c r="H12620" s="38"/>
      <c r="I12620" s="38"/>
      <c r="J12620" s="38"/>
      <c r="K12620" s="38"/>
      <c r="L12620" s="38"/>
      <c r="M12620" s="38"/>
      <c r="N12620" s="38"/>
      <c r="O12620" s="38"/>
      <c r="P12620" s="38"/>
      <c r="Q12620" s="38"/>
      <c r="R12620" s="38"/>
      <c r="S12620" s="38"/>
      <c r="T12620" s="38"/>
      <c r="U12620" s="38"/>
      <c r="V12620" s="38"/>
      <c r="W12620" s="38"/>
      <c r="X12620" s="38"/>
      <c r="Y12620" s="38"/>
      <c r="Z12620" s="38"/>
      <c r="AA12620" s="52"/>
      <c r="AB12620" s="52"/>
      <c r="AC12620" s="52"/>
      <c r="AD12620" s="38"/>
      <c r="AE12620" s="38"/>
      <c r="AF12620" s="38"/>
      <c r="AG12620" s="38"/>
      <c r="AH12620" s="38"/>
    </row>
    <row r="12621" spans="1:34" x14ac:dyDescent="0.2">
      <c r="A12621" s="48"/>
      <c r="B12621" s="37"/>
      <c r="C12621" s="53"/>
      <c r="D12621" s="38"/>
      <c r="E12621" s="38"/>
      <c r="F12621" s="38"/>
      <c r="G12621" s="38"/>
      <c r="H12621" s="38"/>
      <c r="I12621" s="38"/>
      <c r="J12621" s="38"/>
      <c r="K12621" s="38"/>
      <c r="L12621" s="38"/>
      <c r="M12621" s="38"/>
      <c r="N12621" s="38"/>
      <c r="O12621" s="38"/>
      <c r="P12621" s="38"/>
      <c r="Q12621" s="38"/>
      <c r="R12621" s="38"/>
      <c r="S12621" s="38"/>
      <c r="T12621" s="38"/>
      <c r="U12621" s="38"/>
      <c r="V12621" s="38"/>
      <c r="W12621" s="38"/>
      <c r="X12621" s="38"/>
      <c r="Y12621" s="38"/>
      <c r="Z12621" s="38"/>
      <c r="AA12621" s="52"/>
      <c r="AB12621" s="52"/>
      <c r="AC12621" s="52"/>
      <c r="AD12621" s="38"/>
      <c r="AE12621" s="38"/>
      <c r="AF12621" s="38"/>
      <c r="AG12621" s="38"/>
      <c r="AH12621" s="38"/>
    </row>
    <row r="12622" spans="1:34" x14ac:dyDescent="0.2">
      <c r="A12622" s="48"/>
      <c r="B12622" s="37"/>
      <c r="C12622" s="53"/>
      <c r="D12622" s="38"/>
      <c r="E12622" s="38"/>
      <c r="F12622" s="38"/>
      <c r="G12622" s="38"/>
      <c r="H12622" s="38"/>
      <c r="I12622" s="38"/>
      <c r="J12622" s="38"/>
      <c r="K12622" s="38"/>
      <c r="L12622" s="38"/>
      <c r="M12622" s="38"/>
      <c r="N12622" s="38"/>
      <c r="O12622" s="38"/>
      <c r="P12622" s="38"/>
      <c r="Q12622" s="38"/>
      <c r="R12622" s="38"/>
      <c r="S12622" s="38"/>
      <c r="T12622" s="38"/>
      <c r="U12622" s="38"/>
      <c r="V12622" s="38"/>
      <c r="W12622" s="38"/>
      <c r="X12622" s="38"/>
      <c r="Y12622" s="38"/>
      <c r="Z12622" s="38"/>
      <c r="AA12622" s="52"/>
      <c r="AB12622" s="52"/>
      <c r="AC12622" s="52"/>
      <c r="AD12622" s="38"/>
      <c r="AE12622" s="38"/>
      <c r="AF12622" s="38"/>
      <c r="AG12622" s="38"/>
      <c r="AH12622" s="38"/>
    </row>
    <row r="12623" spans="1:34" x14ac:dyDescent="0.2">
      <c r="A12623" s="48"/>
      <c r="B12623" s="37"/>
      <c r="C12623" s="53"/>
      <c r="D12623" s="38"/>
      <c r="E12623" s="38"/>
      <c r="F12623" s="38"/>
      <c r="G12623" s="38"/>
      <c r="H12623" s="38"/>
      <c r="I12623" s="38"/>
      <c r="J12623" s="38"/>
      <c r="K12623" s="38"/>
      <c r="L12623" s="38"/>
      <c r="M12623" s="38"/>
      <c r="N12623" s="38"/>
      <c r="O12623" s="38"/>
      <c r="P12623" s="38"/>
      <c r="Q12623" s="38"/>
      <c r="R12623" s="38"/>
      <c r="S12623" s="38"/>
      <c r="T12623" s="38"/>
      <c r="U12623" s="38"/>
      <c r="V12623" s="38"/>
      <c r="W12623" s="38"/>
      <c r="X12623" s="38"/>
      <c r="Y12623" s="38"/>
      <c r="Z12623" s="38"/>
      <c r="AA12623" s="52"/>
      <c r="AB12623" s="52"/>
      <c r="AC12623" s="52"/>
      <c r="AD12623" s="38"/>
      <c r="AE12623" s="38"/>
      <c r="AF12623" s="38"/>
      <c r="AG12623" s="38"/>
      <c r="AH12623" s="38"/>
    </row>
    <row r="12624" spans="1:34" x14ac:dyDescent="0.2">
      <c r="A12624" s="48"/>
      <c r="B12624" s="37"/>
      <c r="C12624" s="53"/>
      <c r="D12624" s="38"/>
      <c r="E12624" s="38"/>
      <c r="F12624" s="38"/>
      <c r="G12624" s="38"/>
      <c r="H12624" s="38"/>
      <c r="I12624" s="38"/>
      <c r="J12624" s="38"/>
      <c r="K12624" s="38"/>
      <c r="L12624" s="38"/>
      <c r="M12624" s="38"/>
      <c r="N12624" s="38"/>
      <c r="O12624" s="38"/>
      <c r="P12624" s="38"/>
      <c r="Q12624" s="38"/>
      <c r="R12624" s="38"/>
      <c r="S12624" s="38"/>
      <c r="T12624" s="38"/>
      <c r="U12624" s="38"/>
      <c r="V12624" s="38"/>
      <c r="W12624" s="38"/>
      <c r="X12624" s="38"/>
      <c r="Y12624" s="38"/>
      <c r="Z12624" s="38"/>
      <c r="AA12624" s="52"/>
      <c r="AB12624" s="52"/>
      <c r="AC12624" s="52"/>
      <c r="AD12624" s="38"/>
      <c r="AE12624" s="38"/>
      <c r="AF12624" s="38"/>
      <c r="AG12624" s="38"/>
      <c r="AH12624" s="38"/>
    </row>
    <row r="12625" spans="1:34" x14ac:dyDescent="0.2">
      <c r="A12625" s="48"/>
      <c r="B12625" s="37"/>
      <c r="C12625" s="53"/>
      <c r="D12625" s="38"/>
      <c r="E12625" s="38"/>
      <c r="F12625" s="38"/>
      <c r="G12625" s="38"/>
      <c r="H12625" s="38"/>
      <c r="I12625" s="38"/>
      <c r="J12625" s="38"/>
      <c r="K12625" s="38"/>
      <c r="L12625" s="38"/>
      <c r="M12625" s="38"/>
      <c r="N12625" s="38"/>
      <c r="O12625" s="38"/>
      <c r="P12625" s="38"/>
      <c r="Q12625" s="38"/>
      <c r="R12625" s="38"/>
      <c r="S12625" s="38"/>
      <c r="T12625" s="38"/>
      <c r="U12625" s="38"/>
      <c r="V12625" s="38"/>
      <c r="W12625" s="38"/>
      <c r="X12625" s="38"/>
      <c r="Y12625" s="38"/>
      <c r="Z12625" s="38"/>
      <c r="AA12625" s="52"/>
      <c r="AB12625" s="52"/>
      <c r="AC12625" s="52"/>
      <c r="AD12625" s="38"/>
      <c r="AE12625" s="38"/>
      <c r="AF12625" s="38"/>
      <c r="AG12625" s="38"/>
      <c r="AH12625" s="38"/>
    </row>
    <row r="12626" spans="1:34" x14ac:dyDescent="0.2">
      <c r="A12626" s="48"/>
      <c r="B12626" s="37"/>
      <c r="C12626" s="53"/>
      <c r="D12626" s="38"/>
      <c r="E12626" s="38"/>
      <c r="F12626" s="38"/>
      <c r="G12626" s="38"/>
      <c r="H12626" s="38"/>
      <c r="I12626" s="38"/>
      <c r="J12626" s="38"/>
      <c r="K12626" s="38"/>
      <c r="L12626" s="38"/>
      <c r="M12626" s="38"/>
      <c r="N12626" s="38"/>
      <c r="O12626" s="38"/>
      <c r="P12626" s="38"/>
      <c r="Q12626" s="38"/>
      <c r="R12626" s="38"/>
      <c r="S12626" s="38"/>
      <c r="T12626" s="38"/>
      <c r="U12626" s="38"/>
      <c r="V12626" s="38"/>
      <c r="W12626" s="38"/>
      <c r="X12626" s="38"/>
      <c r="Y12626" s="38"/>
      <c r="Z12626" s="38"/>
      <c r="AA12626" s="52"/>
      <c r="AB12626" s="52"/>
      <c r="AC12626" s="52"/>
      <c r="AD12626" s="38"/>
      <c r="AE12626" s="38"/>
      <c r="AF12626" s="38"/>
      <c r="AG12626" s="38"/>
      <c r="AH12626" s="38"/>
    </row>
    <row r="12627" spans="1:34" x14ac:dyDescent="0.2">
      <c r="A12627" s="48"/>
      <c r="B12627" s="37"/>
      <c r="C12627" s="53"/>
      <c r="D12627" s="38"/>
      <c r="E12627" s="38"/>
      <c r="F12627" s="38"/>
      <c r="G12627" s="38"/>
      <c r="H12627" s="38"/>
      <c r="I12627" s="38"/>
      <c r="J12627" s="38"/>
      <c r="K12627" s="38"/>
      <c r="L12627" s="38"/>
      <c r="M12627" s="38"/>
      <c r="N12627" s="38"/>
      <c r="O12627" s="38"/>
      <c r="P12627" s="38"/>
      <c r="Q12627" s="38"/>
      <c r="R12627" s="38"/>
      <c r="S12627" s="38"/>
      <c r="T12627" s="38"/>
      <c r="U12627" s="38"/>
      <c r="V12627" s="38"/>
      <c r="W12627" s="38"/>
      <c r="X12627" s="38"/>
      <c r="Y12627" s="38"/>
      <c r="Z12627" s="38"/>
      <c r="AA12627" s="52"/>
      <c r="AB12627" s="52"/>
      <c r="AC12627" s="52"/>
      <c r="AD12627" s="38"/>
      <c r="AE12627" s="38"/>
      <c r="AF12627" s="38"/>
      <c r="AG12627" s="38"/>
      <c r="AH12627" s="38"/>
    </row>
    <row r="12628" spans="1:34" x14ac:dyDescent="0.2">
      <c r="A12628" s="48"/>
      <c r="B12628" s="37"/>
      <c r="C12628" s="53"/>
      <c r="D12628" s="38"/>
      <c r="E12628" s="38"/>
      <c r="F12628" s="38"/>
      <c r="G12628" s="38"/>
      <c r="H12628" s="38"/>
      <c r="I12628" s="38"/>
      <c r="J12628" s="38"/>
      <c r="K12628" s="38"/>
      <c r="L12628" s="38"/>
      <c r="M12628" s="38"/>
      <c r="N12628" s="38"/>
      <c r="O12628" s="38"/>
      <c r="P12628" s="38"/>
      <c r="Q12628" s="38"/>
      <c r="R12628" s="38"/>
      <c r="S12628" s="38"/>
      <c r="T12628" s="38"/>
      <c r="U12628" s="38"/>
      <c r="V12628" s="38"/>
      <c r="W12628" s="38"/>
      <c r="X12628" s="38"/>
      <c r="Y12628" s="38"/>
      <c r="Z12628" s="38"/>
      <c r="AA12628" s="52"/>
      <c r="AB12628" s="52"/>
      <c r="AC12628" s="52"/>
      <c r="AD12628" s="38"/>
      <c r="AE12628" s="38"/>
      <c r="AF12628" s="38"/>
      <c r="AG12628" s="38"/>
      <c r="AH12628" s="38"/>
    </row>
    <row r="12629" spans="1:34" x14ac:dyDescent="0.2">
      <c r="A12629" s="48"/>
      <c r="B12629" s="37"/>
      <c r="C12629" s="53"/>
      <c r="D12629" s="38"/>
      <c r="E12629" s="38"/>
      <c r="F12629" s="38"/>
      <c r="G12629" s="38"/>
      <c r="H12629" s="38"/>
      <c r="I12629" s="38"/>
      <c r="J12629" s="38"/>
      <c r="K12629" s="38"/>
      <c r="L12629" s="38"/>
      <c r="M12629" s="38"/>
      <c r="N12629" s="38"/>
      <c r="O12629" s="38"/>
      <c r="P12629" s="38"/>
      <c r="Q12629" s="38"/>
      <c r="R12629" s="38"/>
      <c r="S12629" s="38"/>
      <c r="T12629" s="38"/>
      <c r="U12629" s="38"/>
      <c r="V12629" s="38"/>
      <c r="W12629" s="38"/>
      <c r="X12629" s="38"/>
      <c r="Y12629" s="38"/>
      <c r="Z12629" s="38"/>
      <c r="AA12629" s="52"/>
      <c r="AB12629" s="52"/>
      <c r="AC12629" s="52"/>
      <c r="AD12629" s="38"/>
      <c r="AE12629" s="38"/>
      <c r="AF12629" s="38"/>
      <c r="AG12629" s="38"/>
      <c r="AH12629" s="38"/>
    </row>
    <row r="12630" spans="1:34" x14ac:dyDescent="0.2">
      <c r="A12630" s="48"/>
      <c r="B12630" s="37"/>
      <c r="C12630" s="53"/>
      <c r="D12630" s="38"/>
      <c r="E12630" s="38"/>
      <c r="F12630" s="38"/>
      <c r="G12630" s="38"/>
      <c r="H12630" s="38"/>
      <c r="I12630" s="38"/>
      <c r="J12630" s="38"/>
      <c r="K12630" s="38"/>
      <c r="L12630" s="38"/>
      <c r="M12630" s="38"/>
      <c r="N12630" s="38"/>
      <c r="O12630" s="38"/>
      <c r="P12630" s="38"/>
      <c r="Q12630" s="38"/>
      <c r="R12630" s="38"/>
      <c r="S12630" s="38"/>
      <c r="T12630" s="38"/>
      <c r="U12630" s="38"/>
      <c r="V12630" s="38"/>
      <c r="W12630" s="38"/>
      <c r="X12630" s="38"/>
      <c r="Y12630" s="38"/>
      <c r="Z12630" s="38"/>
      <c r="AA12630" s="52"/>
      <c r="AB12630" s="52"/>
      <c r="AC12630" s="52"/>
      <c r="AD12630" s="38"/>
      <c r="AE12630" s="38"/>
      <c r="AF12630" s="38"/>
      <c r="AG12630" s="38"/>
      <c r="AH12630" s="38"/>
    </row>
    <row r="12631" spans="1:34" x14ac:dyDescent="0.2">
      <c r="A12631" s="48"/>
      <c r="B12631" s="37"/>
      <c r="C12631" s="53"/>
      <c r="D12631" s="38"/>
      <c r="E12631" s="38"/>
      <c r="F12631" s="38"/>
      <c r="G12631" s="38"/>
      <c r="H12631" s="38"/>
      <c r="I12631" s="38"/>
      <c r="J12631" s="38"/>
      <c r="K12631" s="38"/>
      <c r="L12631" s="38"/>
      <c r="M12631" s="38"/>
      <c r="N12631" s="38"/>
      <c r="O12631" s="38"/>
      <c r="P12631" s="38"/>
      <c r="Q12631" s="38"/>
      <c r="R12631" s="38"/>
      <c r="S12631" s="38"/>
      <c r="T12631" s="38"/>
      <c r="U12631" s="38"/>
      <c r="V12631" s="38"/>
      <c r="W12631" s="38"/>
      <c r="X12631" s="38"/>
      <c r="Y12631" s="38"/>
      <c r="Z12631" s="38"/>
      <c r="AA12631" s="52"/>
      <c r="AB12631" s="52"/>
      <c r="AC12631" s="52"/>
      <c r="AD12631" s="38"/>
      <c r="AE12631" s="38"/>
      <c r="AF12631" s="38"/>
      <c r="AG12631" s="38"/>
      <c r="AH12631" s="38"/>
    </row>
    <row r="12632" spans="1:34" x14ac:dyDescent="0.2">
      <c r="A12632" s="48"/>
      <c r="B12632" s="37"/>
      <c r="C12632" s="53"/>
      <c r="D12632" s="38"/>
      <c r="E12632" s="38"/>
      <c r="F12632" s="38"/>
      <c r="G12632" s="38"/>
      <c r="H12632" s="38"/>
      <c r="I12632" s="38"/>
      <c r="J12632" s="38"/>
      <c r="K12632" s="38"/>
      <c r="L12632" s="38"/>
      <c r="M12632" s="38"/>
      <c r="N12632" s="38"/>
      <c r="O12632" s="38"/>
      <c r="P12632" s="38"/>
      <c r="Q12632" s="38"/>
      <c r="R12632" s="38"/>
      <c r="S12632" s="38"/>
      <c r="T12632" s="38"/>
      <c r="U12632" s="38"/>
      <c r="V12632" s="38"/>
      <c r="W12632" s="38"/>
      <c r="X12632" s="38"/>
      <c r="Y12632" s="38"/>
      <c r="Z12632" s="38"/>
      <c r="AA12632" s="52"/>
      <c r="AB12632" s="52"/>
      <c r="AC12632" s="52"/>
      <c r="AD12632" s="38"/>
      <c r="AE12632" s="38"/>
      <c r="AF12632" s="38"/>
      <c r="AG12632" s="38"/>
      <c r="AH12632" s="38"/>
    </row>
    <row r="12633" spans="1:34" x14ac:dyDescent="0.2">
      <c r="A12633" s="48"/>
      <c r="B12633" s="37"/>
      <c r="C12633" s="53"/>
      <c r="D12633" s="38"/>
      <c r="E12633" s="38"/>
      <c r="F12633" s="38"/>
      <c r="G12633" s="38"/>
      <c r="H12633" s="38"/>
      <c r="I12633" s="38"/>
      <c r="J12633" s="38"/>
      <c r="K12633" s="38"/>
      <c r="L12633" s="38"/>
      <c r="M12633" s="38"/>
      <c r="N12633" s="38"/>
      <c r="O12633" s="38"/>
      <c r="P12633" s="38"/>
      <c r="Q12633" s="38"/>
      <c r="R12633" s="38"/>
      <c r="S12633" s="38"/>
      <c r="T12633" s="38"/>
      <c r="U12633" s="38"/>
      <c r="V12633" s="38"/>
      <c r="W12633" s="38"/>
      <c r="X12633" s="38"/>
      <c r="Y12633" s="38"/>
      <c r="Z12633" s="38"/>
      <c r="AA12633" s="52"/>
      <c r="AB12633" s="52"/>
      <c r="AC12633" s="52"/>
      <c r="AD12633" s="38"/>
      <c r="AE12633" s="38"/>
      <c r="AF12633" s="38"/>
      <c r="AG12633" s="38"/>
      <c r="AH12633" s="38"/>
    </row>
    <row r="12634" spans="1:34" x14ac:dyDescent="0.2">
      <c r="A12634" s="48"/>
      <c r="B12634" s="37"/>
      <c r="C12634" s="53"/>
      <c r="D12634" s="38"/>
      <c r="E12634" s="38"/>
      <c r="F12634" s="38"/>
      <c r="G12634" s="38"/>
      <c r="H12634" s="38"/>
      <c r="I12634" s="38"/>
      <c r="J12634" s="38"/>
      <c r="K12634" s="38"/>
      <c r="L12634" s="38"/>
      <c r="M12634" s="38"/>
      <c r="N12634" s="38"/>
      <c r="O12634" s="38"/>
      <c r="P12634" s="38"/>
      <c r="Q12634" s="38"/>
      <c r="R12634" s="38"/>
      <c r="S12634" s="38"/>
      <c r="T12634" s="38"/>
      <c r="U12634" s="38"/>
      <c r="V12634" s="38"/>
      <c r="W12634" s="38"/>
      <c r="X12634" s="38"/>
      <c r="Y12634" s="38"/>
      <c r="Z12634" s="38"/>
      <c r="AA12634" s="52"/>
      <c r="AB12634" s="52"/>
      <c r="AC12634" s="52"/>
      <c r="AD12634" s="38"/>
      <c r="AE12634" s="38"/>
      <c r="AF12634" s="38"/>
      <c r="AG12634" s="38"/>
      <c r="AH12634" s="38"/>
    </row>
    <row r="12635" spans="1:34" x14ac:dyDescent="0.2">
      <c r="A12635" s="48"/>
      <c r="B12635" s="37"/>
      <c r="C12635" s="53"/>
      <c r="D12635" s="38"/>
      <c r="E12635" s="38"/>
      <c r="F12635" s="38"/>
      <c r="G12635" s="38"/>
      <c r="H12635" s="38"/>
      <c r="I12635" s="38"/>
      <c r="J12635" s="38"/>
      <c r="K12635" s="38"/>
      <c r="L12635" s="38"/>
      <c r="M12635" s="38"/>
      <c r="N12635" s="38"/>
      <c r="O12635" s="38"/>
      <c r="P12635" s="38"/>
      <c r="Q12635" s="38"/>
      <c r="R12635" s="38"/>
      <c r="S12635" s="38"/>
      <c r="T12635" s="38"/>
      <c r="U12635" s="38"/>
      <c r="V12635" s="38"/>
      <c r="W12635" s="38"/>
      <c r="X12635" s="38"/>
      <c r="Y12635" s="38"/>
      <c r="Z12635" s="38"/>
      <c r="AA12635" s="52"/>
      <c r="AB12635" s="52"/>
      <c r="AC12635" s="52"/>
      <c r="AD12635" s="38"/>
      <c r="AE12635" s="38"/>
      <c r="AF12635" s="38"/>
      <c r="AG12635" s="38"/>
      <c r="AH12635" s="38"/>
    </row>
    <row r="12636" spans="1:34" x14ac:dyDescent="0.2">
      <c r="A12636" s="48"/>
      <c r="B12636" s="37"/>
      <c r="C12636" s="53"/>
      <c r="D12636" s="38"/>
      <c r="E12636" s="38"/>
      <c r="F12636" s="38"/>
      <c r="G12636" s="38"/>
      <c r="H12636" s="38"/>
      <c r="I12636" s="38"/>
      <c r="J12636" s="38"/>
      <c r="K12636" s="38"/>
      <c r="L12636" s="38"/>
      <c r="M12636" s="38"/>
      <c r="N12636" s="38"/>
      <c r="O12636" s="38"/>
      <c r="P12636" s="38"/>
      <c r="Q12636" s="38"/>
      <c r="R12636" s="38"/>
      <c r="S12636" s="38"/>
      <c r="T12636" s="38"/>
      <c r="U12636" s="38"/>
      <c r="V12636" s="38"/>
      <c r="W12636" s="38"/>
      <c r="X12636" s="38"/>
      <c r="Y12636" s="38"/>
      <c r="Z12636" s="38"/>
      <c r="AA12636" s="52"/>
      <c r="AB12636" s="52"/>
      <c r="AC12636" s="52"/>
      <c r="AD12636" s="38"/>
      <c r="AE12636" s="38"/>
      <c r="AF12636" s="38"/>
      <c r="AG12636" s="38"/>
      <c r="AH12636" s="38"/>
    </row>
    <row r="12637" spans="1:34" x14ac:dyDescent="0.2">
      <c r="A12637" s="48"/>
      <c r="B12637" s="37"/>
      <c r="C12637" s="53"/>
      <c r="D12637" s="38"/>
      <c r="E12637" s="38"/>
      <c r="F12637" s="38"/>
      <c r="G12637" s="38"/>
      <c r="H12637" s="38"/>
      <c r="I12637" s="38"/>
      <c r="J12637" s="38"/>
      <c r="K12637" s="38"/>
      <c r="L12637" s="38"/>
      <c r="M12637" s="38"/>
      <c r="N12637" s="38"/>
      <c r="O12637" s="38"/>
      <c r="P12637" s="38"/>
      <c r="Q12637" s="38"/>
      <c r="R12637" s="38"/>
      <c r="S12637" s="38"/>
      <c r="T12637" s="38"/>
      <c r="U12637" s="38"/>
      <c r="V12637" s="38"/>
      <c r="W12637" s="38"/>
      <c r="X12637" s="38"/>
      <c r="Y12637" s="38"/>
      <c r="Z12637" s="38"/>
      <c r="AA12637" s="52"/>
      <c r="AB12637" s="52"/>
      <c r="AC12637" s="52"/>
      <c r="AD12637" s="38"/>
      <c r="AE12637" s="38"/>
      <c r="AF12637" s="38"/>
      <c r="AG12637" s="38"/>
      <c r="AH12637" s="38"/>
    </row>
    <row r="12638" spans="1:34" x14ac:dyDescent="0.2">
      <c r="A12638" s="48"/>
      <c r="B12638" s="37"/>
      <c r="C12638" s="53"/>
      <c r="D12638" s="38"/>
      <c r="E12638" s="38"/>
      <c r="F12638" s="38"/>
      <c r="G12638" s="38"/>
      <c r="H12638" s="38"/>
      <c r="I12638" s="38"/>
      <c r="J12638" s="38"/>
      <c r="K12638" s="38"/>
      <c r="L12638" s="38"/>
      <c r="M12638" s="38"/>
      <c r="N12638" s="38"/>
      <c r="O12638" s="38"/>
      <c r="P12638" s="38"/>
      <c r="Q12638" s="38"/>
      <c r="R12638" s="38"/>
      <c r="S12638" s="38"/>
      <c r="T12638" s="38"/>
      <c r="U12638" s="38"/>
      <c r="V12638" s="38"/>
      <c r="W12638" s="38"/>
      <c r="X12638" s="38"/>
      <c r="Y12638" s="38"/>
      <c r="Z12638" s="38"/>
      <c r="AA12638" s="52"/>
      <c r="AB12638" s="52"/>
      <c r="AC12638" s="52"/>
      <c r="AD12638" s="38"/>
      <c r="AE12638" s="38"/>
      <c r="AF12638" s="38"/>
      <c r="AG12638" s="38"/>
      <c r="AH12638" s="38"/>
    </row>
    <row r="12639" spans="1:34" x14ac:dyDescent="0.2">
      <c r="A12639" s="48"/>
      <c r="B12639" s="37"/>
      <c r="C12639" s="53"/>
      <c r="D12639" s="38"/>
      <c r="E12639" s="38"/>
      <c r="F12639" s="38"/>
      <c r="G12639" s="38"/>
      <c r="H12639" s="38"/>
      <c r="I12639" s="38"/>
      <c r="J12639" s="38"/>
      <c r="K12639" s="38"/>
      <c r="L12639" s="38"/>
      <c r="M12639" s="38"/>
      <c r="N12639" s="38"/>
      <c r="O12639" s="38"/>
      <c r="P12639" s="38"/>
      <c r="Q12639" s="38"/>
      <c r="R12639" s="38"/>
      <c r="S12639" s="38"/>
      <c r="T12639" s="38"/>
      <c r="U12639" s="38"/>
      <c r="V12639" s="38"/>
      <c r="W12639" s="38"/>
      <c r="X12639" s="38"/>
      <c r="Y12639" s="38"/>
      <c r="Z12639" s="38"/>
      <c r="AA12639" s="52"/>
      <c r="AB12639" s="52"/>
      <c r="AC12639" s="52"/>
      <c r="AD12639" s="38"/>
      <c r="AE12639" s="38"/>
      <c r="AF12639" s="38"/>
      <c r="AG12639" s="38"/>
      <c r="AH12639" s="38"/>
    </row>
    <row r="12640" spans="1:34" x14ac:dyDescent="0.2">
      <c r="A12640" s="48"/>
      <c r="B12640" s="37"/>
      <c r="C12640" s="53"/>
      <c r="D12640" s="38"/>
      <c r="E12640" s="38"/>
      <c r="F12640" s="38"/>
      <c r="G12640" s="38"/>
      <c r="H12640" s="38"/>
      <c r="I12640" s="38"/>
      <c r="J12640" s="38"/>
      <c r="K12640" s="38"/>
      <c r="L12640" s="38"/>
      <c r="M12640" s="38"/>
      <c r="N12640" s="38"/>
      <c r="O12640" s="38"/>
      <c r="P12640" s="38"/>
      <c r="Q12640" s="38"/>
      <c r="R12640" s="38"/>
      <c r="S12640" s="38"/>
      <c r="T12640" s="38"/>
      <c r="U12640" s="38"/>
      <c r="V12640" s="38"/>
      <c r="W12640" s="38"/>
      <c r="X12640" s="38"/>
      <c r="Y12640" s="38"/>
      <c r="Z12640" s="38"/>
      <c r="AA12640" s="52"/>
      <c r="AB12640" s="52"/>
      <c r="AC12640" s="52"/>
      <c r="AD12640" s="38"/>
      <c r="AE12640" s="38"/>
      <c r="AF12640" s="38"/>
      <c r="AG12640" s="38"/>
      <c r="AH12640" s="38"/>
    </row>
    <row r="12641" spans="1:34" x14ac:dyDescent="0.2">
      <c r="A12641" s="48"/>
      <c r="B12641" s="37"/>
      <c r="C12641" s="53"/>
      <c r="D12641" s="38"/>
      <c r="E12641" s="38"/>
      <c r="F12641" s="38"/>
      <c r="G12641" s="38"/>
      <c r="H12641" s="38"/>
      <c r="I12641" s="38"/>
      <c r="J12641" s="38"/>
      <c r="K12641" s="38"/>
      <c r="L12641" s="38"/>
      <c r="M12641" s="38"/>
      <c r="N12641" s="38"/>
      <c r="O12641" s="38"/>
      <c r="P12641" s="38"/>
      <c r="Q12641" s="38"/>
      <c r="R12641" s="38"/>
      <c r="S12641" s="38"/>
      <c r="T12641" s="38"/>
      <c r="U12641" s="38"/>
      <c r="V12641" s="38"/>
      <c r="W12641" s="38"/>
      <c r="X12641" s="38"/>
      <c r="Y12641" s="38"/>
      <c r="Z12641" s="38"/>
      <c r="AA12641" s="52"/>
      <c r="AB12641" s="52"/>
      <c r="AC12641" s="52"/>
      <c r="AD12641" s="38"/>
      <c r="AE12641" s="38"/>
      <c r="AF12641" s="38"/>
      <c r="AG12641" s="38"/>
      <c r="AH12641" s="38"/>
    </row>
    <row r="12642" spans="1:34" x14ac:dyDescent="0.2">
      <c r="A12642" s="48"/>
      <c r="B12642" s="37"/>
      <c r="C12642" s="53"/>
      <c r="D12642" s="38"/>
      <c r="E12642" s="38"/>
      <c r="F12642" s="38"/>
      <c r="G12642" s="38"/>
      <c r="H12642" s="38"/>
      <c r="I12642" s="38"/>
      <c r="J12642" s="38"/>
      <c r="K12642" s="38"/>
      <c r="L12642" s="38"/>
      <c r="M12642" s="38"/>
      <c r="N12642" s="38"/>
      <c r="O12642" s="38"/>
      <c r="P12642" s="38"/>
      <c r="Q12642" s="38"/>
      <c r="R12642" s="38"/>
      <c r="S12642" s="38"/>
      <c r="T12642" s="38"/>
      <c r="U12642" s="38"/>
      <c r="V12642" s="38"/>
      <c r="W12642" s="38"/>
      <c r="X12642" s="38"/>
      <c r="Y12642" s="38"/>
      <c r="Z12642" s="38"/>
      <c r="AA12642" s="52"/>
      <c r="AB12642" s="52"/>
      <c r="AC12642" s="52"/>
      <c r="AD12642" s="38"/>
      <c r="AE12642" s="38"/>
      <c r="AF12642" s="38"/>
      <c r="AG12642" s="38"/>
      <c r="AH12642" s="38"/>
    </row>
    <row r="12643" spans="1:34" x14ac:dyDescent="0.2">
      <c r="A12643" s="48"/>
      <c r="B12643" s="37"/>
      <c r="C12643" s="53"/>
      <c r="D12643" s="38"/>
      <c r="E12643" s="38"/>
      <c r="F12643" s="38"/>
      <c r="G12643" s="38"/>
      <c r="H12643" s="38"/>
      <c r="I12643" s="38"/>
      <c r="J12643" s="38"/>
      <c r="K12643" s="38"/>
      <c r="L12643" s="38"/>
      <c r="M12643" s="38"/>
      <c r="N12643" s="38"/>
      <c r="O12643" s="38"/>
      <c r="P12643" s="38"/>
      <c r="Q12643" s="38"/>
      <c r="R12643" s="38"/>
      <c r="S12643" s="38"/>
      <c r="T12643" s="38"/>
      <c r="U12643" s="38"/>
      <c r="V12643" s="38"/>
      <c r="W12643" s="38"/>
      <c r="X12643" s="38"/>
      <c r="Y12643" s="38"/>
      <c r="Z12643" s="38"/>
      <c r="AA12643" s="52"/>
      <c r="AB12643" s="52"/>
      <c r="AC12643" s="52"/>
      <c r="AD12643" s="38"/>
      <c r="AE12643" s="38"/>
      <c r="AF12643" s="38"/>
      <c r="AG12643" s="38"/>
      <c r="AH12643" s="38"/>
    </row>
    <row r="12644" spans="1:34" x14ac:dyDescent="0.2">
      <c r="A12644" s="48"/>
      <c r="B12644" s="37"/>
      <c r="C12644" s="53"/>
      <c r="D12644" s="38"/>
      <c r="E12644" s="38"/>
      <c r="F12644" s="38"/>
      <c r="G12644" s="38"/>
      <c r="H12644" s="38"/>
      <c r="I12644" s="38"/>
      <c r="J12644" s="38"/>
      <c r="K12644" s="38"/>
      <c r="L12644" s="38"/>
      <c r="M12644" s="38"/>
      <c r="N12644" s="38"/>
      <c r="O12644" s="38"/>
      <c r="P12644" s="38"/>
      <c r="Q12644" s="38"/>
      <c r="R12644" s="38"/>
      <c r="S12644" s="38"/>
      <c r="T12644" s="38"/>
      <c r="U12644" s="38"/>
      <c r="V12644" s="38"/>
      <c r="W12644" s="38"/>
      <c r="X12644" s="38"/>
      <c r="Y12644" s="38"/>
      <c r="Z12644" s="38"/>
      <c r="AA12644" s="52"/>
      <c r="AB12644" s="52"/>
      <c r="AC12644" s="52"/>
      <c r="AD12644" s="38"/>
      <c r="AE12644" s="38"/>
      <c r="AF12644" s="38"/>
      <c r="AG12644" s="38"/>
      <c r="AH12644" s="38"/>
    </row>
    <row r="12645" spans="1:34" x14ac:dyDescent="0.2">
      <c r="A12645" s="48"/>
      <c r="B12645" s="37"/>
      <c r="C12645" s="53"/>
      <c r="D12645" s="38"/>
      <c r="E12645" s="38"/>
      <c r="F12645" s="38"/>
      <c r="G12645" s="38"/>
      <c r="H12645" s="38"/>
      <c r="I12645" s="38"/>
      <c r="J12645" s="38"/>
      <c r="K12645" s="38"/>
      <c r="L12645" s="38"/>
      <c r="M12645" s="38"/>
      <c r="N12645" s="38"/>
      <c r="O12645" s="38"/>
      <c r="P12645" s="38"/>
      <c r="Q12645" s="38"/>
      <c r="R12645" s="38"/>
      <c r="S12645" s="38"/>
      <c r="T12645" s="38"/>
      <c r="U12645" s="38"/>
      <c r="V12645" s="38"/>
      <c r="W12645" s="38"/>
      <c r="X12645" s="38"/>
      <c r="Y12645" s="38"/>
      <c r="Z12645" s="38"/>
      <c r="AA12645" s="52"/>
      <c r="AB12645" s="52"/>
      <c r="AC12645" s="52"/>
      <c r="AD12645" s="38"/>
      <c r="AE12645" s="38"/>
      <c r="AF12645" s="38"/>
      <c r="AG12645" s="38"/>
      <c r="AH12645" s="38"/>
    </row>
    <row r="12646" spans="1:34" x14ac:dyDescent="0.2">
      <c r="A12646" s="48"/>
      <c r="B12646" s="37"/>
      <c r="C12646" s="53"/>
      <c r="D12646" s="38"/>
      <c r="E12646" s="38"/>
      <c r="F12646" s="38"/>
      <c r="G12646" s="38"/>
      <c r="H12646" s="38"/>
      <c r="I12646" s="38"/>
      <c r="J12646" s="38"/>
      <c r="K12646" s="38"/>
      <c r="L12646" s="38"/>
      <c r="M12646" s="38"/>
      <c r="N12646" s="38"/>
      <c r="O12646" s="38"/>
      <c r="P12646" s="38"/>
      <c r="Q12646" s="38"/>
      <c r="R12646" s="38"/>
      <c r="S12646" s="38"/>
      <c r="T12646" s="38"/>
      <c r="U12646" s="38"/>
      <c r="V12646" s="38"/>
      <c r="W12646" s="38"/>
      <c r="X12646" s="38"/>
      <c r="Y12646" s="38"/>
      <c r="Z12646" s="38"/>
      <c r="AA12646" s="52"/>
      <c r="AB12646" s="52"/>
      <c r="AC12646" s="52"/>
      <c r="AD12646" s="38"/>
      <c r="AE12646" s="38"/>
      <c r="AF12646" s="38"/>
      <c r="AG12646" s="38"/>
      <c r="AH12646" s="38"/>
    </row>
    <row r="12647" spans="1:34" x14ac:dyDescent="0.2">
      <c r="A12647" s="48"/>
      <c r="B12647" s="37"/>
      <c r="C12647" s="53"/>
      <c r="D12647" s="38"/>
      <c r="E12647" s="38"/>
      <c r="F12647" s="38"/>
      <c r="G12647" s="38"/>
      <c r="H12647" s="38"/>
      <c r="I12647" s="38"/>
      <c r="J12647" s="38"/>
      <c r="K12647" s="38"/>
      <c r="L12647" s="38"/>
      <c r="M12647" s="38"/>
      <c r="N12647" s="38"/>
      <c r="O12647" s="38"/>
      <c r="P12647" s="38"/>
      <c r="Q12647" s="38"/>
      <c r="R12647" s="38"/>
      <c r="S12647" s="38"/>
      <c r="T12647" s="38"/>
      <c r="U12647" s="38"/>
      <c r="V12647" s="38"/>
      <c r="W12647" s="38"/>
      <c r="X12647" s="38"/>
      <c r="Y12647" s="38"/>
      <c r="Z12647" s="38"/>
      <c r="AA12647" s="52"/>
      <c r="AB12647" s="52"/>
      <c r="AC12647" s="52"/>
      <c r="AD12647" s="38"/>
      <c r="AE12647" s="38"/>
      <c r="AF12647" s="38"/>
      <c r="AG12647" s="38"/>
      <c r="AH12647" s="38"/>
    </row>
    <row r="12648" spans="1:34" x14ac:dyDescent="0.2">
      <c r="A12648" s="48"/>
      <c r="B12648" s="37"/>
      <c r="C12648" s="53"/>
      <c r="D12648" s="38"/>
      <c r="E12648" s="38"/>
      <c r="F12648" s="38"/>
      <c r="G12648" s="38"/>
      <c r="H12648" s="38"/>
      <c r="I12648" s="38"/>
      <c r="J12648" s="38"/>
      <c r="K12648" s="38"/>
      <c r="L12648" s="38"/>
      <c r="M12648" s="38"/>
      <c r="N12648" s="38"/>
      <c r="O12648" s="38"/>
      <c r="P12648" s="38"/>
      <c r="Q12648" s="38"/>
      <c r="R12648" s="38"/>
      <c r="S12648" s="38"/>
      <c r="T12648" s="38"/>
      <c r="U12648" s="38"/>
      <c r="V12648" s="38"/>
      <c r="W12648" s="38"/>
      <c r="X12648" s="38"/>
      <c r="Y12648" s="38"/>
      <c r="Z12648" s="38"/>
      <c r="AA12648" s="52"/>
      <c r="AB12648" s="52"/>
      <c r="AC12648" s="52"/>
      <c r="AD12648" s="38"/>
      <c r="AE12648" s="38"/>
      <c r="AF12648" s="38"/>
      <c r="AG12648" s="38"/>
      <c r="AH12648" s="38"/>
    </row>
    <row r="12649" spans="1:34" x14ac:dyDescent="0.2">
      <c r="A12649" s="48"/>
      <c r="B12649" s="37"/>
      <c r="C12649" s="53"/>
      <c r="D12649" s="38"/>
      <c r="E12649" s="38"/>
      <c r="F12649" s="38"/>
      <c r="G12649" s="38"/>
      <c r="H12649" s="38"/>
      <c r="I12649" s="38"/>
      <c r="J12649" s="38"/>
      <c r="K12649" s="38"/>
      <c r="L12649" s="38"/>
      <c r="M12649" s="38"/>
      <c r="N12649" s="38"/>
      <c r="O12649" s="38"/>
      <c r="P12649" s="38"/>
      <c r="Q12649" s="38"/>
      <c r="R12649" s="38"/>
      <c r="S12649" s="38"/>
      <c r="T12649" s="38"/>
      <c r="U12649" s="38"/>
      <c r="V12649" s="38"/>
      <c r="W12649" s="38"/>
      <c r="X12649" s="38"/>
      <c r="Y12649" s="38"/>
      <c r="Z12649" s="38"/>
      <c r="AA12649" s="52"/>
      <c r="AB12649" s="52"/>
      <c r="AC12649" s="52"/>
      <c r="AD12649" s="38"/>
      <c r="AE12649" s="38"/>
      <c r="AF12649" s="38"/>
      <c r="AG12649" s="38"/>
      <c r="AH12649" s="38"/>
    </row>
    <row r="12650" spans="1:34" x14ac:dyDescent="0.2">
      <c r="A12650" s="48"/>
      <c r="B12650" s="37"/>
      <c r="C12650" s="53"/>
      <c r="D12650" s="38"/>
      <c r="E12650" s="38"/>
      <c r="F12650" s="38"/>
      <c r="G12650" s="38"/>
      <c r="H12650" s="38"/>
      <c r="I12650" s="38"/>
      <c r="J12650" s="38"/>
      <c r="K12650" s="38"/>
      <c r="L12650" s="38"/>
      <c r="M12650" s="38"/>
      <c r="N12650" s="38"/>
      <c r="O12650" s="38"/>
      <c r="P12650" s="38"/>
      <c r="Q12650" s="38"/>
      <c r="R12650" s="38"/>
      <c r="S12650" s="38"/>
      <c r="T12650" s="38"/>
      <c r="U12650" s="38"/>
      <c r="V12650" s="38"/>
      <c r="W12650" s="38"/>
      <c r="X12650" s="38"/>
      <c r="Y12650" s="38"/>
      <c r="Z12650" s="38"/>
      <c r="AA12650" s="52"/>
      <c r="AB12650" s="52"/>
      <c r="AC12650" s="52"/>
      <c r="AD12650" s="38"/>
      <c r="AE12650" s="38"/>
      <c r="AF12650" s="38"/>
      <c r="AG12650" s="38"/>
      <c r="AH12650" s="38"/>
    </row>
    <row r="12651" spans="1:34" x14ac:dyDescent="0.2">
      <c r="A12651" s="48"/>
      <c r="B12651" s="37"/>
      <c r="C12651" s="53"/>
      <c r="D12651" s="38"/>
      <c r="E12651" s="38"/>
      <c r="F12651" s="38"/>
      <c r="G12651" s="38"/>
      <c r="H12651" s="38"/>
      <c r="I12651" s="38"/>
      <c r="J12651" s="38"/>
      <c r="K12651" s="38"/>
      <c r="L12651" s="38"/>
      <c r="M12651" s="38"/>
      <c r="N12651" s="38"/>
      <c r="O12651" s="38"/>
      <c r="P12651" s="38"/>
      <c r="Q12651" s="38"/>
      <c r="R12651" s="38"/>
      <c r="S12651" s="38"/>
      <c r="T12651" s="38"/>
      <c r="U12651" s="38"/>
      <c r="V12651" s="38"/>
      <c r="W12651" s="38"/>
      <c r="X12651" s="38"/>
      <c r="Y12651" s="38"/>
      <c r="Z12651" s="38"/>
      <c r="AA12651" s="52"/>
      <c r="AB12651" s="52"/>
      <c r="AC12651" s="52"/>
      <c r="AD12651" s="38"/>
      <c r="AE12651" s="38"/>
      <c r="AF12651" s="38"/>
      <c r="AG12651" s="38"/>
      <c r="AH12651" s="38"/>
    </row>
    <row r="12652" spans="1:34" x14ac:dyDescent="0.2">
      <c r="A12652" s="48"/>
      <c r="B12652" s="37"/>
      <c r="C12652" s="53"/>
      <c r="D12652" s="38"/>
      <c r="E12652" s="38"/>
      <c r="F12652" s="38"/>
      <c r="G12652" s="38"/>
      <c r="H12652" s="38"/>
      <c r="I12652" s="38"/>
      <c r="J12652" s="38"/>
      <c r="K12652" s="38"/>
      <c r="L12652" s="38"/>
      <c r="M12652" s="38"/>
      <c r="N12652" s="38"/>
      <c r="O12652" s="38"/>
      <c r="P12652" s="38"/>
      <c r="Q12652" s="38"/>
      <c r="R12652" s="38"/>
      <c r="S12652" s="38"/>
      <c r="T12652" s="38"/>
      <c r="U12652" s="38"/>
      <c r="V12652" s="38"/>
      <c r="W12652" s="38"/>
      <c r="X12652" s="38"/>
      <c r="Y12652" s="38"/>
      <c r="Z12652" s="38"/>
      <c r="AA12652" s="52"/>
      <c r="AB12652" s="52"/>
      <c r="AC12652" s="52"/>
      <c r="AD12652" s="38"/>
      <c r="AE12652" s="38"/>
      <c r="AF12652" s="38"/>
      <c r="AG12652" s="38"/>
      <c r="AH12652" s="38"/>
    </row>
    <row r="12653" spans="1:34" x14ac:dyDescent="0.2">
      <c r="A12653" s="48"/>
      <c r="B12653" s="37"/>
      <c r="C12653" s="53"/>
      <c r="D12653" s="38"/>
      <c r="E12653" s="38"/>
      <c r="F12653" s="38"/>
      <c r="G12653" s="38"/>
      <c r="H12653" s="38"/>
      <c r="I12653" s="38"/>
      <c r="J12653" s="38"/>
      <c r="K12653" s="38"/>
      <c r="L12653" s="38"/>
      <c r="M12653" s="38"/>
      <c r="N12653" s="38"/>
      <c r="O12653" s="38"/>
      <c r="P12653" s="38"/>
      <c r="Q12653" s="38"/>
      <c r="R12653" s="38"/>
      <c r="S12653" s="38"/>
      <c r="T12653" s="38"/>
      <c r="U12653" s="38"/>
      <c r="V12653" s="38"/>
      <c r="W12653" s="38"/>
      <c r="X12653" s="38"/>
      <c r="Y12653" s="38"/>
      <c r="Z12653" s="38"/>
      <c r="AA12653" s="52"/>
      <c r="AB12653" s="52"/>
      <c r="AC12653" s="52"/>
      <c r="AD12653" s="38"/>
      <c r="AE12653" s="38"/>
      <c r="AF12653" s="38"/>
      <c r="AG12653" s="38"/>
      <c r="AH12653" s="38"/>
    </row>
    <row r="12654" spans="1:34" x14ac:dyDescent="0.2">
      <c r="A12654" s="48"/>
      <c r="B12654" s="37"/>
      <c r="C12654" s="53"/>
      <c r="D12654" s="38"/>
      <c r="E12654" s="38"/>
      <c r="F12654" s="38"/>
      <c r="G12654" s="38"/>
      <c r="H12654" s="38"/>
      <c r="I12654" s="38"/>
      <c r="J12654" s="38"/>
      <c r="K12654" s="38"/>
      <c r="L12654" s="38"/>
      <c r="M12654" s="38"/>
      <c r="N12654" s="38"/>
      <c r="O12654" s="38"/>
      <c r="P12654" s="38"/>
      <c r="Q12654" s="38"/>
      <c r="R12654" s="38"/>
      <c r="S12654" s="38"/>
      <c r="T12654" s="38"/>
      <c r="U12654" s="38"/>
      <c r="V12654" s="38"/>
      <c r="W12654" s="38"/>
      <c r="X12654" s="38"/>
      <c r="Y12654" s="38"/>
      <c r="Z12654" s="38"/>
      <c r="AA12654" s="52"/>
      <c r="AB12654" s="52"/>
      <c r="AC12654" s="52"/>
      <c r="AD12654" s="38"/>
      <c r="AE12654" s="38"/>
      <c r="AF12654" s="38"/>
      <c r="AG12654" s="38"/>
      <c r="AH12654" s="38"/>
    </row>
    <row r="12655" spans="1:34" x14ac:dyDescent="0.2">
      <c r="A12655" s="48"/>
      <c r="B12655" s="37"/>
      <c r="C12655" s="53"/>
      <c r="D12655" s="38"/>
      <c r="E12655" s="38"/>
      <c r="F12655" s="38"/>
      <c r="G12655" s="38"/>
      <c r="H12655" s="38"/>
      <c r="I12655" s="38"/>
      <c r="J12655" s="38"/>
      <c r="K12655" s="38"/>
      <c r="L12655" s="38"/>
      <c r="M12655" s="38"/>
      <c r="N12655" s="38"/>
      <c r="O12655" s="38"/>
      <c r="P12655" s="38"/>
      <c r="Q12655" s="38"/>
      <c r="R12655" s="38"/>
      <c r="S12655" s="38"/>
      <c r="T12655" s="38"/>
      <c r="U12655" s="38"/>
      <c r="V12655" s="38"/>
      <c r="W12655" s="38"/>
      <c r="X12655" s="38"/>
      <c r="Y12655" s="38"/>
      <c r="Z12655" s="38"/>
      <c r="AA12655" s="52"/>
      <c r="AB12655" s="52"/>
      <c r="AC12655" s="52"/>
      <c r="AD12655" s="38"/>
      <c r="AE12655" s="38"/>
      <c r="AF12655" s="38"/>
      <c r="AG12655" s="38"/>
      <c r="AH12655" s="38"/>
    </row>
    <row r="12656" spans="1:34" x14ac:dyDescent="0.2">
      <c r="A12656" s="48"/>
      <c r="B12656" s="37"/>
      <c r="C12656" s="53"/>
      <c r="D12656" s="38"/>
      <c r="E12656" s="38"/>
      <c r="F12656" s="38"/>
      <c r="G12656" s="38"/>
      <c r="H12656" s="38"/>
      <c r="I12656" s="38"/>
      <c r="J12656" s="38"/>
      <c r="K12656" s="38"/>
      <c r="L12656" s="38"/>
      <c r="M12656" s="38"/>
      <c r="N12656" s="38"/>
      <c r="O12656" s="38"/>
      <c r="P12656" s="38"/>
      <c r="Q12656" s="38"/>
      <c r="R12656" s="38"/>
      <c r="S12656" s="38"/>
      <c r="T12656" s="38"/>
      <c r="U12656" s="38"/>
      <c r="V12656" s="38"/>
      <c r="W12656" s="38"/>
      <c r="X12656" s="38"/>
      <c r="Y12656" s="38"/>
      <c r="Z12656" s="38"/>
      <c r="AA12656" s="52"/>
      <c r="AB12656" s="52"/>
      <c r="AC12656" s="52"/>
      <c r="AD12656" s="38"/>
      <c r="AE12656" s="38"/>
      <c r="AF12656" s="38"/>
      <c r="AG12656" s="38"/>
      <c r="AH12656" s="38"/>
    </row>
    <row r="12657" spans="1:34" x14ac:dyDescent="0.2">
      <c r="A12657" s="48"/>
      <c r="B12657" s="37"/>
      <c r="C12657" s="53"/>
      <c r="D12657" s="38"/>
      <c r="E12657" s="38"/>
      <c r="F12657" s="38"/>
      <c r="G12657" s="38"/>
      <c r="H12657" s="38"/>
      <c r="I12657" s="38"/>
      <c r="J12657" s="38"/>
      <c r="K12657" s="38"/>
      <c r="L12657" s="38"/>
      <c r="M12657" s="38"/>
      <c r="N12657" s="38"/>
      <c r="O12657" s="38"/>
      <c r="P12657" s="38"/>
      <c r="Q12657" s="38"/>
      <c r="R12657" s="38"/>
      <c r="S12657" s="38"/>
      <c r="T12657" s="38"/>
      <c r="U12657" s="38"/>
      <c r="V12657" s="38"/>
      <c r="W12657" s="38"/>
      <c r="X12657" s="38"/>
      <c r="Y12657" s="38"/>
      <c r="Z12657" s="38"/>
      <c r="AA12657" s="52"/>
      <c r="AB12657" s="52"/>
      <c r="AC12657" s="52"/>
      <c r="AD12657" s="38"/>
      <c r="AE12657" s="38"/>
      <c r="AF12657" s="38"/>
      <c r="AG12657" s="38"/>
      <c r="AH12657" s="38"/>
    </row>
    <row r="12658" spans="1:34" x14ac:dyDescent="0.2">
      <c r="A12658" s="48"/>
      <c r="B12658" s="37"/>
      <c r="C12658" s="53"/>
      <c r="D12658" s="38"/>
      <c r="E12658" s="38"/>
      <c r="F12658" s="38"/>
      <c r="G12658" s="38"/>
      <c r="H12658" s="38"/>
      <c r="I12658" s="38"/>
      <c r="J12658" s="38"/>
      <c r="K12658" s="38"/>
      <c r="L12658" s="38"/>
      <c r="M12658" s="38"/>
      <c r="N12658" s="38"/>
      <c r="O12658" s="38"/>
      <c r="P12658" s="38"/>
      <c r="Q12658" s="38"/>
      <c r="R12658" s="38"/>
      <c r="S12658" s="38"/>
      <c r="T12658" s="38"/>
      <c r="U12658" s="38"/>
      <c r="V12658" s="38"/>
      <c r="W12658" s="38"/>
      <c r="X12658" s="38"/>
      <c r="Y12658" s="38"/>
      <c r="Z12658" s="38"/>
      <c r="AA12658" s="52"/>
      <c r="AB12658" s="52"/>
      <c r="AC12658" s="52"/>
      <c r="AD12658" s="38"/>
      <c r="AE12658" s="38"/>
      <c r="AF12658" s="38"/>
      <c r="AG12658" s="38"/>
      <c r="AH12658" s="38"/>
    </row>
    <row r="12659" spans="1:34" x14ac:dyDescent="0.2">
      <c r="A12659" s="48"/>
      <c r="B12659" s="37"/>
      <c r="C12659" s="53"/>
      <c r="D12659" s="38"/>
      <c r="E12659" s="38"/>
      <c r="F12659" s="38"/>
      <c r="G12659" s="38"/>
      <c r="H12659" s="38"/>
      <c r="I12659" s="38"/>
      <c r="J12659" s="38"/>
      <c r="K12659" s="38"/>
      <c r="L12659" s="38"/>
      <c r="M12659" s="38"/>
      <c r="N12659" s="38"/>
      <c r="O12659" s="38"/>
      <c r="P12659" s="38"/>
      <c r="Q12659" s="38"/>
      <c r="R12659" s="38"/>
      <c r="S12659" s="38"/>
      <c r="T12659" s="38"/>
      <c r="U12659" s="38"/>
      <c r="V12659" s="38"/>
      <c r="W12659" s="38"/>
      <c r="X12659" s="38"/>
      <c r="Y12659" s="38"/>
      <c r="Z12659" s="38"/>
      <c r="AA12659" s="52"/>
      <c r="AB12659" s="52"/>
      <c r="AC12659" s="52"/>
      <c r="AD12659" s="38"/>
      <c r="AE12659" s="38"/>
      <c r="AF12659" s="38"/>
      <c r="AG12659" s="38"/>
      <c r="AH12659" s="38"/>
    </row>
    <row r="12660" spans="1:34" x14ac:dyDescent="0.2">
      <c r="A12660" s="48"/>
      <c r="B12660" s="37"/>
      <c r="C12660" s="53"/>
      <c r="D12660" s="38"/>
      <c r="E12660" s="38"/>
      <c r="F12660" s="38"/>
      <c r="G12660" s="38"/>
      <c r="H12660" s="38"/>
      <c r="I12660" s="38"/>
      <c r="J12660" s="38"/>
      <c r="K12660" s="38"/>
      <c r="L12660" s="38"/>
      <c r="M12660" s="38"/>
      <c r="N12660" s="38"/>
      <c r="O12660" s="38"/>
      <c r="P12660" s="38"/>
      <c r="Q12660" s="38"/>
      <c r="R12660" s="38"/>
      <c r="S12660" s="38"/>
      <c r="T12660" s="38"/>
      <c r="U12660" s="38"/>
      <c r="V12660" s="38"/>
      <c r="W12660" s="38"/>
      <c r="X12660" s="38"/>
      <c r="Y12660" s="38"/>
      <c r="Z12660" s="38"/>
      <c r="AA12660" s="52"/>
      <c r="AB12660" s="52"/>
      <c r="AC12660" s="52"/>
      <c r="AD12660" s="38"/>
      <c r="AE12660" s="38"/>
      <c r="AF12660" s="38"/>
      <c r="AG12660" s="38"/>
      <c r="AH12660" s="38"/>
    </row>
    <row r="12661" spans="1:34" x14ac:dyDescent="0.2">
      <c r="A12661" s="48"/>
      <c r="B12661" s="37"/>
      <c r="C12661" s="53"/>
      <c r="D12661" s="38"/>
      <c r="E12661" s="38"/>
      <c r="F12661" s="38"/>
      <c r="G12661" s="38"/>
      <c r="H12661" s="38"/>
      <c r="I12661" s="38"/>
      <c r="J12661" s="38"/>
      <c r="K12661" s="38"/>
      <c r="L12661" s="38"/>
      <c r="M12661" s="38"/>
      <c r="N12661" s="38"/>
      <c r="O12661" s="38"/>
      <c r="P12661" s="38"/>
      <c r="Q12661" s="38"/>
      <c r="R12661" s="38"/>
      <c r="S12661" s="38"/>
      <c r="T12661" s="38"/>
      <c r="U12661" s="38"/>
      <c r="V12661" s="38"/>
      <c r="W12661" s="38"/>
      <c r="X12661" s="38"/>
      <c r="Y12661" s="38"/>
      <c r="Z12661" s="38"/>
      <c r="AA12661" s="52"/>
      <c r="AB12661" s="52"/>
      <c r="AC12661" s="52"/>
      <c r="AD12661" s="38"/>
      <c r="AE12661" s="38"/>
      <c r="AF12661" s="38"/>
      <c r="AG12661" s="38"/>
      <c r="AH12661" s="38"/>
    </row>
    <row r="12662" spans="1:34" x14ac:dyDescent="0.2">
      <c r="A12662" s="48"/>
      <c r="B12662" s="37"/>
      <c r="C12662" s="53"/>
      <c r="D12662" s="38"/>
      <c r="E12662" s="38"/>
      <c r="F12662" s="38"/>
      <c r="G12662" s="38"/>
      <c r="H12662" s="38"/>
      <c r="I12662" s="38"/>
      <c r="J12662" s="38"/>
      <c r="K12662" s="38"/>
      <c r="L12662" s="38"/>
      <c r="M12662" s="38"/>
      <c r="N12662" s="38"/>
      <c r="O12662" s="38"/>
      <c r="P12662" s="38"/>
      <c r="Q12662" s="38"/>
      <c r="R12662" s="38"/>
      <c r="S12662" s="38"/>
      <c r="T12662" s="38"/>
      <c r="U12662" s="38"/>
      <c r="V12662" s="38"/>
      <c r="W12662" s="38"/>
      <c r="X12662" s="38"/>
      <c r="Y12662" s="38"/>
      <c r="Z12662" s="38"/>
      <c r="AA12662" s="52"/>
      <c r="AB12662" s="52"/>
      <c r="AC12662" s="52"/>
      <c r="AD12662" s="38"/>
      <c r="AE12662" s="38"/>
      <c r="AF12662" s="38"/>
      <c r="AG12662" s="38"/>
      <c r="AH12662" s="38"/>
    </row>
    <row r="12663" spans="1:34" x14ac:dyDescent="0.2">
      <c r="A12663" s="48"/>
      <c r="B12663" s="37"/>
      <c r="C12663" s="53"/>
      <c r="D12663" s="38"/>
      <c r="E12663" s="38"/>
      <c r="F12663" s="38"/>
      <c r="G12663" s="38"/>
      <c r="H12663" s="38"/>
      <c r="I12663" s="38"/>
      <c r="J12663" s="38"/>
      <c r="K12663" s="38"/>
      <c r="L12663" s="38"/>
      <c r="M12663" s="38"/>
      <c r="N12663" s="38"/>
      <c r="O12663" s="38"/>
      <c r="P12663" s="38"/>
      <c r="Q12663" s="38"/>
      <c r="R12663" s="38"/>
      <c r="S12663" s="38"/>
      <c r="T12663" s="38"/>
      <c r="U12663" s="38"/>
      <c r="V12663" s="38"/>
      <c r="W12663" s="38"/>
      <c r="X12663" s="38"/>
      <c r="Y12663" s="38"/>
      <c r="Z12663" s="38"/>
      <c r="AA12663" s="52"/>
      <c r="AB12663" s="52"/>
      <c r="AC12663" s="52"/>
      <c r="AD12663" s="38"/>
      <c r="AE12663" s="38"/>
      <c r="AF12663" s="38"/>
      <c r="AG12663" s="38"/>
      <c r="AH12663" s="38"/>
    </row>
    <row r="12664" spans="1:34" x14ac:dyDescent="0.2">
      <c r="A12664" s="48"/>
      <c r="B12664" s="37"/>
      <c r="C12664" s="53"/>
      <c r="D12664" s="38"/>
      <c r="E12664" s="38"/>
      <c r="F12664" s="38"/>
      <c r="G12664" s="38"/>
      <c r="H12664" s="38"/>
      <c r="I12664" s="38"/>
      <c r="J12664" s="38"/>
      <c r="K12664" s="38"/>
      <c r="L12664" s="38"/>
      <c r="M12664" s="38"/>
      <c r="N12664" s="38"/>
      <c r="O12664" s="38"/>
      <c r="P12664" s="38"/>
      <c r="Q12664" s="38"/>
      <c r="R12664" s="38"/>
      <c r="S12664" s="38"/>
      <c r="T12664" s="38"/>
      <c r="U12664" s="38"/>
      <c r="V12664" s="38"/>
      <c r="W12664" s="38"/>
      <c r="X12664" s="38"/>
      <c r="Y12664" s="38"/>
      <c r="Z12664" s="38"/>
      <c r="AA12664" s="52"/>
      <c r="AB12664" s="52"/>
      <c r="AC12664" s="52"/>
      <c r="AD12664" s="38"/>
      <c r="AE12664" s="38"/>
      <c r="AF12664" s="38"/>
      <c r="AG12664" s="38"/>
      <c r="AH12664" s="38"/>
    </row>
    <row r="12665" spans="1:34" x14ac:dyDescent="0.2">
      <c r="A12665" s="48"/>
      <c r="B12665" s="37"/>
      <c r="C12665" s="53"/>
      <c r="D12665" s="38"/>
      <c r="E12665" s="38"/>
      <c r="F12665" s="38"/>
      <c r="G12665" s="38"/>
      <c r="H12665" s="38"/>
      <c r="I12665" s="38"/>
      <c r="J12665" s="38"/>
      <c r="K12665" s="38"/>
      <c r="L12665" s="38"/>
      <c r="M12665" s="38"/>
      <c r="N12665" s="38"/>
      <c r="O12665" s="38"/>
      <c r="P12665" s="38"/>
      <c r="Q12665" s="38"/>
      <c r="R12665" s="38"/>
      <c r="S12665" s="38"/>
      <c r="T12665" s="38"/>
      <c r="U12665" s="38"/>
      <c r="V12665" s="38"/>
      <c r="W12665" s="38"/>
      <c r="X12665" s="38"/>
      <c r="Y12665" s="38"/>
      <c r="Z12665" s="38"/>
      <c r="AA12665" s="52"/>
      <c r="AB12665" s="52"/>
      <c r="AC12665" s="52"/>
      <c r="AD12665" s="38"/>
      <c r="AE12665" s="38"/>
      <c r="AF12665" s="38"/>
      <c r="AG12665" s="38"/>
      <c r="AH12665" s="38"/>
    </row>
    <row r="12666" spans="1:34" x14ac:dyDescent="0.2">
      <c r="A12666" s="48"/>
      <c r="B12666" s="37"/>
      <c r="C12666" s="53"/>
      <c r="D12666" s="38"/>
      <c r="E12666" s="38"/>
      <c r="F12666" s="38"/>
      <c r="G12666" s="38"/>
      <c r="H12666" s="38"/>
      <c r="I12666" s="38"/>
      <c r="J12666" s="38"/>
      <c r="K12666" s="38"/>
      <c r="L12666" s="38"/>
      <c r="M12666" s="38"/>
      <c r="N12666" s="38"/>
      <c r="O12666" s="38"/>
      <c r="P12666" s="38"/>
      <c r="Q12666" s="38"/>
      <c r="R12666" s="38"/>
      <c r="S12666" s="38"/>
      <c r="T12666" s="38"/>
      <c r="U12666" s="38"/>
      <c r="V12666" s="38"/>
      <c r="W12666" s="38"/>
      <c r="X12666" s="38"/>
      <c r="Y12666" s="38"/>
      <c r="Z12666" s="38"/>
      <c r="AA12666" s="52"/>
      <c r="AB12666" s="52"/>
      <c r="AC12666" s="52"/>
      <c r="AD12666" s="38"/>
      <c r="AE12666" s="38"/>
      <c r="AF12666" s="38"/>
      <c r="AG12666" s="38"/>
      <c r="AH12666" s="38"/>
    </row>
    <row r="12667" spans="1:34" x14ac:dyDescent="0.2">
      <c r="A12667" s="48"/>
      <c r="B12667" s="37"/>
      <c r="C12667" s="53"/>
      <c r="D12667" s="38"/>
      <c r="E12667" s="38"/>
      <c r="F12667" s="38"/>
      <c r="G12667" s="38"/>
      <c r="H12667" s="38"/>
      <c r="I12667" s="38"/>
      <c r="J12667" s="38"/>
      <c r="K12667" s="38"/>
      <c r="L12667" s="38"/>
      <c r="M12667" s="38"/>
      <c r="N12667" s="38"/>
      <c r="O12667" s="38"/>
      <c r="P12667" s="38"/>
      <c r="Q12667" s="38"/>
      <c r="R12667" s="38"/>
      <c r="S12667" s="38"/>
      <c r="T12667" s="38"/>
      <c r="U12667" s="38"/>
      <c r="V12667" s="38"/>
      <c r="W12667" s="38"/>
      <c r="X12667" s="38"/>
      <c r="Y12667" s="38"/>
      <c r="Z12667" s="38"/>
      <c r="AA12667" s="52"/>
      <c r="AB12667" s="52"/>
      <c r="AC12667" s="52"/>
      <c r="AD12667" s="38"/>
      <c r="AE12667" s="38"/>
      <c r="AF12667" s="38"/>
      <c r="AG12667" s="38"/>
      <c r="AH12667" s="38"/>
    </row>
    <row r="12668" spans="1:34" x14ac:dyDescent="0.2">
      <c r="A12668" s="48"/>
      <c r="B12668" s="37"/>
      <c r="C12668" s="53"/>
      <c r="D12668" s="38"/>
      <c r="E12668" s="38"/>
      <c r="F12668" s="38"/>
      <c r="G12668" s="38"/>
      <c r="H12668" s="38"/>
      <c r="I12668" s="38"/>
      <c r="J12668" s="38"/>
      <c r="K12668" s="38"/>
      <c r="L12668" s="38"/>
      <c r="M12668" s="38"/>
      <c r="N12668" s="38"/>
      <c r="O12668" s="38"/>
      <c r="P12668" s="38"/>
      <c r="Q12668" s="38"/>
      <c r="R12668" s="38"/>
      <c r="S12668" s="38"/>
      <c r="T12668" s="38"/>
      <c r="U12668" s="38"/>
      <c r="V12668" s="38"/>
      <c r="W12668" s="38"/>
      <c r="X12668" s="38"/>
      <c r="Y12668" s="38"/>
      <c r="Z12668" s="38"/>
      <c r="AA12668" s="52"/>
      <c r="AB12668" s="52"/>
      <c r="AC12668" s="52"/>
      <c r="AD12668" s="38"/>
      <c r="AE12668" s="38"/>
      <c r="AF12668" s="38"/>
      <c r="AG12668" s="38"/>
      <c r="AH12668" s="38"/>
    </row>
    <row r="12669" spans="1:34" x14ac:dyDescent="0.2">
      <c r="A12669" s="48"/>
      <c r="B12669" s="37"/>
      <c r="C12669" s="53"/>
      <c r="D12669" s="38"/>
      <c r="E12669" s="38"/>
      <c r="F12669" s="38"/>
      <c r="G12669" s="38"/>
      <c r="H12669" s="38"/>
      <c r="I12669" s="38"/>
      <c r="J12669" s="38"/>
      <c r="K12669" s="38"/>
      <c r="L12669" s="38"/>
      <c r="M12669" s="38"/>
      <c r="N12669" s="38"/>
      <c r="O12669" s="38"/>
      <c r="P12669" s="38"/>
      <c r="Q12669" s="38"/>
      <c r="R12669" s="38"/>
      <c r="S12669" s="38"/>
      <c r="T12669" s="38"/>
      <c r="U12669" s="38"/>
      <c r="V12669" s="38"/>
      <c r="W12669" s="38"/>
      <c r="X12669" s="38"/>
      <c r="Y12669" s="38"/>
      <c r="Z12669" s="38"/>
      <c r="AA12669" s="52"/>
      <c r="AB12669" s="52"/>
      <c r="AC12669" s="52"/>
      <c r="AD12669" s="38"/>
      <c r="AE12669" s="38"/>
      <c r="AF12669" s="38"/>
      <c r="AG12669" s="38"/>
      <c r="AH12669" s="38"/>
    </row>
    <row r="12670" spans="1:34" x14ac:dyDescent="0.2">
      <c r="A12670" s="48"/>
      <c r="B12670" s="37"/>
      <c r="C12670" s="53"/>
      <c r="D12670" s="38"/>
      <c r="E12670" s="38"/>
      <c r="F12670" s="38"/>
      <c r="G12670" s="38"/>
      <c r="H12670" s="38"/>
      <c r="I12670" s="38"/>
      <c r="J12670" s="38"/>
      <c r="K12670" s="38"/>
      <c r="L12670" s="38"/>
      <c r="M12670" s="38"/>
      <c r="N12670" s="38"/>
      <c r="O12670" s="38"/>
      <c r="P12670" s="38"/>
      <c r="Q12670" s="38"/>
      <c r="R12670" s="38"/>
      <c r="S12670" s="38"/>
      <c r="T12670" s="38"/>
      <c r="U12670" s="38"/>
      <c r="V12670" s="38"/>
      <c r="W12670" s="38"/>
      <c r="X12670" s="38"/>
      <c r="Y12670" s="38"/>
      <c r="Z12670" s="38"/>
      <c r="AA12670" s="52"/>
      <c r="AB12670" s="52"/>
      <c r="AC12670" s="52"/>
      <c r="AD12670" s="38"/>
      <c r="AE12670" s="38"/>
      <c r="AF12670" s="38"/>
      <c r="AG12670" s="38"/>
      <c r="AH12670" s="38"/>
    </row>
    <row r="12671" spans="1:34" x14ac:dyDescent="0.2">
      <c r="A12671" s="48"/>
      <c r="B12671" s="37"/>
      <c r="C12671" s="53"/>
      <c r="D12671" s="38"/>
      <c r="E12671" s="38"/>
      <c r="F12671" s="38"/>
      <c r="G12671" s="38"/>
      <c r="H12671" s="38"/>
      <c r="I12671" s="38"/>
      <c r="J12671" s="38"/>
      <c r="K12671" s="38"/>
      <c r="L12671" s="38"/>
      <c r="M12671" s="38"/>
      <c r="N12671" s="38"/>
      <c r="O12671" s="38"/>
      <c r="P12671" s="38"/>
      <c r="Q12671" s="38"/>
      <c r="R12671" s="38"/>
      <c r="S12671" s="38"/>
      <c r="T12671" s="38"/>
      <c r="U12671" s="38"/>
      <c r="V12671" s="38"/>
      <c r="W12671" s="38"/>
      <c r="X12671" s="38"/>
      <c r="Y12671" s="38"/>
      <c r="Z12671" s="38"/>
      <c r="AA12671" s="52"/>
      <c r="AB12671" s="52"/>
      <c r="AC12671" s="52"/>
      <c r="AD12671" s="38"/>
      <c r="AE12671" s="38"/>
      <c r="AF12671" s="38"/>
      <c r="AG12671" s="38"/>
      <c r="AH12671" s="38"/>
    </row>
    <row r="12672" spans="1:34" x14ac:dyDescent="0.2">
      <c r="A12672" s="48"/>
      <c r="B12672" s="37"/>
      <c r="C12672" s="53"/>
      <c r="D12672" s="38"/>
      <c r="E12672" s="38"/>
      <c r="F12672" s="38"/>
      <c r="G12672" s="38"/>
      <c r="H12672" s="38"/>
      <c r="I12672" s="38"/>
      <c r="J12672" s="38"/>
      <c r="K12672" s="38"/>
      <c r="L12672" s="38"/>
      <c r="M12672" s="38"/>
      <c r="N12672" s="38"/>
      <c r="O12672" s="38"/>
      <c r="P12672" s="38"/>
      <c r="Q12672" s="38"/>
      <c r="R12672" s="38"/>
      <c r="S12672" s="38"/>
      <c r="T12672" s="38"/>
      <c r="U12672" s="38"/>
      <c r="V12672" s="38"/>
      <c r="W12672" s="38"/>
      <c r="X12672" s="38"/>
      <c r="Y12672" s="38"/>
      <c r="Z12672" s="38"/>
      <c r="AA12672" s="52"/>
      <c r="AB12672" s="52"/>
      <c r="AC12672" s="52"/>
      <c r="AD12672" s="38"/>
      <c r="AE12672" s="38"/>
      <c r="AF12672" s="38"/>
      <c r="AG12672" s="38"/>
      <c r="AH12672" s="38"/>
    </row>
    <row r="12673" spans="1:34" x14ac:dyDescent="0.2">
      <c r="A12673" s="48"/>
      <c r="B12673" s="37"/>
      <c r="C12673" s="53"/>
      <c r="D12673" s="38"/>
      <c r="E12673" s="38"/>
      <c r="F12673" s="38"/>
      <c r="G12673" s="38"/>
      <c r="H12673" s="38"/>
      <c r="I12673" s="38"/>
      <c r="J12673" s="38"/>
      <c r="K12673" s="38"/>
      <c r="L12673" s="38"/>
      <c r="M12673" s="38"/>
      <c r="N12673" s="38"/>
      <c r="O12673" s="38"/>
      <c r="P12673" s="38"/>
      <c r="Q12673" s="38"/>
      <c r="R12673" s="38"/>
      <c r="S12673" s="38"/>
      <c r="T12673" s="38"/>
      <c r="U12673" s="38"/>
      <c r="V12673" s="38"/>
      <c r="W12673" s="38"/>
      <c r="X12673" s="38"/>
      <c r="Y12673" s="38"/>
      <c r="Z12673" s="38"/>
      <c r="AA12673" s="52"/>
      <c r="AB12673" s="52"/>
      <c r="AC12673" s="52"/>
      <c r="AD12673" s="38"/>
      <c r="AE12673" s="38"/>
      <c r="AF12673" s="38"/>
      <c r="AG12673" s="38"/>
      <c r="AH12673" s="38"/>
    </row>
    <row r="12674" spans="1:34" x14ac:dyDescent="0.2">
      <c r="A12674" s="48"/>
      <c r="B12674" s="37"/>
      <c r="C12674" s="53"/>
      <c r="D12674" s="38"/>
      <c r="E12674" s="38"/>
      <c r="F12674" s="38"/>
      <c r="G12674" s="38"/>
      <c r="H12674" s="38"/>
      <c r="I12674" s="38"/>
      <c r="J12674" s="38"/>
      <c r="K12674" s="38"/>
      <c r="L12674" s="38"/>
      <c r="M12674" s="38"/>
      <c r="N12674" s="38"/>
      <c r="O12674" s="38"/>
      <c r="P12674" s="38"/>
      <c r="Q12674" s="38"/>
      <c r="R12674" s="38"/>
      <c r="S12674" s="38"/>
      <c r="T12674" s="38"/>
      <c r="U12674" s="38"/>
      <c r="V12674" s="38"/>
      <c r="W12674" s="38"/>
      <c r="X12674" s="38"/>
      <c r="Y12674" s="38"/>
      <c r="Z12674" s="38"/>
      <c r="AA12674" s="52"/>
      <c r="AB12674" s="52"/>
      <c r="AC12674" s="52"/>
      <c r="AD12674" s="38"/>
      <c r="AE12674" s="38"/>
      <c r="AF12674" s="38"/>
      <c r="AG12674" s="38"/>
      <c r="AH12674" s="38"/>
    </row>
    <row r="12675" spans="1:34" x14ac:dyDescent="0.2">
      <c r="A12675" s="48"/>
      <c r="B12675" s="37"/>
      <c r="C12675" s="53"/>
      <c r="D12675" s="38"/>
      <c r="E12675" s="38"/>
      <c r="F12675" s="38"/>
      <c r="G12675" s="38"/>
      <c r="H12675" s="38"/>
      <c r="I12675" s="38"/>
      <c r="J12675" s="38"/>
      <c r="K12675" s="38"/>
      <c r="L12675" s="38"/>
      <c r="M12675" s="38"/>
      <c r="N12675" s="38"/>
      <c r="O12675" s="38"/>
      <c r="P12675" s="38"/>
      <c r="Q12675" s="38"/>
      <c r="R12675" s="38"/>
      <c r="S12675" s="38"/>
      <c r="T12675" s="38"/>
      <c r="U12675" s="38"/>
      <c r="V12675" s="38"/>
      <c r="W12675" s="38"/>
      <c r="X12675" s="38"/>
      <c r="Y12675" s="38"/>
      <c r="Z12675" s="38"/>
      <c r="AA12675" s="52"/>
      <c r="AB12675" s="52"/>
      <c r="AC12675" s="52"/>
      <c r="AD12675" s="38"/>
      <c r="AE12675" s="38"/>
      <c r="AF12675" s="38"/>
      <c r="AG12675" s="38"/>
      <c r="AH12675" s="38"/>
    </row>
    <row r="12676" spans="1:34" x14ac:dyDescent="0.2">
      <c r="A12676" s="48"/>
      <c r="B12676" s="37"/>
      <c r="C12676" s="53"/>
      <c r="D12676" s="38"/>
      <c r="E12676" s="38"/>
      <c r="F12676" s="38"/>
      <c r="G12676" s="38"/>
      <c r="H12676" s="38"/>
      <c r="I12676" s="38"/>
      <c r="J12676" s="38"/>
      <c r="K12676" s="38"/>
      <c r="L12676" s="38"/>
      <c r="M12676" s="38"/>
      <c r="N12676" s="38"/>
      <c r="O12676" s="38"/>
      <c r="P12676" s="38"/>
      <c r="Q12676" s="38"/>
      <c r="R12676" s="38"/>
      <c r="S12676" s="38"/>
      <c r="T12676" s="38"/>
      <c r="U12676" s="38"/>
      <c r="V12676" s="38"/>
      <c r="W12676" s="38"/>
      <c r="X12676" s="38"/>
      <c r="Y12676" s="38"/>
      <c r="Z12676" s="38"/>
      <c r="AA12676" s="52"/>
      <c r="AB12676" s="52"/>
      <c r="AC12676" s="52"/>
      <c r="AD12676" s="38"/>
      <c r="AE12676" s="38"/>
      <c r="AF12676" s="38"/>
      <c r="AG12676" s="38"/>
      <c r="AH12676" s="38"/>
    </row>
    <row r="12677" spans="1:34" x14ac:dyDescent="0.2">
      <c r="A12677" s="48"/>
      <c r="B12677" s="37"/>
      <c r="C12677" s="53"/>
      <c r="D12677" s="38"/>
      <c r="E12677" s="38"/>
      <c r="F12677" s="38"/>
      <c r="G12677" s="38"/>
      <c r="H12677" s="38"/>
      <c r="I12677" s="38"/>
      <c r="J12677" s="38"/>
      <c r="K12677" s="38"/>
      <c r="L12677" s="38"/>
      <c r="M12677" s="38"/>
      <c r="N12677" s="38"/>
      <c r="O12677" s="38"/>
      <c r="P12677" s="38"/>
      <c r="Q12677" s="38"/>
      <c r="R12677" s="38"/>
      <c r="S12677" s="38"/>
      <c r="T12677" s="38"/>
      <c r="U12677" s="38"/>
      <c r="V12677" s="38"/>
      <c r="W12677" s="38"/>
      <c r="X12677" s="38"/>
      <c r="Y12677" s="38"/>
      <c r="Z12677" s="38"/>
      <c r="AA12677" s="52"/>
      <c r="AB12677" s="52"/>
      <c r="AC12677" s="52"/>
      <c r="AD12677" s="38"/>
      <c r="AE12677" s="38"/>
      <c r="AF12677" s="38"/>
      <c r="AG12677" s="38"/>
      <c r="AH12677" s="38"/>
    </row>
    <row r="12678" spans="1:34" x14ac:dyDescent="0.2">
      <c r="A12678" s="48"/>
      <c r="B12678" s="37"/>
      <c r="C12678" s="53"/>
      <c r="D12678" s="38"/>
      <c r="E12678" s="38"/>
      <c r="F12678" s="38"/>
      <c r="G12678" s="38"/>
      <c r="H12678" s="38"/>
      <c r="I12678" s="38"/>
      <c r="J12678" s="38"/>
      <c r="K12678" s="38"/>
      <c r="L12678" s="38"/>
      <c r="M12678" s="38"/>
      <c r="N12678" s="38"/>
      <c r="O12678" s="38"/>
      <c r="P12678" s="38"/>
      <c r="Q12678" s="38"/>
      <c r="R12678" s="38"/>
      <c r="S12678" s="38"/>
      <c r="T12678" s="38"/>
      <c r="U12678" s="38"/>
      <c r="V12678" s="38"/>
      <c r="W12678" s="38"/>
      <c r="X12678" s="38"/>
      <c r="Y12678" s="38"/>
      <c r="Z12678" s="38"/>
      <c r="AA12678" s="52"/>
      <c r="AB12678" s="52"/>
      <c r="AC12678" s="52"/>
      <c r="AD12678" s="38"/>
      <c r="AE12678" s="38"/>
      <c r="AF12678" s="38"/>
      <c r="AG12678" s="38"/>
      <c r="AH12678" s="38"/>
    </row>
    <row r="12679" spans="1:34" x14ac:dyDescent="0.2">
      <c r="A12679" s="48"/>
      <c r="B12679" s="37"/>
      <c r="C12679" s="53"/>
      <c r="D12679" s="38"/>
      <c r="E12679" s="38"/>
      <c r="F12679" s="38"/>
      <c r="G12679" s="38"/>
      <c r="H12679" s="38"/>
      <c r="I12679" s="38"/>
      <c r="J12679" s="38"/>
      <c r="K12679" s="38"/>
      <c r="L12679" s="38"/>
      <c r="M12679" s="38"/>
      <c r="N12679" s="38"/>
      <c r="O12679" s="38"/>
      <c r="P12679" s="38"/>
      <c r="Q12679" s="38"/>
      <c r="R12679" s="38"/>
      <c r="S12679" s="38"/>
      <c r="T12679" s="38"/>
      <c r="U12679" s="38"/>
      <c r="V12679" s="38"/>
      <c r="W12679" s="38"/>
      <c r="X12679" s="38"/>
      <c r="Y12679" s="38"/>
      <c r="Z12679" s="38"/>
      <c r="AA12679" s="52"/>
      <c r="AB12679" s="52"/>
      <c r="AC12679" s="52"/>
      <c r="AD12679" s="38"/>
      <c r="AE12679" s="38"/>
      <c r="AF12679" s="38"/>
      <c r="AG12679" s="38"/>
      <c r="AH12679" s="38"/>
    </row>
    <row r="12680" spans="1:34" x14ac:dyDescent="0.2">
      <c r="A12680" s="48"/>
      <c r="B12680" s="37"/>
      <c r="C12680" s="53"/>
      <c r="D12680" s="38"/>
      <c r="E12680" s="38"/>
      <c r="F12680" s="38"/>
      <c r="G12680" s="38"/>
      <c r="H12680" s="38"/>
      <c r="I12680" s="38"/>
      <c r="J12680" s="38"/>
      <c r="K12680" s="38"/>
      <c r="L12680" s="38"/>
      <c r="M12680" s="38"/>
      <c r="N12680" s="38"/>
      <c r="O12680" s="38"/>
      <c r="P12680" s="38"/>
      <c r="Q12680" s="38"/>
      <c r="R12680" s="38"/>
      <c r="S12680" s="38"/>
      <c r="T12680" s="38"/>
      <c r="U12680" s="38"/>
      <c r="V12680" s="38"/>
      <c r="W12680" s="38"/>
      <c r="X12680" s="38"/>
      <c r="Y12680" s="38"/>
      <c r="Z12680" s="38"/>
      <c r="AA12680" s="52"/>
      <c r="AB12680" s="52"/>
      <c r="AC12680" s="52"/>
      <c r="AD12680" s="38"/>
      <c r="AE12680" s="38"/>
      <c r="AF12680" s="38"/>
      <c r="AG12680" s="38"/>
      <c r="AH12680" s="38"/>
    </row>
    <row r="12681" spans="1:34" x14ac:dyDescent="0.2">
      <c r="A12681" s="48"/>
      <c r="B12681" s="37"/>
      <c r="C12681" s="53"/>
      <c r="D12681" s="38"/>
      <c r="E12681" s="38"/>
      <c r="F12681" s="38"/>
      <c r="G12681" s="38"/>
      <c r="H12681" s="38"/>
      <c r="I12681" s="38"/>
      <c r="J12681" s="38"/>
      <c r="K12681" s="38"/>
      <c r="L12681" s="38"/>
      <c r="M12681" s="38"/>
      <c r="N12681" s="38"/>
      <c r="O12681" s="38"/>
      <c r="P12681" s="38"/>
      <c r="Q12681" s="38"/>
      <c r="R12681" s="38"/>
      <c r="S12681" s="38"/>
      <c r="T12681" s="38"/>
      <c r="U12681" s="38"/>
      <c r="V12681" s="38"/>
      <c r="W12681" s="38"/>
      <c r="X12681" s="38"/>
      <c r="Y12681" s="38"/>
      <c r="Z12681" s="38"/>
      <c r="AA12681" s="52"/>
      <c r="AB12681" s="52"/>
      <c r="AC12681" s="52"/>
      <c r="AD12681" s="38"/>
      <c r="AE12681" s="38"/>
      <c r="AF12681" s="38"/>
      <c r="AG12681" s="38"/>
      <c r="AH12681" s="38"/>
    </row>
    <row r="12682" spans="1:34" x14ac:dyDescent="0.2">
      <c r="A12682" s="48"/>
      <c r="B12682" s="37"/>
      <c r="C12682" s="53"/>
      <c r="D12682" s="38"/>
      <c r="E12682" s="38"/>
      <c r="F12682" s="38"/>
      <c r="G12682" s="38"/>
      <c r="H12682" s="38"/>
      <c r="I12682" s="38"/>
      <c r="J12682" s="38"/>
      <c r="K12682" s="38"/>
      <c r="L12682" s="38"/>
      <c r="M12682" s="38"/>
      <c r="N12682" s="38"/>
      <c r="O12682" s="38"/>
      <c r="P12682" s="38"/>
      <c r="Q12682" s="38"/>
      <c r="R12682" s="38"/>
      <c r="S12682" s="38"/>
      <c r="T12682" s="38"/>
      <c r="U12682" s="38"/>
      <c r="V12682" s="38"/>
      <c r="W12682" s="38"/>
      <c r="X12682" s="38"/>
      <c r="Y12682" s="38"/>
      <c r="Z12682" s="38"/>
      <c r="AA12682" s="52"/>
      <c r="AB12682" s="52"/>
      <c r="AC12682" s="52"/>
      <c r="AD12682" s="38"/>
      <c r="AE12682" s="38"/>
      <c r="AF12682" s="38"/>
      <c r="AG12682" s="38"/>
      <c r="AH12682" s="38"/>
    </row>
    <row r="12683" spans="1:34" x14ac:dyDescent="0.2">
      <c r="A12683" s="48"/>
      <c r="B12683" s="37"/>
      <c r="C12683" s="53"/>
      <c r="D12683" s="38"/>
      <c r="E12683" s="38"/>
      <c r="F12683" s="38"/>
      <c r="G12683" s="38"/>
      <c r="H12683" s="38"/>
      <c r="I12683" s="38"/>
      <c r="J12683" s="38"/>
      <c r="K12683" s="38"/>
      <c r="L12683" s="38"/>
      <c r="M12683" s="38"/>
      <c r="N12683" s="38"/>
      <c r="O12683" s="38"/>
      <c r="P12683" s="38"/>
      <c r="Q12683" s="38"/>
      <c r="R12683" s="38"/>
      <c r="S12683" s="38"/>
      <c r="T12683" s="38"/>
      <c r="U12683" s="38"/>
      <c r="V12683" s="38"/>
      <c r="W12683" s="38"/>
      <c r="X12683" s="38"/>
      <c r="Y12683" s="38"/>
      <c r="Z12683" s="38"/>
      <c r="AA12683" s="52"/>
      <c r="AB12683" s="52"/>
      <c r="AC12683" s="52"/>
      <c r="AD12683" s="38"/>
      <c r="AE12683" s="38"/>
      <c r="AF12683" s="38"/>
      <c r="AG12683" s="38"/>
      <c r="AH12683" s="38"/>
    </row>
    <row r="12684" spans="1:34" x14ac:dyDescent="0.2">
      <c r="A12684" s="48"/>
      <c r="B12684" s="37"/>
      <c r="C12684" s="53"/>
      <c r="D12684" s="38"/>
      <c r="E12684" s="38"/>
      <c r="F12684" s="38"/>
      <c r="G12684" s="38"/>
      <c r="H12684" s="38"/>
      <c r="I12684" s="38"/>
      <c r="J12684" s="38"/>
      <c r="K12684" s="38"/>
      <c r="L12684" s="38"/>
      <c r="M12684" s="38"/>
      <c r="N12684" s="38"/>
      <c r="O12684" s="38"/>
      <c r="P12684" s="38"/>
      <c r="Q12684" s="38"/>
      <c r="R12684" s="38"/>
      <c r="S12684" s="38"/>
      <c r="T12684" s="38"/>
      <c r="U12684" s="38"/>
      <c r="V12684" s="38"/>
      <c r="W12684" s="38"/>
      <c r="X12684" s="38"/>
      <c r="Y12684" s="38"/>
      <c r="Z12684" s="38"/>
      <c r="AA12684" s="52"/>
      <c r="AB12684" s="52"/>
      <c r="AC12684" s="52"/>
      <c r="AD12684" s="38"/>
      <c r="AE12684" s="38"/>
      <c r="AF12684" s="38"/>
      <c r="AG12684" s="38"/>
      <c r="AH12684" s="38"/>
    </row>
    <row r="12685" spans="1:34" x14ac:dyDescent="0.2">
      <c r="A12685" s="48"/>
      <c r="B12685" s="37"/>
      <c r="C12685" s="53"/>
      <c r="D12685" s="38"/>
      <c r="E12685" s="38"/>
      <c r="F12685" s="38"/>
      <c r="G12685" s="38"/>
      <c r="H12685" s="38"/>
      <c r="I12685" s="38"/>
      <c r="J12685" s="38"/>
      <c r="K12685" s="38"/>
      <c r="L12685" s="38"/>
      <c r="M12685" s="38"/>
      <c r="N12685" s="38"/>
      <c r="O12685" s="38"/>
      <c r="P12685" s="38"/>
      <c r="Q12685" s="38"/>
      <c r="R12685" s="38"/>
      <c r="S12685" s="38"/>
      <c r="T12685" s="38"/>
      <c r="U12685" s="38"/>
      <c r="V12685" s="38"/>
      <c r="W12685" s="38"/>
      <c r="X12685" s="38"/>
      <c r="Y12685" s="38"/>
      <c r="Z12685" s="38"/>
      <c r="AA12685" s="52"/>
      <c r="AB12685" s="52"/>
      <c r="AC12685" s="52"/>
      <c r="AD12685" s="38"/>
      <c r="AE12685" s="38"/>
      <c r="AF12685" s="38"/>
      <c r="AG12685" s="38"/>
      <c r="AH12685" s="38"/>
    </row>
    <row r="12686" spans="1:34" x14ac:dyDescent="0.2">
      <c r="A12686" s="48"/>
      <c r="B12686" s="37"/>
      <c r="C12686" s="53"/>
      <c r="D12686" s="38"/>
      <c r="E12686" s="38"/>
      <c r="F12686" s="38"/>
      <c r="G12686" s="38"/>
      <c r="H12686" s="38"/>
      <c r="I12686" s="38"/>
      <c r="J12686" s="38"/>
      <c r="K12686" s="38"/>
      <c r="L12686" s="38"/>
      <c r="M12686" s="38"/>
      <c r="N12686" s="38"/>
      <c r="O12686" s="38"/>
      <c r="P12686" s="38"/>
      <c r="Q12686" s="38"/>
      <c r="R12686" s="38"/>
      <c r="S12686" s="38"/>
      <c r="T12686" s="38"/>
      <c r="U12686" s="38"/>
      <c r="V12686" s="38"/>
      <c r="W12686" s="38"/>
      <c r="X12686" s="38"/>
      <c r="Y12686" s="38"/>
      <c r="Z12686" s="38"/>
      <c r="AA12686" s="52"/>
      <c r="AB12686" s="52"/>
      <c r="AC12686" s="52"/>
      <c r="AD12686" s="38"/>
      <c r="AE12686" s="38"/>
      <c r="AF12686" s="38"/>
      <c r="AG12686" s="38"/>
      <c r="AH12686" s="38"/>
    </row>
    <row r="12687" spans="1:34" x14ac:dyDescent="0.2">
      <c r="A12687" s="48"/>
      <c r="B12687" s="37"/>
      <c r="C12687" s="53"/>
      <c r="D12687" s="38"/>
      <c r="E12687" s="38"/>
      <c r="F12687" s="38"/>
      <c r="G12687" s="38"/>
      <c r="H12687" s="38"/>
      <c r="I12687" s="38"/>
      <c r="J12687" s="38"/>
      <c r="K12687" s="38"/>
      <c r="L12687" s="38"/>
      <c r="M12687" s="38"/>
      <c r="N12687" s="38"/>
      <c r="O12687" s="38"/>
      <c r="P12687" s="38"/>
      <c r="Q12687" s="38"/>
      <c r="R12687" s="38"/>
      <c r="S12687" s="38"/>
      <c r="T12687" s="38"/>
      <c r="U12687" s="38"/>
      <c r="V12687" s="38"/>
      <c r="W12687" s="38"/>
      <c r="X12687" s="38"/>
      <c r="Y12687" s="38"/>
      <c r="Z12687" s="38"/>
      <c r="AA12687" s="52"/>
      <c r="AB12687" s="52"/>
      <c r="AC12687" s="52"/>
      <c r="AD12687" s="38"/>
      <c r="AE12687" s="38"/>
      <c r="AF12687" s="38"/>
      <c r="AG12687" s="38"/>
      <c r="AH12687" s="38"/>
    </row>
    <row r="12688" spans="1:34" x14ac:dyDescent="0.2">
      <c r="A12688" s="48"/>
      <c r="B12688" s="37"/>
      <c r="C12688" s="53"/>
      <c r="D12688" s="38"/>
      <c r="E12688" s="38"/>
      <c r="F12688" s="38"/>
      <c r="G12688" s="38"/>
      <c r="H12688" s="38"/>
      <c r="I12688" s="38"/>
      <c r="J12688" s="38"/>
      <c r="K12688" s="38"/>
      <c r="L12688" s="38"/>
      <c r="M12688" s="38"/>
      <c r="N12688" s="38"/>
      <c r="O12688" s="38"/>
      <c r="P12688" s="38"/>
      <c r="Q12688" s="38"/>
      <c r="R12688" s="38"/>
      <c r="S12688" s="38"/>
      <c r="T12688" s="38"/>
      <c r="U12688" s="38"/>
      <c r="V12688" s="38"/>
      <c r="W12688" s="38"/>
      <c r="X12688" s="38"/>
      <c r="Y12688" s="38"/>
      <c r="Z12688" s="38"/>
      <c r="AA12688" s="52"/>
      <c r="AB12688" s="52"/>
      <c r="AC12688" s="52"/>
      <c r="AD12688" s="38"/>
      <c r="AE12688" s="38"/>
      <c r="AF12688" s="38"/>
      <c r="AG12688" s="38"/>
      <c r="AH12688" s="38"/>
    </row>
    <row r="12689" spans="1:34" x14ac:dyDescent="0.2">
      <c r="A12689" s="48"/>
      <c r="B12689" s="37"/>
      <c r="C12689" s="53"/>
      <c r="D12689" s="38"/>
      <c r="E12689" s="38"/>
      <c r="F12689" s="38"/>
      <c r="G12689" s="38"/>
      <c r="H12689" s="38"/>
      <c r="I12689" s="38"/>
      <c r="J12689" s="38"/>
      <c r="K12689" s="38"/>
      <c r="L12689" s="38"/>
      <c r="M12689" s="38"/>
      <c r="N12689" s="38"/>
      <c r="O12689" s="38"/>
      <c r="P12689" s="38"/>
      <c r="Q12689" s="38"/>
      <c r="R12689" s="38"/>
      <c r="S12689" s="38"/>
      <c r="T12689" s="38"/>
      <c r="U12689" s="38"/>
      <c r="V12689" s="38"/>
      <c r="W12689" s="38"/>
      <c r="X12689" s="38"/>
      <c r="Y12689" s="38"/>
      <c r="Z12689" s="38"/>
      <c r="AA12689" s="52"/>
      <c r="AB12689" s="52"/>
      <c r="AC12689" s="52"/>
      <c r="AD12689" s="38"/>
      <c r="AE12689" s="38"/>
      <c r="AF12689" s="38"/>
      <c r="AG12689" s="38"/>
      <c r="AH12689" s="38"/>
    </row>
    <row r="12690" spans="1:34" x14ac:dyDescent="0.2">
      <c r="A12690" s="48"/>
      <c r="B12690" s="37"/>
      <c r="C12690" s="53"/>
      <c r="D12690" s="38"/>
      <c r="E12690" s="38"/>
      <c r="F12690" s="38"/>
      <c r="G12690" s="38"/>
      <c r="H12690" s="38"/>
      <c r="I12690" s="38"/>
      <c r="J12690" s="38"/>
      <c r="K12690" s="38"/>
      <c r="L12690" s="38"/>
      <c r="M12690" s="38"/>
      <c r="N12690" s="38"/>
      <c r="O12690" s="38"/>
      <c r="P12690" s="38"/>
      <c r="Q12690" s="38"/>
      <c r="R12690" s="38"/>
      <c r="S12690" s="38"/>
      <c r="T12690" s="38"/>
      <c r="U12690" s="38"/>
      <c r="V12690" s="38"/>
      <c r="W12690" s="38"/>
      <c r="X12690" s="38"/>
      <c r="Y12690" s="38"/>
      <c r="Z12690" s="38"/>
      <c r="AA12690" s="52"/>
      <c r="AB12690" s="52"/>
      <c r="AC12690" s="52"/>
      <c r="AD12690" s="38"/>
      <c r="AE12690" s="38"/>
      <c r="AF12690" s="38"/>
      <c r="AG12690" s="38"/>
      <c r="AH12690" s="38"/>
    </row>
    <row r="12691" spans="1:34" x14ac:dyDescent="0.2">
      <c r="A12691" s="48"/>
      <c r="B12691" s="37"/>
      <c r="C12691" s="53"/>
      <c r="D12691" s="38"/>
      <c r="E12691" s="38"/>
      <c r="F12691" s="38"/>
      <c r="G12691" s="38"/>
      <c r="H12691" s="38"/>
      <c r="I12691" s="38"/>
      <c r="J12691" s="38"/>
      <c r="K12691" s="38"/>
      <c r="L12691" s="38"/>
      <c r="M12691" s="38"/>
      <c r="N12691" s="38"/>
      <c r="O12691" s="38"/>
      <c r="P12691" s="38"/>
      <c r="Q12691" s="38"/>
      <c r="R12691" s="38"/>
      <c r="S12691" s="38"/>
      <c r="T12691" s="38"/>
      <c r="U12691" s="38"/>
      <c r="V12691" s="38"/>
      <c r="W12691" s="38"/>
      <c r="X12691" s="38"/>
      <c r="Y12691" s="38"/>
      <c r="Z12691" s="38"/>
      <c r="AA12691" s="52"/>
      <c r="AB12691" s="52"/>
      <c r="AC12691" s="52"/>
      <c r="AD12691" s="38"/>
      <c r="AE12691" s="38"/>
      <c r="AF12691" s="38"/>
      <c r="AG12691" s="38"/>
      <c r="AH12691" s="38"/>
    </row>
    <row r="12692" spans="1:34" x14ac:dyDescent="0.2">
      <c r="A12692" s="48"/>
      <c r="B12692" s="37"/>
      <c r="C12692" s="53"/>
      <c r="D12692" s="38"/>
      <c r="E12692" s="38"/>
      <c r="F12692" s="38"/>
      <c r="G12692" s="38"/>
      <c r="H12692" s="38"/>
      <c r="I12692" s="38"/>
      <c r="J12692" s="38"/>
      <c r="K12692" s="38"/>
      <c r="L12692" s="38"/>
      <c r="M12692" s="38"/>
      <c r="N12692" s="38"/>
      <c r="O12692" s="38"/>
      <c r="P12692" s="38"/>
      <c r="Q12692" s="38"/>
      <c r="R12692" s="38"/>
      <c r="S12692" s="38"/>
      <c r="T12692" s="38"/>
      <c r="U12692" s="38"/>
      <c r="V12692" s="38"/>
      <c r="W12692" s="38"/>
      <c r="X12692" s="38"/>
      <c r="Y12692" s="38"/>
      <c r="Z12692" s="38"/>
      <c r="AA12692" s="52"/>
      <c r="AB12692" s="52"/>
      <c r="AC12692" s="52"/>
      <c r="AD12692" s="38"/>
      <c r="AE12692" s="38"/>
      <c r="AF12692" s="38"/>
      <c r="AG12692" s="38"/>
      <c r="AH12692" s="38"/>
    </row>
    <row r="12693" spans="1:34" x14ac:dyDescent="0.2">
      <c r="A12693" s="48"/>
      <c r="B12693" s="37"/>
      <c r="C12693" s="53"/>
      <c r="D12693" s="38"/>
      <c r="E12693" s="38"/>
      <c r="F12693" s="38"/>
      <c r="G12693" s="38"/>
      <c r="H12693" s="38"/>
      <c r="I12693" s="38"/>
      <c r="J12693" s="38"/>
      <c r="K12693" s="38"/>
      <c r="L12693" s="38"/>
      <c r="M12693" s="38"/>
      <c r="N12693" s="38"/>
      <c r="O12693" s="38"/>
      <c r="P12693" s="38"/>
      <c r="Q12693" s="38"/>
      <c r="R12693" s="38"/>
      <c r="S12693" s="38"/>
      <c r="T12693" s="38"/>
      <c r="U12693" s="38"/>
      <c r="V12693" s="38"/>
      <c r="W12693" s="38"/>
      <c r="X12693" s="38"/>
      <c r="Y12693" s="38"/>
      <c r="Z12693" s="38"/>
      <c r="AA12693" s="52"/>
      <c r="AB12693" s="52"/>
      <c r="AC12693" s="52"/>
      <c r="AD12693" s="38"/>
      <c r="AE12693" s="38"/>
      <c r="AF12693" s="38"/>
      <c r="AG12693" s="38"/>
      <c r="AH12693" s="38"/>
    </row>
    <row r="12694" spans="1:34" x14ac:dyDescent="0.2">
      <c r="A12694" s="48"/>
      <c r="B12694" s="37"/>
      <c r="C12694" s="53"/>
      <c r="D12694" s="38"/>
      <c r="E12694" s="38"/>
      <c r="F12694" s="38"/>
      <c r="G12694" s="38"/>
      <c r="H12694" s="38"/>
      <c r="I12694" s="38"/>
      <c r="J12694" s="38"/>
      <c r="K12694" s="38"/>
      <c r="L12694" s="38"/>
      <c r="M12694" s="38"/>
      <c r="N12694" s="38"/>
      <c r="O12694" s="38"/>
      <c r="P12694" s="38"/>
      <c r="Q12694" s="38"/>
      <c r="R12694" s="38"/>
      <c r="S12694" s="38"/>
      <c r="T12694" s="38"/>
      <c r="U12694" s="38"/>
      <c r="V12694" s="38"/>
      <c r="W12694" s="38"/>
      <c r="X12694" s="38"/>
      <c r="Y12694" s="38"/>
      <c r="Z12694" s="38"/>
      <c r="AA12694" s="52"/>
      <c r="AB12694" s="52"/>
      <c r="AC12694" s="52"/>
      <c r="AD12694" s="38"/>
      <c r="AE12694" s="38"/>
      <c r="AF12694" s="38"/>
      <c r="AG12694" s="38"/>
      <c r="AH12694" s="38"/>
    </row>
    <row r="12695" spans="1:34" x14ac:dyDescent="0.2">
      <c r="A12695" s="48"/>
      <c r="B12695" s="37"/>
      <c r="C12695" s="53"/>
      <c r="D12695" s="38"/>
      <c r="E12695" s="38"/>
      <c r="F12695" s="38"/>
      <c r="G12695" s="38"/>
      <c r="H12695" s="38"/>
      <c r="I12695" s="38"/>
      <c r="J12695" s="38"/>
      <c r="K12695" s="38"/>
      <c r="L12695" s="38"/>
      <c r="M12695" s="38"/>
      <c r="N12695" s="38"/>
      <c r="O12695" s="38"/>
      <c r="P12695" s="38"/>
      <c r="Q12695" s="38"/>
      <c r="R12695" s="38"/>
      <c r="S12695" s="38"/>
      <c r="T12695" s="38"/>
      <c r="U12695" s="38"/>
      <c r="V12695" s="38"/>
      <c r="W12695" s="38"/>
      <c r="X12695" s="38"/>
      <c r="Y12695" s="38"/>
      <c r="Z12695" s="38"/>
      <c r="AA12695" s="52"/>
      <c r="AB12695" s="52"/>
      <c r="AC12695" s="52"/>
      <c r="AD12695" s="38"/>
      <c r="AE12695" s="38"/>
      <c r="AF12695" s="38"/>
      <c r="AG12695" s="38"/>
      <c r="AH12695" s="38"/>
    </row>
    <row r="12696" spans="1:34" x14ac:dyDescent="0.2">
      <c r="A12696" s="48"/>
      <c r="B12696" s="37"/>
      <c r="C12696" s="53"/>
      <c r="D12696" s="38"/>
      <c r="E12696" s="38"/>
      <c r="F12696" s="38"/>
      <c r="G12696" s="38"/>
      <c r="H12696" s="38"/>
      <c r="I12696" s="38"/>
      <c r="J12696" s="38"/>
      <c r="K12696" s="38"/>
      <c r="L12696" s="38"/>
      <c r="M12696" s="38"/>
      <c r="N12696" s="38"/>
      <c r="O12696" s="38"/>
      <c r="P12696" s="38"/>
      <c r="Q12696" s="38"/>
      <c r="R12696" s="38"/>
      <c r="S12696" s="38"/>
      <c r="T12696" s="38"/>
      <c r="U12696" s="38"/>
      <c r="V12696" s="38"/>
      <c r="W12696" s="38"/>
      <c r="X12696" s="38"/>
      <c r="Y12696" s="38"/>
      <c r="Z12696" s="38"/>
      <c r="AA12696" s="52"/>
      <c r="AB12696" s="52"/>
      <c r="AC12696" s="52"/>
      <c r="AD12696" s="38"/>
      <c r="AE12696" s="38"/>
      <c r="AF12696" s="38"/>
      <c r="AG12696" s="38"/>
      <c r="AH12696" s="38"/>
    </row>
    <row r="12697" spans="1:34" x14ac:dyDescent="0.2">
      <c r="A12697" s="48"/>
      <c r="B12697" s="37"/>
      <c r="C12697" s="53"/>
      <c r="D12697" s="38"/>
      <c r="E12697" s="38"/>
      <c r="F12697" s="38"/>
      <c r="G12697" s="38"/>
      <c r="H12697" s="38"/>
      <c r="I12697" s="38"/>
      <c r="J12697" s="38"/>
      <c r="K12697" s="38"/>
      <c r="L12697" s="38"/>
      <c r="M12697" s="38"/>
      <c r="N12697" s="38"/>
      <c r="O12697" s="38"/>
      <c r="P12697" s="38"/>
      <c r="Q12697" s="38"/>
      <c r="R12697" s="38"/>
      <c r="S12697" s="38"/>
      <c r="T12697" s="38"/>
      <c r="U12697" s="38"/>
      <c r="V12697" s="38"/>
      <c r="W12697" s="38"/>
      <c r="X12697" s="38"/>
      <c r="Y12697" s="38"/>
      <c r="Z12697" s="38"/>
      <c r="AA12697" s="52"/>
      <c r="AB12697" s="52"/>
      <c r="AC12697" s="52"/>
      <c r="AD12697" s="38"/>
      <c r="AE12697" s="38"/>
      <c r="AF12697" s="38"/>
      <c r="AG12697" s="38"/>
      <c r="AH12697" s="38"/>
    </row>
    <row r="12698" spans="1:34" x14ac:dyDescent="0.2">
      <c r="A12698" s="48"/>
      <c r="B12698" s="37"/>
      <c r="C12698" s="53"/>
      <c r="D12698" s="38"/>
      <c r="E12698" s="38"/>
      <c r="F12698" s="38"/>
      <c r="G12698" s="38"/>
      <c r="H12698" s="38"/>
      <c r="I12698" s="38"/>
      <c r="J12698" s="38"/>
      <c r="K12698" s="38"/>
      <c r="L12698" s="38"/>
      <c r="M12698" s="38"/>
      <c r="N12698" s="38"/>
      <c r="O12698" s="38"/>
      <c r="P12698" s="38"/>
      <c r="Q12698" s="38"/>
      <c r="R12698" s="38"/>
      <c r="S12698" s="38"/>
      <c r="T12698" s="38"/>
      <c r="U12698" s="38"/>
      <c r="V12698" s="38"/>
      <c r="W12698" s="38"/>
      <c r="X12698" s="38"/>
      <c r="Y12698" s="38"/>
      <c r="Z12698" s="38"/>
      <c r="AA12698" s="52"/>
      <c r="AB12698" s="52"/>
      <c r="AC12698" s="52"/>
      <c r="AD12698" s="38"/>
      <c r="AE12698" s="38"/>
      <c r="AF12698" s="38"/>
      <c r="AG12698" s="38"/>
      <c r="AH12698" s="38"/>
    </row>
    <row r="12699" spans="1:34" x14ac:dyDescent="0.2">
      <c r="A12699" s="48"/>
      <c r="B12699" s="37"/>
      <c r="C12699" s="53"/>
      <c r="D12699" s="38"/>
      <c r="E12699" s="38"/>
      <c r="F12699" s="38"/>
      <c r="G12699" s="38"/>
      <c r="H12699" s="38"/>
      <c r="I12699" s="38"/>
      <c r="J12699" s="38"/>
      <c r="K12699" s="38"/>
      <c r="L12699" s="38"/>
      <c r="M12699" s="38"/>
      <c r="N12699" s="38"/>
      <c r="O12699" s="38"/>
      <c r="P12699" s="38"/>
      <c r="Q12699" s="38"/>
      <c r="R12699" s="38"/>
      <c r="S12699" s="38"/>
      <c r="T12699" s="38"/>
      <c r="U12699" s="38"/>
      <c r="V12699" s="38"/>
      <c r="W12699" s="38"/>
      <c r="X12699" s="38"/>
      <c r="Y12699" s="38"/>
      <c r="Z12699" s="38"/>
      <c r="AA12699" s="52"/>
      <c r="AB12699" s="52"/>
      <c r="AC12699" s="52"/>
      <c r="AD12699" s="38"/>
      <c r="AE12699" s="38"/>
      <c r="AF12699" s="38"/>
      <c r="AG12699" s="38"/>
      <c r="AH12699" s="38"/>
    </row>
    <row r="12700" spans="1:34" x14ac:dyDescent="0.2">
      <c r="A12700" s="48"/>
      <c r="B12700" s="37"/>
      <c r="C12700" s="53"/>
      <c r="D12700" s="38"/>
      <c r="E12700" s="38"/>
      <c r="F12700" s="38"/>
      <c r="G12700" s="38"/>
      <c r="H12700" s="38"/>
      <c r="I12700" s="38"/>
      <c r="J12700" s="38"/>
      <c r="K12700" s="38"/>
      <c r="L12700" s="38"/>
      <c r="M12700" s="38"/>
      <c r="N12700" s="38"/>
      <c r="O12700" s="38"/>
      <c r="P12700" s="38"/>
      <c r="Q12700" s="38"/>
      <c r="R12700" s="38"/>
      <c r="S12700" s="38"/>
      <c r="T12700" s="38"/>
      <c r="U12700" s="38"/>
      <c r="V12700" s="38"/>
      <c r="W12700" s="38"/>
      <c r="X12700" s="38"/>
      <c r="Y12700" s="38"/>
      <c r="Z12700" s="38"/>
      <c r="AA12700" s="52"/>
      <c r="AB12700" s="52"/>
      <c r="AC12700" s="52"/>
      <c r="AD12700" s="38"/>
      <c r="AE12700" s="38"/>
      <c r="AF12700" s="38"/>
      <c r="AG12700" s="38"/>
      <c r="AH12700" s="38"/>
    </row>
    <row r="12701" spans="1:34" x14ac:dyDescent="0.2">
      <c r="A12701" s="48"/>
      <c r="B12701" s="37"/>
      <c r="C12701" s="53"/>
      <c r="D12701" s="38"/>
      <c r="E12701" s="38"/>
      <c r="F12701" s="38"/>
      <c r="G12701" s="38"/>
      <c r="H12701" s="38"/>
      <c r="I12701" s="38"/>
      <c r="J12701" s="38"/>
      <c r="K12701" s="38"/>
      <c r="L12701" s="38"/>
      <c r="M12701" s="38"/>
      <c r="N12701" s="38"/>
      <c r="O12701" s="38"/>
      <c r="P12701" s="38"/>
      <c r="Q12701" s="38"/>
      <c r="R12701" s="38"/>
      <c r="S12701" s="38"/>
      <c r="T12701" s="38"/>
      <c r="U12701" s="38"/>
      <c r="V12701" s="38"/>
      <c r="W12701" s="38"/>
      <c r="X12701" s="38"/>
      <c r="Y12701" s="38"/>
      <c r="Z12701" s="38"/>
      <c r="AA12701" s="52"/>
      <c r="AB12701" s="52"/>
      <c r="AC12701" s="52"/>
      <c r="AD12701" s="38"/>
      <c r="AE12701" s="38"/>
      <c r="AF12701" s="38"/>
      <c r="AG12701" s="38"/>
      <c r="AH12701" s="38"/>
    </row>
    <row r="12702" spans="1:34" x14ac:dyDescent="0.2">
      <c r="A12702" s="48"/>
      <c r="B12702" s="37"/>
      <c r="C12702" s="53"/>
      <c r="D12702" s="38"/>
      <c r="E12702" s="38"/>
      <c r="F12702" s="38"/>
      <c r="G12702" s="38"/>
      <c r="H12702" s="38"/>
      <c r="I12702" s="38"/>
      <c r="J12702" s="38"/>
      <c r="K12702" s="38"/>
      <c r="L12702" s="38"/>
      <c r="M12702" s="38"/>
      <c r="N12702" s="38"/>
      <c r="O12702" s="38"/>
      <c r="P12702" s="38"/>
      <c r="Q12702" s="38"/>
      <c r="R12702" s="38"/>
      <c r="S12702" s="38"/>
      <c r="T12702" s="38"/>
      <c r="U12702" s="38"/>
      <c r="V12702" s="38"/>
      <c r="W12702" s="38"/>
      <c r="X12702" s="38"/>
      <c r="Y12702" s="38"/>
      <c r="Z12702" s="38"/>
      <c r="AA12702" s="52"/>
      <c r="AB12702" s="52"/>
      <c r="AC12702" s="52"/>
      <c r="AD12702" s="38"/>
      <c r="AE12702" s="38"/>
      <c r="AF12702" s="38"/>
      <c r="AG12702" s="38"/>
      <c r="AH12702" s="38"/>
    </row>
    <row r="12703" spans="1:34" x14ac:dyDescent="0.2">
      <c r="A12703" s="48"/>
      <c r="B12703" s="37"/>
      <c r="C12703" s="53"/>
      <c r="D12703" s="38"/>
      <c r="E12703" s="38"/>
      <c r="F12703" s="38"/>
      <c r="G12703" s="38"/>
      <c r="H12703" s="38"/>
      <c r="I12703" s="38"/>
      <c r="J12703" s="38"/>
      <c r="K12703" s="38"/>
      <c r="L12703" s="38"/>
      <c r="M12703" s="38"/>
      <c r="N12703" s="38"/>
      <c r="O12703" s="38"/>
      <c r="P12703" s="38"/>
      <c r="Q12703" s="38"/>
      <c r="R12703" s="38"/>
      <c r="S12703" s="38"/>
      <c r="T12703" s="38"/>
      <c r="U12703" s="38"/>
      <c r="V12703" s="38"/>
      <c r="W12703" s="38"/>
      <c r="X12703" s="38"/>
      <c r="Y12703" s="38"/>
      <c r="Z12703" s="38"/>
      <c r="AA12703" s="52"/>
      <c r="AB12703" s="52"/>
      <c r="AC12703" s="52"/>
      <c r="AD12703" s="38"/>
      <c r="AE12703" s="38"/>
      <c r="AF12703" s="38"/>
      <c r="AG12703" s="38"/>
      <c r="AH12703" s="38"/>
    </row>
    <row r="12704" spans="1:34" x14ac:dyDescent="0.2">
      <c r="A12704" s="48"/>
      <c r="B12704" s="37"/>
      <c r="C12704" s="53"/>
      <c r="D12704" s="38"/>
      <c r="E12704" s="38"/>
      <c r="F12704" s="38"/>
      <c r="G12704" s="38"/>
      <c r="H12704" s="38"/>
      <c r="I12704" s="38"/>
      <c r="J12704" s="38"/>
      <c r="K12704" s="38"/>
      <c r="L12704" s="38"/>
      <c r="M12704" s="38"/>
      <c r="N12704" s="38"/>
      <c r="O12704" s="38"/>
      <c r="P12704" s="38"/>
      <c r="Q12704" s="38"/>
      <c r="R12704" s="38"/>
      <c r="S12704" s="38"/>
      <c r="T12704" s="38"/>
      <c r="U12704" s="38"/>
      <c r="V12704" s="38"/>
      <c r="W12704" s="38"/>
      <c r="X12704" s="38"/>
      <c r="Y12704" s="38"/>
      <c r="Z12704" s="38"/>
      <c r="AA12704" s="52"/>
      <c r="AB12704" s="52"/>
      <c r="AC12704" s="52"/>
      <c r="AD12704" s="38"/>
      <c r="AE12704" s="38"/>
      <c r="AF12704" s="38"/>
      <c r="AG12704" s="38"/>
      <c r="AH12704" s="38"/>
    </row>
    <row r="12705" spans="1:34" x14ac:dyDescent="0.2">
      <c r="A12705" s="48"/>
      <c r="B12705" s="37"/>
      <c r="C12705" s="53"/>
      <c r="D12705" s="38"/>
      <c r="E12705" s="38"/>
      <c r="F12705" s="38"/>
      <c r="G12705" s="38"/>
      <c r="H12705" s="38"/>
      <c r="I12705" s="38"/>
      <c r="J12705" s="38"/>
      <c r="K12705" s="38"/>
      <c r="L12705" s="38"/>
      <c r="M12705" s="38"/>
      <c r="N12705" s="38"/>
      <c r="O12705" s="38"/>
      <c r="P12705" s="38"/>
      <c r="Q12705" s="38"/>
      <c r="R12705" s="38"/>
      <c r="S12705" s="38"/>
      <c r="T12705" s="38"/>
      <c r="U12705" s="38"/>
      <c r="V12705" s="38"/>
      <c r="W12705" s="38"/>
      <c r="X12705" s="38"/>
      <c r="Y12705" s="38"/>
      <c r="Z12705" s="38"/>
      <c r="AA12705" s="52"/>
      <c r="AB12705" s="52"/>
      <c r="AC12705" s="52"/>
      <c r="AD12705" s="38"/>
      <c r="AE12705" s="38"/>
      <c r="AF12705" s="38"/>
      <c r="AG12705" s="38"/>
      <c r="AH12705" s="38"/>
    </row>
    <row r="12706" spans="1:34" x14ac:dyDescent="0.2">
      <c r="A12706" s="48"/>
      <c r="B12706" s="37"/>
      <c r="C12706" s="53"/>
      <c r="D12706" s="38"/>
      <c r="E12706" s="38"/>
      <c r="F12706" s="38"/>
      <c r="G12706" s="38"/>
      <c r="H12706" s="38"/>
      <c r="I12706" s="38"/>
      <c r="J12706" s="38"/>
      <c r="K12706" s="38"/>
      <c r="L12706" s="38"/>
      <c r="M12706" s="38"/>
      <c r="N12706" s="38"/>
      <c r="O12706" s="38"/>
      <c r="P12706" s="38"/>
      <c r="Q12706" s="38"/>
      <c r="R12706" s="38"/>
      <c r="S12706" s="38"/>
      <c r="T12706" s="38"/>
      <c r="U12706" s="38"/>
      <c r="V12706" s="38"/>
      <c r="W12706" s="38"/>
      <c r="X12706" s="38"/>
      <c r="Y12706" s="38"/>
      <c r="Z12706" s="38"/>
      <c r="AA12706" s="52"/>
      <c r="AB12706" s="52"/>
      <c r="AC12706" s="52"/>
      <c r="AD12706" s="38"/>
      <c r="AE12706" s="38"/>
      <c r="AF12706" s="38"/>
      <c r="AG12706" s="38"/>
      <c r="AH12706" s="38"/>
    </row>
    <row r="12707" spans="1:34" x14ac:dyDescent="0.2">
      <c r="A12707" s="48"/>
      <c r="B12707" s="37"/>
      <c r="C12707" s="53"/>
      <c r="D12707" s="38"/>
      <c r="E12707" s="38"/>
      <c r="F12707" s="38"/>
      <c r="G12707" s="38"/>
      <c r="H12707" s="38"/>
      <c r="I12707" s="38"/>
      <c r="J12707" s="38"/>
      <c r="K12707" s="38"/>
      <c r="L12707" s="38"/>
      <c r="M12707" s="38"/>
      <c r="N12707" s="38"/>
      <c r="O12707" s="38"/>
      <c r="P12707" s="38"/>
      <c r="Q12707" s="38"/>
      <c r="R12707" s="38"/>
      <c r="S12707" s="38"/>
      <c r="T12707" s="38"/>
      <c r="U12707" s="38"/>
      <c r="V12707" s="38"/>
      <c r="W12707" s="38"/>
      <c r="X12707" s="38"/>
      <c r="Y12707" s="38"/>
      <c r="Z12707" s="38"/>
      <c r="AA12707" s="52"/>
      <c r="AB12707" s="52"/>
      <c r="AC12707" s="52"/>
      <c r="AD12707" s="38"/>
      <c r="AE12707" s="38"/>
      <c r="AF12707" s="38"/>
      <c r="AG12707" s="38"/>
      <c r="AH12707" s="38"/>
    </row>
    <row r="12708" spans="1:34" x14ac:dyDescent="0.2">
      <c r="A12708" s="48"/>
      <c r="B12708" s="37"/>
      <c r="C12708" s="53"/>
      <c r="D12708" s="38"/>
      <c r="E12708" s="38"/>
      <c r="F12708" s="38"/>
      <c r="G12708" s="38"/>
      <c r="H12708" s="38"/>
      <c r="I12708" s="38"/>
      <c r="J12708" s="38"/>
      <c r="K12708" s="38"/>
      <c r="L12708" s="38"/>
      <c r="M12708" s="38"/>
      <c r="N12708" s="38"/>
      <c r="O12708" s="38"/>
      <c r="P12708" s="38"/>
      <c r="Q12708" s="38"/>
      <c r="R12708" s="38"/>
      <c r="S12708" s="38"/>
      <c r="T12708" s="38"/>
      <c r="U12708" s="38"/>
      <c r="V12708" s="38"/>
      <c r="W12708" s="38"/>
      <c r="X12708" s="38"/>
      <c r="Y12708" s="38"/>
      <c r="Z12708" s="38"/>
      <c r="AA12708" s="52"/>
      <c r="AB12708" s="52"/>
      <c r="AC12708" s="52"/>
      <c r="AD12708" s="38"/>
      <c r="AE12708" s="38"/>
      <c r="AF12708" s="38"/>
      <c r="AG12708" s="38"/>
      <c r="AH12708" s="38"/>
    </row>
    <row r="12709" spans="1:34" x14ac:dyDescent="0.2">
      <c r="A12709" s="48"/>
      <c r="B12709" s="37"/>
      <c r="C12709" s="53"/>
      <c r="D12709" s="38"/>
      <c r="E12709" s="38"/>
      <c r="F12709" s="38"/>
      <c r="G12709" s="38"/>
      <c r="H12709" s="38"/>
      <c r="I12709" s="38"/>
      <c r="J12709" s="38"/>
      <c r="K12709" s="38"/>
      <c r="L12709" s="38"/>
      <c r="M12709" s="38"/>
      <c r="N12709" s="38"/>
      <c r="O12709" s="38"/>
      <c r="P12709" s="38"/>
      <c r="Q12709" s="38"/>
      <c r="R12709" s="38"/>
      <c r="S12709" s="38"/>
      <c r="T12709" s="38"/>
      <c r="U12709" s="38"/>
      <c r="V12709" s="38"/>
      <c r="W12709" s="38"/>
      <c r="X12709" s="38"/>
      <c r="Y12709" s="38"/>
      <c r="Z12709" s="38"/>
      <c r="AA12709" s="52"/>
      <c r="AB12709" s="52"/>
      <c r="AC12709" s="52"/>
      <c r="AD12709" s="38"/>
      <c r="AE12709" s="38"/>
      <c r="AF12709" s="38"/>
      <c r="AG12709" s="38"/>
      <c r="AH12709" s="38"/>
    </row>
    <row r="12710" spans="1:34" x14ac:dyDescent="0.2">
      <c r="A12710" s="48"/>
      <c r="B12710" s="37"/>
      <c r="C12710" s="53"/>
      <c r="D12710" s="38"/>
      <c r="E12710" s="38"/>
      <c r="F12710" s="38"/>
      <c r="G12710" s="38"/>
      <c r="H12710" s="38"/>
      <c r="I12710" s="38"/>
      <c r="J12710" s="38"/>
      <c r="K12710" s="38"/>
      <c r="L12710" s="38"/>
      <c r="M12710" s="38"/>
      <c r="N12710" s="38"/>
      <c r="O12710" s="38"/>
      <c r="P12710" s="38"/>
      <c r="Q12710" s="38"/>
      <c r="R12710" s="38"/>
      <c r="S12710" s="38"/>
      <c r="T12710" s="38"/>
      <c r="U12710" s="38"/>
      <c r="V12710" s="38"/>
      <c r="W12710" s="38"/>
      <c r="X12710" s="38"/>
      <c r="Y12710" s="38"/>
      <c r="Z12710" s="38"/>
      <c r="AA12710" s="52"/>
      <c r="AB12710" s="52"/>
      <c r="AC12710" s="52"/>
      <c r="AD12710" s="38"/>
      <c r="AE12710" s="38"/>
      <c r="AF12710" s="38"/>
      <c r="AG12710" s="38"/>
      <c r="AH12710" s="38"/>
    </row>
    <row r="12711" spans="1:34" x14ac:dyDescent="0.2">
      <c r="A12711" s="48"/>
      <c r="B12711" s="37"/>
      <c r="C12711" s="53"/>
      <c r="D12711" s="38"/>
      <c r="E12711" s="38"/>
      <c r="F12711" s="38"/>
      <c r="G12711" s="38"/>
      <c r="H12711" s="38"/>
      <c r="I12711" s="38"/>
      <c r="J12711" s="38"/>
      <c r="K12711" s="38"/>
      <c r="L12711" s="38"/>
      <c r="M12711" s="38"/>
      <c r="N12711" s="38"/>
      <c r="O12711" s="38"/>
      <c r="P12711" s="38"/>
      <c r="Q12711" s="38"/>
      <c r="R12711" s="38"/>
      <c r="S12711" s="38"/>
      <c r="T12711" s="38"/>
      <c r="U12711" s="38"/>
      <c r="V12711" s="38"/>
      <c r="W12711" s="38"/>
      <c r="X12711" s="38"/>
      <c r="Y12711" s="38"/>
      <c r="Z12711" s="38"/>
      <c r="AA12711" s="52"/>
      <c r="AB12711" s="52"/>
      <c r="AC12711" s="52"/>
      <c r="AD12711" s="38"/>
      <c r="AE12711" s="38"/>
      <c r="AF12711" s="38"/>
      <c r="AG12711" s="38"/>
      <c r="AH12711" s="38"/>
    </row>
    <row r="12712" spans="1:34" x14ac:dyDescent="0.2">
      <c r="A12712" s="48"/>
      <c r="B12712" s="37"/>
      <c r="C12712" s="53"/>
      <c r="D12712" s="38"/>
      <c r="E12712" s="38"/>
      <c r="F12712" s="38"/>
      <c r="G12712" s="38"/>
      <c r="H12712" s="38"/>
      <c r="I12712" s="38"/>
      <c r="J12712" s="38"/>
      <c r="K12712" s="38"/>
      <c r="L12712" s="38"/>
      <c r="M12712" s="38"/>
      <c r="N12712" s="38"/>
      <c r="O12712" s="38"/>
      <c r="P12712" s="38"/>
      <c r="Q12712" s="38"/>
      <c r="R12712" s="38"/>
      <c r="S12712" s="38"/>
      <c r="T12712" s="38"/>
      <c r="U12712" s="38"/>
      <c r="V12712" s="38"/>
      <c r="W12712" s="38"/>
      <c r="X12712" s="38"/>
      <c r="Y12712" s="38"/>
      <c r="Z12712" s="38"/>
      <c r="AA12712" s="52"/>
      <c r="AB12712" s="52"/>
      <c r="AC12712" s="52"/>
      <c r="AD12712" s="38"/>
      <c r="AE12712" s="38"/>
      <c r="AF12712" s="38"/>
      <c r="AG12712" s="38"/>
      <c r="AH12712" s="38"/>
    </row>
    <row r="12713" spans="1:34" x14ac:dyDescent="0.2">
      <c r="A12713" s="48"/>
      <c r="B12713" s="37"/>
      <c r="C12713" s="53"/>
      <c r="D12713" s="38"/>
      <c r="E12713" s="38"/>
      <c r="F12713" s="38"/>
      <c r="G12713" s="38"/>
      <c r="H12713" s="38"/>
      <c r="I12713" s="38"/>
      <c r="J12713" s="38"/>
      <c r="K12713" s="38"/>
      <c r="L12713" s="38"/>
      <c r="M12713" s="38"/>
      <c r="N12713" s="38"/>
      <c r="O12713" s="38"/>
      <c r="P12713" s="38"/>
      <c r="Q12713" s="38"/>
      <c r="R12713" s="38"/>
      <c r="S12713" s="38"/>
      <c r="T12713" s="38"/>
      <c r="U12713" s="38"/>
      <c r="V12713" s="38"/>
      <c r="W12713" s="38"/>
      <c r="X12713" s="38"/>
      <c r="Y12713" s="38"/>
      <c r="Z12713" s="38"/>
      <c r="AA12713" s="52"/>
      <c r="AB12713" s="52"/>
      <c r="AC12713" s="52"/>
      <c r="AD12713" s="38"/>
      <c r="AE12713" s="38"/>
      <c r="AF12713" s="38"/>
      <c r="AG12713" s="38"/>
      <c r="AH12713" s="38"/>
    </row>
    <row r="12714" spans="1:34" x14ac:dyDescent="0.2">
      <c r="A12714" s="48"/>
      <c r="B12714" s="37"/>
      <c r="C12714" s="53"/>
      <c r="D12714" s="38"/>
      <c r="E12714" s="38"/>
      <c r="F12714" s="38"/>
      <c r="G12714" s="38"/>
      <c r="H12714" s="38"/>
      <c r="I12714" s="38"/>
      <c r="J12714" s="38"/>
      <c r="K12714" s="38"/>
      <c r="L12714" s="38"/>
      <c r="M12714" s="38"/>
      <c r="N12714" s="38"/>
      <c r="O12714" s="38"/>
      <c r="P12714" s="38"/>
      <c r="Q12714" s="38"/>
      <c r="R12714" s="38"/>
      <c r="S12714" s="38"/>
      <c r="T12714" s="38"/>
      <c r="U12714" s="38"/>
      <c r="V12714" s="38"/>
      <c r="W12714" s="38"/>
      <c r="X12714" s="38"/>
      <c r="Y12714" s="38"/>
      <c r="Z12714" s="38"/>
      <c r="AA12714" s="52"/>
      <c r="AB12714" s="52"/>
      <c r="AC12714" s="52"/>
      <c r="AD12714" s="38"/>
      <c r="AE12714" s="38"/>
      <c r="AF12714" s="38"/>
      <c r="AG12714" s="38"/>
      <c r="AH12714" s="38"/>
    </row>
    <row r="12715" spans="1:34" x14ac:dyDescent="0.2">
      <c r="A12715" s="48"/>
      <c r="B12715" s="37"/>
      <c r="C12715" s="53"/>
      <c r="D12715" s="38"/>
      <c r="E12715" s="38"/>
      <c r="F12715" s="38"/>
      <c r="G12715" s="38"/>
      <c r="H12715" s="38"/>
      <c r="I12715" s="38"/>
      <c r="J12715" s="38"/>
      <c r="K12715" s="38"/>
      <c r="L12715" s="38"/>
      <c r="M12715" s="38"/>
      <c r="N12715" s="38"/>
      <c r="O12715" s="38"/>
      <c r="P12715" s="38"/>
      <c r="Q12715" s="38"/>
      <c r="R12715" s="38"/>
      <c r="S12715" s="38"/>
      <c r="T12715" s="38"/>
      <c r="U12715" s="38"/>
      <c r="V12715" s="38"/>
      <c r="W12715" s="38"/>
      <c r="X12715" s="38"/>
      <c r="Y12715" s="38"/>
      <c r="Z12715" s="38"/>
      <c r="AA12715" s="52"/>
      <c r="AB12715" s="52"/>
      <c r="AC12715" s="52"/>
      <c r="AD12715" s="38"/>
      <c r="AE12715" s="38"/>
      <c r="AF12715" s="38"/>
      <c r="AG12715" s="38"/>
      <c r="AH12715" s="38"/>
    </row>
    <row r="12716" spans="1:34" x14ac:dyDescent="0.2">
      <c r="A12716" s="48"/>
      <c r="B12716" s="37"/>
      <c r="C12716" s="53"/>
      <c r="D12716" s="38"/>
      <c r="E12716" s="38"/>
      <c r="F12716" s="38"/>
      <c r="G12716" s="38"/>
      <c r="H12716" s="38"/>
      <c r="I12716" s="38"/>
      <c r="J12716" s="38"/>
      <c r="K12716" s="38"/>
      <c r="L12716" s="38"/>
      <c r="M12716" s="38"/>
      <c r="N12716" s="38"/>
      <c r="O12716" s="38"/>
      <c r="P12716" s="38"/>
      <c r="Q12716" s="38"/>
      <c r="R12716" s="38"/>
      <c r="S12716" s="38"/>
      <c r="T12716" s="38"/>
      <c r="U12716" s="38"/>
      <c r="V12716" s="38"/>
      <c r="W12716" s="38"/>
      <c r="X12716" s="38"/>
      <c r="Y12716" s="38"/>
      <c r="Z12716" s="38"/>
      <c r="AA12716" s="52"/>
      <c r="AB12716" s="52"/>
      <c r="AC12716" s="52"/>
      <c r="AD12716" s="38"/>
      <c r="AE12716" s="38"/>
      <c r="AF12716" s="38"/>
      <c r="AG12716" s="38"/>
      <c r="AH12716" s="38"/>
    </row>
    <row r="12717" spans="1:34" x14ac:dyDescent="0.2">
      <c r="A12717" s="48"/>
      <c r="B12717" s="37"/>
      <c r="C12717" s="53"/>
      <c r="D12717" s="38"/>
      <c r="E12717" s="38"/>
      <c r="F12717" s="38"/>
      <c r="G12717" s="38"/>
      <c r="H12717" s="38"/>
      <c r="I12717" s="38"/>
      <c r="J12717" s="38"/>
      <c r="K12717" s="38"/>
      <c r="L12717" s="38"/>
      <c r="M12717" s="38"/>
      <c r="N12717" s="38"/>
      <c r="O12717" s="38"/>
      <c r="P12717" s="38"/>
      <c r="Q12717" s="38"/>
      <c r="R12717" s="38"/>
      <c r="S12717" s="38"/>
      <c r="T12717" s="38"/>
      <c r="U12717" s="38"/>
      <c r="V12717" s="38"/>
      <c r="W12717" s="38"/>
      <c r="X12717" s="38"/>
      <c r="Y12717" s="38"/>
      <c r="Z12717" s="38"/>
      <c r="AA12717" s="52"/>
      <c r="AB12717" s="52"/>
      <c r="AC12717" s="52"/>
      <c r="AD12717" s="38"/>
      <c r="AE12717" s="38"/>
      <c r="AF12717" s="38"/>
      <c r="AG12717" s="38"/>
      <c r="AH12717" s="38"/>
    </row>
    <row r="12718" spans="1:34" x14ac:dyDescent="0.2">
      <c r="A12718" s="48"/>
      <c r="B12718" s="37"/>
      <c r="C12718" s="53"/>
      <c r="D12718" s="38"/>
      <c r="E12718" s="38"/>
      <c r="F12718" s="38"/>
      <c r="G12718" s="38"/>
      <c r="H12718" s="38"/>
      <c r="I12718" s="38"/>
      <c r="J12718" s="38"/>
      <c r="K12718" s="38"/>
      <c r="L12718" s="38"/>
      <c r="M12718" s="38"/>
      <c r="N12718" s="38"/>
      <c r="O12718" s="38"/>
      <c r="P12718" s="38"/>
      <c r="Q12718" s="38"/>
      <c r="R12718" s="38"/>
      <c r="S12718" s="38"/>
      <c r="T12718" s="38"/>
      <c r="U12718" s="38"/>
      <c r="V12718" s="38"/>
      <c r="W12718" s="38"/>
      <c r="X12718" s="38"/>
      <c r="Y12718" s="38"/>
      <c r="Z12718" s="38"/>
      <c r="AA12718" s="52"/>
      <c r="AB12718" s="52"/>
      <c r="AC12718" s="52"/>
      <c r="AD12718" s="38"/>
      <c r="AE12718" s="38"/>
      <c r="AF12718" s="38"/>
      <c r="AG12718" s="38"/>
      <c r="AH12718" s="38"/>
    </row>
    <row r="12719" spans="1:34" x14ac:dyDescent="0.2">
      <c r="A12719" s="48"/>
      <c r="B12719" s="37"/>
      <c r="C12719" s="53"/>
      <c r="D12719" s="38"/>
      <c r="E12719" s="38"/>
      <c r="F12719" s="38"/>
      <c r="G12719" s="38"/>
      <c r="H12719" s="38"/>
      <c r="I12719" s="38"/>
      <c r="J12719" s="38"/>
      <c r="K12719" s="38"/>
      <c r="L12719" s="38"/>
      <c r="M12719" s="38"/>
      <c r="N12719" s="38"/>
      <c r="O12719" s="38"/>
      <c r="P12719" s="38"/>
      <c r="Q12719" s="38"/>
      <c r="R12719" s="38"/>
      <c r="S12719" s="38"/>
      <c r="T12719" s="38"/>
      <c r="U12719" s="38"/>
      <c r="V12719" s="38"/>
      <c r="W12719" s="38"/>
      <c r="X12719" s="38"/>
      <c r="Y12719" s="38"/>
      <c r="Z12719" s="38"/>
      <c r="AA12719" s="52"/>
      <c r="AB12719" s="52"/>
      <c r="AC12719" s="52"/>
      <c r="AD12719" s="38"/>
      <c r="AE12719" s="38"/>
      <c r="AF12719" s="38"/>
      <c r="AG12719" s="38"/>
      <c r="AH12719" s="38"/>
    </row>
    <row r="12720" spans="1:34" x14ac:dyDescent="0.2">
      <c r="A12720" s="48"/>
      <c r="B12720" s="37"/>
      <c r="C12720" s="53"/>
      <c r="D12720" s="38"/>
      <c r="E12720" s="38"/>
      <c r="F12720" s="38"/>
      <c r="G12720" s="38"/>
      <c r="H12720" s="38"/>
      <c r="I12720" s="38"/>
      <c r="J12720" s="38"/>
      <c r="K12720" s="38"/>
      <c r="L12720" s="38"/>
      <c r="M12720" s="38"/>
      <c r="N12720" s="38"/>
      <c r="O12720" s="38"/>
      <c r="P12720" s="38"/>
      <c r="Q12720" s="38"/>
      <c r="R12720" s="38"/>
      <c r="S12720" s="38"/>
      <c r="T12720" s="38"/>
      <c r="U12720" s="38"/>
      <c r="V12720" s="38"/>
      <c r="W12720" s="38"/>
      <c r="X12720" s="38"/>
      <c r="Y12720" s="38"/>
      <c r="Z12720" s="38"/>
      <c r="AA12720" s="52"/>
      <c r="AB12720" s="52"/>
      <c r="AC12720" s="52"/>
      <c r="AD12720" s="38"/>
      <c r="AE12720" s="38"/>
      <c r="AF12720" s="38"/>
      <c r="AG12720" s="38"/>
      <c r="AH12720" s="38"/>
    </row>
    <row r="12721" spans="1:34" x14ac:dyDescent="0.2">
      <c r="A12721" s="48"/>
      <c r="B12721" s="37"/>
      <c r="C12721" s="53"/>
      <c r="D12721" s="38"/>
      <c r="E12721" s="38"/>
      <c r="F12721" s="38"/>
      <c r="G12721" s="38"/>
      <c r="H12721" s="38"/>
      <c r="I12721" s="38"/>
      <c r="J12721" s="38"/>
      <c r="K12721" s="38"/>
      <c r="L12721" s="38"/>
      <c r="M12721" s="38"/>
      <c r="N12721" s="38"/>
      <c r="O12721" s="38"/>
      <c r="P12721" s="38"/>
      <c r="Q12721" s="38"/>
      <c r="R12721" s="38"/>
      <c r="S12721" s="38"/>
      <c r="T12721" s="38"/>
      <c r="U12721" s="38"/>
      <c r="V12721" s="38"/>
      <c r="W12721" s="38"/>
      <c r="X12721" s="38"/>
      <c r="Y12721" s="38"/>
      <c r="Z12721" s="38"/>
      <c r="AA12721" s="52"/>
      <c r="AB12721" s="52"/>
      <c r="AC12721" s="52"/>
      <c r="AD12721" s="38"/>
      <c r="AE12721" s="38"/>
      <c r="AF12721" s="38"/>
      <c r="AG12721" s="38"/>
      <c r="AH12721" s="38"/>
    </row>
    <row r="12722" spans="1:34" x14ac:dyDescent="0.2">
      <c r="A12722" s="48"/>
      <c r="B12722" s="37"/>
      <c r="C12722" s="53"/>
      <c r="D12722" s="38"/>
      <c r="E12722" s="38"/>
      <c r="F12722" s="38"/>
      <c r="G12722" s="38"/>
      <c r="H12722" s="38"/>
      <c r="I12722" s="38"/>
      <c r="J12722" s="38"/>
      <c r="K12722" s="38"/>
      <c r="L12722" s="38"/>
      <c r="M12722" s="38"/>
      <c r="N12722" s="38"/>
      <c r="O12722" s="38"/>
      <c r="P12722" s="38"/>
      <c r="Q12722" s="38"/>
      <c r="R12722" s="38"/>
      <c r="S12722" s="38"/>
      <c r="T12722" s="38"/>
      <c r="U12722" s="38"/>
      <c r="V12722" s="38"/>
      <c r="W12722" s="38"/>
      <c r="X12722" s="38"/>
      <c r="Y12722" s="38"/>
      <c r="Z12722" s="38"/>
      <c r="AA12722" s="52"/>
      <c r="AB12722" s="52"/>
      <c r="AC12722" s="52"/>
      <c r="AD12722" s="38"/>
      <c r="AE12722" s="38"/>
      <c r="AF12722" s="38"/>
      <c r="AG12722" s="38"/>
      <c r="AH12722" s="38"/>
    </row>
    <row r="12723" spans="1:34" x14ac:dyDescent="0.2">
      <c r="A12723" s="48"/>
      <c r="B12723" s="37"/>
      <c r="C12723" s="53"/>
      <c r="D12723" s="38"/>
      <c r="E12723" s="38"/>
      <c r="F12723" s="38"/>
      <c r="G12723" s="38"/>
      <c r="H12723" s="38"/>
      <c r="I12723" s="38"/>
      <c r="J12723" s="38"/>
      <c r="K12723" s="38"/>
      <c r="L12723" s="38"/>
      <c r="M12723" s="38"/>
      <c r="N12723" s="38"/>
      <c r="O12723" s="38"/>
      <c r="P12723" s="38"/>
      <c r="Q12723" s="38"/>
      <c r="R12723" s="38"/>
      <c r="S12723" s="38"/>
      <c r="T12723" s="38"/>
      <c r="U12723" s="38"/>
      <c r="V12723" s="38"/>
      <c r="W12723" s="38"/>
      <c r="X12723" s="38"/>
      <c r="Y12723" s="38"/>
      <c r="Z12723" s="38"/>
      <c r="AA12723" s="52"/>
      <c r="AB12723" s="52"/>
      <c r="AC12723" s="52"/>
      <c r="AD12723" s="38"/>
      <c r="AE12723" s="38"/>
      <c r="AF12723" s="38"/>
      <c r="AG12723" s="38"/>
      <c r="AH12723" s="38"/>
    </row>
    <row r="12724" spans="1:34" x14ac:dyDescent="0.2">
      <c r="A12724" s="48"/>
      <c r="B12724" s="37"/>
      <c r="C12724" s="53"/>
      <c r="D12724" s="38"/>
      <c r="E12724" s="38"/>
      <c r="F12724" s="38"/>
      <c r="G12724" s="38"/>
      <c r="H12724" s="38"/>
      <c r="I12724" s="38"/>
      <c r="J12724" s="38"/>
      <c r="K12724" s="38"/>
      <c r="L12724" s="38"/>
      <c r="M12724" s="38"/>
      <c r="N12724" s="38"/>
      <c r="O12724" s="38"/>
      <c r="P12724" s="38"/>
      <c r="Q12724" s="38"/>
      <c r="R12724" s="38"/>
      <c r="S12724" s="38"/>
      <c r="T12724" s="38"/>
      <c r="U12724" s="38"/>
      <c r="V12724" s="38"/>
      <c r="W12724" s="38"/>
      <c r="X12724" s="38"/>
      <c r="Y12724" s="38"/>
      <c r="Z12724" s="38"/>
      <c r="AA12724" s="52"/>
      <c r="AB12724" s="52"/>
      <c r="AC12724" s="52"/>
      <c r="AD12724" s="38"/>
      <c r="AE12724" s="38"/>
      <c r="AF12724" s="38"/>
      <c r="AG12724" s="38"/>
      <c r="AH12724" s="38"/>
    </row>
    <row r="12725" spans="1:34" x14ac:dyDescent="0.2">
      <c r="A12725" s="48"/>
      <c r="B12725" s="37"/>
      <c r="C12725" s="53"/>
      <c r="D12725" s="38"/>
      <c r="E12725" s="38"/>
      <c r="F12725" s="38"/>
      <c r="G12725" s="38"/>
      <c r="H12725" s="38"/>
      <c r="I12725" s="38"/>
      <c r="J12725" s="38"/>
      <c r="K12725" s="38"/>
      <c r="L12725" s="38"/>
      <c r="M12725" s="38"/>
      <c r="N12725" s="38"/>
      <c r="O12725" s="38"/>
      <c r="P12725" s="38"/>
      <c r="Q12725" s="38"/>
      <c r="R12725" s="38"/>
      <c r="S12725" s="38"/>
      <c r="T12725" s="38"/>
      <c r="U12725" s="38"/>
      <c r="V12725" s="38"/>
      <c r="W12725" s="38"/>
      <c r="X12725" s="38"/>
      <c r="Y12725" s="38"/>
      <c r="Z12725" s="38"/>
      <c r="AA12725" s="52"/>
      <c r="AB12725" s="52"/>
      <c r="AC12725" s="52"/>
      <c r="AD12725" s="38"/>
      <c r="AE12725" s="38"/>
      <c r="AF12725" s="38"/>
      <c r="AG12725" s="38"/>
      <c r="AH12725" s="38"/>
    </row>
    <row r="12726" spans="1:34" x14ac:dyDescent="0.2">
      <c r="A12726" s="48"/>
      <c r="B12726" s="37"/>
      <c r="C12726" s="53"/>
      <c r="D12726" s="38"/>
      <c r="E12726" s="38"/>
      <c r="F12726" s="38"/>
      <c r="G12726" s="38"/>
      <c r="H12726" s="38"/>
      <c r="I12726" s="38"/>
      <c r="J12726" s="38"/>
      <c r="K12726" s="38"/>
      <c r="L12726" s="38"/>
      <c r="M12726" s="38"/>
      <c r="N12726" s="38"/>
      <c r="O12726" s="38"/>
      <c r="P12726" s="38"/>
      <c r="Q12726" s="38"/>
      <c r="R12726" s="38"/>
      <c r="S12726" s="38"/>
      <c r="T12726" s="38"/>
      <c r="U12726" s="38"/>
      <c r="V12726" s="38"/>
      <c r="W12726" s="38"/>
      <c r="X12726" s="38"/>
      <c r="Y12726" s="38"/>
      <c r="Z12726" s="38"/>
      <c r="AA12726" s="52"/>
      <c r="AB12726" s="52"/>
      <c r="AC12726" s="52"/>
      <c r="AD12726" s="38"/>
      <c r="AE12726" s="38"/>
      <c r="AF12726" s="38"/>
      <c r="AG12726" s="38"/>
      <c r="AH12726" s="38"/>
    </row>
    <row r="12727" spans="1:34" x14ac:dyDescent="0.2">
      <c r="A12727" s="48"/>
      <c r="B12727" s="37"/>
      <c r="C12727" s="53"/>
      <c r="D12727" s="38"/>
      <c r="E12727" s="38"/>
      <c r="F12727" s="38"/>
      <c r="G12727" s="38"/>
      <c r="H12727" s="38"/>
      <c r="I12727" s="38"/>
      <c r="J12727" s="38"/>
      <c r="K12727" s="38"/>
      <c r="L12727" s="38"/>
      <c r="M12727" s="38"/>
      <c r="N12727" s="38"/>
      <c r="O12727" s="38"/>
      <c r="P12727" s="38"/>
      <c r="Q12727" s="38"/>
      <c r="R12727" s="38"/>
      <c r="S12727" s="38"/>
      <c r="T12727" s="38"/>
      <c r="U12727" s="38"/>
      <c r="V12727" s="38"/>
      <c r="W12727" s="38"/>
      <c r="X12727" s="38"/>
      <c r="Y12727" s="38"/>
      <c r="Z12727" s="38"/>
      <c r="AA12727" s="52"/>
      <c r="AB12727" s="52"/>
      <c r="AC12727" s="52"/>
      <c r="AD12727" s="38"/>
      <c r="AE12727" s="38"/>
      <c r="AF12727" s="38"/>
      <c r="AG12727" s="38"/>
      <c r="AH12727" s="38"/>
    </row>
    <row r="12728" spans="1:34" x14ac:dyDescent="0.2">
      <c r="A12728" s="48"/>
      <c r="B12728" s="37"/>
      <c r="C12728" s="53"/>
      <c r="D12728" s="38"/>
      <c r="E12728" s="38"/>
      <c r="F12728" s="38"/>
      <c r="G12728" s="38"/>
      <c r="H12728" s="38"/>
      <c r="I12728" s="38"/>
      <c r="J12728" s="38"/>
      <c r="K12728" s="38"/>
      <c r="L12728" s="38"/>
      <c r="M12728" s="38"/>
      <c r="N12728" s="38"/>
      <c r="O12728" s="38"/>
      <c r="P12728" s="38"/>
      <c r="Q12728" s="38"/>
      <c r="R12728" s="38"/>
      <c r="S12728" s="38"/>
      <c r="T12728" s="38"/>
      <c r="U12728" s="38"/>
      <c r="V12728" s="38"/>
      <c r="W12728" s="38"/>
      <c r="X12728" s="38"/>
      <c r="Y12728" s="38"/>
      <c r="Z12728" s="38"/>
      <c r="AA12728" s="52"/>
      <c r="AB12728" s="52"/>
      <c r="AC12728" s="52"/>
      <c r="AD12728" s="38"/>
      <c r="AE12728" s="38"/>
      <c r="AF12728" s="38"/>
      <c r="AG12728" s="38"/>
      <c r="AH12728" s="38"/>
    </row>
    <row r="12729" spans="1:34" x14ac:dyDescent="0.2">
      <c r="A12729" s="48"/>
      <c r="B12729" s="37"/>
      <c r="C12729" s="53"/>
      <c r="D12729" s="38"/>
      <c r="E12729" s="38"/>
      <c r="F12729" s="38"/>
      <c r="G12729" s="38"/>
      <c r="H12729" s="38"/>
      <c r="I12729" s="38"/>
      <c r="J12729" s="38"/>
      <c r="K12729" s="38"/>
      <c r="L12729" s="38"/>
      <c r="M12729" s="38"/>
      <c r="N12729" s="38"/>
      <c r="O12729" s="38"/>
      <c r="P12729" s="38"/>
      <c r="Q12729" s="38"/>
      <c r="R12729" s="38"/>
      <c r="S12729" s="38"/>
      <c r="T12729" s="38"/>
      <c r="U12729" s="38"/>
      <c r="V12729" s="38"/>
      <c r="W12729" s="38"/>
      <c r="X12729" s="38"/>
      <c r="Y12729" s="38"/>
      <c r="Z12729" s="38"/>
      <c r="AA12729" s="52"/>
      <c r="AB12729" s="52"/>
      <c r="AC12729" s="52"/>
      <c r="AD12729" s="38"/>
      <c r="AE12729" s="38"/>
      <c r="AF12729" s="38"/>
      <c r="AG12729" s="38"/>
      <c r="AH12729" s="38"/>
    </row>
    <row r="12730" spans="1:34" x14ac:dyDescent="0.2">
      <c r="A12730" s="48"/>
      <c r="B12730" s="37"/>
      <c r="C12730" s="53"/>
      <c r="D12730" s="38"/>
      <c r="E12730" s="38"/>
      <c r="F12730" s="38"/>
      <c r="G12730" s="38"/>
      <c r="H12730" s="38"/>
      <c r="I12730" s="38"/>
      <c r="J12730" s="38"/>
      <c r="K12730" s="38"/>
      <c r="L12730" s="38"/>
      <c r="M12730" s="38"/>
      <c r="N12730" s="38"/>
      <c r="O12730" s="38"/>
      <c r="P12730" s="38"/>
      <c r="Q12730" s="38"/>
      <c r="R12730" s="38"/>
      <c r="S12730" s="38"/>
      <c r="T12730" s="38"/>
      <c r="U12730" s="38"/>
      <c r="V12730" s="38"/>
      <c r="W12730" s="38"/>
      <c r="X12730" s="38"/>
      <c r="Y12730" s="38"/>
      <c r="Z12730" s="38"/>
      <c r="AA12730" s="52"/>
      <c r="AB12730" s="52"/>
      <c r="AC12730" s="52"/>
      <c r="AD12730" s="38"/>
      <c r="AE12730" s="38"/>
      <c r="AF12730" s="38"/>
      <c r="AG12730" s="38"/>
      <c r="AH12730" s="38"/>
    </row>
    <row r="12731" spans="1:34" x14ac:dyDescent="0.2">
      <c r="A12731" s="48"/>
      <c r="B12731" s="37"/>
      <c r="C12731" s="53"/>
      <c r="D12731" s="38"/>
      <c r="E12731" s="38"/>
      <c r="F12731" s="38"/>
      <c r="G12731" s="38"/>
      <c r="H12731" s="38"/>
      <c r="I12731" s="38"/>
      <c r="J12731" s="38"/>
      <c r="K12731" s="38"/>
      <c r="L12731" s="38"/>
      <c r="M12731" s="38"/>
      <c r="N12731" s="38"/>
      <c r="O12731" s="38"/>
      <c r="P12731" s="38"/>
      <c r="Q12731" s="38"/>
      <c r="R12731" s="38"/>
      <c r="S12731" s="38"/>
      <c r="T12731" s="38"/>
      <c r="U12731" s="38"/>
      <c r="V12731" s="38"/>
      <c r="W12731" s="38"/>
      <c r="X12731" s="38"/>
      <c r="Y12731" s="38"/>
      <c r="Z12731" s="38"/>
      <c r="AA12731" s="52"/>
      <c r="AB12731" s="52"/>
      <c r="AC12731" s="52"/>
      <c r="AD12731" s="38"/>
      <c r="AE12731" s="38"/>
      <c r="AF12731" s="38"/>
      <c r="AG12731" s="38"/>
      <c r="AH12731" s="38"/>
    </row>
    <row r="12732" spans="1:34" x14ac:dyDescent="0.2">
      <c r="A12732" s="48"/>
      <c r="B12732" s="37"/>
      <c r="C12732" s="53"/>
      <c r="D12732" s="38"/>
      <c r="E12732" s="38"/>
      <c r="F12732" s="38"/>
      <c r="G12732" s="38"/>
      <c r="H12732" s="38"/>
      <c r="I12732" s="38"/>
      <c r="J12732" s="38"/>
      <c r="K12732" s="38"/>
      <c r="L12732" s="38"/>
      <c r="M12732" s="38"/>
      <c r="N12732" s="38"/>
      <c r="O12732" s="38"/>
      <c r="P12732" s="38"/>
      <c r="Q12732" s="38"/>
      <c r="R12732" s="38"/>
      <c r="S12732" s="38"/>
      <c r="T12732" s="38"/>
      <c r="U12732" s="38"/>
      <c r="V12732" s="38"/>
      <c r="W12732" s="38"/>
      <c r="X12732" s="38"/>
      <c r="Y12732" s="38"/>
      <c r="Z12732" s="38"/>
      <c r="AA12732" s="52"/>
      <c r="AB12732" s="52"/>
      <c r="AC12732" s="52"/>
      <c r="AD12732" s="38"/>
      <c r="AE12732" s="38"/>
      <c r="AF12732" s="38"/>
      <c r="AG12732" s="38"/>
      <c r="AH12732" s="38"/>
    </row>
    <row r="12733" spans="1:34" x14ac:dyDescent="0.2">
      <c r="A12733" s="48"/>
      <c r="B12733" s="37"/>
      <c r="C12733" s="53"/>
      <c r="D12733" s="38"/>
      <c r="E12733" s="38"/>
      <c r="F12733" s="38"/>
      <c r="G12733" s="38"/>
      <c r="H12733" s="38"/>
      <c r="I12733" s="38"/>
      <c r="J12733" s="38"/>
      <c r="K12733" s="38"/>
      <c r="L12733" s="38"/>
      <c r="M12733" s="38"/>
      <c r="N12733" s="38"/>
      <c r="O12733" s="38"/>
      <c r="P12733" s="38"/>
      <c r="Q12733" s="38"/>
      <c r="R12733" s="38"/>
      <c r="S12733" s="38"/>
      <c r="T12733" s="38"/>
      <c r="U12733" s="38"/>
      <c r="V12733" s="38"/>
      <c r="W12733" s="38"/>
      <c r="X12733" s="38"/>
      <c r="Y12733" s="38"/>
      <c r="Z12733" s="38"/>
      <c r="AA12733" s="52"/>
      <c r="AB12733" s="52"/>
      <c r="AC12733" s="52"/>
      <c r="AD12733" s="38"/>
      <c r="AE12733" s="38"/>
      <c r="AF12733" s="38"/>
      <c r="AG12733" s="38"/>
      <c r="AH12733" s="38"/>
    </row>
    <row r="12734" spans="1:34" x14ac:dyDescent="0.2">
      <c r="A12734" s="48"/>
      <c r="B12734" s="37"/>
      <c r="C12734" s="53"/>
      <c r="D12734" s="38"/>
      <c r="E12734" s="38"/>
      <c r="F12734" s="38"/>
      <c r="G12734" s="38"/>
      <c r="H12734" s="38"/>
      <c r="I12734" s="38"/>
      <c r="J12734" s="38"/>
      <c r="K12734" s="38"/>
      <c r="L12734" s="38"/>
      <c r="M12734" s="38"/>
      <c r="N12734" s="38"/>
      <c r="O12734" s="38"/>
      <c r="P12734" s="38"/>
      <c r="Q12734" s="38"/>
      <c r="R12734" s="38"/>
      <c r="S12734" s="38"/>
      <c r="T12734" s="38"/>
      <c r="U12734" s="38"/>
      <c r="V12734" s="38"/>
      <c r="W12734" s="38"/>
      <c r="X12734" s="38"/>
      <c r="Y12734" s="38"/>
      <c r="Z12734" s="38"/>
      <c r="AA12734" s="52"/>
      <c r="AB12734" s="52"/>
      <c r="AC12734" s="52"/>
      <c r="AD12734" s="38"/>
      <c r="AE12734" s="38"/>
      <c r="AF12734" s="38"/>
      <c r="AG12734" s="38"/>
      <c r="AH12734" s="38"/>
    </row>
    <row r="12735" spans="1:34" x14ac:dyDescent="0.2">
      <c r="A12735" s="48"/>
      <c r="B12735" s="37"/>
      <c r="C12735" s="53"/>
      <c r="D12735" s="38"/>
      <c r="E12735" s="38"/>
      <c r="F12735" s="38"/>
      <c r="G12735" s="38"/>
      <c r="H12735" s="38"/>
      <c r="I12735" s="38"/>
      <c r="J12735" s="38"/>
      <c r="K12735" s="38"/>
      <c r="L12735" s="38"/>
      <c r="M12735" s="38"/>
      <c r="N12735" s="38"/>
      <c r="O12735" s="38"/>
      <c r="P12735" s="38"/>
      <c r="Q12735" s="38"/>
      <c r="R12735" s="38"/>
      <c r="S12735" s="38"/>
      <c r="T12735" s="38"/>
      <c r="U12735" s="38"/>
      <c r="V12735" s="38"/>
      <c r="W12735" s="38"/>
      <c r="X12735" s="38"/>
      <c r="Y12735" s="38"/>
      <c r="Z12735" s="38"/>
      <c r="AA12735" s="52"/>
      <c r="AB12735" s="52"/>
      <c r="AC12735" s="52"/>
      <c r="AD12735" s="38"/>
      <c r="AE12735" s="38"/>
      <c r="AF12735" s="38"/>
      <c r="AG12735" s="38"/>
      <c r="AH12735" s="38"/>
    </row>
    <row r="12736" spans="1:34" x14ac:dyDescent="0.2">
      <c r="A12736" s="48"/>
      <c r="B12736" s="37"/>
      <c r="C12736" s="53"/>
      <c r="D12736" s="38"/>
      <c r="E12736" s="38"/>
      <c r="F12736" s="38"/>
      <c r="G12736" s="38"/>
      <c r="H12736" s="38"/>
      <c r="I12736" s="38"/>
      <c r="J12736" s="38"/>
      <c r="K12736" s="38"/>
      <c r="L12736" s="38"/>
      <c r="M12736" s="38"/>
      <c r="N12736" s="38"/>
      <c r="O12736" s="38"/>
      <c r="P12736" s="38"/>
      <c r="Q12736" s="38"/>
      <c r="R12736" s="38"/>
      <c r="S12736" s="38"/>
      <c r="T12736" s="38"/>
      <c r="U12736" s="38"/>
      <c r="V12736" s="38"/>
      <c r="W12736" s="38"/>
      <c r="X12736" s="38"/>
      <c r="Y12736" s="38"/>
      <c r="Z12736" s="38"/>
      <c r="AA12736" s="52"/>
      <c r="AB12736" s="52"/>
      <c r="AC12736" s="52"/>
      <c r="AD12736" s="38"/>
      <c r="AE12736" s="38"/>
      <c r="AF12736" s="38"/>
      <c r="AG12736" s="38"/>
      <c r="AH12736" s="38"/>
    </row>
    <row r="12737" spans="1:34" x14ac:dyDescent="0.2">
      <c r="A12737" s="48"/>
      <c r="B12737" s="37"/>
      <c r="C12737" s="53"/>
      <c r="D12737" s="38"/>
      <c r="E12737" s="38"/>
      <c r="F12737" s="38"/>
      <c r="G12737" s="38"/>
      <c r="H12737" s="38"/>
      <c r="I12737" s="38"/>
      <c r="J12737" s="38"/>
      <c r="K12737" s="38"/>
      <c r="L12737" s="38"/>
      <c r="M12737" s="38"/>
      <c r="N12737" s="38"/>
      <c r="O12737" s="38"/>
      <c r="P12737" s="38"/>
      <c r="Q12737" s="38"/>
      <c r="R12737" s="38"/>
      <c r="S12737" s="38"/>
      <c r="T12737" s="38"/>
      <c r="U12737" s="38"/>
      <c r="V12737" s="38"/>
      <c r="W12737" s="38"/>
      <c r="X12737" s="38"/>
      <c r="Y12737" s="38"/>
      <c r="Z12737" s="38"/>
      <c r="AA12737" s="52"/>
      <c r="AB12737" s="52"/>
      <c r="AC12737" s="52"/>
      <c r="AD12737" s="38"/>
      <c r="AE12737" s="38"/>
      <c r="AF12737" s="38"/>
      <c r="AG12737" s="38"/>
      <c r="AH12737" s="38"/>
    </row>
    <row r="12738" spans="1:34" x14ac:dyDescent="0.2">
      <c r="A12738" s="48"/>
      <c r="B12738" s="37"/>
      <c r="C12738" s="53"/>
      <c r="D12738" s="38"/>
      <c r="E12738" s="38"/>
      <c r="F12738" s="38"/>
      <c r="G12738" s="38"/>
      <c r="H12738" s="38"/>
      <c r="I12738" s="38"/>
      <c r="J12738" s="38"/>
      <c r="K12738" s="38"/>
      <c r="L12738" s="38"/>
      <c r="M12738" s="38"/>
      <c r="N12738" s="38"/>
      <c r="O12738" s="38"/>
      <c r="P12738" s="38"/>
      <c r="Q12738" s="38"/>
      <c r="R12738" s="38"/>
      <c r="S12738" s="38"/>
      <c r="T12738" s="38"/>
      <c r="U12738" s="38"/>
      <c r="V12738" s="38"/>
      <c r="W12738" s="38"/>
      <c r="X12738" s="38"/>
      <c r="Y12738" s="38"/>
      <c r="Z12738" s="38"/>
      <c r="AA12738" s="52"/>
      <c r="AB12738" s="52"/>
      <c r="AC12738" s="52"/>
      <c r="AD12738" s="38"/>
      <c r="AE12738" s="38"/>
      <c r="AF12738" s="38"/>
      <c r="AG12738" s="38"/>
      <c r="AH12738" s="38"/>
    </row>
    <row r="12739" spans="1:34" x14ac:dyDescent="0.2">
      <c r="A12739" s="48"/>
      <c r="B12739" s="37"/>
      <c r="C12739" s="53"/>
      <c r="D12739" s="38"/>
      <c r="E12739" s="38"/>
      <c r="F12739" s="38"/>
      <c r="G12739" s="38"/>
      <c r="H12739" s="38"/>
      <c r="I12739" s="38"/>
      <c r="J12739" s="38"/>
      <c r="K12739" s="38"/>
      <c r="L12739" s="38"/>
      <c r="M12739" s="38"/>
      <c r="N12739" s="38"/>
      <c r="O12739" s="38"/>
      <c r="P12739" s="38"/>
      <c r="Q12739" s="38"/>
      <c r="R12739" s="38"/>
      <c r="S12739" s="38"/>
      <c r="T12739" s="38"/>
      <c r="U12739" s="38"/>
      <c r="V12739" s="38"/>
      <c r="W12739" s="38"/>
      <c r="X12739" s="38"/>
      <c r="Y12739" s="38"/>
      <c r="Z12739" s="38"/>
      <c r="AA12739" s="52"/>
      <c r="AB12739" s="52"/>
      <c r="AC12739" s="52"/>
      <c r="AD12739" s="38"/>
      <c r="AE12739" s="38"/>
      <c r="AF12739" s="38"/>
      <c r="AG12739" s="38"/>
      <c r="AH12739" s="38"/>
    </row>
    <row r="12740" spans="1:34" x14ac:dyDescent="0.2">
      <c r="A12740" s="48"/>
      <c r="B12740" s="37"/>
      <c r="C12740" s="53"/>
      <c r="D12740" s="38"/>
      <c r="E12740" s="38"/>
      <c r="F12740" s="38"/>
      <c r="G12740" s="38"/>
      <c r="H12740" s="38"/>
      <c r="I12740" s="38"/>
      <c r="J12740" s="38"/>
      <c r="K12740" s="38"/>
      <c r="L12740" s="38"/>
      <c r="M12740" s="38"/>
      <c r="N12740" s="38"/>
      <c r="O12740" s="38"/>
      <c r="P12740" s="38"/>
      <c r="Q12740" s="38"/>
      <c r="R12740" s="38"/>
      <c r="S12740" s="38"/>
      <c r="T12740" s="38"/>
      <c r="U12740" s="38"/>
      <c r="V12740" s="38"/>
      <c r="W12740" s="38"/>
      <c r="X12740" s="38"/>
      <c r="Y12740" s="38"/>
      <c r="Z12740" s="38"/>
      <c r="AA12740" s="52"/>
      <c r="AB12740" s="52"/>
      <c r="AC12740" s="52"/>
      <c r="AD12740" s="38"/>
      <c r="AE12740" s="38"/>
      <c r="AF12740" s="38"/>
      <c r="AG12740" s="38"/>
      <c r="AH12740" s="38"/>
    </row>
    <row r="12741" spans="1:34" x14ac:dyDescent="0.2">
      <c r="A12741" s="48"/>
      <c r="B12741" s="37"/>
      <c r="C12741" s="53"/>
      <c r="D12741" s="38"/>
      <c r="E12741" s="38"/>
      <c r="F12741" s="38"/>
      <c r="G12741" s="38"/>
      <c r="H12741" s="38"/>
      <c r="I12741" s="38"/>
      <c r="J12741" s="38"/>
      <c r="K12741" s="38"/>
      <c r="L12741" s="38"/>
      <c r="M12741" s="38"/>
      <c r="N12741" s="38"/>
      <c r="O12741" s="38"/>
      <c r="P12741" s="38"/>
      <c r="Q12741" s="38"/>
      <c r="R12741" s="38"/>
      <c r="S12741" s="38"/>
      <c r="T12741" s="38"/>
      <c r="U12741" s="38"/>
      <c r="V12741" s="38"/>
      <c r="W12741" s="38"/>
      <c r="X12741" s="38"/>
      <c r="Y12741" s="38"/>
      <c r="Z12741" s="38"/>
      <c r="AA12741" s="52"/>
      <c r="AB12741" s="52"/>
      <c r="AC12741" s="52"/>
      <c r="AD12741" s="38"/>
      <c r="AE12741" s="38"/>
      <c r="AF12741" s="38"/>
      <c r="AG12741" s="38"/>
      <c r="AH12741" s="38"/>
    </row>
    <row r="12742" spans="1:34" x14ac:dyDescent="0.2">
      <c r="A12742" s="48"/>
      <c r="B12742" s="37"/>
      <c r="C12742" s="53"/>
      <c r="D12742" s="38"/>
      <c r="E12742" s="38"/>
      <c r="F12742" s="38"/>
      <c r="G12742" s="38"/>
      <c r="H12742" s="38"/>
      <c r="I12742" s="38"/>
      <c r="J12742" s="38"/>
      <c r="K12742" s="38"/>
      <c r="L12742" s="38"/>
      <c r="M12742" s="38"/>
      <c r="N12742" s="38"/>
      <c r="O12742" s="38"/>
      <c r="P12742" s="38"/>
      <c r="Q12742" s="38"/>
      <c r="R12742" s="38"/>
      <c r="S12742" s="38"/>
      <c r="T12742" s="38"/>
      <c r="U12742" s="38"/>
      <c r="V12742" s="38"/>
      <c r="W12742" s="38"/>
      <c r="X12742" s="38"/>
      <c r="Y12742" s="38"/>
      <c r="Z12742" s="38"/>
      <c r="AA12742" s="52"/>
      <c r="AB12742" s="52"/>
      <c r="AC12742" s="52"/>
      <c r="AD12742" s="38"/>
      <c r="AE12742" s="38"/>
      <c r="AF12742" s="38"/>
      <c r="AG12742" s="38"/>
      <c r="AH12742" s="38"/>
    </row>
    <row r="12743" spans="1:34" x14ac:dyDescent="0.2">
      <c r="A12743" s="48"/>
      <c r="B12743" s="37"/>
      <c r="C12743" s="53"/>
      <c r="D12743" s="38"/>
      <c r="E12743" s="38"/>
      <c r="F12743" s="38"/>
      <c r="G12743" s="38"/>
      <c r="H12743" s="38"/>
      <c r="I12743" s="38"/>
      <c r="J12743" s="38"/>
      <c r="K12743" s="38"/>
      <c r="L12743" s="38"/>
      <c r="M12743" s="38"/>
      <c r="N12743" s="38"/>
      <c r="O12743" s="38"/>
      <c r="P12743" s="38"/>
      <c r="Q12743" s="38"/>
      <c r="R12743" s="38"/>
      <c r="S12743" s="38"/>
      <c r="T12743" s="38"/>
      <c r="U12743" s="38"/>
      <c r="V12743" s="38"/>
      <c r="W12743" s="38"/>
      <c r="X12743" s="38"/>
      <c r="Y12743" s="38"/>
      <c r="Z12743" s="38"/>
      <c r="AA12743" s="52"/>
      <c r="AB12743" s="52"/>
      <c r="AC12743" s="52"/>
      <c r="AD12743" s="38"/>
      <c r="AE12743" s="38"/>
      <c r="AF12743" s="38"/>
      <c r="AG12743" s="38"/>
      <c r="AH12743" s="38"/>
    </row>
    <row r="12744" spans="1:34" x14ac:dyDescent="0.2">
      <c r="A12744" s="48"/>
      <c r="B12744" s="37"/>
      <c r="C12744" s="53"/>
      <c r="D12744" s="38"/>
      <c r="E12744" s="38"/>
      <c r="F12744" s="38"/>
      <c r="G12744" s="38"/>
      <c r="H12744" s="38"/>
      <c r="I12744" s="38"/>
      <c r="J12744" s="38"/>
      <c r="K12744" s="38"/>
      <c r="L12744" s="38"/>
      <c r="M12744" s="38"/>
      <c r="N12744" s="38"/>
      <c r="O12744" s="38"/>
      <c r="P12744" s="38"/>
      <c r="Q12744" s="38"/>
      <c r="R12744" s="38"/>
      <c r="S12744" s="38"/>
      <c r="T12744" s="38"/>
      <c r="U12744" s="38"/>
      <c r="V12744" s="38"/>
      <c r="W12744" s="38"/>
      <c r="X12744" s="38"/>
      <c r="Y12744" s="38"/>
      <c r="Z12744" s="38"/>
      <c r="AA12744" s="52"/>
      <c r="AB12744" s="52"/>
      <c r="AC12744" s="52"/>
      <c r="AD12744" s="38"/>
      <c r="AE12744" s="38"/>
      <c r="AF12744" s="38"/>
      <c r="AG12744" s="38"/>
      <c r="AH12744" s="38"/>
    </row>
    <row r="12745" spans="1:34" x14ac:dyDescent="0.2">
      <c r="A12745" s="48"/>
      <c r="B12745" s="37"/>
      <c r="C12745" s="53"/>
      <c r="D12745" s="38"/>
      <c r="E12745" s="38"/>
      <c r="F12745" s="38"/>
      <c r="G12745" s="38"/>
      <c r="H12745" s="38"/>
      <c r="I12745" s="38"/>
      <c r="J12745" s="38"/>
      <c r="K12745" s="38"/>
      <c r="L12745" s="38"/>
      <c r="M12745" s="38"/>
      <c r="N12745" s="38"/>
      <c r="O12745" s="38"/>
      <c r="P12745" s="38"/>
      <c r="Q12745" s="38"/>
      <c r="R12745" s="38"/>
      <c r="S12745" s="38"/>
      <c r="T12745" s="38"/>
      <c r="U12745" s="38"/>
      <c r="V12745" s="38"/>
      <c r="W12745" s="38"/>
      <c r="X12745" s="38"/>
      <c r="Y12745" s="38"/>
      <c r="Z12745" s="38"/>
      <c r="AA12745" s="52"/>
      <c r="AB12745" s="52"/>
      <c r="AC12745" s="52"/>
      <c r="AD12745" s="38"/>
      <c r="AE12745" s="38"/>
      <c r="AF12745" s="38"/>
      <c r="AG12745" s="38"/>
      <c r="AH12745" s="38"/>
    </row>
    <row r="12746" spans="1:34" x14ac:dyDescent="0.2">
      <c r="A12746" s="48"/>
      <c r="B12746" s="37"/>
      <c r="C12746" s="53"/>
      <c r="D12746" s="38"/>
      <c r="E12746" s="38"/>
      <c r="F12746" s="38"/>
      <c r="G12746" s="38"/>
      <c r="H12746" s="38"/>
      <c r="I12746" s="38"/>
      <c r="J12746" s="38"/>
      <c r="K12746" s="38"/>
      <c r="L12746" s="38"/>
      <c r="M12746" s="38"/>
      <c r="N12746" s="38"/>
      <c r="O12746" s="38"/>
      <c r="P12746" s="38"/>
      <c r="Q12746" s="38"/>
      <c r="R12746" s="38"/>
      <c r="S12746" s="38"/>
      <c r="T12746" s="38"/>
      <c r="U12746" s="38"/>
      <c r="V12746" s="38"/>
      <c r="W12746" s="38"/>
      <c r="X12746" s="38"/>
      <c r="Y12746" s="38"/>
      <c r="Z12746" s="38"/>
      <c r="AA12746" s="52"/>
      <c r="AB12746" s="52"/>
      <c r="AC12746" s="52"/>
      <c r="AD12746" s="38"/>
      <c r="AE12746" s="38"/>
      <c r="AF12746" s="38"/>
      <c r="AG12746" s="38"/>
      <c r="AH12746" s="38"/>
    </row>
    <row r="12747" spans="1:34" x14ac:dyDescent="0.2">
      <c r="A12747" s="48"/>
      <c r="B12747" s="37"/>
      <c r="C12747" s="53"/>
      <c r="D12747" s="38"/>
      <c r="E12747" s="38"/>
      <c r="F12747" s="38"/>
      <c r="G12747" s="38"/>
      <c r="H12747" s="38"/>
      <c r="I12747" s="38"/>
      <c r="J12747" s="38"/>
      <c r="K12747" s="38"/>
      <c r="L12747" s="38"/>
      <c r="M12747" s="38"/>
      <c r="N12747" s="38"/>
      <c r="O12747" s="38"/>
      <c r="P12747" s="38"/>
      <c r="Q12747" s="38"/>
      <c r="R12747" s="38"/>
      <c r="S12747" s="38"/>
      <c r="T12747" s="38"/>
      <c r="U12747" s="38"/>
      <c r="V12747" s="38"/>
      <c r="W12747" s="38"/>
      <c r="X12747" s="38"/>
      <c r="Y12747" s="38"/>
      <c r="Z12747" s="38"/>
      <c r="AA12747" s="52"/>
      <c r="AB12747" s="52"/>
      <c r="AC12747" s="52"/>
      <c r="AD12747" s="38"/>
      <c r="AE12747" s="38"/>
      <c r="AF12747" s="38"/>
      <c r="AG12747" s="38"/>
      <c r="AH12747" s="38"/>
    </row>
    <row r="12748" spans="1:34" x14ac:dyDescent="0.2">
      <c r="A12748" s="48"/>
      <c r="B12748" s="37"/>
      <c r="C12748" s="53"/>
      <c r="D12748" s="38"/>
      <c r="E12748" s="38"/>
      <c r="F12748" s="38"/>
      <c r="G12748" s="38"/>
      <c r="H12748" s="38"/>
      <c r="I12748" s="38"/>
      <c r="J12748" s="38"/>
      <c r="K12748" s="38"/>
      <c r="L12748" s="38"/>
      <c r="M12748" s="38"/>
      <c r="N12748" s="38"/>
      <c r="O12748" s="38"/>
      <c r="P12748" s="38"/>
      <c r="Q12748" s="38"/>
      <c r="R12748" s="38"/>
      <c r="S12748" s="38"/>
      <c r="T12748" s="38"/>
      <c r="U12748" s="38"/>
      <c r="V12748" s="38"/>
      <c r="W12748" s="38"/>
      <c r="X12748" s="38"/>
      <c r="Y12748" s="38"/>
      <c r="Z12748" s="38"/>
      <c r="AA12748" s="52"/>
      <c r="AB12748" s="52"/>
      <c r="AC12748" s="52"/>
      <c r="AD12748" s="38"/>
      <c r="AE12748" s="38"/>
      <c r="AF12748" s="38"/>
      <c r="AG12748" s="38"/>
      <c r="AH12748" s="38"/>
    </row>
    <row r="12749" spans="1:34" x14ac:dyDescent="0.2">
      <c r="A12749" s="48"/>
      <c r="B12749" s="37"/>
      <c r="C12749" s="53"/>
      <c r="D12749" s="38"/>
      <c r="E12749" s="38"/>
      <c r="F12749" s="38"/>
      <c r="G12749" s="38"/>
      <c r="H12749" s="38"/>
      <c r="I12749" s="38"/>
      <c r="J12749" s="38"/>
      <c r="K12749" s="38"/>
      <c r="L12749" s="38"/>
      <c r="M12749" s="38"/>
      <c r="N12749" s="38"/>
      <c r="O12749" s="38"/>
      <c r="P12749" s="38"/>
      <c r="Q12749" s="38"/>
      <c r="R12749" s="38"/>
      <c r="S12749" s="38"/>
      <c r="T12749" s="38"/>
      <c r="U12749" s="38"/>
      <c r="V12749" s="38"/>
      <c r="W12749" s="38"/>
      <c r="X12749" s="38"/>
      <c r="Y12749" s="38"/>
      <c r="Z12749" s="38"/>
      <c r="AA12749" s="52"/>
      <c r="AB12749" s="52"/>
      <c r="AC12749" s="52"/>
      <c r="AD12749" s="38"/>
      <c r="AE12749" s="38"/>
      <c r="AF12749" s="38"/>
      <c r="AG12749" s="38"/>
      <c r="AH12749" s="38"/>
    </row>
    <row r="12750" spans="1:34" x14ac:dyDescent="0.2">
      <c r="A12750" s="48"/>
      <c r="B12750" s="37"/>
      <c r="C12750" s="53"/>
      <c r="D12750" s="38"/>
      <c r="E12750" s="38"/>
      <c r="F12750" s="38"/>
      <c r="G12750" s="38"/>
      <c r="H12750" s="38"/>
      <c r="I12750" s="38"/>
      <c r="J12750" s="38"/>
      <c r="K12750" s="38"/>
      <c r="L12750" s="38"/>
      <c r="M12750" s="38"/>
      <c r="N12750" s="38"/>
      <c r="O12750" s="38"/>
      <c r="P12750" s="38"/>
      <c r="Q12750" s="38"/>
      <c r="R12750" s="38"/>
      <c r="S12750" s="38"/>
      <c r="T12750" s="38"/>
      <c r="U12750" s="38"/>
      <c r="V12750" s="38"/>
      <c r="W12750" s="38"/>
      <c r="X12750" s="38"/>
      <c r="Y12750" s="38"/>
      <c r="Z12750" s="38"/>
      <c r="AA12750" s="52"/>
      <c r="AB12750" s="52"/>
      <c r="AC12750" s="52"/>
      <c r="AD12750" s="38"/>
      <c r="AE12750" s="38"/>
      <c r="AF12750" s="38"/>
      <c r="AG12750" s="38"/>
      <c r="AH12750" s="38"/>
    </row>
    <row r="12751" spans="1:34" x14ac:dyDescent="0.2">
      <c r="A12751" s="48"/>
      <c r="B12751" s="37"/>
      <c r="C12751" s="53"/>
      <c r="D12751" s="38"/>
      <c r="E12751" s="38"/>
      <c r="F12751" s="38"/>
      <c r="G12751" s="38"/>
      <c r="H12751" s="38"/>
      <c r="I12751" s="38"/>
      <c r="J12751" s="38"/>
      <c r="K12751" s="38"/>
      <c r="L12751" s="38"/>
      <c r="M12751" s="38"/>
      <c r="N12751" s="38"/>
      <c r="O12751" s="38"/>
      <c r="P12751" s="38"/>
      <c r="Q12751" s="38"/>
      <c r="R12751" s="38"/>
      <c r="S12751" s="38"/>
      <c r="T12751" s="38"/>
      <c r="U12751" s="38"/>
      <c r="V12751" s="38"/>
      <c r="W12751" s="38"/>
      <c r="X12751" s="38"/>
      <c r="Y12751" s="38"/>
      <c r="Z12751" s="38"/>
      <c r="AA12751" s="52"/>
      <c r="AB12751" s="52"/>
      <c r="AC12751" s="52"/>
      <c r="AD12751" s="38"/>
      <c r="AE12751" s="38"/>
      <c r="AF12751" s="38"/>
      <c r="AG12751" s="38"/>
      <c r="AH12751" s="38"/>
    </row>
    <row r="12752" spans="1:34" x14ac:dyDescent="0.2">
      <c r="A12752" s="48"/>
      <c r="B12752" s="37"/>
      <c r="C12752" s="53"/>
      <c r="D12752" s="38"/>
      <c r="E12752" s="38"/>
      <c r="F12752" s="38"/>
      <c r="G12752" s="38"/>
      <c r="H12752" s="38"/>
      <c r="I12752" s="38"/>
      <c r="J12752" s="38"/>
      <c r="K12752" s="38"/>
      <c r="L12752" s="38"/>
      <c r="M12752" s="38"/>
      <c r="N12752" s="38"/>
      <c r="O12752" s="38"/>
      <c r="P12752" s="38"/>
      <c r="Q12752" s="38"/>
      <c r="R12752" s="38"/>
      <c r="S12752" s="38"/>
      <c r="T12752" s="38"/>
      <c r="U12752" s="38"/>
      <c r="V12752" s="38"/>
      <c r="W12752" s="38"/>
      <c r="X12752" s="38"/>
      <c r="Y12752" s="38"/>
      <c r="Z12752" s="38"/>
      <c r="AA12752" s="52"/>
      <c r="AB12752" s="52"/>
      <c r="AC12752" s="52"/>
      <c r="AD12752" s="38"/>
      <c r="AE12752" s="38"/>
      <c r="AF12752" s="38"/>
      <c r="AG12752" s="38"/>
      <c r="AH12752" s="38"/>
    </row>
    <row r="12753" spans="1:34" x14ac:dyDescent="0.2">
      <c r="A12753" s="48"/>
      <c r="B12753" s="37"/>
      <c r="C12753" s="53"/>
      <c r="D12753" s="38"/>
      <c r="E12753" s="38"/>
      <c r="F12753" s="38"/>
      <c r="G12753" s="38"/>
      <c r="H12753" s="38"/>
      <c r="I12753" s="38"/>
      <c r="J12753" s="38"/>
      <c r="K12753" s="38"/>
      <c r="L12753" s="38"/>
      <c r="M12753" s="38"/>
      <c r="N12753" s="38"/>
      <c r="O12753" s="38"/>
      <c r="P12753" s="38"/>
      <c r="Q12753" s="38"/>
      <c r="R12753" s="38"/>
      <c r="S12753" s="38"/>
      <c r="T12753" s="38"/>
      <c r="U12753" s="38"/>
      <c r="V12753" s="38"/>
      <c r="W12753" s="38"/>
      <c r="X12753" s="38"/>
      <c r="Y12753" s="38"/>
      <c r="Z12753" s="38"/>
      <c r="AA12753" s="52"/>
      <c r="AB12753" s="52"/>
      <c r="AC12753" s="52"/>
      <c r="AD12753" s="38"/>
      <c r="AE12753" s="38"/>
      <c r="AF12753" s="38"/>
      <c r="AG12753" s="38"/>
      <c r="AH12753" s="38"/>
    </row>
    <row r="12754" spans="1:34" x14ac:dyDescent="0.2">
      <c r="A12754" s="48"/>
      <c r="B12754" s="37"/>
      <c r="C12754" s="53"/>
      <c r="D12754" s="38"/>
      <c r="E12754" s="38"/>
      <c r="F12754" s="38"/>
      <c r="G12754" s="38"/>
      <c r="H12754" s="38"/>
      <c r="I12754" s="38"/>
      <c r="J12754" s="38"/>
      <c r="K12754" s="38"/>
      <c r="L12754" s="38"/>
      <c r="M12754" s="38"/>
      <c r="N12754" s="38"/>
      <c r="O12754" s="38"/>
      <c r="P12754" s="38"/>
      <c r="Q12754" s="38"/>
      <c r="R12754" s="38"/>
      <c r="S12754" s="38"/>
      <c r="T12754" s="38"/>
      <c r="U12754" s="38"/>
      <c r="V12754" s="38"/>
      <c r="W12754" s="38"/>
      <c r="X12754" s="38"/>
      <c r="Y12754" s="38"/>
      <c r="Z12754" s="38"/>
      <c r="AA12754" s="52"/>
      <c r="AB12754" s="52"/>
      <c r="AC12754" s="52"/>
      <c r="AD12754" s="38"/>
      <c r="AE12754" s="38"/>
      <c r="AF12754" s="38"/>
      <c r="AG12754" s="38"/>
      <c r="AH12754" s="38"/>
    </row>
    <row r="12755" spans="1:34" x14ac:dyDescent="0.2">
      <c r="A12755" s="48"/>
      <c r="B12755" s="37"/>
      <c r="C12755" s="53"/>
      <c r="D12755" s="38"/>
      <c r="E12755" s="38"/>
      <c r="F12755" s="38"/>
      <c r="G12755" s="38"/>
      <c r="H12755" s="38"/>
      <c r="I12755" s="38"/>
      <c r="J12755" s="38"/>
      <c r="K12755" s="38"/>
      <c r="L12755" s="38"/>
      <c r="M12755" s="38"/>
      <c r="N12755" s="38"/>
      <c r="O12755" s="38"/>
      <c r="P12755" s="38"/>
      <c r="Q12755" s="38"/>
      <c r="R12755" s="38"/>
      <c r="S12755" s="38"/>
      <c r="T12755" s="38"/>
      <c r="U12755" s="38"/>
      <c r="V12755" s="38"/>
      <c r="W12755" s="38"/>
      <c r="X12755" s="38"/>
      <c r="Y12755" s="38"/>
      <c r="Z12755" s="38"/>
      <c r="AA12755" s="52"/>
      <c r="AB12755" s="52"/>
      <c r="AC12755" s="52"/>
      <c r="AD12755" s="38"/>
      <c r="AE12755" s="38"/>
      <c r="AF12755" s="38"/>
      <c r="AG12755" s="38"/>
      <c r="AH12755" s="38"/>
    </row>
    <row r="12756" spans="1:34" x14ac:dyDescent="0.2">
      <c r="A12756" s="48"/>
      <c r="B12756" s="37"/>
      <c r="C12756" s="53"/>
      <c r="D12756" s="38"/>
      <c r="E12756" s="38"/>
      <c r="F12756" s="38"/>
      <c r="G12756" s="38"/>
      <c r="H12756" s="38"/>
      <c r="I12756" s="38"/>
      <c r="J12756" s="38"/>
      <c r="K12756" s="38"/>
      <c r="L12756" s="38"/>
      <c r="M12756" s="38"/>
      <c r="N12756" s="38"/>
      <c r="O12756" s="38"/>
      <c r="P12756" s="38"/>
      <c r="Q12756" s="38"/>
      <c r="R12756" s="38"/>
      <c r="S12756" s="38"/>
      <c r="T12756" s="38"/>
      <c r="U12756" s="38"/>
      <c r="V12756" s="38"/>
      <c r="W12756" s="38"/>
      <c r="X12756" s="38"/>
      <c r="Y12756" s="38"/>
      <c r="Z12756" s="38"/>
      <c r="AA12756" s="52"/>
      <c r="AB12756" s="52"/>
      <c r="AC12756" s="52"/>
      <c r="AD12756" s="38"/>
      <c r="AE12756" s="38"/>
      <c r="AF12756" s="38"/>
      <c r="AG12756" s="38"/>
      <c r="AH12756" s="38"/>
    </row>
    <row r="12757" spans="1:34" x14ac:dyDescent="0.2">
      <c r="A12757" s="48"/>
      <c r="B12757" s="37"/>
      <c r="C12757" s="53"/>
      <c r="D12757" s="38"/>
      <c r="E12757" s="38"/>
      <c r="F12757" s="38"/>
      <c r="G12757" s="38"/>
      <c r="H12757" s="38"/>
      <c r="I12757" s="38"/>
      <c r="J12757" s="38"/>
      <c r="K12757" s="38"/>
      <c r="L12757" s="38"/>
      <c r="M12757" s="38"/>
      <c r="N12757" s="38"/>
      <c r="O12757" s="38"/>
      <c r="P12757" s="38"/>
      <c r="Q12757" s="38"/>
      <c r="R12757" s="38"/>
      <c r="S12757" s="38"/>
      <c r="T12757" s="38"/>
      <c r="U12757" s="38"/>
      <c r="V12757" s="38"/>
      <c r="W12757" s="38"/>
      <c r="X12757" s="38"/>
      <c r="Y12757" s="38"/>
      <c r="Z12757" s="38"/>
      <c r="AA12757" s="52"/>
      <c r="AB12757" s="52"/>
      <c r="AC12757" s="52"/>
      <c r="AD12757" s="38"/>
      <c r="AE12757" s="38"/>
      <c r="AF12757" s="38"/>
      <c r="AG12757" s="38"/>
      <c r="AH12757" s="38"/>
    </row>
    <row r="12758" spans="1:34" x14ac:dyDescent="0.2">
      <c r="A12758" s="48"/>
      <c r="B12758" s="37"/>
      <c r="C12758" s="53"/>
      <c r="D12758" s="38"/>
      <c r="E12758" s="38"/>
      <c r="F12758" s="38"/>
      <c r="G12758" s="38"/>
      <c r="H12758" s="38"/>
      <c r="I12758" s="38"/>
      <c r="J12758" s="38"/>
      <c r="K12758" s="38"/>
      <c r="L12758" s="38"/>
      <c r="M12758" s="38"/>
      <c r="N12758" s="38"/>
      <c r="O12758" s="38"/>
      <c r="P12758" s="38"/>
      <c r="Q12758" s="38"/>
      <c r="R12758" s="38"/>
      <c r="S12758" s="38"/>
      <c r="T12758" s="38"/>
      <c r="U12758" s="38"/>
      <c r="V12758" s="38"/>
      <c r="W12758" s="38"/>
      <c r="X12758" s="38"/>
      <c r="Y12758" s="38"/>
      <c r="Z12758" s="38"/>
      <c r="AA12758" s="52"/>
      <c r="AB12758" s="52"/>
      <c r="AC12758" s="52"/>
      <c r="AD12758" s="38"/>
      <c r="AE12758" s="38"/>
      <c r="AF12758" s="38"/>
      <c r="AG12758" s="38"/>
      <c r="AH12758" s="38"/>
    </row>
    <row r="12759" spans="1:34" x14ac:dyDescent="0.2">
      <c r="A12759" s="48"/>
      <c r="B12759" s="37"/>
      <c r="C12759" s="53"/>
      <c r="D12759" s="38"/>
      <c r="E12759" s="38"/>
      <c r="F12759" s="38"/>
      <c r="G12759" s="38"/>
      <c r="H12759" s="38"/>
      <c r="I12759" s="38"/>
      <c r="J12759" s="38"/>
      <c r="K12759" s="38"/>
      <c r="L12759" s="38"/>
      <c r="M12759" s="38"/>
      <c r="N12759" s="38"/>
      <c r="O12759" s="38"/>
      <c r="P12759" s="38"/>
      <c r="Q12759" s="38"/>
      <c r="R12759" s="38"/>
      <c r="S12759" s="38"/>
      <c r="T12759" s="38"/>
      <c r="U12759" s="38"/>
      <c r="V12759" s="38"/>
      <c r="W12759" s="38"/>
      <c r="X12759" s="38"/>
      <c r="Y12759" s="38"/>
      <c r="Z12759" s="38"/>
      <c r="AA12759" s="52"/>
      <c r="AB12759" s="52"/>
      <c r="AC12759" s="52"/>
      <c r="AD12759" s="38"/>
      <c r="AE12759" s="38"/>
      <c r="AF12759" s="38"/>
      <c r="AG12759" s="38"/>
      <c r="AH12759" s="38"/>
    </row>
    <row r="12760" spans="1:34" x14ac:dyDescent="0.2">
      <c r="A12760" s="48"/>
      <c r="B12760" s="37"/>
      <c r="C12760" s="53"/>
      <c r="D12760" s="38"/>
      <c r="E12760" s="38"/>
      <c r="F12760" s="38"/>
      <c r="G12760" s="38"/>
      <c r="H12760" s="38"/>
      <c r="I12760" s="38"/>
      <c r="J12760" s="38"/>
      <c r="K12760" s="38"/>
      <c r="L12760" s="38"/>
      <c r="M12760" s="38"/>
      <c r="N12760" s="38"/>
      <c r="O12760" s="38"/>
      <c r="P12760" s="38"/>
      <c r="Q12760" s="38"/>
      <c r="R12760" s="38"/>
      <c r="S12760" s="38"/>
      <c r="T12760" s="38"/>
      <c r="U12760" s="38"/>
      <c r="V12760" s="38"/>
      <c r="W12760" s="38"/>
      <c r="X12760" s="38"/>
      <c r="Y12760" s="38"/>
      <c r="Z12760" s="38"/>
      <c r="AA12760" s="52"/>
      <c r="AB12760" s="52"/>
      <c r="AC12760" s="52"/>
      <c r="AD12760" s="38"/>
      <c r="AE12760" s="38"/>
      <c r="AF12760" s="38"/>
      <c r="AG12760" s="38"/>
      <c r="AH12760" s="38"/>
    </row>
    <row r="12761" spans="1:34" x14ac:dyDescent="0.2">
      <c r="A12761" s="48"/>
      <c r="B12761" s="37"/>
      <c r="C12761" s="53"/>
      <c r="D12761" s="38"/>
      <c r="E12761" s="38"/>
      <c r="F12761" s="38"/>
      <c r="G12761" s="38"/>
      <c r="H12761" s="38"/>
      <c r="I12761" s="38"/>
      <c r="J12761" s="38"/>
      <c r="K12761" s="38"/>
      <c r="L12761" s="38"/>
      <c r="M12761" s="38"/>
      <c r="N12761" s="38"/>
      <c r="O12761" s="38"/>
      <c r="P12761" s="38"/>
      <c r="Q12761" s="38"/>
      <c r="R12761" s="38"/>
      <c r="S12761" s="38"/>
      <c r="T12761" s="38"/>
      <c r="U12761" s="38"/>
      <c r="V12761" s="38"/>
      <c r="W12761" s="38"/>
      <c r="X12761" s="38"/>
      <c r="Y12761" s="38"/>
      <c r="Z12761" s="38"/>
      <c r="AA12761" s="52"/>
      <c r="AB12761" s="52"/>
      <c r="AC12761" s="52"/>
      <c r="AD12761" s="38"/>
      <c r="AE12761" s="38"/>
      <c r="AF12761" s="38"/>
      <c r="AG12761" s="38"/>
      <c r="AH12761" s="38"/>
    </row>
    <row r="12762" spans="1:34" x14ac:dyDescent="0.2">
      <c r="A12762" s="48"/>
      <c r="B12762" s="37"/>
      <c r="C12762" s="53"/>
      <c r="D12762" s="38"/>
      <c r="E12762" s="38"/>
      <c r="F12762" s="38"/>
      <c r="G12762" s="38"/>
      <c r="H12762" s="38"/>
      <c r="I12762" s="38"/>
      <c r="J12762" s="38"/>
      <c r="K12762" s="38"/>
      <c r="L12762" s="38"/>
      <c r="M12762" s="38"/>
      <c r="N12762" s="38"/>
      <c r="O12762" s="38"/>
      <c r="P12762" s="38"/>
      <c r="Q12762" s="38"/>
      <c r="R12762" s="38"/>
      <c r="S12762" s="38"/>
      <c r="T12762" s="38"/>
      <c r="U12762" s="38"/>
      <c r="V12762" s="38"/>
      <c r="W12762" s="38"/>
      <c r="X12762" s="38"/>
      <c r="Y12762" s="38"/>
      <c r="Z12762" s="38"/>
      <c r="AA12762" s="52"/>
      <c r="AB12762" s="52"/>
      <c r="AC12762" s="52"/>
      <c r="AD12762" s="38"/>
      <c r="AE12762" s="38"/>
      <c r="AF12762" s="38"/>
      <c r="AG12762" s="38"/>
      <c r="AH12762" s="38"/>
    </row>
    <row r="12763" spans="1:34" x14ac:dyDescent="0.2">
      <c r="A12763" s="48"/>
      <c r="B12763" s="37"/>
      <c r="C12763" s="53"/>
      <c r="D12763" s="38"/>
      <c r="E12763" s="38"/>
      <c r="F12763" s="38"/>
      <c r="G12763" s="38"/>
      <c r="H12763" s="38"/>
      <c r="I12763" s="38"/>
      <c r="J12763" s="38"/>
      <c r="K12763" s="38"/>
      <c r="L12763" s="38"/>
      <c r="M12763" s="38"/>
      <c r="N12763" s="38"/>
      <c r="O12763" s="38"/>
      <c r="P12763" s="38"/>
      <c r="Q12763" s="38"/>
      <c r="R12763" s="38"/>
      <c r="S12763" s="38"/>
      <c r="T12763" s="38"/>
      <c r="U12763" s="38"/>
      <c r="V12763" s="38"/>
      <c r="W12763" s="38"/>
      <c r="X12763" s="38"/>
      <c r="Y12763" s="38"/>
      <c r="Z12763" s="38"/>
      <c r="AA12763" s="52"/>
      <c r="AB12763" s="52"/>
      <c r="AC12763" s="52"/>
      <c r="AD12763" s="38"/>
      <c r="AE12763" s="38"/>
      <c r="AF12763" s="38"/>
      <c r="AG12763" s="38"/>
      <c r="AH12763" s="38"/>
    </row>
    <row r="12764" spans="1:34" x14ac:dyDescent="0.2">
      <c r="A12764" s="48"/>
      <c r="B12764" s="37"/>
      <c r="C12764" s="53"/>
      <c r="D12764" s="38"/>
      <c r="E12764" s="38"/>
      <c r="F12764" s="38"/>
      <c r="G12764" s="38"/>
      <c r="H12764" s="38"/>
      <c r="I12764" s="38"/>
      <c r="J12764" s="38"/>
      <c r="K12764" s="38"/>
      <c r="L12764" s="38"/>
      <c r="M12764" s="38"/>
      <c r="N12764" s="38"/>
      <c r="O12764" s="38"/>
      <c r="P12764" s="38"/>
      <c r="Q12764" s="38"/>
      <c r="R12764" s="38"/>
      <c r="S12764" s="38"/>
      <c r="T12764" s="38"/>
      <c r="U12764" s="38"/>
      <c r="V12764" s="38"/>
      <c r="W12764" s="38"/>
      <c r="X12764" s="38"/>
      <c r="Y12764" s="38"/>
      <c r="Z12764" s="38"/>
      <c r="AA12764" s="52"/>
      <c r="AB12764" s="52"/>
      <c r="AC12764" s="52"/>
      <c r="AD12764" s="38"/>
      <c r="AE12764" s="38"/>
      <c r="AF12764" s="38"/>
      <c r="AG12764" s="38"/>
      <c r="AH12764" s="38"/>
    </row>
    <row r="12765" spans="1:34" x14ac:dyDescent="0.2">
      <c r="A12765" s="48"/>
      <c r="B12765" s="37"/>
      <c r="C12765" s="53"/>
      <c r="D12765" s="38"/>
      <c r="E12765" s="38"/>
      <c r="F12765" s="38"/>
      <c r="G12765" s="38"/>
      <c r="H12765" s="38"/>
      <c r="I12765" s="38"/>
      <c r="J12765" s="38"/>
      <c r="K12765" s="38"/>
      <c r="L12765" s="38"/>
      <c r="M12765" s="38"/>
      <c r="N12765" s="38"/>
      <c r="O12765" s="38"/>
      <c r="P12765" s="38"/>
      <c r="Q12765" s="38"/>
      <c r="R12765" s="38"/>
      <c r="S12765" s="38"/>
      <c r="T12765" s="38"/>
      <c r="U12765" s="38"/>
      <c r="V12765" s="38"/>
      <c r="W12765" s="38"/>
      <c r="X12765" s="38"/>
      <c r="Y12765" s="38"/>
      <c r="Z12765" s="38"/>
      <c r="AA12765" s="52"/>
      <c r="AB12765" s="52"/>
      <c r="AC12765" s="52"/>
      <c r="AD12765" s="38"/>
      <c r="AE12765" s="38"/>
      <c r="AF12765" s="38"/>
      <c r="AG12765" s="38"/>
      <c r="AH12765" s="38"/>
    </row>
    <row r="12766" spans="1:34" x14ac:dyDescent="0.2">
      <c r="A12766" s="48"/>
      <c r="B12766" s="37"/>
      <c r="C12766" s="53"/>
      <c r="D12766" s="38"/>
      <c r="E12766" s="38"/>
      <c r="F12766" s="38"/>
      <c r="G12766" s="38"/>
      <c r="H12766" s="38"/>
      <c r="I12766" s="38"/>
      <c r="J12766" s="38"/>
      <c r="K12766" s="38"/>
      <c r="L12766" s="38"/>
      <c r="M12766" s="38"/>
      <c r="N12766" s="38"/>
      <c r="O12766" s="38"/>
      <c r="P12766" s="38"/>
      <c r="Q12766" s="38"/>
      <c r="R12766" s="38"/>
      <c r="S12766" s="38"/>
      <c r="T12766" s="38"/>
      <c r="U12766" s="38"/>
      <c r="V12766" s="38"/>
      <c r="W12766" s="38"/>
      <c r="X12766" s="38"/>
      <c r="Y12766" s="38"/>
      <c r="Z12766" s="38"/>
      <c r="AA12766" s="52"/>
      <c r="AB12766" s="52"/>
      <c r="AC12766" s="52"/>
      <c r="AD12766" s="38"/>
      <c r="AE12766" s="38"/>
      <c r="AF12766" s="38"/>
      <c r="AG12766" s="38"/>
      <c r="AH12766" s="38"/>
    </row>
    <row r="12767" spans="1:34" x14ac:dyDescent="0.2">
      <c r="A12767" s="48"/>
      <c r="B12767" s="37"/>
      <c r="C12767" s="53"/>
      <c r="D12767" s="38"/>
      <c r="E12767" s="38"/>
      <c r="F12767" s="38"/>
      <c r="G12767" s="38"/>
      <c r="H12767" s="38"/>
      <c r="I12767" s="38"/>
      <c r="J12767" s="38"/>
      <c r="K12767" s="38"/>
      <c r="L12767" s="38"/>
      <c r="M12767" s="38"/>
      <c r="N12767" s="38"/>
      <c r="O12767" s="38"/>
      <c r="P12767" s="38"/>
      <c r="Q12767" s="38"/>
      <c r="R12767" s="38"/>
      <c r="S12767" s="38"/>
      <c r="T12767" s="38"/>
      <c r="U12767" s="38"/>
      <c r="V12767" s="38"/>
      <c r="W12767" s="38"/>
      <c r="X12767" s="38"/>
      <c r="Y12767" s="38"/>
      <c r="Z12767" s="38"/>
      <c r="AA12767" s="52"/>
      <c r="AB12767" s="52"/>
      <c r="AC12767" s="52"/>
      <c r="AD12767" s="38"/>
      <c r="AE12767" s="38"/>
      <c r="AF12767" s="38"/>
      <c r="AG12767" s="38"/>
      <c r="AH12767" s="38"/>
    </row>
    <row r="12768" spans="1:34" x14ac:dyDescent="0.2">
      <c r="A12768" s="48"/>
      <c r="B12768" s="37"/>
      <c r="C12768" s="53"/>
      <c r="D12768" s="38"/>
      <c r="E12768" s="38"/>
      <c r="F12768" s="38"/>
      <c r="G12768" s="38"/>
      <c r="H12768" s="38"/>
      <c r="I12768" s="38"/>
      <c r="J12768" s="38"/>
      <c r="K12768" s="38"/>
      <c r="L12768" s="38"/>
      <c r="M12768" s="38"/>
      <c r="N12768" s="38"/>
      <c r="O12768" s="38"/>
      <c r="P12768" s="38"/>
      <c r="Q12768" s="38"/>
      <c r="R12768" s="38"/>
      <c r="S12768" s="38"/>
      <c r="T12768" s="38"/>
      <c r="U12768" s="38"/>
      <c r="V12768" s="38"/>
      <c r="W12768" s="38"/>
      <c r="X12768" s="38"/>
      <c r="Y12768" s="38"/>
      <c r="Z12768" s="38"/>
      <c r="AA12768" s="52"/>
      <c r="AB12768" s="52"/>
      <c r="AC12768" s="52"/>
      <c r="AD12768" s="38"/>
      <c r="AE12768" s="38"/>
      <c r="AF12768" s="38"/>
      <c r="AG12768" s="38"/>
      <c r="AH12768" s="38"/>
    </row>
    <row r="12769" spans="1:34" x14ac:dyDescent="0.2">
      <c r="A12769" s="48"/>
      <c r="B12769" s="37"/>
      <c r="C12769" s="53"/>
      <c r="D12769" s="38"/>
      <c r="E12769" s="38"/>
      <c r="F12769" s="38"/>
      <c r="G12769" s="38"/>
      <c r="H12769" s="38"/>
      <c r="I12769" s="38"/>
      <c r="J12769" s="38"/>
      <c r="K12769" s="38"/>
      <c r="L12769" s="38"/>
      <c r="M12769" s="38"/>
      <c r="N12769" s="38"/>
      <c r="O12769" s="38"/>
      <c r="P12769" s="38"/>
      <c r="Q12769" s="38"/>
      <c r="R12769" s="38"/>
      <c r="S12769" s="38"/>
      <c r="T12769" s="38"/>
      <c r="U12769" s="38"/>
      <c r="V12769" s="38"/>
      <c r="W12769" s="38"/>
      <c r="X12769" s="38"/>
      <c r="Y12769" s="38"/>
      <c r="Z12769" s="38"/>
      <c r="AA12769" s="52"/>
      <c r="AB12769" s="52"/>
      <c r="AC12769" s="52"/>
      <c r="AD12769" s="38"/>
      <c r="AE12769" s="38"/>
      <c r="AF12769" s="38"/>
      <c r="AG12769" s="38"/>
      <c r="AH12769" s="38"/>
    </row>
    <row r="12770" spans="1:34" x14ac:dyDescent="0.2">
      <c r="A12770" s="48"/>
      <c r="B12770" s="37"/>
      <c r="C12770" s="53"/>
      <c r="D12770" s="38"/>
      <c r="E12770" s="38"/>
      <c r="F12770" s="38"/>
      <c r="G12770" s="38"/>
      <c r="H12770" s="38"/>
      <c r="I12770" s="38"/>
      <c r="J12770" s="38"/>
      <c r="K12770" s="38"/>
      <c r="L12770" s="38"/>
      <c r="M12770" s="38"/>
      <c r="N12770" s="38"/>
      <c r="O12770" s="38"/>
      <c r="P12770" s="38"/>
      <c r="Q12770" s="38"/>
      <c r="R12770" s="38"/>
      <c r="S12770" s="38"/>
      <c r="T12770" s="38"/>
      <c r="U12770" s="38"/>
      <c r="V12770" s="38"/>
      <c r="W12770" s="38"/>
      <c r="X12770" s="38"/>
      <c r="Y12770" s="38"/>
      <c r="Z12770" s="38"/>
      <c r="AA12770" s="52"/>
      <c r="AB12770" s="52"/>
      <c r="AC12770" s="52"/>
      <c r="AD12770" s="38"/>
      <c r="AE12770" s="38"/>
      <c r="AF12770" s="38"/>
      <c r="AG12770" s="38"/>
      <c r="AH12770" s="38"/>
    </row>
    <row r="12771" spans="1:34" x14ac:dyDescent="0.2">
      <c r="A12771" s="48"/>
      <c r="B12771" s="37"/>
      <c r="C12771" s="53"/>
      <c r="D12771" s="38"/>
      <c r="E12771" s="38"/>
      <c r="F12771" s="38"/>
      <c r="G12771" s="38"/>
      <c r="H12771" s="38"/>
      <c r="I12771" s="38"/>
      <c r="J12771" s="38"/>
      <c r="K12771" s="38"/>
      <c r="L12771" s="38"/>
      <c r="M12771" s="38"/>
      <c r="N12771" s="38"/>
      <c r="O12771" s="38"/>
      <c r="P12771" s="38"/>
      <c r="Q12771" s="38"/>
      <c r="R12771" s="38"/>
      <c r="S12771" s="38"/>
      <c r="T12771" s="38"/>
      <c r="U12771" s="38"/>
      <c r="V12771" s="38"/>
      <c r="W12771" s="38"/>
      <c r="X12771" s="38"/>
      <c r="Y12771" s="38"/>
      <c r="Z12771" s="38"/>
      <c r="AA12771" s="52"/>
      <c r="AB12771" s="52"/>
      <c r="AC12771" s="52"/>
      <c r="AD12771" s="38"/>
      <c r="AE12771" s="38"/>
      <c r="AF12771" s="38"/>
      <c r="AG12771" s="38"/>
      <c r="AH12771" s="38"/>
    </row>
    <row r="12772" spans="1:34" x14ac:dyDescent="0.2">
      <c r="A12772" s="48"/>
      <c r="B12772" s="37"/>
      <c r="C12772" s="53"/>
      <c r="D12772" s="38"/>
      <c r="E12772" s="38"/>
      <c r="F12772" s="38"/>
      <c r="G12772" s="38"/>
      <c r="H12772" s="38"/>
      <c r="I12772" s="38"/>
      <c r="J12772" s="38"/>
      <c r="K12772" s="38"/>
      <c r="L12772" s="38"/>
      <c r="M12772" s="38"/>
      <c r="N12772" s="38"/>
      <c r="O12772" s="38"/>
      <c r="P12772" s="38"/>
      <c r="Q12772" s="38"/>
      <c r="R12772" s="38"/>
      <c r="S12772" s="38"/>
      <c r="T12772" s="38"/>
      <c r="U12772" s="38"/>
      <c r="V12772" s="38"/>
      <c r="W12772" s="38"/>
      <c r="X12772" s="38"/>
      <c r="Y12772" s="38"/>
      <c r="Z12772" s="38"/>
      <c r="AA12772" s="52"/>
      <c r="AB12772" s="52"/>
      <c r="AC12772" s="52"/>
      <c r="AD12772" s="38"/>
      <c r="AE12772" s="38"/>
      <c r="AF12772" s="38"/>
      <c r="AG12772" s="38"/>
      <c r="AH12772" s="38"/>
    </row>
    <row r="12773" spans="1:34" x14ac:dyDescent="0.2">
      <c r="A12773" s="48"/>
      <c r="B12773" s="37"/>
      <c r="C12773" s="53"/>
      <c r="D12773" s="38"/>
      <c r="E12773" s="38"/>
      <c r="F12773" s="38"/>
      <c r="G12773" s="38"/>
      <c r="H12773" s="38"/>
      <c r="I12773" s="38"/>
      <c r="J12773" s="38"/>
      <c r="K12773" s="38"/>
      <c r="L12773" s="38"/>
      <c r="M12773" s="38"/>
      <c r="N12773" s="38"/>
      <c r="O12773" s="38"/>
      <c r="P12773" s="38"/>
      <c r="Q12773" s="38"/>
      <c r="R12773" s="38"/>
      <c r="S12773" s="38"/>
      <c r="T12773" s="38"/>
      <c r="U12773" s="38"/>
      <c r="V12773" s="38"/>
      <c r="W12773" s="38"/>
      <c r="X12773" s="38"/>
      <c r="Y12773" s="38"/>
      <c r="Z12773" s="38"/>
      <c r="AA12773" s="52"/>
      <c r="AB12773" s="52"/>
      <c r="AC12773" s="52"/>
      <c r="AD12773" s="38"/>
      <c r="AE12773" s="38"/>
      <c r="AF12773" s="38"/>
      <c r="AG12773" s="38"/>
      <c r="AH12773" s="38"/>
    </row>
    <row r="12774" spans="1:34" x14ac:dyDescent="0.2">
      <c r="A12774" s="48"/>
      <c r="B12774" s="37"/>
      <c r="C12774" s="53"/>
      <c r="D12774" s="38"/>
      <c r="E12774" s="38"/>
      <c r="F12774" s="38"/>
      <c r="G12774" s="38"/>
      <c r="H12774" s="38"/>
      <c r="I12774" s="38"/>
      <c r="J12774" s="38"/>
      <c r="K12774" s="38"/>
      <c r="L12774" s="38"/>
      <c r="M12774" s="38"/>
      <c r="N12774" s="38"/>
      <c r="O12774" s="38"/>
      <c r="P12774" s="38"/>
      <c r="Q12774" s="38"/>
      <c r="R12774" s="38"/>
      <c r="S12774" s="38"/>
      <c r="T12774" s="38"/>
      <c r="U12774" s="38"/>
      <c r="V12774" s="38"/>
      <c r="W12774" s="38"/>
      <c r="X12774" s="38"/>
      <c r="Y12774" s="38"/>
      <c r="Z12774" s="38"/>
      <c r="AA12774" s="52"/>
      <c r="AB12774" s="52"/>
      <c r="AC12774" s="52"/>
      <c r="AD12774" s="38"/>
      <c r="AE12774" s="38"/>
      <c r="AF12774" s="38"/>
      <c r="AG12774" s="38"/>
      <c r="AH12774" s="38"/>
    </row>
    <row r="12775" spans="1:34" x14ac:dyDescent="0.2">
      <c r="A12775" s="48"/>
      <c r="B12775" s="37"/>
      <c r="C12775" s="53"/>
      <c r="D12775" s="38"/>
      <c r="E12775" s="38"/>
      <c r="F12775" s="38"/>
      <c r="G12775" s="38"/>
      <c r="H12775" s="38"/>
      <c r="I12775" s="38"/>
      <c r="J12775" s="38"/>
      <c r="K12775" s="38"/>
      <c r="L12775" s="38"/>
      <c r="M12775" s="38"/>
      <c r="N12775" s="38"/>
      <c r="O12775" s="38"/>
      <c r="P12775" s="38"/>
      <c r="Q12775" s="38"/>
      <c r="R12775" s="38"/>
      <c r="S12775" s="38"/>
      <c r="T12775" s="38"/>
      <c r="U12775" s="38"/>
      <c r="V12775" s="38"/>
      <c r="W12775" s="38"/>
      <c r="X12775" s="38"/>
      <c r="Y12775" s="38"/>
      <c r="Z12775" s="38"/>
      <c r="AA12775" s="52"/>
      <c r="AB12775" s="52"/>
      <c r="AC12775" s="52"/>
      <c r="AD12775" s="38"/>
      <c r="AE12775" s="38"/>
      <c r="AF12775" s="38"/>
      <c r="AG12775" s="38"/>
      <c r="AH12775" s="38"/>
    </row>
    <row r="12776" spans="1:34" x14ac:dyDescent="0.2">
      <c r="A12776" s="48"/>
      <c r="B12776" s="37"/>
      <c r="C12776" s="53"/>
      <c r="D12776" s="38"/>
      <c r="E12776" s="38"/>
      <c r="F12776" s="38"/>
      <c r="G12776" s="38"/>
      <c r="H12776" s="38"/>
      <c r="I12776" s="38"/>
      <c r="J12776" s="38"/>
      <c r="K12776" s="38"/>
      <c r="L12776" s="38"/>
      <c r="M12776" s="38"/>
      <c r="N12776" s="38"/>
      <c r="O12776" s="38"/>
      <c r="P12776" s="38"/>
      <c r="Q12776" s="38"/>
      <c r="R12776" s="38"/>
      <c r="S12776" s="38"/>
      <c r="T12776" s="38"/>
      <c r="U12776" s="38"/>
      <c r="V12776" s="38"/>
      <c r="W12776" s="38"/>
      <c r="X12776" s="38"/>
      <c r="Y12776" s="38"/>
      <c r="Z12776" s="38"/>
      <c r="AA12776" s="52"/>
      <c r="AB12776" s="52"/>
      <c r="AC12776" s="52"/>
      <c r="AD12776" s="38"/>
      <c r="AE12776" s="38"/>
      <c r="AF12776" s="38"/>
      <c r="AG12776" s="38"/>
      <c r="AH12776" s="38"/>
    </row>
    <row r="12777" spans="1:34" x14ac:dyDescent="0.2">
      <c r="A12777" s="48"/>
      <c r="B12777" s="37"/>
      <c r="C12777" s="53"/>
      <c r="D12777" s="38"/>
      <c r="E12777" s="38"/>
      <c r="F12777" s="38"/>
      <c r="G12777" s="38"/>
      <c r="H12777" s="38"/>
      <c r="I12777" s="38"/>
      <c r="J12777" s="38"/>
      <c r="K12777" s="38"/>
      <c r="L12777" s="38"/>
      <c r="M12777" s="38"/>
      <c r="N12777" s="38"/>
      <c r="O12777" s="38"/>
      <c r="P12777" s="38"/>
      <c r="Q12777" s="38"/>
      <c r="R12777" s="38"/>
      <c r="S12777" s="38"/>
      <c r="T12777" s="38"/>
      <c r="U12777" s="38"/>
      <c r="V12777" s="38"/>
      <c r="W12777" s="38"/>
      <c r="X12777" s="38"/>
      <c r="Y12777" s="38"/>
      <c r="Z12777" s="38"/>
      <c r="AA12777" s="52"/>
      <c r="AB12777" s="52"/>
      <c r="AC12777" s="52"/>
      <c r="AD12777" s="38"/>
      <c r="AE12777" s="38"/>
      <c r="AF12777" s="38"/>
      <c r="AG12777" s="38"/>
      <c r="AH12777" s="38"/>
    </row>
    <row r="12778" spans="1:34" x14ac:dyDescent="0.2">
      <c r="A12778" s="48"/>
      <c r="B12778" s="37"/>
      <c r="C12778" s="53"/>
      <c r="D12778" s="38"/>
      <c r="E12778" s="38"/>
      <c r="F12778" s="38"/>
      <c r="G12778" s="38"/>
      <c r="H12778" s="38"/>
      <c r="I12778" s="38"/>
      <c r="J12778" s="38"/>
      <c r="K12778" s="38"/>
      <c r="L12778" s="38"/>
      <c r="M12778" s="38"/>
      <c r="N12778" s="38"/>
      <c r="O12778" s="38"/>
      <c r="P12778" s="38"/>
      <c r="Q12778" s="38"/>
      <c r="R12778" s="38"/>
      <c r="S12778" s="38"/>
      <c r="T12778" s="38"/>
      <c r="U12778" s="38"/>
      <c r="V12778" s="38"/>
      <c r="W12778" s="38"/>
      <c r="X12778" s="38"/>
      <c r="Y12778" s="38"/>
      <c r="Z12778" s="38"/>
      <c r="AA12778" s="52"/>
      <c r="AB12778" s="52"/>
      <c r="AC12778" s="52"/>
      <c r="AD12778" s="38"/>
      <c r="AE12778" s="38"/>
      <c r="AF12778" s="38"/>
      <c r="AG12778" s="38"/>
      <c r="AH12778" s="38"/>
    </row>
    <row r="12779" spans="1:34" x14ac:dyDescent="0.2">
      <c r="A12779" s="48"/>
      <c r="B12779" s="37"/>
      <c r="C12779" s="53"/>
      <c r="D12779" s="38"/>
      <c r="E12779" s="38"/>
      <c r="F12779" s="38"/>
      <c r="G12779" s="38"/>
      <c r="H12779" s="38"/>
      <c r="I12779" s="38"/>
      <c r="J12779" s="38"/>
      <c r="K12779" s="38"/>
      <c r="L12779" s="38"/>
      <c r="M12779" s="38"/>
      <c r="N12779" s="38"/>
      <c r="O12779" s="38"/>
      <c r="P12779" s="38"/>
      <c r="Q12779" s="38"/>
      <c r="R12779" s="38"/>
      <c r="S12779" s="38"/>
      <c r="T12779" s="38"/>
      <c r="U12779" s="38"/>
      <c r="V12779" s="38"/>
      <c r="W12779" s="38"/>
      <c r="X12779" s="38"/>
      <c r="Y12779" s="38"/>
      <c r="Z12779" s="38"/>
      <c r="AA12779" s="52"/>
      <c r="AB12779" s="52"/>
      <c r="AC12779" s="52"/>
      <c r="AD12779" s="38"/>
      <c r="AE12779" s="38"/>
      <c r="AF12779" s="38"/>
      <c r="AG12779" s="38"/>
      <c r="AH12779" s="38"/>
    </row>
    <row r="12780" spans="1:34" x14ac:dyDescent="0.2">
      <c r="A12780" s="48"/>
      <c r="B12780" s="37"/>
      <c r="C12780" s="53"/>
      <c r="D12780" s="38"/>
      <c r="E12780" s="38"/>
      <c r="F12780" s="38"/>
      <c r="G12780" s="38"/>
      <c r="H12780" s="38"/>
      <c r="I12780" s="38"/>
      <c r="J12780" s="38"/>
      <c r="K12780" s="38"/>
      <c r="L12780" s="38"/>
      <c r="M12780" s="38"/>
      <c r="N12780" s="38"/>
      <c r="O12780" s="38"/>
      <c r="P12780" s="38"/>
      <c r="Q12780" s="38"/>
      <c r="R12780" s="38"/>
      <c r="S12780" s="38"/>
      <c r="T12780" s="38"/>
      <c r="U12780" s="38"/>
      <c r="V12780" s="38"/>
      <c r="W12780" s="38"/>
      <c r="X12780" s="38"/>
      <c r="Y12780" s="38"/>
      <c r="Z12780" s="38"/>
      <c r="AA12780" s="52"/>
      <c r="AB12780" s="52"/>
      <c r="AC12780" s="52"/>
      <c r="AD12780" s="38"/>
      <c r="AE12780" s="38"/>
      <c r="AF12780" s="38"/>
      <c r="AG12780" s="38"/>
      <c r="AH12780" s="38"/>
    </row>
    <row r="12781" spans="1:34" x14ac:dyDescent="0.2">
      <c r="A12781" s="48"/>
      <c r="B12781" s="37"/>
      <c r="C12781" s="53"/>
      <c r="D12781" s="38"/>
      <c r="E12781" s="38"/>
      <c r="F12781" s="38"/>
      <c r="G12781" s="38"/>
      <c r="H12781" s="38"/>
      <c r="I12781" s="38"/>
      <c r="J12781" s="38"/>
      <c r="K12781" s="38"/>
      <c r="L12781" s="38"/>
      <c r="M12781" s="38"/>
      <c r="N12781" s="38"/>
      <c r="O12781" s="38"/>
      <c r="P12781" s="38"/>
      <c r="Q12781" s="38"/>
      <c r="R12781" s="38"/>
      <c r="S12781" s="38"/>
      <c r="T12781" s="38"/>
      <c r="U12781" s="38"/>
      <c r="V12781" s="38"/>
      <c r="W12781" s="38"/>
      <c r="X12781" s="38"/>
      <c r="Y12781" s="38"/>
      <c r="Z12781" s="38"/>
      <c r="AA12781" s="52"/>
      <c r="AB12781" s="52"/>
      <c r="AC12781" s="52"/>
      <c r="AD12781" s="38"/>
      <c r="AE12781" s="38"/>
      <c r="AF12781" s="38"/>
      <c r="AG12781" s="38"/>
      <c r="AH12781" s="38"/>
    </row>
    <row r="12782" spans="1:34" x14ac:dyDescent="0.2">
      <c r="A12782" s="48"/>
      <c r="B12782" s="37"/>
      <c r="C12782" s="53"/>
      <c r="D12782" s="38"/>
      <c r="E12782" s="38"/>
      <c r="F12782" s="38"/>
      <c r="G12782" s="38"/>
      <c r="H12782" s="38"/>
      <c r="I12782" s="38"/>
      <c r="J12782" s="38"/>
      <c r="K12782" s="38"/>
      <c r="L12782" s="38"/>
      <c r="M12782" s="38"/>
      <c r="N12782" s="38"/>
      <c r="O12782" s="38"/>
      <c r="P12782" s="38"/>
      <c r="Q12782" s="38"/>
      <c r="R12782" s="38"/>
      <c r="S12782" s="38"/>
      <c r="T12782" s="38"/>
      <c r="U12782" s="38"/>
      <c r="V12782" s="38"/>
      <c r="W12782" s="38"/>
      <c r="X12782" s="38"/>
      <c r="Y12782" s="38"/>
      <c r="Z12782" s="38"/>
      <c r="AA12782" s="52"/>
      <c r="AB12782" s="52"/>
      <c r="AC12782" s="52"/>
      <c r="AD12782" s="38"/>
      <c r="AE12782" s="38"/>
      <c r="AF12782" s="38"/>
      <c r="AG12782" s="38"/>
      <c r="AH12782" s="38"/>
    </row>
    <row r="12783" spans="1:34" x14ac:dyDescent="0.2">
      <c r="A12783" s="48"/>
      <c r="B12783" s="37"/>
      <c r="C12783" s="53"/>
      <c r="D12783" s="38"/>
      <c r="E12783" s="38"/>
      <c r="F12783" s="38"/>
      <c r="G12783" s="38"/>
      <c r="H12783" s="38"/>
      <c r="I12783" s="38"/>
      <c r="J12783" s="38"/>
      <c r="K12783" s="38"/>
      <c r="L12783" s="38"/>
      <c r="M12783" s="38"/>
      <c r="N12783" s="38"/>
      <c r="O12783" s="38"/>
      <c r="P12783" s="38"/>
      <c r="Q12783" s="38"/>
      <c r="R12783" s="38"/>
      <c r="S12783" s="38"/>
      <c r="T12783" s="38"/>
      <c r="U12783" s="38"/>
      <c r="V12783" s="38"/>
      <c r="W12783" s="38"/>
      <c r="X12783" s="38"/>
      <c r="Y12783" s="38"/>
      <c r="Z12783" s="38"/>
      <c r="AA12783" s="52"/>
      <c r="AB12783" s="52"/>
      <c r="AC12783" s="52"/>
      <c r="AD12783" s="38"/>
      <c r="AE12783" s="38"/>
      <c r="AF12783" s="38"/>
      <c r="AG12783" s="38"/>
      <c r="AH12783" s="38"/>
    </row>
    <row r="12784" spans="1:34" x14ac:dyDescent="0.2">
      <c r="A12784" s="48"/>
      <c r="B12784" s="37"/>
      <c r="C12784" s="53"/>
      <c r="D12784" s="38"/>
      <c r="E12784" s="38"/>
      <c r="F12784" s="38"/>
      <c r="G12784" s="38"/>
      <c r="H12784" s="38"/>
      <c r="I12784" s="38"/>
      <c r="J12784" s="38"/>
      <c r="K12784" s="38"/>
      <c r="L12784" s="38"/>
      <c r="M12784" s="38"/>
      <c r="N12784" s="38"/>
      <c r="O12784" s="38"/>
      <c r="P12784" s="38"/>
      <c r="Q12784" s="38"/>
      <c r="R12784" s="38"/>
      <c r="S12784" s="38"/>
      <c r="T12784" s="38"/>
      <c r="U12784" s="38"/>
      <c r="V12784" s="38"/>
      <c r="W12784" s="38"/>
      <c r="X12784" s="38"/>
      <c r="Y12784" s="38"/>
      <c r="Z12784" s="38"/>
      <c r="AA12784" s="52"/>
      <c r="AB12784" s="52"/>
      <c r="AC12784" s="52"/>
      <c r="AD12784" s="38"/>
      <c r="AE12784" s="38"/>
      <c r="AF12784" s="38"/>
      <c r="AG12784" s="38"/>
      <c r="AH12784" s="38"/>
    </row>
    <row r="12785" spans="1:34" x14ac:dyDescent="0.2">
      <c r="A12785" s="48"/>
      <c r="B12785" s="37"/>
      <c r="C12785" s="53"/>
      <c r="D12785" s="38"/>
      <c r="E12785" s="38"/>
      <c r="F12785" s="38"/>
      <c r="G12785" s="38"/>
      <c r="H12785" s="38"/>
      <c r="I12785" s="38"/>
      <c r="J12785" s="38"/>
      <c r="K12785" s="38"/>
      <c r="L12785" s="38"/>
      <c r="M12785" s="38"/>
      <c r="N12785" s="38"/>
      <c r="O12785" s="38"/>
      <c r="P12785" s="38"/>
      <c r="Q12785" s="38"/>
      <c r="R12785" s="38"/>
      <c r="S12785" s="38"/>
      <c r="T12785" s="38"/>
      <c r="U12785" s="38"/>
      <c r="V12785" s="38"/>
      <c r="W12785" s="38"/>
      <c r="X12785" s="38"/>
      <c r="Y12785" s="38"/>
      <c r="Z12785" s="38"/>
      <c r="AA12785" s="52"/>
      <c r="AB12785" s="52"/>
      <c r="AC12785" s="52"/>
      <c r="AD12785" s="38"/>
      <c r="AE12785" s="38"/>
      <c r="AF12785" s="38"/>
      <c r="AG12785" s="38"/>
      <c r="AH12785" s="38"/>
    </row>
    <row r="12786" spans="1:34" x14ac:dyDescent="0.2">
      <c r="A12786" s="48"/>
      <c r="B12786" s="37"/>
      <c r="C12786" s="53"/>
      <c r="D12786" s="38"/>
      <c r="E12786" s="38"/>
      <c r="F12786" s="38"/>
      <c r="G12786" s="38"/>
      <c r="H12786" s="38"/>
      <c r="I12786" s="38"/>
      <c r="J12786" s="38"/>
      <c r="K12786" s="38"/>
      <c r="L12786" s="38"/>
      <c r="M12786" s="38"/>
      <c r="N12786" s="38"/>
      <c r="O12786" s="38"/>
      <c r="P12786" s="38"/>
      <c r="Q12786" s="38"/>
      <c r="R12786" s="38"/>
      <c r="S12786" s="38"/>
      <c r="T12786" s="38"/>
      <c r="U12786" s="38"/>
      <c r="V12786" s="38"/>
      <c r="W12786" s="38"/>
      <c r="X12786" s="38"/>
      <c r="Y12786" s="38"/>
      <c r="Z12786" s="38"/>
      <c r="AA12786" s="52"/>
      <c r="AB12786" s="52"/>
      <c r="AC12786" s="52"/>
      <c r="AD12786" s="38"/>
      <c r="AE12786" s="38"/>
      <c r="AF12786" s="38"/>
      <c r="AG12786" s="38"/>
      <c r="AH12786" s="38"/>
    </row>
    <row r="12787" spans="1:34" x14ac:dyDescent="0.2">
      <c r="A12787" s="48"/>
      <c r="B12787" s="37"/>
      <c r="C12787" s="53"/>
      <c r="D12787" s="38"/>
      <c r="E12787" s="38"/>
      <c r="F12787" s="38"/>
      <c r="G12787" s="38"/>
      <c r="H12787" s="38"/>
      <c r="I12787" s="38"/>
      <c r="J12787" s="38"/>
      <c r="K12787" s="38"/>
      <c r="L12787" s="38"/>
      <c r="M12787" s="38"/>
      <c r="N12787" s="38"/>
      <c r="O12787" s="38"/>
      <c r="P12787" s="38"/>
      <c r="Q12787" s="38"/>
      <c r="R12787" s="38"/>
      <c r="S12787" s="38"/>
      <c r="T12787" s="38"/>
      <c r="U12787" s="38"/>
      <c r="V12787" s="38"/>
      <c r="W12787" s="38"/>
      <c r="X12787" s="38"/>
      <c r="Y12787" s="38"/>
      <c r="Z12787" s="38"/>
      <c r="AA12787" s="52"/>
      <c r="AB12787" s="52"/>
      <c r="AC12787" s="52"/>
      <c r="AD12787" s="38"/>
      <c r="AE12787" s="38"/>
      <c r="AF12787" s="38"/>
      <c r="AG12787" s="38"/>
      <c r="AH12787" s="38"/>
    </row>
    <row r="12788" spans="1:34" x14ac:dyDescent="0.2">
      <c r="A12788" s="48"/>
      <c r="B12788" s="37"/>
      <c r="C12788" s="53"/>
      <c r="D12788" s="38"/>
      <c r="E12788" s="38"/>
      <c r="F12788" s="38"/>
      <c r="G12788" s="38"/>
      <c r="H12788" s="38"/>
      <c r="I12788" s="38"/>
      <c r="J12788" s="38"/>
      <c r="K12788" s="38"/>
      <c r="L12788" s="38"/>
      <c r="M12788" s="38"/>
      <c r="N12788" s="38"/>
      <c r="O12788" s="38"/>
      <c r="P12788" s="38"/>
      <c r="Q12788" s="38"/>
      <c r="R12788" s="38"/>
      <c r="S12788" s="38"/>
      <c r="T12788" s="38"/>
      <c r="U12788" s="38"/>
      <c r="V12788" s="38"/>
      <c r="W12788" s="38"/>
      <c r="X12788" s="38"/>
      <c r="Y12788" s="38"/>
      <c r="Z12788" s="38"/>
      <c r="AA12788" s="52"/>
      <c r="AB12788" s="52"/>
      <c r="AC12788" s="52"/>
      <c r="AD12788" s="38"/>
      <c r="AE12788" s="38"/>
      <c r="AF12788" s="38"/>
      <c r="AG12788" s="38"/>
      <c r="AH12788" s="38"/>
    </row>
    <row r="12789" spans="1:34" x14ac:dyDescent="0.2">
      <c r="A12789" s="48"/>
      <c r="B12789" s="37"/>
      <c r="C12789" s="53"/>
      <c r="D12789" s="38"/>
      <c r="E12789" s="38"/>
      <c r="F12789" s="38"/>
      <c r="G12789" s="38"/>
      <c r="H12789" s="38"/>
      <c r="I12789" s="38"/>
      <c r="J12789" s="38"/>
      <c r="K12789" s="38"/>
      <c r="L12789" s="38"/>
      <c r="M12789" s="38"/>
      <c r="N12789" s="38"/>
      <c r="O12789" s="38"/>
      <c r="P12789" s="38"/>
      <c r="Q12789" s="38"/>
      <c r="R12789" s="38"/>
      <c r="S12789" s="38"/>
      <c r="T12789" s="38"/>
      <c r="U12789" s="38"/>
      <c r="V12789" s="38"/>
      <c r="W12789" s="38"/>
      <c r="X12789" s="38"/>
      <c r="Y12789" s="38"/>
      <c r="Z12789" s="38"/>
      <c r="AA12789" s="52"/>
      <c r="AB12789" s="52"/>
      <c r="AC12789" s="52"/>
      <c r="AD12789" s="38"/>
      <c r="AE12789" s="38"/>
      <c r="AF12789" s="38"/>
      <c r="AG12789" s="38"/>
      <c r="AH12789" s="38"/>
    </row>
    <row r="12790" spans="1:34" x14ac:dyDescent="0.2">
      <c r="A12790" s="48"/>
      <c r="B12790" s="37"/>
      <c r="C12790" s="53"/>
      <c r="D12790" s="38"/>
      <c r="E12790" s="38"/>
      <c r="F12790" s="38"/>
      <c r="G12790" s="38"/>
      <c r="H12790" s="38"/>
      <c r="I12790" s="38"/>
      <c r="J12790" s="38"/>
      <c r="K12790" s="38"/>
      <c r="L12790" s="38"/>
      <c r="M12790" s="38"/>
      <c r="N12790" s="38"/>
      <c r="O12790" s="38"/>
      <c r="P12790" s="38"/>
      <c r="Q12790" s="38"/>
      <c r="R12790" s="38"/>
      <c r="S12790" s="38"/>
      <c r="T12790" s="38"/>
      <c r="U12790" s="38"/>
      <c r="V12790" s="38"/>
      <c r="W12790" s="38"/>
      <c r="X12790" s="38"/>
      <c r="Y12790" s="38"/>
      <c r="Z12790" s="38"/>
      <c r="AA12790" s="52"/>
      <c r="AB12790" s="52"/>
      <c r="AC12790" s="52"/>
      <c r="AD12790" s="38"/>
      <c r="AE12790" s="38"/>
      <c r="AF12790" s="38"/>
      <c r="AG12790" s="38"/>
      <c r="AH12790" s="38"/>
    </row>
    <row r="12791" spans="1:34" x14ac:dyDescent="0.2">
      <c r="A12791" s="48"/>
      <c r="B12791" s="37"/>
      <c r="C12791" s="53"/>
      <c r="D12791" s="38"/>
      <c r="E12791" s="38"/>
      <c r="F12791" s="38"/>
      <c r="G12791" s="38"/>
      <c r="H12791" s="38"/>
      <c r="I12791" s="38"/>
      <c r="J12791" s="38"/>
      <c r="K12791" s="38"/>
      <c r="L12791" s="38"/>
      <c r="M12791" s="38"/>
      <c r="N12791" s="38"/>
      <c r="O12791" s="38"/>
      <c r="P12791" s="38"/>
      <c r="Q12791" s="38"/>
      <c r="R12791" s="38"/>
      <c r="S12791" s="38"/>
      <c r="T12791" s="38"/>
      <c r="U12791" s="38"/>
      <c r="V12791" s="38"/>
      <c r="W12791" s="38"/>
      <c r="X12791" s="38"/>
      <c r="Y12791" s="38"/>
      <c r="Z12791" s="38"/>
      <c r="AA12791" s="52"/>
      <c r="AB12791" s="52"/>
      <c r="AC12791" s="52"/>
      <c r="AD12791" s="38"/>
      <c r="AE12791" s="38"/>
      <c r="AF12791" s="38"/>
      <c r="AG12791" s="38"/>
      <c r="AH12791" s="38"/>
    </row>
    <row r="12792" spans="1:34" x14ac:dyDescent="0.2">
      <c r="A12792" s="48"/>
      <c r="B12792" s="37"/>
      <c r="C12792" s="53"/>
      <c r="D12792" s="38"/>
      <c r="E12792" s="38"/>
      <c r="F12792" s="38"/>
      <c r="G12792" s="38"/>
      <c r="H12792" s="38"/>
      <c r="I12792" s="38"/>
      <c r="J12792" s="38"/>
      <c r="K12792" s="38"/>
      <c r="L12792" s="38"/>
      <c r="M12792" s="38"/>
      <c r="N12792" s="38"/>
      <c r="O12792" s="38"/>
      <c r="P12792" s="38"/>
      <c r="Q12792" s="38"/>
      <c r="R12792" s="38"/>
      <c r="S12792" s="38"/>
      <c r="T12792" s="38"/>
      <c r="U12792" s="38"/>
      <c r="V12792" s="38"/>
      <c r="W12792" s="38"/>
      <c r="X12792" s="38"/>
      <c r="Y12792" s="38"/>
      <c r="Z12792" s="38"/>
      <c r="AA12792" s="52"/>
      <c r="AB12792" s="52"/>
      <c r="AC12792" s="52"/>
      <c r="AD12792" s="38"/>
      <c r="AE12792" s="38"/>
      <c r="AF12792" s="38"/>
      <c r="AG12792" s="38"/>
      <c r="AH12792" s="38"/>
    </row>
    <row r="12793" spans="1:34" x14ac:dyDescent="0.2">
      <c r="A12793" s="48"/>
      <c r="B12793" s="37"/>
      <c r="C12793" s="53"/>
      <c r="D12793" s="38"/>
      <c r="E12793" s="38"/>
      <c r="F12793" s="38"/>
      <c r="G12793" s="38"/>
      <c r="H12793" s="38"/>
      <c r="I12793" s="38"/>
      <c r="J12793" s="38"/>
      <c r="K12793" s="38"/>
      <c r="L12793" s="38"/>
      <c r="M12793" s="38"/>
      <c r="N12793" s="38"/>
      <c r="O12793" s="38"/>
      <c r="P12793" s="38"/>
      <c r="Q12793" s="38"/>
      <c r="R12793" s="38"/>
      <c r="S12793" s="38"/>
      <c r="T12793" s="38"/>
      <c r="U12793" s="38"/>
      <c r="V12793" s="38"/>
      <c r="W12793" s="38"/>
      <c r="X12793" s="38"/>
      <c r="Y12793" s="38"/>
      <c r="Z12793" s="38"/>
      <c r="AA12793" s="52"/>
      <c r="AB12793" s="52"/>
      <c r="AC12793" s="52"/>
      <c r="AD12793" s="38"/>
      <c r="AE12793" s="38"/>
      <c r="AF12793" s="38"/>
      <c r="AG12793" s="38"/>
      <c r="AH12793" s="38"/>
    </row>
    <row r="12794" spans="1:34" x14ac:dyDescent="0.2">
      <c r="A12794" s="48"/>
      <c r="B12794" s="37"/>
      <c r="C12794" s="53"/>
      <c r="D12794" s="38"/>
      <c r="E12794" s="38"/>
      <c r="F12794" s="38"/>
      <c r="G12794" s="38"/>
      <c r="H12794" s="38"/>
      <c r="I12794" s="38"/>
      <c r="J12794" s="38"/>
      <c r="K12794" s="38"/>
      <c r="L12794" s="38"/>
      <c r="M12794" s="38"/>
      <c r="N12794" s="38"/>
      <c r="O12794" s="38"/>
      <c r="P12794" s="38"/>
      <c r="Q12794" s="38"/>
      <c r="R12794" s="38"/>
      <c r="S12794" s="38"/>
      <c r="T12794" s="38"/>
      <c r="U12794" s="38"/>
      <c r="V12794" s="38"/>
      <c r="W12794" s="38"/>
      <c r="X12794" s="38"/>
      <c r="Y12794" s="38"/>
      <c r="Z12794" s="38"/>
      <c r="AA12794" s="52"/>
      <c r="AB12794" s="52"/>
      <c r="AC12794" s="52"/>
      <c r="AD12794" s="38"/>
      <c r="AE12794" s="38"/>
      <c r="AF12794" s="38"/>
      <c r="AG12794" s="38"/>
      <c r="AH12794" s="38"/>
    </row>
    <row r="12795" spans="1:34" x14ac:dyDescent="0.2">
      <c r="A12795" s="48"/>
      <c r="B12795" s="37"/>
      <c r="C12795" s="53"/>
      <c r="D12795" s="38"/>
      <c r="E12795" s="38"/>
      <c r="F12795" s="38"/>
      <c r="G12795" s="38"/>
      <c r="H12795" s="38"/>
      <c r="I12795" s="38"/>
      <c r="J12795" s="38"/>
      <c r="K12795" s="38"/>
      <c r="L12795" s="38"/>
      <c r="M12795" s="38"/>
      <c r="N12795" s="38"/>
      <c r="O12795" s="38"/>
      <c r="P12795" s="38"/>
      <c r="Q12795" s="38"/>
      <c r="R12795" s="38"/>
      <c r="S12795" s="38"/>
      <c r="T12795" s="38"/>
      <c r="U12795" s="38"/>
      <c r="V12795" s="38"/>
      <c r="W12795" s="38"/>
      <c r="X12795" s="38"/>
      <c r="Y12795" s="38"/>
      <c r="Z12795" s="38"/>
      <c r="AA12795" s="52"/>
      <c r="AB12795" s="52"/>
      <c r="AC12795" s="52"/>
      <c r="AD12795" s="38"/>
      <c r="AE12795" s="38"/>
      <c r="AF12795" s="38"/>
      <c r="AG12795" s="38"/>
      <c r="AH12795" s="38"/>
    </row>
    <row r="12796" spans="1:34" x14ac:dyDescent="0.2">
      <c r="A12796" s="48"/>
      <c r="B12796" s="37"/>
      <c r="C12796" s="53"/>
      <c r="D12796" s="38"/>
      <c r="E12796" s="38"/>
      <c r="F12796" s="38"/>
      <c r="G12796" s="38"/>
      <c r="H12796" s="38"/>
      <c r="I12796" s="38"/>
      <c r="J12796" s="38"/>
      <c r="K12796" s="38"/>
      <c r="L12796" s="38"/>
      <c r="M12796" s="38"/>
      <c r="N12796" s="38"/>
      <c r="O12796" s="38"/>
      <c r="P12796" s="38"/>
      <c r="Q12796" s="38"/>
      <c r="R12796" s="38"/>
      <c r="S12796" s="38"/>
      <c r="T12796" s="38"/>
      <c r="U12796" s="38"/>
      <c r="V12796" s="38"/>
      <c r="W12796" s="38"/>
      <c r="X12796" s="38"/>
      <c r="Y12796" s="38"/>
      <c r="Z12796" s="38"/>
      <c r="AA12796" s="52"/>
      <c r="AB12796" s="52"/>
      <c r="AC12796" s="52"/>
      <c r="AD12796" s="38"/>
      <c r="AE12796" s="38"/>
      <c r="AF12796" s="38"/>
      <c r="AG12796" s="38"/>
      <c r="AH12796" s="38"/>
    </row>
    <row r="12797" spans="1:34" x14ac:dyDescent="0.2">
      <c r="A12797" s="48"/>
      <c r="B12797" s="37"/>
      <c r="C12797" s="53"/>
      <c r="D12797" s="38"/>
      <c r="E12797" s="38"/>
      <c r="F12797" s="38"/>
      <c r="G12797" s="38"/>
      <c r="H12797" s="38"/>
      <c r="I12797" s="38"/>
      <c r="J12797" s="38"/>
      <c r="K12797" s="38"/>
      <c r="L12797" s="38"/>
      <c r="M12797" s="38"/>
      <c r="N12797" s="38"/>
      <c r="O12797" s="38"/>
      <c r="P12797" s="38"/>
      <c r="Q12797" s="38"/>
      <c r="R12797" s="38"/>
      <c r="S12797" s="38"/>
      <c r="T12797" s="38"/>
      <c r="U12797" s="38"/>
      <c r="V12797" s="38"/>
      <c r="W12797" s="38"/>
      <c r="X12797" s="38"/>
      <c r="Y12797" s="38"/>
      <c r="Z12797" s="38"/>
      <c r="AA12797" s="52"/>
      <c r="AB12797" s="52"/>
      <c r="AC12797" s="52"/>
      <c r="AD12797" s="38"/>
      <c r="AE12797" s="38"/>
      <c r="AF12797" s="38"/>
      <c r="AG12797" s="38"/>
      <c r="AH12797" s="38"/>
    </row>
    <row r="12798" spans="1:34" x14ac:dyDescent="0.2">
      <c r="A12798" s="48"/>
      <c r="B12798" s="37"/>
      <c r="C12798" s="53"/>
      <c r="D12798" s="38"/>
      <c r="E12798" s="38"/>
      <c r="F12798" s="38"/>
      <c r="G12798" s="38"/>
      <c r="H12798" s="38"/>
      <c r="I12798" s="38"/>
      <c r="J12798" s="38"/>
      <c r="K12798" s="38"/>
      <c r="L12798" s="38"/>
      <c r="M12798" s="38"/>
      <c r="N12798" s="38"/>
      <c r="O12798" s="38"/>
      <c r="P12798" s="38"/>
      <c r="Q12798" s="38"/>
      <c r="R12798" s="38"/>
      <c r="S12798" s="38"/>
      <c r="T12798" s="38"/>
      <c r="U12798" s="38"/>
      <c r="V12798" s="38"/>
      <c r="W12798" s="38"/>
      <c r="X12798" s="38"/>
      <c r="Y12798" s="38"/>
      <c r="Z12798" s="38"/>
      <c r="AA12798" s="52"/>
      <c r="AB12798" s="52"/>
      <c r="AC12798" s="52"/>
      <c r="AD12798" s="38"/>
      <c r="AE12798" s="38"/>
      <c r="AF12798" s="38"/>
      <c r="AG12798" s="38"/>
      <c r="AH12798" s="38"/>
    </row>
    <row r="12799" spans="1:34" x14ac:dyDescent="0.2">
      <c r="A12799" s="48"/>
      <c r="B12799" s="37"/>
      <c r="C12799" s="53"/>
      <c r="D12799" s="38"/>
      <c r="E12799" s="38"/>
      <c r="F12799" s="38"/>
      <c r="G12799" s="38"/>
      <c r="H12799" s="38"/>
      <c r="I12799" s="38"/>
      <c r="J12799" s="38"/>
      <c r="K12799" s="38"/>
      <c r="L12799" s="38"/>
      <c r="M12799" s="38"/>
      <c r="N12799" s="38"/>
      <c r="O12799" s="38"/>
      <c r="P12799" s="38"/>
      <c r="Q12799" s="38"/>
      <c r="R12799" s="38"/>
      <c r="S12799" s="38"/>
      <c r="T12799" s="38"/>
      <c r="U12799" s="38"/>
      <c r="V12799" s="38"/>
      <c r="W12799" s="38"/>
      <c r="X12799" s="38"/>
      <c r="Y12799" s="38"/>
      <c r="Z12799" s="38"/>
      <c r="AA12799" s="52"/>
      <c r="AB12799" s="52"/>
      <c r="AC12799" s="52"/>
      <c r="AD12799" s="38"/>
      <c r="AE12799" s="38"/>
      <c r="AF12799" s="38"/>
      <c r="AG12799" s="38"/>
      <c r="AH12799" s="38"/>
    </row>
    <row r="12800" spans="1:34" x14ac:dyDescent="0.2">
      <c r="A12800" s="48"/>
      <c r="B12800" s="37"/>
      <c r="C12800" s="53"/>
      <c r="D12800" s="38"/>
      <c r="E12800" s="38"/>
      <c r="F12800" s="38"/>
      <c r="G12800" s="38"/>
      <c r="H12800" s="38"/>
      <c r="I12800" s="38"/>
      <c r="J12800" s="38"/>
      <c r="K12800" s="38"/>
      <c r="L12800" s="38"/>
      <c r="M12800" s="38"/>
      <c r="N12800" s="38"/>
      <c r="O12800" s="38"/>
      <c r="P12800" s="38"/>
      <c r="Q12800" s="38"/>
      <c r="R12800" s="38"/>
      <c r="S12800" s="38"/>
      <c r="T12800" s="38"/>
      <c r="U12800" s="38"/>
      <c r="V12800" s="38"/>
      <c r="W12800" s="38"/>
      <c r="X12800" s="38"/>
      <c r="Y12800" s="38"/>
      <c r="Z12800" s="38"/>
      <c r="AA12800" s="52"/>
      <c r="AB12800" s="52"/>
      <c r="AC12800" s="52"/>
      <c r="AD12800" s="38"/>
      <c r="AE12800" s="38"/>
      <c r="AF12800" s="38"/>
      <c r="AG12800" s="38"/>
      <c r="AH12800" s="38"/>
    </row>
    <row r="12801" spans="1:34" x14ac:dyDescent="0.2">
      <c r="A12801" s="48"/>
      <c r="B12801" s="37"/>
      <c r="C12801" s="53"/>
      <c r="D12801" s="38"/>
      <c r="E12801" s="38"/>
      <c r="F12801" s="38"/>
      <c r="G12801" s="38"/>
      <c r="H12801" s="38"/>
      <c r="I12801" s="38"/>
      <c r="J12801" s="38"/>
      <c r="K12801" s="38"/>
      <c r="L12801" s="38"/>
      <c r="M12801" s="38"/>
      <c r="N12801" s="38"/>
      <c r="O12801" s="38"/>
      <c r="P12801" s="38"/>
      <c r="Q12801" s="38"/>
      <c r="R12801" s="38"/>
      <c r="S12801" s="38"/>
      <c r="T12801" s="38"/>
      <c r="U12801" s="38"/>
      <c r="V12801" s="38"/>
      <c r="W12801" s="38"/>
      <c r="X12801" s="38"/>
      <c r="Y12801" s="38"/>
      <c r="Z12801" s="38"/>
      <c r="AA12801" s="52"/>
      <c r="AB12801" s="52"/>
      <c r="AC12801" s="52"/>
      <c r="AD12801" s="38"/>
      <c r="AE12801" s="38"/>
      <c r="AF12801" s="38"/>
      <c r="AG12801" s="38"/>
      <c r="AH12801" s="38"/>
    </row>
    <row r="12802" spans="1:34" x14ac:dyDescent="0.2">
      <c r="A12802" s="48"/>
      <c r="B12802" s="37"/>
      <c r="C12802" s="53"/>
      <c r="D12802" s="38"/>
      <c r="E12802" s="38"/>
      <c r="F12802" s="38"/>
      <c r="G12802" s="38"/>
      <c r="H12802" s="38"/>
      <c r="I12802" s="38"/>
      <c r="J12802" s="38"/>
      <c r="K12802" s="38"/>
      <c r="L12802" s="38"/>
      <c r="M12802" s="38"/>
      <c r="N12802" s="38"/>
      <c r="O12802" s="38"/>
      <c r="P12802" s="38"/>
      <c r="Q12802" s="38"/>
      <c r="R12802" s="38"/>
      <c r="S12802" s="38"/>
      <c r="T12802" s="38"/>
      <c r="U12802" s="38"/>
      <c r="V12802" s="38"/>
      <c r="W12802" s="38"/>
      <c r="X12802" s="38"/>
      <c r="Y12802" s="38"/>
      <c r="Z12802" s="38"/>
      <c r="AA12802" s="52"/>
      <c r="AB12802" s="52"/>
      <c r="AC12802" s="52"/>
      <c r="AD12802" s="38"/>
      <c r="AE12802" s="38"/>
      <c r="AF12802" s="38"/>
      <c r="AG12802" s="38"/>
      <c r="AH12802" s="38"/>
    </row>
    <row r="12803" spans="1:34" x14ac:dyDescent="0.2">
      <c r="A12803" s="48"/>
      <c r="B12803" s="37"/>
      <c r="C12803" s="53"/>
      <c r="D12803" s="38"/>
      <c r="E12803" s="38"/>
      <c r="F12803" s="38"/>
      <c r="G12803" s="38"/>
      <c r="H12803" s="38"/>
      <c r="I12803" s="38"/>
      <c r="J12803" s="38"/>
      <c r="K12803" s="38"/>
      <c r="L12803" s="38"/>
      <c r="M12803" s="38"/>
      <c r="N12803" s="38"/>
      <c r="O12803" s="38"/>
      <c r="P12803" s="38"/>
      <c r="Q12803" s="38"/>
      <c r="R12803" s="38"/>
      <c r="S12803" s="38"/>
      <c r="T12803" s="38"/>
      <c r="U12803" s="38"/>
      <c r="V12803" s="38"/>
      <c r="W12803" s="38"/>
      <c r="X12803" s="38"/>
      <c r="Y12803" s="38"/>
      <c r="Z12803" s="38"/>
      <c r="AA12803" s="52"/>
      <c r="AB12803" s="52"/>
      <c r="AC12803" s="52"/>
      <c r="AD12803" s="38"/>
      <c r="AE12803" s="38"/>
      <c r="AF12803" s="38"/>
      <c r="AG12803" s="38"/>
      <c r="AH12803" s="38"/>
    </row>
    <row r="12804" spans="1:34" x14ac:dyDescent="0.2">
      <c r="A12804" s="48"/>
      <c r="B12804" s="37"/>
      <c r="C12804" s="53"/>
      <c r="D12804" s="38"/>
      <c r="E12804" s="38"/>
      <c r="F12804" s="38"/>
      <c r="G12804" s="38"/>
      <c r="H12804" s="38"/>
      <c r="I12804" s="38"/>
      <c r="J12804" s="38"/>
      <c r="K12804" s="38"/>
      <c r="L12804" s="38"/>
      <c r="M12804" s="38"/>
      <c r="N12804" s="38"/>
      <c r="O12804" s="38"/>
      <c r="P12804" s="38"/>
      <c r="Q12804" s="38"/>
      <c r="R12804" s="38"/>
      <c r="S12804" s="38"/>
      <c r="T12804" s="38"/>
      <c r="U12804" s="38"/>
      <c r="V12804" s="38"/>
      <c r="W12804" s="38"/>
      <c r="X12804" s="38"/>
      <c r="Y12804" s="38"/>
      <c r="Z12804" s="38"/>
      <c r="AA12804" s="52"/>
      <c r="AB12804" s="52"/>
      <c r="AC12804" s="52"/>
      <c r="AD12804" s="38"/>
      <c r="AE12804" s="38"/>
      <c r="AF12804" s="38"/>
      <c r="AG12804" s="38"/>
      <c r="AH12804" s="38"/>
    </row>
    <row r="12805" spans="1:34" x14ac:dyDescent="0.2">
      <c r="A12805" s="48"/>
      <c r="B12805" s="37"/>
      <c r="C12805" s="53"/>
      <c r="D12805" s="38"/>
      <c r="E12805" s="38"/>
      <c r="F12805" s="38"/>
      <c r="G12805" s="38"/>
      <c r="H12805" s="38"/>
      <c r="I12805" s="38"/>
      <c r="J12805" s="38"/>
      <c r="K12805" s="38"/>
      <c r="L12805" s="38"/>
      <c r="M12805" s="38"/>
      <c r="N12805" s="38"/>
      <c r="O12805" s="38"/>
      <c r="P12805" s="38"/>
      <c r="Q12805" s="38"/>
      <c r="R12805" s="38"/>
      <c r="S12805" s="38"/>
      <c r="T12805" s="38"/>
      <c r="U12805" s="38"/>
      <c r="V12805" s="38"/>
      <c r="W12805" s="38"/>
      <c r="X12805" s="38"/>
      <c r="Y12805" s="38"/>
      <c r="Z12805" s="38"/>
      <c r="AA12805" s="52"/>
      <c r="AB12805" s="52"/>
      <c r="AC12805" s="52"/>
      <c r="AD12805" s="38"/>
      <c r="AE12805" s="38"/>
      <c r="AF12805" s="38"/>
      <c r="AG12805" s="38"/>
      <c r="AH12805" s="38"/>
    </row>
    <row r="12806" spans="1:34" x14ac:dyDescent="0.2">
      <c r="A12806" s="48"/>
      <c r="B12806" s="37"/>
      <c r="C12806" s="53"/>
      <c r="D12806" s="38"/>
      <c r="E12806" s="38"/>
      <c r="F12806" s="38"/>
      <c r="G12806" s="38"/>
      <c r="H12806" s="38"/>
      <c r="I12806" s="38"/>
      <c r="J12806" s="38"/>
      <c r="K12806" s="38"/>
      <c r="L12806" s="38"/>
      <c r="M12806" s="38"/>
      <c r="N12806" s="38"/>
      <c r="O12806" s="38"/>
      <c r="P12806" s="38"/>
      <c r="Q12806" s="38"/>
      <c r="R12806" s="38"/>
      <c r="S12806" s="38"/>
      <c r="T12806" s="38"/>
      <c r="U12806" s="38"/>
      <c r="V12806" s="38"/>
      <c r="W12806" s="38"/>
      <c r="X12806" s="38"/>
      <c r="Y12806" s="38"/>
      <c r="Z12806" s="38"/>
      <c r="AA12806" s="52"/>
      <c r="AB12806" s="52"/>
      <c r="AC12806" s="52"/>
      <c r="AD12806" s="38"/>
      <c r="AE12806" s="38"/>
      <c r="AF12806" s="38"/>
      <c r="AG12806" s="38"/>
      <c r="AH12806" s="38"/>
    </row>
    <row r="12807" spans="1:34" x14ac:dyDescent="0.2">
      <c r="A12807" s="48"/>
      <c r="B12807" s="37"/>
      <c r="C12807" s="53"/>
      <c r="D12807" s="38"/>
      <c r="E12807" s="38"/>
      <c r="F12807" s="38"/>
      <c r="G12807" s="38"/>
      <c r="H12807" s="38"/>
      <c r="I12807" s="38"/>
      <c r="J12807" s="38"/>
      <c r="K12807" s="38"/>
      <c r="L12807" s="38"/>
      <c r="M12807" s="38"/>
      <c r="N12807" s="38"/>
      <c r="O12807" s="38"/>
      <c r="P12807" s="38"/>
      <c r="Q12807" s="38"/>
      <c r="R12807" s="38"/>
      <c r="S12807" s="38"/>
      <c r="T12807" s="38"/>
      <c r="U12807" s="38"/>
      <c r="V12807" s="38"/>
      <c r="W12807" s="38"/>
      <c r="X12807" s="38"/>
      <c r="Y12807" s="38"/>
      <c r="Z12807" s="38"/>
      <c r="AA12807" s="52"/>
      <c r="AB12807" s="52"/>
      <c r="AC12807" s="52"/>
      <c r="AD12807" s="38"/>
      <c r="AE12807" s="38"/>
      <c r="AF12807" s="38"/>
      <c r="AG12807" s="38"/>
      <c r="AH12807" s="38"/>
    </row>
    <row r="12808" spans="1:34" x14ac:dyDescent="0.2">
      <c r="A12808" s="48"/>
      <c r="B12808" s="37"/>
      <c r="C12808" s="53"/>
      <c r="D12808" s="38"/>
      <c r="E12808" s="38"/>
      <c r="F12808" s="38"/>
      <c r="G12808" s="38"/>
      <c r="H12808" s="38"/>
      <c r="I12808" s="38"/>
      <c r="J12808" s="38"/>
      <c r="K12808" s="38"/>
      <c r="L12808" s="38"/>
      <c r="M12808" s="38"/>
      <c r="N12808" s="38"/>
      <c r="O12808" s="38"/>
      <c r="P12808" s="38"/>
      <c r="Q12808" s="38"/>
      <c r="R12808" s="38"/>
      <c r="S12808" s="38"/>
      <c r="T12808" s="38"/>
      <c r="U12808" s="38"/>
      <c r="V12808" s="38"/>
      <c r="W12808" s="38"/>
      <c r="X12808" s="38"/>
      <c r="Y12808" s="38"/>
      <c r="Z12808" s="38"/>
      <c r="AA12808" s="52"/>
      <c r="AB12808" s="52"/>
      <c r="AC12808" s="52"/>
      <c r="AD12808" s="38"/>
      <c r="AE12808" s="38"/>
      <c r="AF12808" s="38"/>
      <c r="AG12808" s="38"/>
      <c r="AH12808" s="38"/>
    </row>
    <row r="12809" spans="1:34" x14ac:dyDescent="0.2">
      <c r="A12809" s="48"/>
      <c r="B12809" s="37"/>
      <c r="C12809" s="53"/>
      <c r="D12809" s="38"/>
      <c r="E12809" s="38"/>
      <c r="F12809" s="38"/>
      <c r="G12809" s="38"/>
      <c r="H12809" s="38"/>
      <c r="I12809" s="38"/>
      <c r="J12809" s="38"/>
      <c r="K12809" s="38"/>
      <c r="L12809" s="38"/>
      <c r="M12809" s="38"/>
      <c r="N12809" s="38"/>
      <c r="O12809" s="38"/>
      <c r="P12809" s="38"/>
      <c r="Q12809" s="38"/>
      <c r="R12809" s="38"/>
      <c r="S12809" s="38"/>
      <c r="T12809" s="38"/>
      <c r="U12809" s="38"/>
      <c r="V12809" s="38"/>
      <c r="W12809" s="38"/>
      <c r="X12809" s="38"/>
      <c r="Y12809" s="38"/>
      <c r="Z12809" s="38"/>
      <c r="AA12809" s="52"/>
      <c r="AB12809" s="52"/>
      <c r="AC12809" s="52"/>
      <c r="AD12809" s="38"/>
      <c r="AE12809" s="38"/>
      <c r="AF12809" s="38"/>
      <c r="AG12809" s="38"/>
      <c r="AH12809" s="38"/>
    </row>
    <row r="12810" spans="1:34" x14ac:dyDescent="0.2">
      <c r="A12810" s="48"/>
      <c r="B12810" s="37"/>
      <c r="C12810" s="53"/>
      <c r="D12810" s="38"/>
      <c r="E12810" s="38"/>
      <c r="F12810" s="38"/>
      <c r="G12810" s="38"/>
      <c r="H12810" s="38"/>
      <c r="I12810" s="38"/>
      <c r="J12810" s="38"/>
      <c r="K12810" s="38"/>
      <c r="L12810" s="38"/>
      <c r="M12810" s="38"/>
      <c r="N12810" s="38"/>
      <c r="O12810" s="38"/>
      <c r="P12810" s="38"/>
      <c r="Q12810" s="38"/>
      <c r="R12810" s="38"/>
      <c r="S12810" s="38"/>
      <c r="T12810" s="38"/>
      <c r="U12810" s="38"/>
      <c r="V12810" s="38"/>
      <c r="W12810" s="38"/>
      <c r="X12810" s="38"/>
      <c r="Y12810" s="38"/>
      <c r="Z12810" s="38"/>
      <c r="AA12810" s="52"/>
      <c r="AB12810" s="52"/>
      <c r="AC12810" s="52"/>
      <c r="AD12810" s="38"/>
      <c r="AE12810" s="38"/>
      <c r="AF12810" s="38"/>
      <c r="AG12810" s="38"/>
      <c r="AH12810" s="38"/>
    </row>
    <row r="12811" spans="1:34" x14ac:dyDescent="0.2">
      <c r="A12811" s="48"/>
      <c r="B12811" s="37"/>
      <c r="C12811" s="53"/>
      <c r="D12811" s="38"/>
      <c r="E12811" s="38"/>
      <c r="F12811" s="38"/>
      <c r="G12811" s="38"/>
      <c r="H12811" s="38"/>
      <c r="I12811" s="38"/>
      <c r="J12811" s="38"/>
      <c r="K12811" s="38"/>
      <c r="L12811" s="38"/>
      <c r="M12811" s="38"/>
      <c r="N12811" s="38"/>
      <c r="O12811" s="38"/>
      <c r="P12811" s="38"/>
      <c r="Q12811" s="38"/>
      <c r="R12811" s="38"/>
      <c r="S12811" s="38"/>
      <c r="T12811" s="38"/>
      <c r="U12811" s="38"/>
      <c r="V12811" s="38"/>
      <c r="W12811" s="38"/>
      <c r="X12811" s="38"/>
      <c r="Y12811" s="38"/>
      <c r="Z12811" s="38"/>
      <c r="AA12811" s="52"/>
      <c r="AB12811" s="52"/>
      <c r="AC12811" s="52"/>
      <c r="AD12811" s="38"/>
      <c r="AE12811" s="38"/>
      <c r="AF12811" s="38"/>
      <c r="AG12811" s="38"/>
      <c r="AH12811" s="38"/>
    </row>
    <row r="12812" spans="1:34" x14ac:dyDescent="0.2">
      <c r="A12812" s="48"/>
      <c r="B12812" s="37"/>
      <c r="C12812" s="53"/>
      <c r="D12812" s="38"/>
      <c r="E12812" s="38"/>
      <c r="F12812" s="38"/>
      <c r="G12812" s="38"/>
      <c r="H12812" s="38"/>
      <c r="I12812" s="38"/>
      <c r="J12812" s="38"/>
      <c r="K12812" s="38"/>
      <c r="L12812" s="38"/>
      <c r="M12812" s="38"/>
      <c r="N12812" s="38"/>
      <c r="O12812" s="38"/>
      <c r="P12812" s="38"/>
      <c r="Q12812" s="38"/>
      <c r="R12812" s="38"/>
      <c r="S12812" s="38"/>
      <c r="T12812" s="38"/>
      <c r="U12812" s="38"/>
      <c r="V12812" s="38"/>
      <c r="W12812" s="38"/>
      <c r="X12812" s="38"/>
      <c r="Y12812" s="38"/>
      <c r="Z12812" s="38"/>
      <c r="AA12812" s="52"/>
      <c r="AB12812" s="52"/>
      <c r="AC12812" s="52"/>
      <c r="AD12812" s="38"/>
      <c r="AE12812" s="38"/>
      <c r="AF12812" s="38"/>
      <c r="AG12812" s="38"/>
      <c r="AH12812" s="38"/>
    </row>
    <row r="12813" spans="1:34" x14ac:dyDescent="0.2">
      <c r="A12813" s="48"/>
      <c r="B12813" s="37"/>
      <c r="C12813" s="53"/>
      <c r="D12813" s="38"/>
      <c r="E12813" s="38"/>
      <c r="F12813" s="38"/>
      <c r="G12813" s="38"/>
      <c r="H12813" s="38"/>
      <c r="I12813" s="38"/>
      <c r="J12813" s="38"/>
      <c r="K12813" s="38"/>
      <c r="L12813" s="38"/>
      <c r="M12813" s="38"/>
      <c r="N12813" s="38"/>
      <c r="O12813" s="38"/>
      <c r="P12813" s="38"/>
      <c r="Q12813" s="38"/>
      <c r="R12813" s="38"/>
      <c r="S12813" s="38"/>
      <c r="T12813" s="38"/>
      <c r="U12813" s="38"/>
      <c r="V12813" s="38"/>
      <c r="W12813" s="38"/>
      <c r="X12813" s="38"/>
      <c r="Y12813" s="38"/>
      <c r="Z12813" s="38"/>
      <c r="AA12813" s="52"/>
      <c r="AB12813" s="52"/>
      <c r="AC12813" s="52"/>
      <c r="AD12813" s="38"/>
      <c r="AE12813" s="38"/>
      <c r="AF12813" s="38"/>
      <c r="AG12813" s="38"/>
      <c r="AH12813" s="38"/>
    </row>
    <row r="12814" spans="1:34" x14ac:dyDescent="0.2">
      <c r="A12814" s="48"/>
      <c r="B12814" s="37"/>
      <c r="C12814" s="53"/>
      <c r="D12814" s="38"/>
      <c r="E12814" s="38"/>
      <c r="F12814" s="38"/>
      <c r="G12814" s="38"/>
      <c r="H12814" s="38"/>
      <c r="I12814" s="38"/>
      <c r="J12814" s="38"/>
      <c r="K12814" s="38"/>
      <c r="L12814" s="38"/>
      <c r="M12814" s="38"/>
      <c r="N12814" s="38"/>
      <c r="O12814" s="38"/>
      <c r="P12814" s="38"/>
      <c r="Q12814" s="38"/>
      <c r="R12814" s="38"/>
      <c r="S12814" s="38"/>
      <c r="T12814" s="38"/>
      <c r="U12814" s="38"/>
      <c r="V12814" s="38"/>
      <c r="W12814" s="38"/>
      <c r="X12814" s="38"/>
      <c r="Y12814" s="38"/>
      <c r="Z12814" s="38"/>
      <c r="AA12814" s="52"/>
      <c r="AB12814" s="52"/>
      <c r="AC12814" s="52"/>
      <c r="AD12814" s="38"/>
      <c r="AE12814" s="38"/>
      <c r="AF12814" s="38"/>
      <c r="AG12814" s="38"/>
      <c r="AH12814" s="38"/>
    </row>
    <row r="12815" spans="1:34" x14ac:dyDescent="0.2">
      <c r="A12815" s="48"/>
      <c r="B12815" s="37"/>
      <c r="C12815" s="53"/>
      <c r="D12815" s="38"/>
      <c r="E12815" s="38"/>
      <c r="F12815" s="38"/>
      <c r="G12815" s="38"/>
      <c r="H12815" s="38"/>
      <c r="I12815" s="38"/>
      <c r="J12815" s="38"/>
      <c r="K12815" s="38"/>
      <c r="L12815" s="38"/>
      <c r="M12815" s="38"/>
      <c r="N12815" s="38"/>
      <c r="O12815" s="38"/>
      <c r="P12815" s="38"/>
      <c r="Q12815" s="38"/>
      <c r="R12815" s="38"/>
      <c r="S12815" s="38"/>
      <c r="T12815" s="38"/>
      <c r="U12815" s="38"/>
      <c r="V12815" s="38"/>
      <c r="W12815" s="38"/>
      <c r="X12815" s="38"/>
      <c r="Y12815" s="38"/>
      <c r="Z12815" s="38"/>
      <c r="AA12815" s="52"/>
      <c r="AB12815" s="52"/>
      <c r="AC12815" s="52"/>
      <c r="AD12815" s="38"/>
      <c r="AE12815" s="38"/>
      <c r="AF12815" s="38"/>
      <c r="AG12815" s="38"/>
      <c r="AH12815" s="38"/>
    </row>
    <row r="12816" spans="1:34" x14ac:dyDescent="0.2">
      <c r="A12816" s="48"/>
      <c r="B12816" s="37"/>
      <c r="C12816" s="53"/>
      <c r="D12816" s="38"/>
      <c r="E12816" s="38"/>
      <c r="F12816" s="38"/>
      <c r="G12816" s="38"/>
      <c r="H12816" s="38"/>
      <c r="I12816" s="38"/>
      <c r="J12816" s="38"/>
      <c r="K12816" s="38"/>
      <c r="L12816" s="38"/>
      <c r="M12816" s="38"/>
      <c r="N12816" s="38"/>
      <c r="O12816" s="38"/>
      <c r="P12816" s="38"/>
      <c r="Q12816" s="38"/>
      <c r="R12816" s="38"/>
      <c r="S12816" s="38"/>
      <c r="T12816" s="38"/>
      <c r="U12816" s="38"/>
      <c r="V12816" s="38"/>
      <c r="W12816" s="38"/>
      <c r="X12816" s="38"/>
      <c r="Y12816" s="38"/>
      <c r="Z12816" s="38"/>
      <c r="AA12816" s="52"/>
      <c r="AB12816" s="52"/>
      <c r="AC12816" s="52"/>
      <c r="AD12816" s="38"/>
      <c r="AE12816" s="38"/>
      <c r="AF12816" s="38"/>
      <c r="AG12816" s="38"/>
      <c r="AH12816" s="38"/>
    </row>
    <row r="12817" spans="1:34" x14ac:dyDescent="0.2">
      <c r="A12817" s="48"/>
      <c r="B12817" s="37"/>
      <c r="C12817" s="53"/>
      <c r="D12817" s="38"/>
      <c r="E12817" s="38"/>
      <c r="F12817" s="38"/>
      <c r="G12817" s="38"/>
      <c r="H12817" s="38"/>
      <c r="I12817" s="38"/>
      <c r="J12817" s="38"/>
      <c r="K12817" s="38"/>
      <c r="L12817" s="38"/>
      <c r="M12817" s="38"/>
      <c r="N12817" s="38"/>
      <c r="O12817" s="38"/>
      <c r="P12817" s="38"/>
      <c r="Q12817" s="38"/>
      <c r="R12817" s="38"/>
      <c r="S12817" s="38"/>
      <c r="T12817" s="38"/>
      <c r="U12817" s="38"/>
      <c r="V12817" s="38"/>
      <c r="W12817" s="38"/>
      <c r="X12817" s="38"/>
      <c r="Y12817" s="38"/>
      <c r="Z12817" s="38"/>
      <c r="AA12817" s="52"/>
      <c r="AB12817" s="52"/>
      <c r="AC12817" s="52"/>
      <c r="AD12817" s="38"/>
      <c r="AE12817" s="38"/>
      <c r="AF12817" s="38"/>
      <c r="AG12817" s="38"/>
      <c r="AH12817" s="38"/>
    </row>
    <row r="12818" spans="1:34" x14ac:dyDescent="0.2">
      <c r="A12818" s="48"/>
      <c r="B12818" s="37"/>
      <c r="C12818" s="53"/>
      <c r="D12818" s="38"/>
      <c r="E12818" s="38"/>
      <c r="F12818" s="38"/>
      <c r="G12818" s="38"/>
      <c r="H12818" s="38"/>
      <c r="I12818" s="38"/>
      <c r="J12818" s="38"/>
      <c r="K12818" s="38"/>
      <c r="L12818" s="38"/>
      <c r="M12818" s="38"/>
      <c r="N12818" s="38"/>
      <c r="O12818" s="38"/>
      <c r="P12818" s="38"/>
      <c r="Q12818" s="38"/>
      <c r="R12818" s="38"/>
      <c r="S12818" s="38"/>
      <c r="T12818" s="38"/>
      <c r="U12818" s="38"/>
      <c r="V12818" s="38"/>
      <c r="W12818" s="38"/>
      <c r="X12818" s="38"/>
      <c r="Y12818" s="38"/>
      <c r="Z12818" s="38"/>
      <c r="AA12818" s="52"/>
      <c r="AB12818" s="52"/>
      <c r="AC12818" s="52"/>
      <c r="AD12818" s="38"/>
      <c r="AE12818" s="38"/>
      <c r="AF12818" s="38"/>
      <c r="AG12818" s="38"/>
      <c r="AH12818" s="38"/>
    </row>
    <row r="12819" spans="1:34" x14ac:dyDescent="0.2">
      <c r="A12819" s="48"/>
      <c r="B12819" s="37"/>
      <c r="C12819" s="53"/>
      <c r="D12819" s="38"/>
      <c r="E12819" s="38"/>
      <c r="F12819" s="38"/>
      <c r="G12819" s="38"/>
      <c r="H12819" s="38"/>
      <c r="I12819" s="38"/>
      <c r="J12819" s="38"/>
      <c r="K12819" s="38"/>
      <c r="L12819" s="38"/>
      <c r="M12819" s="38"/>
      <c r="N12819" s="38"/>
      <c r="O12819" s="38"/>
      <c r="P12819" s="38"/>
      <c r="Q12819" s="38"/>
      <c r="R12819" s="38"/>
      <c r="S12819" s="38"/>
      <c r="T12819" s="38"/>
      <c r="U12819" s="38"/>
      <c r="V12819" s="38"/>
      <c r="W12819" s="38"/>
      <c r="X12819" s="38"/>
      <c r="Y12819" s="38"/>
      <c r="Z12819" s="38"/>
      <c r="AA12819" s="52"/>
      <c r="AB12819" s="52"/>
      <c r="AC12819" s="52"/>
      <c r="AD12819" s="38"/>
      <c r="AE12819" s="38"/>
      <c r="AF12819" s="38"/>
      <c r="AG12819" s="38"/>
      <c r="AH12819" s="38"/>
    </row>
    <row r="12820" spans="1:34" x14ac:dyDescent="0.2">
      <c r="A12820" s="48"/>
      <c r="B12820" s="37"/>
      <c r="C12820" s="53"/>
      <c r="D12820" s="38"/>
      <c r="E12820" s="38"/>
      <c r="F12820" s="38"/>
      <c r="G12820" s="38"/>
      <c r="H12820" s="38"/>
      <c r="I12820" s="38"/>
      <c r="J12820" s="38"/>
      <c r="K12820" s="38"/>
      <c r="L12820" s="38"/>
      <c r="M12820" s="38"/>
      <c r="N12820" s="38"/>
      <c r="O12820" s="38"/>
      <c r="P12820" s="38"/>
      <c r="Q12820" s="38"/>
      <c r="R12820" s="38"/>
      <c r="S12820" s="38"/>
      <c r="T12820" s="38"/>
      <c r="U12820" s="38"/>
      <c r="V12820" s="38"/>
      <c r="W12820" s="38"/>
      <c r="X12820" s="38"/>
      <c r="Y12820" s="38"/>
      <c r="Z12820" s="38"/>
      <c r="AA12820" s="52"/>
      <c r="AB12820" s="52"/>
      <c r="AC12820" s="52"/>
      <c r="AD12820" s="38"/>
      <c r="AE12820" s="38"/>
      <c r="AF12820" s="38"/>
      <c r="AG12820" s="38"/>
      <c r="AH12820" s="38"/>
    </row>
    <row r="12821" spans="1:34" x14ac:dyDescent="0.2">
      <c r="A12821" s="48"/>
      <c r="B12821" s="37"/>
      <c r="C12821" s="53"/>
      <c r="D12821" s="38"/>
      <c r="E12821" s="38"/>
      <c r="F12821" s="38"/>
      <c r="G12821" s="38"/>
      <c r="H12821" s="38"/>
      <c r="I12821" s="38"/>
      <c r="J12821" s="38"/>
      <c r="K12821" s="38"/>
      <c r="L12821" s="38"/>
      <c r="M12821" s="38"/>
      <c r="N12821" s="38"/>
      <c r="O12821" s="38"/>
      <c r="P12821" s="38"/>
      <c r="Q12821" s="38"/>
      <c r="R12821" s="38"/>
      <c r="S12821" s="38"/>
      <c r="T12821" s="38"/>
      <c r="U12821" s="38"/>
      <c r="V12821" s="38"/>
      <c r="W12821" s="38"/>
      <c r="X12821" s="38"/>
      <c r="Y12821" s="38"/>
      <c r="Z12821" s="38"/>
      <c r="AA12821" s="52"/>
      <c r="AB12821" s="52"/>
      <c r="AC12821" s="52"/>
      <c r="AD12821" s="38"/>
      <c r="AE12821" s="38"/>
      <c r="AF12821" s="38"/>
      <c r="AG12821" s="38"/>
      <c r="AH12821" s="38"/>
    </row>
    <row r="12822" spans="1:34" x14ac:dyDescent="0.2">
      <c r="A12822" s="48"/>
      <c r="B12822" s="37"/>
      <c r="C12822" s="53"/>
      <c r="D12822" s="38"/>
      <c r="E12822" s="38"/>
      <c r="F12822" s="38"/>
      <c r="G12822" s="38"/>
      <c r="H12822" s="38"/>
      <c r="I12822" s="38"/>
      <c r="J12822" s="38"/>
      <c r="K12822" s="38"/>
      <c r="L12822" s="38"/>
      <c r="M12822" s="38"/>
      <c r="N12822" s="38"/>
      <c r="O12822" s="38"/>
      <c r="P12822" s="38"/>
      <c r="Q12822" s="38"/>
      <c r="R12822" s="38"/>
      <c r="S12822" s="38"/>
      <c r="T12822" s="38"/>
      <c r="U12822" s="38"/>
      <c r="V12822" s="38"/>
      <c r="W12822" s="38"/>
      <c r="X12822" s="38"/>
      <c r="Y12822" s="38"/>
      <c r="Z12822" s="38"/>
      <c r="AA12822" s="52"/>
      <c r="AB12822" s="52"/>
      <c r="AC12822" s="52"/>
      <c r="AD12822" s="38"/>
      <c r="AE12822" s="38"/>
      <c r="AF12822" s="38"/>
      <c r="AG12822" s="38"/>
      <c r="AH12822" s="38"/>
    </row>
    <row r="12823" spans="1:34" x14ac:dyDescent="0.2">
      <c r="A12823" s="48"/>
      <c r="B12823" s="37"/>
      <c r="C12823" s="53"/>
      <c r="D12823" s="38"/>
      <c r="E12823" s="38"/>
      <c r="F12823" s="38"/>
      <c r="G12823" s="38"/>
      <c r="H12823" s="38"/>
      <c r="I12823" s="38"/>
      <c r="J12823" s="38"/>
      <c r="K12823" s="38"/>
      <c r="L12823" s="38"/>
      <c r="M12823" s="38"/>
      <c r="N12823" s="38"/>
      <c r="O12823" s="38"/>
      <c r="P12823" s="38"/>
      <c r="Q12823" s="38"/>
      <c r="R12823" s="38"/>
      <c r="S12823" s="38"/>
      <c r="T12823" s="38"/>
      <c r="U12823" s="38"/>
      <c r="V12823" s="38"/>
      <c r="W12823" s="38"/>
      <c r="X12823" s="38"/>
      <c r="Y12823" s="38"/>
      <c r="Z12823" s="38"/>
      <c r="AA12823" s="52"/>
      <c r="AB12823" s="52"/>
      <c r="AC12823" s="52"/>
      <c r="AD12823" s="38"/>
      <c r="AE12823" s="38"/>
      <c r="AF12823" s="38"/>
      <c r="AG12823" s="38"/>
      <c r="AH12823" s="38"/>
    </row>
    <row r="12824" spans="1:34" x14ac:dyDescent="0.2">
      <c r="A12824" s="48"/>
      <c r="B12824" s="37"/>
      <c r="C12824" s="53"/>
      <c r="D12824" s="38"/>
      <c r="E12824" s="38"/>
      <c r="F12824" s="38"/>
      <c r="G12824" s="38"/>
      <c r="H12824" s="38"/>
      <c r="I12824" s="38"/>
      <c r="J12824" s="38"/>
      <c r="K12824" s="38"/>
      <c r="L12824" s="38"/>
      <c r="M12824" s="38"/>
      <c r="N12824" s="38"/>
      <c r="O12824" s="38"/>
      <c r="P12824" s="38"/>
      <c r="Q12824" s="38"/>
      <c r="R12824" s="38"/>
      <c r="S12824" s="38"/>
      <c r="T12824" s="38"/>
      <c r="U12824" s="38"/>
      <c r="V12824" s="38"/>
      <c r="W12824" s="38"/>
      <c r="X12824" s="38"/>
      <c r="Y12824" s="38"/>
      <c r="Z12824" s="38"/>
      <c r="AA12824" s="52"/>
      <c r="AB12824" s="52"/>
      <c r="AC12824" s="52"/>
      <c r="AD12824" s="38"/>
      <c r="AE12824" s="38"/>
      <c r="AF12824" s="38"/>
      <c r="AG12824" s="38"/>
      <c r="AH12824" s="38"/>
    </row>
    <row r="12825" spans="1:34" x14ac:dyDescent="0.2">
      <c r="A12825" s="48"/>
      <c r="B12825" s="37"/>
      <c r="C12825" s="53"/>
      <c r="D12825" s="38"/>
      <c r="E12825" s="38"/>
      <c r="F12825" s="38"/>
      <c r="G12825" s="38"/>
      <c r="H12825" s="38"/>
      <c r="I12825" s="38"/>
      <c r="J12825" s="38"/>
      <c r="K12825" s="38"/>
      <c r="L12825" s="38"/>
      <c r="M12825" s="38"/>
      <c r="N12825" s="38"/>
      <c r="O12825" s="38"/>
      <c r="P12825" s="38"/>
      <c r="Q12825" s="38"/>
      <c r="R12825" s="38"/>
      <c r="S12825" s="38"/>
      <c r="T12825" s="38"/>
      <c r="U12825" s="38"/>
      <c r="V12825" s="38"/>
      <c r="W12825" s="38"/>
      <c r="X12825" s="38"/>
      <c r="Y12825" s="38"/>
      <c r="Z12825" s="38"/>
      <c r="AA12825" s="52"/>
      <c r="AB12825" s="52"/>
      <c r="AC12825" s="52"/>
      <c r="AD12825" s="38"/>
      <c r="AE12825" s="38"/>
      <c r="AF12825" s="38"/>
      <c r="AG12825" s="38"/>
      <c r="AH12825" s="38"/>
    </row>
    <row r="12826" spans="1:34" x14ac:dyDescent="0.2">
      <c r="A12826" s="48"/>
      <c r="B12826" s="37"/>
      <c r="C12826" s="53"/>
      <c r="D12826" s="38"/>
      <c r="E12826" s="38"/>
      <c r="F12826" s="38"/>
      <c r="G12826" s="38"/>
      <c r="H12826" s="38"/>
      <c r="I12826" s="38"/>
      <c r="J12826" s="38"/>
      <c r="K12826" s="38"/>
      <c r="L12826" s="38"/>
      <c r="M12826" s="38"/>
      <c r="N12826" s="38"/>
      <c r="O12826" s="38"/>
      <c r="P12826" s="38"/>
      <c r="Q12826" s="38"/>
      <c r="R12826" s="38"/>
      <c r="S12826" s="38"/>
      <c r="T12826" s="38"/>
      <c r="U12826" s="38"/>
      <c r="V12826" s="38"/>
      <c r="W12826" s="38"/>
      <c r="X12826" s="38"/>
      <c r="Y12826" s="38"/>
      <c r="Z12826" s="38"/>
      <c r="AA12826" s="52"/>
      <c r="AB12826" s="52"/>
      <c r="AC12826" s="52"/>
      <c r="AD12826" s="38"/>
      <c r="AE12826" s="38"/>
      <c r="AF12826" s="38"/>
      <c r="AG12826" s="38"/>
      <c r="AH12826" s="38"/>
    </row>
    <row r="12827" spans="1:34" x14ac:dyDescent="0.2">
      <c r="A12827" s="48"/>
      <c r="B12827" s="37"/>
      <c r="C12827" s="53"/>
      <c r="D12827" s="38"/>
      <c r="E12827" s="38"/>
      <c r="F12827" s="38"/>
      <c r="G12827" s="38"/>
      <c r="H12827" s="38"/>
      <c r="I12827" s="38"/>
      <c r="J12827" s="38"/>
      <c r="K12827" s="38"/>
      <c r="L12827" s="38"/>
      <c r="M12827" s="38"/>
      <c r="N12827" s="38"/>
      <c r="O12827" s="38"/>
      <c r="P12827" s="38"/>
      <c r="Q12827" s="38"/>
      <c r="R12827" s="38"/>
      <c r="S12827" s="38"/>
      <c r="T12827" s="38"/>
      <c r="U12827" s="38"/>
      <c r="V12827" s="38"/>
      <c r="W12827" s="38"/>
      <c r="X12827" s="38"/>
      <c r="Y12827" s="38"/>
      <c r="Z12827" s="38"/>
      <c r="AA12827" s="52"/>
      <c r="AB12827" s="52"/>
      <c r="AC12827" s="52"/>
      <c r="AD12827" s="38"/>
      <c r="AE12827" s="38"/>
      <c r="AF12827" s="38"/>
      <c r="AG12827" s="38"/>
      <c r="AH12827" s="38"/>
    </row>
    <row r="12828" spans="1:34" x14ac:dyDescent="0.2">
      <c r="A12828" s="48"/>
      <c r="B12828" s="37"/>
      <c r="C12828" s="53"/>
      <c r="D12828" s="38"/>
      <c r="E12828" s="38"/>
      <c r="F12828" s="38"/>
      <c r="G12828" s="38"/>
      <c r="H12828" s="38"/>
      <c r="I12828" s="38"/>
      <c r="J12828" s="38"/>
      <c r="K12828" s="38"/>
      <c r="L12828" s="38"/>
      <c r="M12828" s="38"/>
      <c r="N12828" s="38"/>
      <c r="O12828" s="38"/>
      <c r="P12828" s="38"/>
      <c r="Q12828" s="38"/>
      <c r="R12828" s="38"/>
      <c r="S12828" s="38"/>
      <c r="T12828" s="38"/>
      <c r="U12828" s="38"/>
      <c r="V12828" s="38"/>
      <c r="W12828" s="38"/>
      <c r="X12828" s="38"/>
      <c r="Y12828" s="38"/>
      <c r="Z12828" s="38"/>
      <c r="AA12828" s="52"/>
      <c r="AB12828" s="52"/>
      <c r="AC12828" s="52"/>
      <c r="AD12828" s="38"/>
      <c r="AE12828" s="38"/>
      <c r="AF12828" s="38"/>
      <c r="AG12828" s="38"/>
      <c r="AH12828" s="38"/>
    </row>
    <row r="12829" spans="1:34" x14ac:dyDescent="0.2">
      <c r="A12829" s="48"/>
      <c r="B12829" s="37"/>
      <c r="C12829" s="53"/>
      <c r="D12829" s="38"/>
      <c r="E12829" s="38"/>
      <c r="F12829" s="38"/>
      <c r="G12829" s="38"/>
      <c r="H12829" s="38"/>
      <c r="I12829" s="38"/>
      <c r="J12829" s="38"/>
      <c r="K12829" s="38"/>
      <c r="L12829" s="38"/>
      <c r="M12829" s="38"/>
      <c r="N12829" s="38"/>
      <c r="O12829" s="38"/>
      <c r="P12829" s="38"/>
      <c r="Q12829" s="38"/>
      <c r="R12829" s="38"/>
      <c r="S12829" s="38"/>
      <c r="T12829" s="38"/>
      <c r="U12829" s="38"/>
      <c r="V12829" s="38"/>
      <c r="W12829" s="38"/>
      <c r="X12829" s="38"/>
      <c r="Y12829" s="38"/>
      <c r="Z12829" s="38"/>
      <c r="AA12829" s="52"/>
      <c r="AB12829" s="52"/>
      <c r="AC12829" s="52"/>
      <c r="AD12829" s="38"/>
      <c r="AE12829" s="38"/>
      <c r="AF12829" s="38"/>
      <c r="AG12829" s="38"/>
      <c r="AH12829" s="38"/>
    </row>
    <row r="12830" spans="1:34" x14ac:dyDescent="0.2">
      <c r="A12830" s="48"/>
      <c r="B12830" s="37"/>
      <c r="C12830" s="53"/>
      <c r="D12830" s="38"/>
      <c r="E12830" s="38"/>
      <c r="F12830" s="38"/>
      <c r="G12830" s="38"/>
      <c r="H12830" s="38"/>
      <c r="I12830" s="38"/>
      <c r="J12830" s="38"/>
      <c r="K12830" s="38"/>
      <c r="L12830" s="38"/>
      <c r="M12830" s="38"/>
      <c r="N12830" s="38"/>
      <c r="O12830" s="38"/>
      <c r="P12830" s="38"/>
      <c r="Q12830" s="38"/>
      <c r="R12830" s="38"/>
      <c r="S12830" s="38"/>
      <c r="T12830" s="38"/>
      <c r="U12830" s="38"/>
      <c r="V12830" s="38"/>
      <c r="W12830" s="38"/>
      <c r="X12830" s="38"/>
      <c r="Y12830" s="38"/>
      <c r="Z12830" s="38"/>
      <c r="AA12830" s="52"/>
      <c r="AB12830" s="52"/>
      <c r="AC12830" s="52"/>
      <c r="AD12830" s="38"/>
      <c r="AE12830" s="38"/>
      <c r="AF12830" s="38"/>
      <c r="AG12830" s="38"/>
      <c r="AH12830" s="38"/>
    </row>
    <row r="12831" spans="1:34" x14ac:dyDescent="0.2">
      <c r="A12831" s="48"/>
      <c r="B12831" s="37"/>
      <c r="C12831" s="53"/>
      <c r="D12831" s="38"/>
      <c r="E12831" s="38"/>
      <c r="F12831" s="38"/>
      <c r="G12831" s="38"/>
      <c r="H12831" s="38"/>
      <c r="I12831" s="38"/>
      <c r="J12831" s="38"/>
      <c r="K12831" s="38"/>
      <c r="L12831" s="38"/>
      <c r="M12831" s="38"/>
      <c r="N12831" s="38"/>
      <c r="O12831" s="38"/>
      <c r="P12831" s="38"/>
      <c r="Q12831" s="38"/>
      <c r="R12831" s="38"/>
      <c r="S12831" s="38"/>
      <c r="T12831" s="38"/>
      <c r="U12831" s="38"/>
      <c r="V12831" s="38"/>
      <c r="W12831" s="38"/>
      <c r="X12831" s="38"/>
      <c r="Y12831" s="38"/>
      <c r="Z12831" s="38"/>
      <c r="AA12831" s="52"/>
      <c r="AB12831" s="52"/>
      <c r="AC12831" s="52"/>
      <c r="AD12831" s="38"/>
      <c r="AE12831" s="38"/>
      <c r="AF12831" s="38"/>
      <c r="AG12831" s="38"/>
      <c r="AH12831" s="38"/>
    </row>
    <row r="12832" spans="1:34" x14ac:dyDescent="0.2">
      <c r="A12832" s="48"/>
      <c r="B12832" s="37"/>
      <c r="C12832" s="53"/>
      <c r="D12832" s="38"/>
      <c r="E12832" s="38"/>
      <c r="F12832" s="38"/>
      <c r="G12832" s="38"/>
      <c r="H12832" s="38"/>
      <c r="I12832" s="38"/>
      <c r="J12832" s="38"/>
      <c r="K12832" s="38"/>
      <c r="L12832" s="38"/>
      <c r="M12832" s="38"/>
      <c r="N12832" s="38"/>
      <c r="O12832" s="38"/>
      <c r="P12832" s="38"/>
      <c r="Q12832" s="38"/>
      <c r="R12832" s="38"/>
      <c r="S12832" s="38"/>
      <c r="T12832" s="38"/>
      <c r="U12832" s="38"/>
      <c r="V12832" s="38"/>
      <c r="W12832" s="38"/>
      <c r="X12832" s="38"/>
      <c r="Y12832" s="38"/>
      <c r="Z12832" s="38"/>
      <c r="AA12832" s="52"/>
      <c r="AB12832" s="52"/>
      <c r="AC12832" s="52"/>
      <c r="AD12832" s="38"/>
      <c r="AE12832" s="38"/>
      <c r="AF12832" s="38"/>
      <c r="AG12832" s="38"/>
      <c r="AH12832" s="38"/>
    </row>
    <row r="12833" spans="1:34" x14ac:dyDescent="0.2">
      <c r="A12833" s="48"/>
      <c r="B12833" s="37"/>
      <c r="C12833" s="53"/>
      <c r="D12833" s="38"/>
      <c r="E12833" s="38"/>
      <c r="F12833" s="38"/>
      <c r="G12833" s="38"/>
      <c r="H12833" s="38"/>
      <c r="I12833" s="38"/>
      <c r="J12833" s="38"/>
      <c r="K12833" s="38"/>
      <c r="L12833" s="38"/>
      <c r="M12833" s="38"/>
      <c r="N12833" s="38"/>
      <c r="O12833" s="38"/>
      <c r="P12833" s="38"/>
      <c r="Q12833" s="38"/>
      <c r="R12833" s="38"/>
      <c r="S12833" s="38"/>
      <c r="T12833" s="38"/>
      <c r="U12833" s="38"/>
      <c r="V12833" s="38"/>
      <c r="W12833" s="38"/>
      <c r="X12833" s="38"/>
      <c r="Y12833" s="38"/>
      <c r="Z12833" s="38"/>
      <c r="AA12833" s="52"/>
      <c r="AB12833" s="52"/>
      <c r="AC12833" s="52"/>
      <c r="AD12833" s="38"/>
      <c r="AE12833" s="38"/>
      <c r="AF12833" s="38"/>
      <c r="AG12833" s="38"/>
      <c r="AH12833" s="38"/>
    </row>
    <row r="12834" spans="1:34" x14ac:dyDescent="0.2">
      <c r="A12834" s="48"/>
      <c r="B12834" s="37"/>
      <c r="C12834" s="53"/>
      <c r="D12834" s="38"/>
      <c r="E12834" s="38"/>
      <c r="F12834" s="38"/>
      <c r="G12834" s="38"/>
      <c r="H12834" s="38"/>
      <c r="I12834" s="38"/>
      <c r="J12834" s="38"/>
      <c r="K12834" s="38"/>
      <c r="L12834" s="38"/>
      <c r="M12834" s="38"/>
      <c r="N12834" s="38"/>
      <c r="O12834" s="38"/>
      <c r="P12834" s="38"/>
      <c r="Q12834" s="38"/>
      <c r="R12834" s="38"/>
      <c r="S12834" s="38"/>
      <c r="T12834" s="38"/>
      <c r="U12834" s="38"/>
      <c r="V12834" s="38"/>
      <c r="W12834" s="38"/>
      <c r="X12834" s="38"/>
      <c r="Y12834" s="38"/>
      <c r="Z12834" s="38"/>
      <c r="AA12834" s="52"/>
      <c r="AB12834" s="52"/>
      <c r="AC12834" s="52"/>
      <c r="AD12834" s="38"/>
      <c r="AE12834" s="38"/>
      <c r="AF12834" s="38"/>
      <c r="AG12834" s="38"/>
      <c r="AH12834" s="38"/>
    </row>
    <row r="12835" spans="1:34" x14ac:dyDescent="0.2">
      <c r="A12835" s="48"/>
      <c r="B12835" s="37"/>
      <c r="C12835" s="53"/>
      <c r="D12835" s="38"/>
      <c r="E12835" s="38"/>
      <c r="F12835" s="38"/>
      <c r="G12835" s="38"/>
      <c r="H12835" s="38"/>
      <c r="I12835" s="38"/>
      <c r="J12835" s="38"/>
      <c r="K12835" s="38"/>
      <c r="L12835" s="38"/>
      <c r="M12835" s="38"/>
      <c r="N12835" s="38"/>
      <c r="O12835" s="38"/>
      <c r="P12835" s="38"/>
      <c r="Q12835" s="38"/>
      <c r="R12835" s="38"/>
      <c r="S12835" s="38"/>
      <c r="T12835" s="38"/>
      <c r="U12835" s="38"/>
      <c r="V12835" s="38"/>
      <c r="W12835" s="38"/>
      <c r="X12835" s="38"/>
      <c r="Y12835" s="38"/>
      <c r="Z12835" s="38"/>
      <c r="AA12835" s="52"/>
      <c r="AB12835" s="52"/>
      <c r="AC12835" s="52"/>
      <c r="AD12835" s="38"/>
      <c r="AE12835" s="38"/>
      <c r="AF12835" s="38"/>
      <c r="AG12835" s="38"/>
      <c r="AH12835" s="38"/>
    </row>
    <row r="12836" spans="1:34" x14ac:dyDescent="0.2">
      <c r="A12836" s="48"/>
      <c r="B12836" s="37"/>
      <c r="C12836" s="53"/>
      <c r="D12836" s="38"/>
      <c r="E12836" s="38"/>
      <c r="F12836" s="38"/>
      <c r="G12836" s="38"/>
      <c r="H12836" s="38"/>
      <c r="I12836" s="38"/>
      <c r="J12836" s="38"/>
      <c r="K12836" s="38"/>
      <c r="L12836" s="38"/>
      <c r="M12836" s="38"/>
      <c r="N12836" s="38"/>
      <c r="O12836" s="38"/>
      <c r="P12836" s="38"/>
      <c r="Q12836" s="38"/>
      <c r="R12836" s="38"/>
      <c r="S12836" s="38"/>
      <c r="T12836" s="38"/>
      <c r="U12836" s="38"/>
      <c r="V12836" s="38"/>
      <c r="W12836" s="38"/>
      <c r="X12836" s="38"/>
      <c r="Y12836" s="38"/>
      <c r="Z12836" s="38"/>
      <c r="AA12836" s="52"/>
      <c r="AB12836" s="52"/>
      <c r="AC12836" s="52"/>
      <c r="AD12836" s="38"/>
      <c r="AE12836" s="38"/>
      <c r="AF12836" s="38"/>
      <c r="AG12836" s="38"/>
      <c r="AH12836" s="38"/>
    </row>
    <row r="12837" spans="1:34" x14ac:dyDescent="0.2">
      <c r="A12837" s="48"/>
      <c r="B12837" s="37"/>
      <c r="C12837" s="53"/>
      <c r="D12837" s="38"/>
      <c r="E12837" s="38"/>
      <c r="F12837" s="38"/>
      <c r="G12837" s="38"/>
      <c r="H12837" s="38"/>
      <c r="I12837" s="38"/>
      <c r="J12837" s="38"/>
      <c r="K12837" s="38"/>
      <c r="L12837" s="38"/>
      <c r="M12837" s="38"/>
      <c r="N12837" s="38"/>
      <c r="O12837" s="38"/>
      <c r="P12837" s="38"/>
      <c r="Q12837" s="38"/>
      <c r="R12837" s="38"/>
      <c r="S12837" s="38"/>
      <c r="T12837" s="38"/>
      <c r="U12837" s="38"/>
      <c r="V12837" s="38"/>
      <c r="W12837" s="38"/>
      <c r="X12837" s="38"/>
      <c r="Y12837" s="38"/>
      <c r="Z12837" s="38"/>
      <c r="AA12837" s="52"/>
      <c r="AB12837" s="52"/>
      <c r="AC12837" s="52"/>
      <c r="AD12837" s="38"/>
      <c r="AE12837" s="38"/>
      <c r="AF12837" s="38"/>
      <c r="AG12837" s="38"/>
      <c r="AH12837" s="38"/>
    </row>
    <row r="12838" spans="1:34" x14ac:dyDescent="0.2">
      <c r="A12838" s="48"/>
      <c r="B12838" s="37"/>
      <c r="C12838" s="53"/>
      <c r="D12838" s="38"/>
      <c r="E12838" s="38"/>
      <c r="F12838" s="38"/>
      <c r="G12838" s="38"/>
      <c r="H12838" s="38"/>
      <c r="I12838" s="38"/>
      <c r="J12838" s="38"/>
      <c r="K12838" s="38"/>
      <c r="L12838" s="38"/>
      <c r="M12838" s="38"/>
      <c r="N12838" s="38"/>
      <c r="O12838" s="38"/>
      <c r="P12838" s="38"/>
      <c r="Q12838" s="38"/>
      <c r="R12838" s="38"/>
      <c r="S12838" s="38"/>
      <c r="T12838" s="38"/>
      <c r="U12838" s="38"/>
      <c r="V12838" s="38"/>
      <c r="W12838" s="38"/>
      <c r="X12838" s="38"/>
      <c r="Y12838" s="38"/>
      <c r="Z12838" s="38"/>
      <c r="AA12838" s="52"/>
      <c r="AB12838" s="52"/>
      <c r="AC12838" s="52"/>
      <c r="AD12838" s="38"/>
      <c r="AE12838" s="38"/>
      <c r="AF12838" s="38"/>
      <c r="AG12838" s="38"/>
      <c r="AH12838" s="38"/>
    </row>
    <row r="12839" spans="1:34" x14ac:dyDescent="0.2">
      <c r="A12839" s="48"/>
      <c r="B12839" s="37"/>
      <c r="C12839" s="53"/>
      <c r="D12839" s="38"/>
      <c r="E12839" s="38"/>
      <c r="F12839" s="38"/>
      <c r="G12839" s="38"/>
      <c r="H12839" s="38"/>
      <c r="I12839" s="38"/>
      <c r="J12839" s="38"/>
      <c r="K12839" s="38"/>
      <c r="L12839" s="38"/>
      <c r="M12839" s="38"/>
      <c r="N12839" s="38"/>
      <c r="O12839" s="38"/>
      <c r="P12839" s="38"/>
      <c r="Q12839" s="38"/>
      <c r="R12839" s="38"/>
      <c r="S12839" s="38"/>
      <c r="T12839" s="38"/>
      <c r="U12839" s="38"/>
      <c r="V12839" s="38"/>
      <c r="W12839" s="38"/>
      <c r="X12839" s="38"/>
      <c r="Y12839" s="38"/>
      <c r="Z12839" s="38"/>
      <c r="AA12839" s="52"/>
      <c r="AB12839" s="52"/>
      <c r="AC12839" s="52"/>
      <c r="AD12839" s="38"/>
      <c r="AE12839" s="38"/>
      <c r="AF12839" s="38"/>
      <c r="AG12839" s="38"/>
      <c r="AH12839" s="38"/>
    </row>
    <row r="12840" spans="1:34" x14ac:dyDescent="0.2">
      <c r="A12840" s="48"/>
      <c r="B12840" s="37"/>
      <c r="C12840" s="53"/>
      <c r="D12840" s="38"/>
      <c r="E12840" s="38"/>
      <c r="F12840" s="38"/>
      <c r="G12840" s="38"/>
      <c r="H12840" s="38"/>
      <c r="I12840" s="38"/>
      <c r="J12840" s="38"/>
      <c r="K12840" s="38"/>
      <c r="L12840" s="38"/>
      <c r="M12840" s="38"/>
      <c r="N12840" s="38"/>
      <c r="O12840" s="38"/>
      <c r="P12840" s="38"/>
      <c r="Q12840" s="38"/>
      <c r="R12840" s="38"/>
      <c r="S12840" s="38"/>
      <c r="T12840" s="38"/>
      <c r="U12840" s="38"/>
      <c r="V12840" s="38"/>
      <c r="W12840" s="38"/>
      <c r="X12840" s="38"/>
      <c r="Y12840" s="38"/>
      <c r="Z12840" s="38"/>
      <c r="AA12840" s="52"/>
      <c r="AB12840" s="52"/>
      <c r="AC12840" s="52"/>
      <c r="AD12840" s="38"/>
      <c r="AE12840" s="38"/>
      <c r="AF12840" s="38"/>
      <c r="AG12840" s="38"/>
      <c r="AH12840" s="38"/>
    </row>
    <row r="12841" spans="1:34" x14ac:dyDescent="0.2">
      <c r="A12841" s="48"/>
      <c r="B12841" s="37"/>
      <c r="C12841" s="53"/>
      <c r="D12841" s="38"/>
      <c r="E12841" s="38"/>
      <c r="F12841" s="38"/>
      <c r="G12841" s="38"/>
      <c r="H12841" s="38"/>
      <c r="I12841" s="38"/>
      <c r="J12841" s="38"/>
      <c r="K12841" s="38"/>
      <c r="L12841" s="38"/>
      <c r="M12841" s="38"/>
      <c r="N12841" s="38"/>
      <c r="O12841" s="38"/>
      <c r="P12841" s="38"/>
      <c r="Q12841" s="38"/>
      <c r="R12841" s="38"/>
      <c r="S12841" s="38"/>
      <c r="T12841" s="38"/>
      <c r="U12841" s="38"/>
      <c r="V12841" s="38"/>
      <c r="W12841" s="38"/>
      <c r="X12841" s="38"/>
      <c r="Y12841" s="38"/>
      <c r="Z12841" s="38"/>
      <c r="AA12841" s="52"/>
      <c r="AB12841" s="52"/>
      <c r="AC12841" s="52"/>
      <c r="AD12841" s="38"/>
      <c r="AE12841" s="38"/>
      <c r="AF12841" s="38"/>
      <c r="AG12841" s="38"/>
      <c r="AH12841" s="38"/>
    </row>
    <row r="12842" spans="1:34" x14ac:dyDescent="0.2">
      <c r="A12842" s="48"/>
      <c r="B12842" s="37"/>
      <c r="C12842" s="53"/>
      <c r="D12842" s="38"/>
      <c r="E12842" s="38"/>
      <c r="F12842" s="38"/>
      <c r="G12842" s="38"/>
      <c r="H12842" s="38"/>
      <c r="I12842" s="38"/>
      <c r="J12842" s="38"/>
      <c r="K12842" s="38"/>
      <c r="L12842" s="38"/>
      <c r="M12842" s="38"/>
      <c r="N12842" s="38"/>
      <c r="O12842" s="38"/>
      <c r="P12842" s="38"/>
      <c r="Q12842" s="38"/>
      <c r="R12842" s="38"/>
      <c r="S12842" s="38"/>
      <c r="T12842" s="38"/>
      <c r="U12842" s="38"/>
      <c r="V12842" s="38"/>
      <c r="W12842" s="38"/>
      <c r="X12842" s="38"/>
      <c r="Y12842" s="38"/>
      <c r="Z12842" s="38"/>
      <c r="AA12842" s="52"/>
      <c r="AB12842" s="52"/>
      <c r="AC12842" s="52"/>
      <c r="AD12842" s="38"/>
      <c r="AE12842" s="38"/>
      <c r="AF12842" s="38"/>
      <c r="AG12842" s="38"/>
      <c r="AH12842" s="38"/>
    </row>
    <row r="12843" spans="1:34" x14ac:dyDescent="0.2">
      <c r="A12843" s="48"/>
      <c r="B12843" s="37"/>
      <c r="C12843" s="53"/>
      <c r="D12843" s="38"/>
      <c r="E12843" s="38"/>
      <c r="F12843" s="38"/>
      <c r="G12843" s="38"/>
      <c r="H12843" s="38"/>
      <c r="I12843" s="38"/>
      <c r="J12843" s="38"/>
      <c r="K12843" s="38"/>
      <c r="L12843" s="38"/>
      <c r="M12843" s="38"/>
      <c r="N12843" s="38"/>
      <c r="O12843" s="38"/>
      <c r="P12843" s="38"/>
      <c r="Q12843" s="38"/>
      <c r="R12843" s="38"/>
      <c r="S12843" s="38"/>
      <c r="T12843" s="38"/>
      <c r="U12843" s="38"/>
      <c r="V12843" s="38"/>
      <c r="W12843" s="38"/>
      <c r="X12843" s="38"/>
      <c r="Y12843" s="38"/>
      <c r="Z12843" s="38"/>
      <c r="AA12843" s="52"/>
      <c r="AB12843" s="52"/>
      <c r="AC12843" s="52"/>
      <c r="AD12843" s="38"/>
      <c r="AE12843" s="38"/>
      <c r="AF12843" s="38"/>
      <c r="AG12843" s="38"/>
      <c r="AH12843" s="38"/>
    </row>
    <row r="12844" spans="1:34" x14ac:dyDescent="0.2">
      <c r="A12844" s="48"/>
      <c r="B12844" s="37"/>
      <c r="C12844" s="53"/>
      <c r="D12844" s="38"/>
      <c r="E12844" s="38"/>
      <c r="F12844" s="38"/>
      <c r="G12844" s="38"/>
      <c r="H12844" s="38"/>
      <c r="I12844" s="38"/>
      <c r="J12844" s="38"/>
      <c r="K12844" s="38"/>
      <c r="L12844" s="38"/>
      <c r="M12844" s="38"/>
      <c r="N12844" s="38"/>
      <c r="O12844" s="38"/>
      <c r="P12844" s="38"/>
      <c r="Q12844" s="38"/>
      <c r="R12844" s="38"/>
      <c r="S12844" s="38"/>
      <c r="T12844" s="38"/>
      <c r="U12844" s="38"/>
      <c r="V12844" s="38"/>
      <c r="W12844" s="38"/>
      <c r="X12844" s="38"/>
      <c r="Y12844" s="38"/>
      <c r="Z12844" s="38"/>
      <c r="AA12844" s="52"/>
      <c r="AB12844" s="52"/>
      <c r="AC12844" s="52"/>
      <c r="AD12844" s="38"/>
      <c r="AE12844" s="38"/>
      <c r="AF12844" s="38"/>
      <c r="AG12844" s="38"/>
      <c r="AH12844" s="38"/>
    </row>
    <row r="12845" spans="1:34" x14ac:dyDescent="0.2">
      <c r="A12845" s="48"/>
      <c r="B12845" s="37"/>
      <c r="C12845" s="53"/>
      <c r="D12845" s="38"/>
      <c r="E12845" s="38"/>
      <c r="F12845" s="38"/>
      <c r="G12845" s="38"/>
      <c r="H12845" s="38"/>
      <c r="I12845" s="38"/>
      <c r="J12845" s="38"/>
      <c r="K12845" s="38"/>
      <c r="L12845" s="38"/>
      <c r="M12845" s="38"/>
      <c r="N12845" s="38"/>
      <c r="O12845" s="38"/>
      <c r="P12845" s="38"/>
      <c r="Q12845" s="38"/>
      <c r="R12845" s="38"/>
      <c r="S12845" s="38"/>
      <c r="T12845" s="38"/>
      <c r="U12845" s="38"/>
      <c r="V12845" s="38"/>
      <c r="W12845" s="38"/>
      <c r="X12845" s="38"/>
      <c r="Y12845" s="38"/>
      <c r="Z12845" s="38"/>
      <c r="AA12845" s="52"/>
      <c r="AB12845" s="52"/>
      <c r="AC12845" s="52"/>
      <c r="AD12845" s="38"/>
      <c r="AE12845" s="38"/>
      <c r="AF12845" s="38"/>
      <c r="AG12845" s="38"/>
      <c r="AH12845" s="38"/>
    </row>
    <row r="12846" spans="1:34" x14ac:dyDescent="0.2">
      <c r="A12846" s="48"/>
      <c r="B12846" s="37"/>
      <c r="C12846" s="53"/>
      <c r="D12846" s="38"/>
      <c r="E12846" s="38"/>
      <c r="F12846" s="38"/>
      <c r="G12846" s="38"/>
      <c r="H12846" s="38"/>
      <c r="I12846" s="38"/>
      <c r="J12846" s="38"/>
      <c r="K12846" s="38"/>
      <c r="L12846" s="38"/>
      <c r="M12846" s="38"/>
      <c r="N12846" s="38"/>
      <c r="O12846" s="38"/>
      <c r="P12846" s="38"/>
      <c r="Q12846" s="38"/>
      <c r="R12846" s="38"/>
      <c r="S12846" s="38"/>
      <c r="T12846" s="38"/>
      <c r="U12846" s="38"/>
      <c r="V12846" s="38"/>
      <c r="W12846" s="38"/>
      <c r="X12846" s="38"/>
      <c r="Y12846" s="38"/>
      <c r="Z12846" s="38"/>
      <c r="AA12846" s="52"/>
      <c r="AB12846" s="52"/>
      <c r="AC12846" s="52"/>
      <c r="AD12846" s="38"/>
      <c r="AE12846" s="38"/>
      <c r="AF12846" s="38"/>
      <c r="AG12846" s="38"/>
      <c r="AH12846" s="38"/>
    </row>
    <row r="12847" spans="1:34" x14ac:dyDescent="0.2">
      <c r="A12847" s="48"/>
      <c r="B12847" s="37"/>
      <c r="C12847" s="53"/>
      <c r="D12847" s="38"/>
      <c r="E12847" s="38"/>
      <c r="F12847" s="38"/>
      <c r="G12847" s="38"/>
      <c r="H12847" s="38"/>
      <c r="I12847" s="38"/>
      <c r="J12847" s="38"/>
      <c r="K12847" s="38"/>
      <c r="L12847" s="38"/>
      <c r="M12847" s="38"/>
      <c r="N12847" s="38"/>
      <c r="O12847" s="38"/>
      <c r="P12847" s="38"/>
      <c r="Q12847" s="38"/>
      <c r="R12847" s="38"/>
      <c r="S12847" s="38"/>
      <c r="T12847" s="38"/>
      <c r="U12847" s="38"/>
      <c r="V12847" s="38"/>
      <c r="W12847" s="38"/>
      <c r="X12847" s="38"/>
      <c r="Y12847" s="38"/>
      <c r="Z12847" s="38"/>
      <c r="AA12847" s="52"/>
      <c r="AB12847" s="52"/>
      <c r="AC12847" s="52"/>
      <c r="AD12847" s="38"/>
      <c r="AE12847" s="38"/>
      <c r="AF12847" s="38"/>
      <c r="AG12847" s="38"/>
      <c r="AH12847" s="38"/>
    </row>
    <row r="12848" spans="1:34" x14ac:dyDescent="0.2">
      <c r="A12848" s="48"/>
      <c r="B12848" s="37"/>
      <c r="C12848" s="53"/>
      <c r="D12848" s="38"/>
      <c r="E12848" s="38"/>
      <c r="F12848" s="38"/>
      <c r="G12848" s="38"/>
      <c r="H12848" s="38"/>
      <c r="I12848" s="38"/>
      <c r="J12848" s="38"/>
      <c r="K12848" s="38"/>
      <c r="L12848" s="38"/>
      <c r="M12848" s="38"/>
      <c r="N12848" s="38"/>
      <c r="O12848" s="38"/>
      <c r="P12848" s="38"/>
      <c r="Q12848" s="38"/>
      <c r="R12848" s="38"/>
      <c r="S12848" s="38"/>
      <c r="T12848" s="38"/>
      <c r="U12848" s="38"/>
      <c r="V12848" s="38"/>
      <c r="W12848" s="38"/>
      <c r="X12848" s="38"/>
      <c r="Y12848" s="38"/>
      <c r="Z12848" s="38"/>
      <c r="AA12848" s="52"/>
      <c r="AB12848" s="52"/>
      <c r="AC12848" s="52"/>
      <c r="AD12848" s="38"/>
      <c r="AE12848" s="38"/>
      <c r="AF12848" s="38"/>
      <c r="AG12848" s="38"/>
      <c r="AH12848" s="38"/>
    </row>
    <row r="12849" spans="1:34" x14ac:dyDescent="0.2">
      <c r="A12849" s="48"/>
      <c r="B12849" s="37"/>
      <c r="C12849" s="53"/>
      <c r="D12849" s="38"/>
      <c r="E12849" s="38"/>
      <c r="F12849" s="38"/>
      <c r="G12849" s="38"/>
      <c r="H12849" s="38"/>
      <c r="I12849" s="38"/>
      <c r="J12849" s="38"/>
      <c r="K12849" s="38"/>
      <c r="L12849" s="38"/>
      <c r="M12849" s="38"/>
      <c r="N12849" s="38"/>
      <c r="O12849" s="38"/>
      <c r="P12849" s="38"/>
      <c r="Q12849" s="38"/>
      <c r="R12849" s="38"/>
      <c r="S12849" s="38"/>
      <c r="T12849" s="38"/>
      <c r="U12849" s="38"/>
      <c r="V12849" s="38"/>
      <c r="W12849" s="38"/>
      <c r="X12849" s="38"/>
      <c r="Y12849" s="38"/>
      <c r="Z12849" s="38"/>
      <c r="AA12849" s="52"/>
      <c r="AB12849" s="52"/>
      <c r="AC12849" s="52"/>
      <c r="AD12849" s="38"/>
      <c r="AE12849" s="38"/>
      <c r="AF12849" s="38"/>
      <c r="AG12849" s="38"/>
      <c r="AH12849" s="38"/>
    </row>
    <row r="12850" spans="1:34" x14ac:dyDescent="0.2">
      <c r="A12850" s="48"/>
      <c r="B12850" s="37"/>
      <c r="C12850" s="53"/>
      <c r="D12850" s="38"/>
      <c r="E12850" s="38"/>
      <c r="F12850" s="38"/>
      <c r="G12850" s="38"/>
      <c r="H12850" s="38"/>
      <c r="I12850" s="38"/>
      <c r="J12850" s="38"/>
      <c r="K12850" s="38"/>
      <c r="L12850" s="38"/>
      <c r="M12850" s="38"/>
      <c r="N12850" s="38"/>
      <c r="O12850" s="38"/>
      <c r="P12850" s="38"/>
      <c r="Q12850" s="38"/>
      <c r="R12850" s="38"/>
      <c r="S12850" s="38"/>
      <c r="T12850" s="38"/>
      <c r="U12850" s="38"/>
      <c r="V12850" s="38"/>
      <c r="W12850" s="38"/>
      <c r="X12850" s="38"/>
      <c r="Y12850" s="38"/>
      <c r="Z12850" s="38"/>
      <c r="AA12850" s="52"/>
      <c r="AB12850" s="52"/>
      <c r="AC12850" s="52"/>
      <c r="AD12850" s="38"/>
      <c r="AE12850" s="38"/>
      <c r="AF12850" s="38"/>
      <c r="AG12850" s="38"/>
      <c r="AH12850" s="38"/>
    </row>
    <row r="12851" spans="1:34" x14ac:dyDescent="0.2">
      <c r="A12851" s="48"/>
      <c r="B12851" s="37"/>
      <c r="C12851" s="53"/>
      <c r="D12851" s="38"/>
      <c r="E12851" s="38"/>
      <c r="F12851" s="38"/>
      <c r="G12851" s="38"/>
      <c r="H12851" s="38"/>
      <c r="I12851" s="38"/>
      <c r="J12851" s="38"/>
      <c r="K12851" s="38"/>
      <c r="L12851" s="38"/>
      <c r="M12851" s="38"/>
      <c r="N12851" s="38"/>
      <c r="O12851" s="38"/>
      <c r="P12851" s="38"/>
      <c r="Q12851" s="38"/>
      <c r="R12851" s="38"/>
      <c r="S12851" s="38"/>
      <c r="T12851" s="38"/>
      <c r="U12851" s="38"/>
      <c r="V12851" s="38"/>
      <c r="W12851" s="38"/>
      <c r="X12851" s="38"/>
      <c r="Y12851" s="38"/>
      <c r="Z12851" s="38"/>
      <c r="AA12851" s="52"/>
      <c r="AB12851" s="52"/>
      <c r="AC12851" s="52"/>
      <c r="AD12851" s="38"/>
      <c r="AE12851" s="38"/>
      <c r="AF12851" s="38"/>
      <c r="AG12851" s="38"/>
      <c r="AH12851" s="38"/>
    </row>
    <row r="12852" spans="1:34" x14ac:dyDescent="0.2">
      <c r="A12852" s="48"/>
      <c r="B12852" s="37"/>
      <c r="C12852" s="53"/>
      <c r="D12852" s="38"/>
      <c r="E12852" s="38"/>
      <c r="F12852" s="38"/>
      <c r="G12852" s="38"/>
      <c r="H12852" s="38"/>
      <c r="I12852" s="38"/>
      <c r="J12852" s="38"/>
      <c r="K12852" s="38"/>
      <c r="L12852" s="38"/>
      <c r="M12852" s="38"/>
      <c r="N12852" s="38"/>
      <c r="O12852" s="38"/>
      <c r="P12852" s="38"/>
      <c r="Q12852" s="38"/>
      <c r="R12852" s="38"/>
      <c r="S12852" s="38"/>
      <c r="T12852" s="38"/>
      <c r="U12852" s="38"/>
      <c r="V12852" s="38"/>
      <c r="W12852" s="38"/>
      <c r="X12852" s="38"/>
      <c r="Y12852" s="38"/>
      <c r="Z12852" s="38"/>
      <c r="AA12852" s="52"/>
      <c r="AB12852" s="52"/>
      <c r="AC12852" s="52"/>
      <c r="AD12852" s="38"/>
      <c r="AE12852" s="38"/>
      <c r="AF12852" s="38"/>
      <c r="AG12852" s="38"/>
      <c r="AH12852" s="38"/>
    </row>
    <row r="12853" spans="1:34" x14ac:dyDescent="0.2">
      <c r="A12853" s="48"/>
      <c r="B12853" s="37"/>
      <c r="C12853" s="53"/>
      <c r="D12853" s="38"/>
      <c r="E12853" s="38"/>
      <c r="F12853" s="38"/>
      <c r="G12853" s="38"/>
      <c r="H12853" s="38"/>
      <c r="I12853" s="38"/>
      <c r="J12853" s="38"/>
      <c r="K12853" s="38"/>
      <c r="L12853" s="38"/>
      <c r="M12853" s="38"/>
      <c r="N12853" s="38"/>
      <c r="O12853" s="38"/>
      <c r="P12853" s="38"/>
      <c r="Q12853" s="38"/>
      <c r="R12853" s="38"/>
      <c r="S12853" s="38"/>
      <c r="T12853" s="38"/>
      <c r="U12853" s="38"/>
      <c r="V12853" s="38"/>
      <c r="W12853" s="38"/>
      <c r="X12853" s="38"/>
      <c r="Y12853" s="38"/>
      <c r="Z12853" s="38"/>
      <c r="AA12853" s="52"/>
      <c r="AB12853" s="52"/>
      <c r="AC12853" s="52"/>
      <c r="AD12853" s="38"/>
      <c r="AE12853" s="38"/>
      <c r="AF12853" s="38"/>
      <c r="AG12853" s="38"/>
      <c r="AH12853" s="38"/>
    </row>
    <row r="12854" spans="1:34" x14ac:dyDescent="0.2">
      <c r="A12854" s="48"/>
      <c r="B12854" s="37"/>
      <c r="C12854" s="53"/>
      <c r="D12854" s="38"/>
      <c r="E12854" s="38"/>
      <c r="F12854" s="38"/>
      <c r="G12854" s="38"/>
      <c r="H12854" s="38"/>
      <c r="I12854" s="38"/>
      <c r="J12854" s="38"/>
      <c r="K12854" s="38"/>
      <c r="L12854" s="38"/>
      <c r="M12854" s="38"/>
      <c r="N12854" s="38"/>
      <c r="O12854" s="38"/>
      <c r="P12854" s="38"/>
      <c r="Q12854" s="38"/>
      <c r="R12854" s="38"/>
      <c r="S12854" s="38"/>
      <c r="T12854" s="38"/>
      <c r="U12854" s="38"/>
      <c r="V12854" s="38"/>
      <c r="W12854" s="38"/>
      <c r="X12854" s="38"/>
      <c r="Y12854" s="38"/>
      <c r="Z12854" s="38"/>
      <c r="AA12854" s="52"/>
      <c r="AB12854" s="52"/>
      <c r="AC12854" s="52"/>
      <c r="AD12854" s="38"/>
      <c r="AE12854" s="38"/>
      <c r="AF12854" s="38"/>
      <c r="AG12854" s="38"/>
      <c r="AH12854" s="38"/>
    </row>
    <row r="12855" spans="1:34" x14ac:dyDescent="0.2">
      <c r="A12855" s="48"/>
      <c r="B12855" s="37"/>
      <c r="C12855" s="53"/>
      <c r="D12855" s="38"/>
      <c r="E12855" s="38"/>
      <c r="F12855" s="38"/>
      <c r="G12855" s="38"/>
      <c r="H12855" s="38"/>
      <c r="I12855" s="38"/>
      <c r="J12855" s="38"/>
      <c r="K12855" s="38"/>
      <c r="L12855" s="38"/>
      <c r="M12855" s="38"/>
      <c r="N12855" s="38"/>
      <c r="O12855" s="38"/>
      <c r="P12855" s="38"/>
      <c r="Q12855" s="38"/>
      <c r="R12855" s="38"/>
      <c r="S12855" s="38"/>
      <c r="T12855" s="38"/>
      <c r="U12855" s="38"/>
      <c r="V12855" s="38"/>
      <c r="W12855" s="38"/>
      <c r="X12855" s="38"/>
      <c r="Y12855" s="38"/>
      <c r="Z12855" s="38"/>
      <c r="AA12855" s="52"/>
      <c r="AB12855" s="52"/>
      <c r="AC12855" s="52"/>
      <c r="AD12855" s="38"/>
      <c r="AE12855" s="38"/>
      <c r="AF12855" s="38"/>
      <c r="AG12855" s="38"/>
      <c r="AH12855" s="38"/>
    </row>
    <row r="12856" spans="1:34" x14ac:dyDescent="0.2">
      <c r="A12856" s="48"/>
      <c r="B12856" s="37"/>
      <c r="C12856" s="53"/>
      <c r="D12856" s="38"/>
      <c r="E12856" s="38"/>
      <c r="F12856" s="38"/>
      <c r="G12856" s="38"/>
      <c r="H12856" s="38"/>
      <c r="I12856" s="38"/>
      <c r="J12856" s="38"/>
      <c r="K12856" s="38"/>
      <c r="L12856" s="38"/>
      <c r="M12856" s="38"/>
      <c r="N12856" s="38"/>
      <c r="O12856" s="38"/>
      <c r="P12856" s="38"/>
      <c r="Q12856" s="38"/>
      <c r="R12856" s="38"/>
      <c r="S12856" s="38"/>
      <c r="T12856" s="38"/>
      <c r="U12856" s="38"/>
      <c r="V12856" s="38"/>
      <c r="W12856" s="38"/>
      <c r="X12856" s="38"/>
      <c r="Y12856" s="38"/>
      <c r="Z12856" s="38"/>
      <c r="AA12856" s="52"/>
      <c r="AB12856" s="52"/>
      <c r="AC12856" s="52"/>
      <c r="AD12856" s="38"/>
      <c r="AE12856" s="38"/>
      <c r="AF12856" s="38"/>
      <c r="AG12856" s="38"/>
      <c r="AH12856" s="38"/>
    </row>
    <row r="12857" spans="1:34" x14ac:dyDescent="0.2">
      <c r="A12857" s="48"/>
      <c r="B12857" s="37"/>
      <c r="C12857" s="53"/>
      <c r="D12857" s="38"/>
      <c r="E12857" s="38"/>
      <c r="F12857" s="38"/>
      <c r="G12857" s="38"/>
      <c r="H12857" s="38"/>
      <c r="I12857" s="38"/>
      <c r="J12857" s="38"/>
      <c r="K12857" s="38"/>
      <c r="L12857" s="38"/>
      <c r="M12857" s="38"/>
      <c r="N12857" s="38"/>
      <c r="O12857" s="38"/>
      <c r="P12857" s="38"/>
      <c r="Q12857" s="38"/>
      <c r="R12857" s="38"/>
      <c r="S12857" s="38"/>
      <c r="T12857" s="38"/>
      <c r="U12857" s="38"/>
      <c r="V12857" s="38"/>
      <c r="W12857" s="38"/>
      <c r="X12857" s="38"/>
      <c r="Y12857" s="38"/>
      <c r="Z12857" s="38"/>
      <c r="AA12857" s="52"/>
      <c r="AB12857" s="52"/>
      <c r="AC12857" s="52"/>
      <c r="AD12857" s="38"/>
      <c r="AE12857" s="38"/>
      <c r="AF12857" s="38"/>
      <c r="AG12857" s="38"/>
      <c r="AH12857" s="38"/>
    </row>
    <row r="12858" spans="1:34" x14ac:dyDescent="0.2">
      <c r="A12858" s="48"/>
      <c r="B12858" s="37"/>
      <c r="C12858" s="53"/>
      <c r="D12858" s="38"/>
      <c r="E12858" s="38"/>
      <c r="F12858" s="38"/>
      <c r="G12858" s="38"/>
      <c r="H12858" s="38"/>
      <c r="I12858" s="38"/>
      <c r="J12858" s="38"/>
      <c r="K12858" s="38"/>
      <c r="L12858" s="38"/>
      <c r="M12858" s="38"/>
      <c r="N12858" s="38"/>
      <c r="O12858" s="38"/>
      <c r="P12858" s="38"/>
      <c r="Q12858" s="38"/>
      <c r="R12858" s="38"/>
      <c r="S12858" s="38"/>
      <c r="T12858" s="38"/>
      <c r="U12858" s="38"/>
      <c r="V12858" s="38"/>
      <c r="W12858" s="38"/>
      <c r="X12858" s="38"/>
      <c r="Y12858" s="38"/>
      <c r="Z12858" s="38"/>
      <c r="AA12858" s="52"/>
      <c r="AB12858" s="52"/>
      <c r="AC12858" s="52"/>
      <c r="AD12858" s="38"/>
      <c r="AE12858" s="38"/>
      <c r="AF12858" s="38"/>
      <c r="AG12858" s="38"/>
      <c r="AH12858" s="38"/>
    </row>
    <row r="12859" spans="1:34" x14ac:dyDescent="0.2">
      <c r="A12859" s="48"/>
      <c r="B12859" s="37"/>
      <c r="C12859" s="53"/>
      <c r="D12859" s="38"/>
      <c r="E12859" s="38"/>
      <c r="F12859" s="38"/>
      <c r="G12859" s="38"/>
      <c r="H12859" s="38"/>
      <c r="I12859" s="38"/>
      <c r="J12859" s="38"/>
      <c r="K12859" s="38"/>
      <c r="L12859" s="38"/>
      <c r="M12859" s="38"/>
      <c r="N12859" s="38"/>
      <c r="O12859" s="38"/>
      <c r="P12859" s="38"/>
      <c r="Q12859" s="38"/>
      <c r="R12859" s="38"/>
      <c r="S12859" s="38"/>
      <c r="T12859" s="38"/>
      <c r="U12859" s="38"/>
      <c r="V12859" s="38"/>
      <c r="W12859" s="38"/>
      <c r="X12859" s="38"/>
      <c r="Y12859" s="38"/>
      <c r="Z12859" s="38"/>
      <c r="AA12859" s="52"/>
      <c r="AB12859" s="52"/>
      <c r="AC12859" s="52"/>
      <c r="AD12859" s="38"/>
      <c r="AE12859" s="38"/>
      <c r="AF12859" s="38"/>
      <c r="AG12859" s="38"/>
      <c r="AH12859" s="38"/>
    </row>
    <row r="12860" spans="1:34" x14ac:dyDescent="0.2">
      <c r="A12860" s="48"/>
      <c r="B12860" s="37"/>
      <c r="C12860" s="53"/>
      <c r="D12860" s="38"/>
      <c r="E12860" s="38"/>
      <c r="F12860" s="38"/>
      <c r="G12860" s="38"/>
      <c r="H12860" s="38"/>
      <c r="I12860" s="38"/>
      <c r="J12860" s="38"/>
      <c r="K12860" s="38"/>
      <c r="L12860" s="38"/>
      <c r="M12860" s="38"/>
      <c r="N12860" s="38"/>
      <c r="O12860" s="38"/>
      <c r="P12860" s="38"/>
      <c r="Q12860" s="38"/>
      <c r="R12860" s="38"/>
      <c r="S12860" s="38"/>
      <c r="T12860" s="38"/>
      <c r="U12860" s="38"/>
      <c r="V12860" s="38"/>
      <c r="W12860" s="38"/>
      <c r="X12860" s="38"/>
      <c r="Y12860" s="38"/>
      <c r="Z12860" s="38"/>
      <c r="AA12860" s="52"/>
      <c r="AB12860" s="52"/>
      <c r="AC12860" s="52"/>
      <c r="AD12860" s="38"/>
      <c r="AE12860" s="38"/>
      <c r="AF12860" s="38"/>
      <c r="AG12860" s="38"/>
      <c r="AH12860" s="38"/>
    </row>
    <row r="12861" spans="1:34" x14ac:dyDescent="0.2">
      <c r="A12861" s="48"/>
      <c r="B12861" s="37"/>
      <c r="C12861" s="53"/>
      <c r="D12861" s="38"/>
      <c r="E12861" s="38"/>
      <c r="F12861" s="38"/>
      <c r="G12861" s="38"/>
      <c r="H12861" s="38"/>
      <c r="I12861" s="38"/>
      <c r="J12861" s="38"/>
      <c r="K12861" s="38"/>
      <c r="L12861" s="38"/>
      <c r="M12861" s="38"/>
      <c r="N12861" s="38"/>
      <c r="O12861" s="38"/>
      <c r="P12861" s="38"/>
      <c r="Q12861" s="38"/>
      <c r="R12861" s="38"/>
      <c r="S12861" s="38"/>
      <c r="T12861" s="38"/>
      <c r="U12861" s="38"/>
      <c r="V12861" s="38"/>
      <c r="W12861" s="38"/>
      <c r="X12861" s="38"/>
      <c r="Y12861" s="38"/>
      <c r="Z12861" s="38"/>
      <c r="AA12861" s="52"/>
      <c r="AB12861" s="52"/>
      <c r="AC12861" s="52"/>
      <c r="AD12861" s="38"/>
      <c r="AE12861" s="38"/>
      <c r="AF12861" s="38"/>
      <c r="AG12861" s="38"/>
      <c r="AH12861" s="38"/>
    </row>
    <row r="12862" spans="1:34" x14ac:dyDescent="0.2">
      <c r="A12862" s="48"/>
      <c r="B12862" s="37"/>
      <c r="C12862" s="53"/>
      <c r="D12862" s="38"/>
      <c r="E12862" s="38"/>
      <c r="F12862" s="38"/>
      <c r="G12862" s="38"/>
      <c r="H12862" s="38"/>
      <c r="I12862" s="38"/>
      <c r="J12862" s="38"/>
      <c r="K12862" s="38"/>
      <c r="L12862" s="38"/>
      <c r="M12862" s="38"/>
      <c r="N12862" s="38"/>
      <c r="O12862" s="38"/>
      <c r="P12862" s="38"/>
      <c r="Q12862" s="38"/>
      <c r="R12862" s="38"/>
      <c r="S12862" s="38"/>
      <c r="T12862" s="38"/>
      <c r="U12862" s="38"/>
      <c r="V12862" s="38"/>
      <c r="W12862" s="38"/>
      <c r="X12862" s="38"/>
      <c r="Y12862" s="38"/>
      <c r="Z12862" s="38"/>
      <c r="AA12862" s="52"/>
      <c r="AB12862" s="52"/>
      <c r="AC12862" s="52"/>
      <c r="AD12862" s="38"/>
      <c r="AE12862" s="38"/>
      <c r="AF12862" s="38"/>
      <c r="AG12862" s="38"/>
      <c r="AH12862" s="38"/>
    </row>
    <row r="12863" spans="1:34" x14ac:dyDescent="0.2">
      <c r="A12863" s="48"/>
      <c r="B12863" s="37"/>
      <c r="C12863" s="53"/>
      <c r="D12863" s="38"/>
      <c r="E12863" s="38"/>
      <c r="F12863" s="38"/>
      <c r="G12863" s="38"/>
      <c r="H12863" s="38"/>
      <c r="I12863" s="38"/>
      <c r="J12863" s="38"/>
      <c r="K12863" s="38"/>
      <c r="L12863" s="38"/>
      <c r="M12863" s="38"/>
      <c r="N12863" s="38"/>
      <c r="O12863" s="38"/>
      <c r="P12863" s="38"/>
      <c r="Q12863" s="38"/>
      <c r="R12863" s="38"/>
      <c r="S12863" s="38"/>
      <c r="T12863" s="38"/>
      <c r="U12863" s="38"/>
      <c r="V12863" s="38"/>
      <c r="W12863" s="38"/>
      <c r="X12863" s="38"/>
      <c r="Y12863" s="38"/>
      <c r="Z12863" s="38"/>
      <c r="AA12863" s="52"/>
      <c r="AB12863" s="52"/>
      <c r="AC12863" s="52"/>
      <c r="AD12863" s="38"/>
      <c r="AE12863" s="38"/>
      <c r="AF12863" s="38"/>
      <c r="AG12863" s="38"/>
      <c r="AH12863" s="38"/>
    </row>
    <row r="12864" spans="1:34" x14ac:dyDescent="0.2">
      <c r="A12864" s="48"/>
      <c r="B12864" s="37"/>
      <c r="C12864" s="53"/>
      <c r="D12864" s="38"/>
      <c r="E12864" s="38"/>
      <c r="F12864" s="38"/>
      <c r="G12864" s="38"/>
      <c r="H12864" s="38"/>
      <c r="I12864" s="38"/>
      <c r="J12864" s="38"/>
      <c r="K12864" s="38"/>
      <c r="L12864" s="38"/>
      <c r="M12864" s="38"/>
      <c r="N12864" s="38"/>
      <c r="O12864" s="38"/>
      <c r="P12864" s="38"/>
      <c r="Q12864" s="38"/>
      <c r="R12864" s="38"/>
      <c r="S12864" s="38"/>
      <c r="T12864" s="38"/>
      <c r="U12864" s="38"/>
      <c r="V12864" s="38"/>
      <c r="W12864" s="38"/>
      <c r="X12864" s="38"/>
      <c r="Y12864" s="38"/>
      <c r="Z12864" s="38"/>
      <c r="AA12864" s="52"/>
      <c r="AB12864" s="52"/>
      <c r="AC12864" s="52"/>
      <c r="AD12864" s="38"/>
      <c r="AE12864" s="38"/>
      <c r="AF12864" s="38"/>
      <c r="AG12864" s="38"/>
      <c r="AH12864" s="38"/>
    </row>
    <row r="12865" spans="1:34" x14ac:dyDescent="0.2">
      <c r="A12865" s="48"/>
      <c r="B12865" s="37"/>
      <c r="C12865" s="53"/>
      <c r="D12865" s="38"/>
      <c r="E12865" s="38"/>
      <c r="F12865" s="38"/>
      <c r="G12865" s="38"/>
      <c r="H12865" s="38"/>
      <c r="I12865" s="38"/>
      <c r="J12865" s="38"/>
      <c r="K12865" s="38"/>
      <c r="L12865" s="38"/>
      <c r="M12865" s="38"/>
      <c r="N12865" s="38"/>
      <c r="O12865" s="38"/>
      <c r="P12865" s="38"/>
      <c r="Q12865" s="38"/>
      <c r="R12865" s="38"/>
      <c r="S12865" s="38"/>
      <c r="T12865" s="38"/>
      <c r="U12865" s="38"/>
      <c r="V12865" s="38"/>
      <c r="W12865" s="38"/>
      <c r="X12865" s="38"/>
      <c r="Y12865" s="38"/>
      <c r="Z12865" s="38"/>
      <c r="AA12865" s="52"/>
      <c r="AB12865" s="52"/>
      <c r="AC12865" s="52"/>
      <c r="AD12865" s="38"/>
      <c r="AE12865" s="38"/>
      <c r="AF12865" s="38"/>
      <c r="AG12865" s="38"/>
      <c r="AH12865" s="38"/>
    </row>
    <row r="12866" spans="1:34" x14ac:dyDescent="0.2">
      <c r="A12866" s="48"/>
      <c r="B12866" s="37"/>
      <c r="C12866" s="53"/>
      <c r="D12866" s="38"/>
      <c r="E12866" s="38"/>
      <c r="F12866" s="38"/>
      <c r="G12866" s="38"/>
      <c r="H12866" s="38"/>
      <c r="I12866" s="38"/>
      <c r="J12866" s="38"/>
      <c r="K12866" s="38"/>
      <c r="L12866" s="38"/>
      <c r="M12866" s="38"/>
      <c r="N12866" s="38"/>
      <c r="O12866" s="38"/>
      <c r="P12866" s="38"/>
      <c r="Q12866" s="38"/>
      <c r="R12866" s="38"/>
      <c r="S12866" s="38"/>
      <c r="T12866" s="38"/>
      <c r="U12866" s="38"/>
      <c r="V12866" s="38"/>
      <c r="W12866" s="38"/>
      <c r="X12866" s="38"/>
      <c r="Y12866" s="38"/>
      <c r="Z12866" s="38"/>
      <c r="AA12866" s="52"/>
      <c r="AB12866" s="52"/>
      <c r="AC12866" s="52"/>
      <c r="AD12866" s="38"/>
      <c r="AE12866" s="38"/>
      <c r="AF12866" s="38"/>
      <c r="AG12866" s="38"/>
      <c r="AH12866" s="38"/>
    </row>
    <row r="12867" spans="1:34" x14ac:dyDescent="0.2">
      <c r="A12867" s="48"/>
      <c r="B12867" s="37"/>
      <c r="C12867" s="53"/>
      <c r="D12867" s="38"/>
      <c r="E12867" s="38"/>
      <c r="F12867" s="38"/>
      <c r="G12867" s="38"/>
      <c r="H12867" s="38"/>
      <c r="I12867" s="38"/>
      <c r="J12867" s="38"/>
      <c r="K12867" s="38"/>
      <c r="L12867" s="38"/>
      <c r="M12867" s="38"/>
      <c r="N12867" s="38"/>
      <c r="O12867" s="38"/>
      <c r="P12867" s="38"/>
      <c r="Q12867" s="38"/>
      <c r="R12867" s="38"/>
      <c r="S12867" s="38"/>
      <c r="T12867" s="38"/>
      <c r="U12867" s="38"/>
      <c r="V12867" s="38"/>
      <c r="W12867" s="38"/>
      <c r="X12867" s="38"/>
      <c r="Y12867" s="38"/>
      <c r="Z12867" s="38"/>
      <c r="AA12867" s="52"/>
      <c r="AB12867" s="52"/>
      <c r="AC12867" s="52"/>
      <c r="AD12867" s="38"/>
      <c r="AE12867" s="38"/>
      <c r="AF12867" s="38"/>
      <c r="AG12867" s="38"/>
      <c r="AH12867" s="38"/>
    </row>
    <row r="12868" spans="1:34" x14ac:dyDescent="0.2">
      <c r="A12868" s="48"/>
      <c r="B12868" s="37"/>
      <c r="C12868" s="53"/>
      <c r="D12868" s="38"/>
      <c r="E12868" s="38"/>
      <c r="F12868" s="38"/>
      <c r="G12868" s="38"/>
      <c r="H12868" s="38"/>
      <c r="I12868" s="38"/>
      <c r="J12868" s="38"/>
      <c r="K12868" s="38"/>
      <c r="L12868" s="38"/>
      <c r="M12868" s="38"/>
      <c r="N12868" s="38"/>
      <c r="O12868" s="38"/>
      <c r="P12868" s="38"/>
      <c r="Q12868" s="38"/>
      <c r="R12868" s="38"/>
      <c r="S12868" s="38"/>
      <c r="T12868" s="38"/>
      <c r="U12868" s="38"/>
      <c r="V12868" s="38"/>
      <c r="W12868" s="38"/>
      <c r="X12868" s="38"/>
      <c r="Y12868" s="38"/>
      <c r="Z12868" s="38"/>
      <c r="AA12868" s="52"/>
      <c r="AB12868" s="52"/>
      <c r="AC12868" s="52"/>
      <c r="AD12868" s="38"/>
      <c r="AE12868" s="38"/>
      <c r="AF12868" s="38"/>
      <c r="AG12868" s="38"/>
      <c r="AH12868" s="38"/>
    </row>
    <row r="12869" spans="1:34" x14ac:dyDescent="0.2">
      <c r="A12869" s="48"/>
      <c r="B12869" s="37"/>
      <c r="C12869" s="53"/>
      <c r="D12869" s="38"/>
      <c r="E12869" s="38"/>
      <c r="F12869" s="38"/>
      <c r="G12869" s="38"/>
      <c r="H12869" s="38"/>
      <c r="I12869" s="38"/>
      <c r="J12869" s="38"/>
      <c r="K12869" s="38"/>
      <c r="L12869" s="38"/>
      <c r="M12869" s="38"/>
      <c r="N12869" s="38"/>
      <c r="O12869" s="38"/>
      <c r="P12869" s="38"/>
      <c r="Q12869" s="38"/>
      <c r="R12869" s="38"/>
      <c r="S12869" s="38"/>
      <c r="T12869" s="38"/>
      <c r="U12869" s="38"/>
      <c r="V12869" s="38"/>
      <c r="W12869" s="38"/>
      <c r="X12869" s="38"/>
      <c r="Y12869" s="38"/>
      <c r="Z12869" s="38"/>
      <c r="AA12869" s="52"/>
      <c r="AB12869" s="52"/>
      <c r="AC12869" s="52"/>
      <c r="AD12869" s="38"/>
      <c r="AE12869" s="38"/>
      <c r="AF12869" s="38"/>
      <c r="AG12869" s="38"/>
      <c r="AH12869" s="38"/>
    </row>
    <row r="12870" spans="1:34" x14ac:dyDescent="0.2">
      <c r="A12870" s="48"/>
      <c r="B12870" s="37"/>
      <c r="C12870" s="53"/>
      <c r="D12870" s="38"/>
      <c r="E12870" s="38"/>
      <c r="F12870" s="38"/>
      <c r="G12870" s="38"/>
      <c r="H12870" s="38"/>
      <c r="I12870" s="38"/>
      <c r="J12870" s="38"/>
      <c r="K12870" s="38"/>
      <c r="L12870" s="38"/>
      <c r="M12870" s="38"/>
      <c r="N12870" s="38"/>
      <c r="O12870" s="38"/>
      <c r="P12870" s="38"/>
      <c r="Q12870" s="38"/>
      <c r="R12870" s="38"/>
      <c r="S12870" s="38"/>
      <c r="T12870" s="38"/>
      <c r="U12870" s="38"/>
      <c r="V12870" s="38"/>
      <c r="W12870" s="38"/>
      <c r="X12870" s="38"/>
      <c r="Y12870" s="38"/>
      <c r="Z12870" s="38"/>
      <c r="AA12870" s="52"/>
      <c r="AB12870" s="52"/>
      <c r="AC12870" s="52"/>
      <c r="AD12870" s="38"/>
      <c r="AE12870" s="38"/>
      <c r="AF12870" s="38"/>
      <c r="AG12870" s="38"/>
      <c r="AH12870" s="38"/>
    </row>
    <row r="12871" spans="1:34" x14ac:dyDescent="0.2">
      <c r="A12871" s="48"/>
      <c r="B12871" s="37"/>
      <c r="C12871" s="53"/>
      <c r="D12871" s="38"/>
      <c r="E12871" s="38"/>
      <c r="F12871" s="38"/>
      <c r="G12871" s="38"/>
      <c r="H12871" s="38"/>
      <c r="I12871" s="38"/>
      <c r="J12871" s="38"/>
      <c r="K12871" s="38"/>
      <c r="L12871" s="38"/>
      <c r="M12871" s="38"/>
      <c r="N12871" s="38"/>
      <c r="O12871" s="38"/>
      <c r="P12871" s="38"/>
      <c r="Q12871" s="38"/>
      <c r="R12871" s="38"/>
      <c r="S12871" s="38"/>
      <c r="T12871" s="38"/>
      <c r="U12871" s="38"/>
      <c r="V12871" s="38"/>
      <c r="W12871" s="38"/>
      <c r="X12871" s="38"/>
      <c r="Y12871" s="38"/>
      <c r="Z12871" s="38"/>
      <c r="AA12871" s="52"/>
      <c r="AB12871" s="52"/>
      <c r="AC12871" s="52"/>
      <c r="AD12871" s="38"/>
      <c r="AE12871" s="38"/>
      <c r="AF12871" s="38"/>
      <c r="AG12871" s="38"/>
      <c r="AH12871" s="38"/>
    </row>
    <row r="12872" spans="1:34" x14ac:dyDescent="0.2">
      <c r="A12872" s="48"/>
      <c r="B12872" s="37"/>
      <c r="C12872" s="53"/>
      <c r="D12872" s="38"/>
      <c r="E12872" s="38"/>
      <c r="F12872" s="38"/>
      <c r="G12872" s="38"/>
      <c r="H12872" s="38"/>
      <c r="I12872" s="38"/>
      <c r="J12872" s="38"/>
      <c r="K12872" s="38"/>
      <c r="L12872" s="38"/>
      <c r="M12872" s="38"/>
      <c r="N12872" s="38"/>
      <c r="O12872" s="38"/>
      <c r="P12872" s="38"/>
      <c r="Q12872" s="38"/>
      <c r="R12872" s="38"/>
      <c r="S12872" s="38"/>
      <c r="T12872" s="38"/>
      <c r="U12872" s="38"/>
      <c r="V12872" s="38"/>
      <c r="W12872" s="38"/>
      <c r="X12872" s="38"/>
      <c r="Y12872" s="38"/>
      <c r="Z12872" s="38"/>
      <c r="AA12872" s="52"/>
      <c r="AB12872" s="52"/>
      <c r="AC12872" s="52"/>
      <c r="AD12872" s="38"/>
      <c r="AE12872" s="38"/>
      <c r="AF12872" s="38"/>
      <c r="AG12872" s="38"/>
      <c r="AH12872" s="38"/>
    </row>
    <row r="12873" spans="1:34" x14ac:dyDescent="0.2">
      <c r="A12873" s="48"/>
      <c r="B12873" s="37"/>
      <c r="C12873" s="53"/>
      <c r="D12873" s="38"/>
      <c r="E12873" s="38"/>
      <c r="F12873" s="38"/>
      <c r="G12873" s="38"/>
      <c r="H12873" s="38"/>
      <c r="I12873" s="38"/>
      <c r="J12873" s="38"/>
      <c r="K12873" s="38"/>
      <c r="L12873" s="38"/>
      <c r="M12873" s="38"/>
      <c r="N12873" s="38"/>
      <c r="O12873" s="38"/>
      <c r="P12873" s="38"/>
      <c r="Q12873" s="38"/>
      <c r="R12873" s="38"/>
      <c r="S12873" s="38"/>
      <c r="T12873" s="38"/>
      <c r="U12873" s="38"/>
      <c r="V12873" s="38"/>
      <c r="W12873" s="38"/>
      <c r="X12873" s="38"/>
      <c r="Y12873" s="38"/>
      <c r="Z12873" s="38"/>
      <c r="AA12873" s="52"/>
      <c r="AB12873" s="52"/>
      <c r="AC12873" s="52"/>
      <c r="AD12873" s="38"/>
      <c r="AE12873" s="38"/>
      <c r="AF12873" s="38"/>
      <c r="AG12873" s="38"/>
      <c r="AH12873" s="38"/>
    </row>
    <row r="12874" spans="1:34" x14ac:dyDescent="0.2">
      <c r="A12874" s="48"/>
      <c r="B12874" s="37"/>
      <c r="C12874" s="53"/>
      <c r="D12874" s="38"/>
      <c r="E12874" s="38"/>
      <c r="F12874" s="38"/>
      <c r="G12874" s="38"/>
      <c r="H12874" s="38"/>
      <c r="I12874" s="38"/>
      <c r="J12874" s="38"/>
      <c r="K12874" s="38"/>
      <c r="L12874" s="38"/>
      <c r="M12874" s="38"/>
      <c r="N12874" s="38"/>
      <c r="O12874" s="38"/>
      <c r="P12874" s="38"/>
      <c r="Q12874" s="38"/>
      <c r="R12874" s="38"/>
      <c r="S12874" s="38"/>
      <c r="T12874" s="38"/>
      <c r="U12874" s="38"/>
      <c r="V12874" s="38"/>
      <c r="W12874" s="38"/>
      <c r="X12874" s="38"/>
      <c r="Y12874" s="38"/>
      <c r="Z12874" s="38"/>
      <c r="AA12874" s="52"/>
      <c r="AB12874" s="52"/>
      <c r="AC12874" s="52"/>
      <c r="AD12874" s="38"/>
      <c r="AE12874" s="38"/>
      <c r="AF12874" s="38"/>
      <c r="AG12874" s="38"/>
      <c r="AH12874" s="38"/>
    </row>
    <row r="12875" spans="1:34" x14ac:dyDescent="0.2">
      <c r="A12875" s="48"/>
      <c r="B12875" s="37"/>
      <c r="C12875" s="53"/>
      <c r="D12875" s="38"/>
      <c r="E12875" s="38"/>
      <c r="F12875" s="38"/>
      <c r="G12875" s="38"/>
      <c r="H12875" s="38"/>
      <c r="I12875" s="38"/>
      <c r="J12875" s="38"/>
      <c r="K12875" s="38"/>
      <c r="L12875" s="38"/>
      <c r="M12875" s="38"/>
      <c r="N12875" s="38"/>
      <c r="O12875" s="38"/>
      <c r="P12875" s="38"/>
      <c r="Q12875" s="38"/>
      <c r="R12875" s="38"/>
      <c r="S12875" s="38"/>
      <c r="T12875" s="38"/>
      <c r="U12875" s="38"/>
      <c r="V12875" s="38"/>
      <c r="W12875" s="38"/>
      <c r="X12875" s="38"/>
      <c r="Y12875" s="38"/>
      <c r="Z12875" s="38"/>
      <c r="AA12875" s="52"/>
      <c r="AB12875" s="52"/>
      <c r="AC12875" s="52"/>
      <c r="AD12875" s="38"/>
      <c r="AE12875" s="38"/>
      <c r="AF12875" s="38"/>
      <c r="AG12875" s="38"/>
      <c r="AH12875" s="38"/>
    </row>
    <row r="12876" spans="1:34" x14ac:dyDescent="0.2">
      <c r="A12876" s="48"/>
      <c r="B12876" s="37"/>
      <c r="C12876" s="53"/>
      <c r="D12876" s="38"/>
      <c r="E12876" s="38"/>
      <c r="F12876" s="38"/>
      <c r="G12876" s="38"/>
      <c r="H12876" s="38"/>
      <c r="I12876" s="38"/>
      <c r="J12876" s="38"/>
      <c r="K12876" s="38"/>
      <c r="L12876" s="38"/>
      <c r="M12876" s="38"/>
      <c r="N12876" s="38"/>
      <c r="O12876" s="38"/>
      <c r="P12876" s="38"/>
      <c r="Q12876" s="38"/>
      <c r="R12876" s="38"/>
      <c r="S12876" s="38"/>
      <c r="T12876" s="38"/>
      <c r="U12876" s="38"/>
      <c r="V12876" s="38"/>
      <c r="W12876" s="38"/>
      <c r="X12876" s="38"/>
      <c r="Y12876" s="38"/>
      <c r="Z12876" s="38"/>
      <c r="AA12876" s="52"/>
      <c r="AB12876" s="52"/>
      <c r="AC12876" s="52"/>
      <c r="AD12876" s="38"/>
      <c r="AE12876" s="38"/>
      <c r="AF12876" s="38"/>
      <c r="AG12876" s="38"/>
      <c r="AH12876" s="38"/>
    </row>
    <row r="12877" spans="1:34" x14ac:dyDescent="0.2">
      <c r="A12877" s="48"/>
      <c r="B12877" s="37"/>
      <c r="C12877" s="53"/>
      <c r="D12877" s="38"/>
      <c r="E12877" s="38"/>
      <c r="F12877" s="38"/>
      <c r="G12877" s="38"/>
      <c r="H12877" s="38"/>
      <c r="I12877" s="38"/>
      <c r="J12877" s="38"/>
      <c r="K12877" s="38"/>
      <c r="L12877" s="38"/>
      <c r="M12877" s="38"/>
      <c r="N12877" s="38"/>
      <c r="O12877" s="38"/>
      <c r="P12877" s="38"/>
      <c r="Q12877" s="38"/>
      <c r="R12877" s="38"/>
      <c r="S12877" s="38"/>
      <c r="T12877" s="38"/>
      <c r="U12877" s="38"/>
      <c r="V12877" s="38"/>
      <c r="W12877" s="38"/>
      <c r="X12877" s="38"/>
      <c r="Y12877" s="38"/>
      <c r="Z12877" s="38"/>
      <c r="AA12877" s="52"/>
      <c r="AB12877" s="52"/>
      <c r="AC12877" s="52"/>
      <c r="AD12877" s="38"/>
      <c r="AE12877" s="38"/>
      <c r="AF12877" s="38"/>
      <c r="AG12877" s="38"/>
      <c r="AH12877" s="38"/>
    </row>
    <row r="12878" spans="1:34" x14ac:dyDescent="0.2">
      <c r="A12878" s="48"/>
      <c r="B12878" s="37"/>
      <c r="C12878" s="53"/>
      <c r="D12878" s="38"/>
      <c r="E12878" s="38"/>
      <c r="F12878" s="38"/>
      <c r="G12878" s="38"/>
      <c r="H12878" s="38"/>
      <c r="I12878" s="38"/>
      <c r="J12878" s="38"/>
      <c r="K12878" s="38"/>
      <c r="L12878" s="38"/>
      <c r="M12878" s="38"/>
      <c r="N12878" s="38"/>
      <c r="O12878" s="38"/>
      <c r="P12878" s="38"/>
      <c r="Q12878" s="38"/>
      <c r="R12878" s="38"/>
      <c r="S12878" s="38"/>
      <c r="T12878" s="38"/>
      <c r="U12878" s="38"/>
      <c r="V12878" s="38"/>
      <c r="W12878" s="38"/>
      <c r="X12878" s="38"/>
      <c r="Y12878" s="38"/>
      <c r="Z12878" s="38"/>
      <c r="AA12878" s="52"/>
      <c r="AB12878" s="52"/>
      <c r="AC12878" s="52"/>
      <c r="AD12878" s="38"/>
      <c r="AE12878" s="38"/>
      <c r="AF12878" s="38"/>
      <c r="AG12878" s="38"/>
      <c r="AH12878" s="38"/>
    </row>
    <row r="12879" spans="1:34" x14ac:dyDescent="0.2">
      <c r="A12879" s="48"/>
      <c r="B12879" s="37"/>
      <c r="C12879" s="53"/>
      <c r="D12879" s="38"/>
      <c r="E12879" s="38"/>
      <c r="F12879" s="38"/>
      <c r="G12879" s="38"/>
      <c r="H12879" s="38"/>
      <c r="I12879" s="38"/>
      <c r="J12879" s="38"/>
      <c r="K12879" s="38"/>
      <c r="L12879" s="38"/>
      <c r="M12879" s="38"/>
      <c r="N12879" s="38"/>
      <c r="O12879" s="38"/>
      <c r="P12879" s="38"/>
      <c r="Q12879" s="38"/>
      <c r="R12879" s="38"/>
      <c r="S12879" s="38"/>
      <c r="T12879" s="38"/>
      <c r="U12879" s="38"/>
      <c r="V12879" s="38"/>
      <c r="W12879" s="38"/>
      <c r="X12879" s="38"/>
      <c r="Y12879" s="38"/>
      <c r="Z12879" s="38"/>
      <c r="AA12879" s="52"/>
      <c r="AB12879" s="52"/>
      <c r="AC12879" s="52"/>
      <c r="AD12879" s="38"/>
      <c r="AE12879" s="38"/>
      <c r="AF12879" s="38"/>
      <c r="AG12879" s="38"/>
      <c r="AH12879" s="38"/>
    </row>
    <row r="12880" spans="1:34" x14ac:dyDescent="0.2">
      <c r="A12880" s="48"/>
      <c r="B12880" s="37"/>
      <c r="C12880" s="53"/>
      <c r="D12880" s="38"/>
      <c r="E12880" s="38"/>
      <c r="F12880" s="38"/>
      <c r="G12880" s="38"/>
      <c r="H12880" s="38"/>
      <c r="I12880" s="38"/>
      <c r="J12880" s="38"/>
      <c r="K12880" s="38"/>
      <c r="L12880" s="38"/>
      <c r="M12880" s="38"/>
      <c r="N12880" s="38"/>
      <c r="O12880" s="38"/>
      <c r="P12880" s="38"/>
      <c r="Q12880" s="38"/>
      <c r="R12880" s="38"/>
      <c r="S12880" s="38"/>
      <c r="T12880" s="38"/>
      <c r="U12880" s="38"/>
      <c r="V12880" s="38"/>
      <c r="W12880" s="38"/>
      <c r="X12880" s="38"/>
      <c r="Y12880" s="38"/>
      <c r="Z12880" s="38"/>
      <c r="AA12880" s="52"/>
      <c r="AB12880" s="52"/>
      <c r="AC12880" s="52"/>
      <c r="AD12880" s="38"/>
      <c r="AE12880" s="38"/>
      <c r="AF12880" s="38"/>
      <c r="AG12880" s="38"/>
      <c r="AH12880" s="38"/>
    </row>
    <row r="12881" spans="1:34" x14ac:dyDescent="0.2">
      <c r="A12881" s="48"/>
      <c r="B12881" s="37"/>
      <c r="C12881" s="53"/>
      <c r="D12881" s="38"/>
      <c r="E12881" s="38"/>
      <c r="F12881" s="38"/>
      <c r="G12881" s="38"/>
      <c r="H12881" s="38"/>
      <c r="I12881" s="38"/>
      <c r="J12881" s="38"/>
      <c r="K12881" s="38"/>
      <c r="L12881" s="38"/>
      <c r="M12881" s="38"/>
      <c r="N12881" s="38"/>
      <c r="O12881" s="38"/>
      <c r="P12881" s="38"/>
      <c r="Q12881" s="38"/>
      <c r="R12881" s="38"/>
      <c r="S12881" s="38"/>
      <c r="T12881" s="38"/>
      <c r="U12881" s="38"/>
      <c r="V12881" s="38"/>
      <c r="W12881" s="38"/>
      <c r="X12881" s="38"/>
      <c r="Y12881" s="38"/>
      <c r="Z12881" s="38"/>
      <c r="AA12881" s="52"/>
      <c r="AB12881" s="52"/>
      <c r="AC12881" s="52"/>
      <c r="AD12881" s="38"/>
      <c r="AE12881" s="38"/>
      <c r="AF12881" s="38"/>
      <c r="AG12881" s="38"/>
      <c r="AH12881" s="38"/>
    </row>
    <row r="12882" spans="1:34" x14ac:dyDescent="0.2">
      <c r="A12882" s="48"/>
      <c r="B12882" s="37"/>
      <c r="C12882" s="53"/>
      <c r="D12882" s="38"/>
      <c r="E12882" s="38"/>
      <c r="F12882" s="38"/>
      <c r="G12882" s="38"/>
      <c r="H12882" s="38"/>
      <c r="I12882" s="38"/>
      <c r="J12882" s="38"/>
      <c r="K12882" s="38"/>
      <c r="L12882" s="38"/>
      <c r="M12882" s="38"/>
      <c r="N12882" s="38"/>
      <c r="O12882" s="38"/>
      <c r="P12882" s="38"/>
      <c r="Q12882" s="38"/>
      <c r="R12882" s="38"/>
      <c r="S12882" s="38"/>
      <c r="T12882" s="38"/>
      <c r="U12882" s="38"/>
      <c r="V12882" s="38"/>
      <c r="W12882" s="38"/>
      <c r="X12882" s="38"/>
      <c r="Y12882" s="38"/>
      <c r="Z12882" s="38"/>
      <c r="AA12882" s="52"/>
      <c r="AB12882" s="52"/>
      <c r="AC12882" s="52"/>
      <c r="AD12882" s="38"/>
      <c r="AE12882" s="38"/>
      <c r="AF12882" s="38"/>
      <c r="AG12882" s="38"/>
      <c r="AH12882" s="38"/>
    </row>
    <row r="12883" spans="1:34" x14ac:dyDescent="0.2">
      <c r="A12883" s="48"/>
      <c r="B12883" s="37"/>
      <c r="C12883" s="53"/>
      <c r="D12883" s="38"/>
      <c r="E12883" s="38"/>
      <c r="F12883" s="38"/>
      <c r="G12883" s="38"/>
      <c r="H12883" s="38"/>
      <c r="I12883" s="38"/>
      <c r="J12883" s="38"/>
      <c r="K12883" s="38"/>
      <c r="L12883" s="38"/>
      <c r="M12883" s="38"/>
      <c r="N12883" s="38"/>
      <c r="O12883" s="38"/>
      <c r="P12883" s="38"/>
      <c r="Q12883" s="38"/>
      <c r="R12883" s="38"/>
      <c r="S12883" s="38"/>
      <c r="T12883" s="38"/>
      <c r="U12883" s="38"/>
      <c r="V12883" s="38"/>
      <c r="W12883" s="38"/>
      <c r="X12883" s="38"/>
      <c r="Y12883" s="38"/>
      <c r="Z12883" s="38"/>
      <c r="AA12883" s="52"/>
      <c r="AB12883" s="52"/>
      <c r="AC12883" s="52"/>
      <c r="AD12883" s="38"/>
      <c r="AE12883" s="38"/>
      <c r="AF12883" s="38"/>
      <c r="AG12883" s="38"/>
      <c r="AH12883" s="38"/>
    </row>
    <row r="12884" spans="1:34" x14ac:dyDescent="0.2">
      <c r="A12884" s="48"/>
      <c r="B12884" s="37"/>
      <c r="C12884" s="53"/>
      <c r="D12884" s="38"/>
      <c r="E12884" s="38"/>
      <c r="F12884" s="38"/>
      <c r="G12884" s="38"/>
      <c r="H12884" s="38"/>
      <c r="I12884" s="38"/>
      <c r="J12884" s="38"/>
      <c r="K12884" s="38"/>
      <c r="L12884" s="38"/>
      <c r="M12884" s="38"/>
      <c r="N12884" s="38"/>
      <c r="O12884" s="38"/>
      <c r="P12884" s="38"/>
      <c r="Q12884" s="38"/>
      <c r="R12884" s="38"/>
      <c r="S12884" s="38"/>
      <c r="T12884" s="38"/>
      <c r="U12884" s="38"/>
      <c r="V12884" s="38"/>
      <c r="W12884" s="38"/>
      <c r="X12884" s="38"/>
      <c r="Y12884" s="38"/>
      <c r="Z12884" s="38"/>
      <c r="AA12884" s="52"/>
      <c r="AB12884" s="52"/>
      <c r="AC12884" s="52"/>
      <c r="AD12884" s="38"/>
      <c r="AE12884" s="38"/>
      <c r="AF12884" s="38"/>
      <c r="AG12884" s="38"/>
      <c r="AH12884" s="38"/>
    </row>
    <row r="12885" spans="1:34" x14ac:dyDescent="0.2">
      <c r="A12885" s="48"/>
      <c r="B12885" s="37"/>
      <c r="C12885" s="53"/>
      <c r="D12885" s="38"/>
      <c r="E12885" s="38"/>
      <c r="F12885" s="38"/>
      <c r="G12885" s="38"/>
      <c r="H12885" s="38"/>
      <c r="I12885" s="38"/>
      <c r="J12885" s="38"/>
      <c r="K12885" s="38"/>
      <c r="L12885" s="38"/>
      <c r="M12885" s="38"/>
      <c r="N12885" s="38"/>
      <c r="O12885" s="38"/>
      <c r="P12885" s="38"/>
      <c r="Q12885" s="38"/>
      <c r="R12885" s="38"/>
      <c r="S12885" s="38"/>
      <c r="T12885" s="38"/>
      <c r="U12885" s="38"/>
      <c r="V12885" s="38"/>
      <c r="W12885" s="38"/>
      <c r="X12885" s="38"/>
      <c r="Y12885" s="38"/>
      <c r="Z12885" s="38"/>
      <c r="AA12885" s="52"/>
      <c r="AB12885" s="52"/>
      <c r="AC12885" s="52"/>
      <c r="AD12885" s="38"/>
      <c r="AE12885" s="38"/>
      <c r="AF12885" s="38"/>
      <c r="AG12885" s="38"/>
      <c r="AH12885" s="38"/>
    </row>
    <row r="12886" spans="1:34" x14ac:dyDescent="0.2">
      <c r="A12886" s="48"/>
      <c r="B12886" s="37"/>
      <c r="C12886" s="53"/>
      <c r="D12886" s="38"/>
      <c r="E12886" s="38"/>
      <c r="F12886" s="38"/>
      <c r="G12886" s="38"/>
      <c r="H12886" s="38"/>
      <c r="I12886" s="38"/>
      <c r="J12886" s="38"/>
      <c r="K12886" s="38"/>
      <c r="L12886" s="38"/>
      <c r="M12886" s="38"/>
      <c r="N12886" s="38"/>
      <c r="O12886" s="38"/>
      <c r="P12886" s="38"/>
      <c r="Q12886" s="38"/>
      <c r="R12886" s="38"/>
      <c r="S12886" s="38"/>
      <c r="T12886" s="38"/>
      <c r="U12886" s="38"/>
      <c r="V12886" s="38"/>
      <c r="W12886" s="38"/>
      <c r="X12886" s="38"/>
      <c r="Y12886" s="38"/>
      <c r="Z12886" s="38"/>
      <c r="AA12886" s="52"/>
      <c r="AB12886" s="52"/>
      <c r="AC12886" s="52"/>
      <c r="AD12886" s="38"/>
      <c r="AE12886" s="38"/>
      <c r="AF12886" s="38"/>
      <c r="AG12886" s="38"/>
      <c r="AH12886" s="38"/>
    </row>
    <row r="12887" spans="1:34" x14ac:dyDescent="0.2">
      <c r="A12887" s="48"/>
      <c r="B12887" s="37"/>
      <c r="C12887" s="53"/>
      <c r="D12887" s="38"/>
      <c r="E12887" s="38"/>
      <c r="F12887" s="38"/>
      <c r="G12887" s="38"/>
      <c r="H12887" s="38"/>
      <c r="I12887" s="38"/>
      <c r="J12887" s="38"/>
      <c r="K12887" s="38"/>
      <c r="L12887" s="38"/>
      <c r="M12887" s="38"/>
      <c r="N12887" s="38"/>
      <c r="O12887" s="38"/>
      <c r="P12887" s="38"/>
      <c r="Q12887" s="38"/>
      <c r="R12887" s="38"/>
      <c r="S12887" s="38"/>
      <c r="T12887" s="38"/>
      <c r="U12887" s="38"/>
      <c r="V12887" s="38"/>
      <c r="W12887" s="38"/>
      <c r="X12887" s="38"/>
      <c r="Y12887" s="38"/>
      <c r="Z12887" s="38"/>
      <c r="AA12887" s="52"/>
      <c r="AB12887" s="52"/>
      <c r="AC12887" s="52"/>
      <c r="AD12887" s="38"/>
      <c r="AE12887" s="38"/>
      <c r="AF12887" s="38"/>
      <c r="AG12887" s="38"/>
      <c r="AH12887" s="38"/>
    </row>
    <row r="12888" spans="1:34" x14ac:dyDescent="0.2">
      <c r="A12888" s="48"/>
      <c r="B12888" s="37"/>
      <c r="C12888" s="53"/>
      <c r="D12888" s="38"/>
      <c r="E12888" s="38"/>
      <c r="F12888" s="38"/>
      <c r="G12888" s="38"/>
      <c r="H12888" s="38"/>
      <c r="I12888" s="38"/>
      <c r="J12888" s="38"/>
      <c r="K12888" s="38"/>
      <c r="L12888" s="38"/>
      <c r="M12888" s="38"/>
      <c r="N12888" s="38"/>
      <c r="O12888" s="38"/>
      <c r="P12888" s="38"/>
      <c r="Q12888" s="38"/>
      <c r="R12888" s="38"/>
      <c r="S12888" s="38"/>
      <c r="T12888" s="38"/>
      <c r="U12888" s="38"/>
      <c r="V12888" s="38"/>
      <c r="W12888" s="38"/>
      <c r="X12888" s="38"/>
      <c r="Y12888" s="38"/>
      <c r="Z12888" s="38"/>
      <c r="AA12888" s="52"/>
      <c r="AB12888" s="52"/>
      <c r="AC12888" s="52"/>
      <c r="AD12888" s="38"/>
      <c r="AE12888" s="38"/>
      <c r="AF12888" s="38"/>
      <c r="AG12888" s="38"/>
      <c r="AH12888" s="38"/>
    </row>
    <row r="12889" spans="1:34" x14ac:dyDescent="0.2">
      <c r="A12889" s="48"/>
      <c r="B12889" s="37"/>
      <c r="C12889" s="53"/>
      <c r="D12889" s="38"/>
      <c r="E12889" s="38"/>
      <c r="F12889" s="38"/>
      <c r="G12889" s="38"/>
      <c r="H12889" s="38"/>
      <c r="I12889" s="38"/>
      <c r="J12889" s="38"/>
      <c r="K12889" s="38"/>
      <c r="L12889" s="38"/>
      <c r="M12889" s="38"/>
      <c r="N12889" s="38"/>
      <c r="O12889" s="38"/>
      <c r="P12889" s="38"/>
      <c r="Q12889" s="38"/>
      <c r="R12889" s="38"/>
      <c r="S12889" s="38"/>
      <c r="T12889" s="38"/>
      <c r="U12889" s="38"/>
      <c r="V12889" s="38"/>
      <c r="W12889" s="38"/>
      <c r="X12889" s="38"/>
      <c r="Y12889" s="38"/>
      <c r="Z12889" s="38"/>
      <c r="AA12889" s="52"/>
      <c r="AB12889" s="52"/>
      <c r="AC12889" s="52"/>
      <c r="AD12889" s="38"/>
      <c r="AE12889" s="38"/>
      <c r="AF12889" s="38"/>
      <c r="AG12889" s="38"/>
      <c r="AH12889" s="38"/>
    </row>
    <row r="12890" spans="1:34" x14ac:dyDescent="0.2">
      <c r="A12890" s="48"/>
      <c r="B12890" s="37"/>
      <c r="C12890" s="53"/>
      <c r="D12890" s="38"/>
      <c r="E12890" s="38"/>
      <c r="F12890" s="38"/>
      <c r="G12890" s="38"/>
      <c r="H12890" s="38"/>
      <c r="I12890" s="38"/>
      <c r="J12890" s="38"/>
      <c r="K12890" s="38"/>
      <c r="L12890" s="38"/>
      <c r="M12890" s="38"/>
      <c r="N12890" s="38"/>
      <c r="O12890" s="38"/>
      <c r="P12890" s="38"/>
      <c r="Q12890" s="38"/>
      <c r="R12890" s="38"/>
      <c r="S12890" s="38"/>
      <c r="T12890" s="38"/>
      <c r="U12890" s="38"/>
      <c r="V12890" s="38"/>
      <c r="W12890" s="38"/>
      <c r="X12890" s="38"/>
      <c r="Y12890" s="38"/>
      <c r="Z12890" s="38"/>
      <c r="AA12890" s="52"/>
      <c r="AB12890" s="52"/>
      <c r="AC12890" s="52"/>
      <c r="AD12890" s="38"/>
      <c r="AE12890" s="38"/>
      <c r="AF12890" s="38"/>
      <c r="AG12890" s="38"/>
      <c r="AH12890" s="38"/>
    </row>
    <row r="12891" spans="1:34" x14ac:dyDescent="0.2">
      <c r="A12891" s="48"/>
      <c r="B12891" s="37"/>
      <c r="C12891" s="53"/>
      <c r="D12891" s="38"/>
      <c r="E12891" s="38"/>
      <c r="F12891" s="38"/>
      <c r="G12891" s="38"/>
      <c r="H12891" s="38"/>
      <c r="I12891" s="38"/>
      <c r="J12891" s="38"/>
      <c r="K12891" s="38"/>
      <c r="L12891" s="38"/>
      <c r="M12891" s="38"/>
      <c r="N12891" s="38"/>
      <c r="O12891" s="38"/>
      <c r="P12891" s="38"/>
      <c r="Q12891" s="38"/>
      <c r="R12891" s="38"/>
      <c r="S12891" s="38"/>
      <c r="T12891" s="38"/>
      <c r="U12891" s="38"/>
      <c r="V12891" s="38"/>
      <c r="W12891" s="38"/>
      <c r="X12891" s="38"/>
      <c r="Y12891" s="38"/>
      <c r="Z12891" s="38"/>
      <c r="AA12891" s="52"/>
      <c r="AB12891" s="52"/>
      <c r="AC12891" s="52"/>
      <c r="AD12891" s="38"/>
      <c r="AE12891" s="38"/>
      <c r="AF12891" s="38"/>
      <c r="AG12891" s="38"/>
      <c r="AH12891" s="38"/>
    </row>
    <row r="12892" spans="1:34" x14ac:dyDescent="0.2">
      <c r="A12892" s="48"/>
      <c r="B12892" s="37"/>
      <c r="C12892" s="53"/>
      <c r="D12892" s="38"/>
      <c r="E12892" s="38"/>
      <c r="F12892" s="38"/>
      <c r="G12892" s="38"/>
      <c r="H12892" s="38"/>
      <c r="I12892" s="38"/>
      <c r="J12892" s="38"/>
      <c r="K12892" s="38"/>
      <c r="L12892" s="38"/>
      <c r="M12892" s="38"/>
      <c r="N12892" s="38"/>
      <c r="O12892" s="38"/>
      <c r="P12892" s="38"/>
      <c r="Q12892" s="38"/>
      <c r="R12892" s="38"/>
      <c r="S12892" s="38"/>
      <c r="T12892" s="38"/>
      <c r="U12892" s="38"/>
      <c r="V12892" s="38"/>
      <c r="W12892" s="38"/>
      <c r="X12892" s="38"/>
      <c r="Y12892" s="38"/>
      <c r="Z12892" s="38"/>
      <c r="AA12892" s="52"/>
      <c r="AB12892" s="52"/>
      <c r="AC12892" s="52"/>
      <c r="AD12892" s="38"/>
      <c r="AE12892" s="38"/>
      <c r="AF12892" s="38"/>
      <c r="AG12892" s="38"/>
      <c r="AH12892" s="38"/>
    </row>
    <row r="12893" spans="1:34" x14ac:dyDescent="0.2">
      <c r="A12893" s="48"/>
      <c r="B12893" s="37"/>
      <c r="C12893" s="53"/>
      <c r="D12893" s="38"/>
      <c r="E12893" s="38"/>
      <c r="F12893" s="38"/>
      <c r="G12893" s="38"/>
      <c r="H12893" s="38"/>
      <c r="I12893" s="38"/>
      <c r="J12893" s="38"/>
      <c r="K12893" s="38"/>
      <c r="L12893" s="38"/>
      <c r="M12893" s="38"/>
      <c r="N12893" s="38"/>
      <c r="O12893" s="38"/>
      <c r="P12893" s="38"/>
      <c r="Q12893" s="38"/>
      <c r="R12893" s="38"/>
      <c r="S12893" s="38"/>
      <c r="T12893" s="38"/>
      <c r="U12893" s="38"/>
      <c r="V12893" s="38"/>
      <c r="W12893" s="38"/>
      <c r="X12893" s="38"/>
      <c r="Y12893" s="38"/>
      <c r="Z12893" s="38"/>
      <c r="AA12893" s="52"/>
      <c r="AB12893" s="52"/>
      <c r="AC12893" s="52"/>
      <c r="AD12893" s="38"/>
      <c r="AE12893" s="38"/>
      <c r="AF12893" s="38"/>
      <c r="AG12893" s="38"/>
      <c r="AH12893" s="38"/>
    </row>
    <row r="12894" spans="1:34" x14ac:dyDescent="0.2">
      <c r="A12894" s="48"/>
      <c r="B12894" s="37"/>
      <c r="C12894" s="53"/>
      <c r="D12894" s="38"/>
      <c r="E12894" s="38"/>
      <c r="F12894" s="38"/>
      <c r="G12894" s="38"/>
      <c r="H12894" s="38"/>
      <c r="I12894" s="38"/>
      <c r="J12894" s="38"/>
      <c r="K12894" s="38"/>
      <c r="L12894" s="38"/>
      <c r="M12894" s="38"/>
      <c r="N12894" s="38"/>
      <c r="O12894" s="38"/>
      <c r="P12894" s="38"/>
      <c r="Q12894" s="38"/>
      <c r="R12894" s="38"/>
      <c r="S12894" s="38"/>
      <c r="T12894" s="38"/>
      <c r="U12894" s="38"/>
      <c r="V12894" s="38"/>
      <c r="W12894" s="38"/>
      <c r="X12894" s="38"/>
      <c r="Y12894" s="38"/>
      <c r="Z12894" s="38"/>
      <c r="AA12894" s="52"/>
      <c r="AB12894" s="52"/>
      <c r="AC12894" s="52"/>
      <c r="AD12894" s="38"/>
      <c r="AE12894" s="38"/>
      <c r="AF12894" s="38"/>
      <c r="AG12894" s="38"/>
      <c r="AH12894" s="38"/>
    </row>
    <row r="12895" spans="1:34" x14ac:dyDescent="0.2">
      <c r="A12895" s="48"/>
      <c r="B12895" s="37"/>
      <c r="C12895" s="53"/>
      <c r="D12895" s="38"/>
      <c r="E12895" s="38"/>
      <c r="F12895" s="38"/>
      <c r="G12895" s="38"/>
      <c r="H12895" s="38"/>
      <c r="I12895" s="38"/>
      <c r="J12895" s="38"/>
      <c r="K12895" s="38"/>
      <c r="L12895" s="38"/>
      <c r="M12895" s="38"/>
      <c r="N12895" s="38"/>
      <c r="O12895" s="38"/>
      <c r="P12895" s="38"/>
      <c r="Q12895" s="38"/>
      <c r="R12895" s="38"/>
      <c r="S12895" s="38"/>
      <c r="T12895" s="38"/>
      <c r="U12895" s="38"/>
      <c r="V12895" s="38"/>
      <c r="W12895" s="38"/>
      <c r="X12895" s="38"/>
      <c r="Y12895" s="38"/>
      <c r="Z12895" s="38"/>
      <c r="AA12895" s="52"/>
      <c r="AB12895" s="52"/>
      <c r="AC12895" s="52"/>
      <c r="AD12895" s="38"/>
      <c r="AE12895" s="38"/>
      <c r="AF12895" s="38"/>
      <c r="AG12895" s="38"/>
      <c r="AH12895" s="38"/>
    </row>
    <row r="12896" spans="1:34" x14ac:dyDescent="0.2">
      <c r="A12896" s="48"/>
      <c r="B12896" s="37"/>
      <c r="C12896" s="53"/>
      <c r="D12896" s="38"/>
      <c r="E12896" s="38"/>
      <c r="F12896" s="38"/>
      <c r="G12896" s="38"/>
      <c r="H12896" s="38"/>
      <c r="I12896" s="38"/>
      <c r="J12896" s="38"/>
      <c r="K12896" s="38"/>
      <c r="L12896" s="38"/>
      <c r="M12896" s="38"/>
      <c r="N12896" s="38"/>
      <c r="O12896" s="38"/>
      <c r="P12896" s="38"/>
      <c r="Q12896" s="38"/>
      <c r="R12896" s="38"/>
      <c r="S12896" s="38"/>
      <c r="T12896" s="38"/>
      <c r="U12896" s="38"/>
      <c r="V12896" s="38"/>
      <c r="W12896" s="38"/>
      <c r="X12896" s="38"/>
      <c r="Y12896" s="38"/>
      <c r="Z12896" s="38"/>
      <c r="AA12896" s="52"/>
      <c r="AB12896" s="52"/>
      <c r="AC12896" s="52"/>
      <c r="AD12896" s="38"/>
      <c r="AE12896" s="38"/>
      <c r="AF12896" s="38"/>
      <c r="AG12896" s="38"/>
      <c r="AH12896" s="38"/>
    </row>
    <row r="12897" spans="1:34" x14ac:dyDescent="0.2">
      <c r="A12897" s="48"/>
      <c r="B12897" s="37"/>
      <c r="C12897" s="53"/>
      <c r="D12897" s="38"/>
      <c r="E12897" s="38"/>
      <c r="F12897" s="38"/>
      <c r="G12897" s="38"/>
      <c r="H12897" s="38"/>
      <c r="I12897" s="38"/>
      <c r="J12897" s="38"/>
      <c r="K12897" s="38"/>
      <c r="L12897" s="38"/>
      <c r="M12897" s="38"/>
      <c r="N12897" s="38"/>
      <c r="O12897" s="38"/>
      <c r="P12897" s="38"/>
      <c r="Q12897" s="38"/>
      <c r="R12897" s="38"/>
      <c r="S12897" s="38"/>
      <c r="T12897" s="38"/>
      <c r="U12897" s="38"/>
      <c r="V12897" s="38"/>
      <c r="W12897" s="38"/>
      <c r="X12897" s="38"/>
      <c r="Y12897" s="38"/>
      <c r="Z12897" s="38"/>
      <c r="AA12897" s="52"/>
      <c r="AB12897" s="52"/>
      <c r="AC12897" s="52"/>
      <c r="AD12897" s="38"/>
      <c r="AE12897" s="38"/>
      <c r="AF12897" s="38"/>
      <c r="AG12897" s="38"/>
      <c r="AH12897" s="38"/>
    </row>
    <row r="12898" spans="1:34" x14ac:dyDescent="0.2">
      <c r="A12898" s="48"/>
      <c r="B12898" s="37"/>
      <c r="C12898" s="53"/>
      <c r="D12898" s="38"/>
      <c r="E12898" s="38"/>
      <c r="F12898" s="38"/>
      <c r="G12898" s="38"/>
      <c r="H12898" s="38"/>
      <c r="I12898" s="38"/>
      <c r="J12898" s="38"/>
      <c r="K12898" s="38"/>
      <c r="L12898" s="38"/>
      <c r="M12898" s="38"/>
      <c r="N12898" s="38"/>
      <c r="O12898" s="38"/>
      <c r="P12898" s="38"/>
      <c r="Q12898" s="38"/>
      <c r="R12898" s="38"/>
      <c r="S12898" s="38"/>
      <c r="T12898" s="38"/>
      <c r="U12898" s="38"/>
      <c r="V12898" s="38"/>
      <c r="W12898" s="38"/>
      <c r="X12898" s="38"/>
      <c r="Y12898" s="38"/>
      <c r="Z12898" s="38"/>
      <c r="AA12898" s="52"/>
      <c r="AB12898" s="52"/>
      <c r="AC12898" s="52"/>
      <c r="AD12898" s="38"/>
      <c r="AE12898" s="38"/>
      <c r="AF12898" s="38"/>
      <c r="AG12898" s="38"/>
      <c r="AH12898" s="38"/>
    </row>
    <row r="12899" spans="1:34" x14ac:dyDescent="0.2">
      <c r="A12899" s="48"/>
      <c r="B12899" s="37"/>
      <c r="C12899" s="53"/>
      <c r="D12899" s="38"/>
      <c r="E12899" s="38"/>
      <c r="F12899" s="38"/>
      <c r="G12899" s="38"/>
      <c r="H12899" s="38"/>
      <c r="I12899" s="38"/>
      <c r="J12899" s="38"/>
      <c r="K12899" s="38"/>
      <c r="L12899" s="38"/>
      <c r="M12899" s="38"/>
      <c r="N12899" s="38"/>
      <c r="O12899" s="38"/>
      <c r="P12899" s="38"/>
      <c r="Q12899" s="38"/>
      <c r="R12899" s="38"/>
      <c r="S12899" s="38"/>
      <c r="T12899" s="38"/>
      <c r="U12899" s="38"/>
      <c r="V12899" s="38"/>
      <c r="W12899" s="38"/>
      <c r="X12899" s="38"/>
      <c r="Y12899" s="38"/>
      <c r="Z12899" s="38"/>
      <c r="AA12899" s="52"/>
      <c r="AB12899" s="52"/>
      <c r="AC12899" s="52"/>
      <c r="AD12899" s="38"/>
      <c r="AE12899" s="38"/>
      <c r="AF12899" s="38"/>
      <c r="AG12899" s="38"/>
      <c r="AH12899" s="38"/>
    </row>
    <row r="12900" spans="1:34" x14ac:dyDescent="0.2">
      <c r="A12900" s="48"/>
      <c r="B12900" s="37"/>
      <c r="C12900" s="53"/>
      <c r="D12900" s="38"/>
      <c r="E12900" s="38"/>
      <c r="F12900" s="38"/>
      <c r="G12900" s="38"/>
      <c r="H12900" s="38"/>
      <c r="I12900" s="38"/>
      <c r="J12900" s="38"/>
      <c r="K12900" s="38"/>
      <c r="L12900" s="38"/>
      <c r="M12900" s="38"/>
      <c r="N12900" s="38"/>
      <c r="O12900" s="38"/>
      <c r="P12900" s="38"/>
      <c r="Q12900" s="38"/>
      <c r="R12900" s="38"/>
      <c r="S12900" s="38"/>
      <c r="T12900" s="38"/>
      <c r="U12900" s="38"/>
      <c r="V12900" s="38"/>
      <c r="W12900" s="38"/>
      <c r="X12900" s="38"/>
      <c r="Y12900" s="38"/>
      <c r="Z12900" s="38"/>
      <c r="AA12900" s="52"/>
      <c r="AB12900" s="52"/>
      <c r="AC12900" s="52"/>
      <c r="AD12900" s="38"/>
      <c r="AE12900" s="38"/>
      <c r="AF12900" s="38"/>
      <c r="AG12900" s="38"/>
      <c r="AH12900" s="38"/>
    </row>
    <row r="12901" spans="1:34" x14ac:dyDescent="0.2">
      <c r="A12901" s="48"/>
      <c r="B12901" s="37"/>
      <c r="C12901" s="53"/>
      <c r="D12901" s="38"/>
      <c r="E12901" s="38"/>
      <c r="F12901" s="38"/>
      <c r="G12901" s="38"/>
      <c r="H12901" s="38"/>
      <c r="I12901" s="38"/>
      <c r="J12901" s="38"/>
      <c r="K12901" s="38"/>
      <c r="L12901" s="38"/>
      <c r="M12901" s="38"/>
      <c r="N12901" s="38"/>
      <c r="O12901" s="38"/>
      <c r="P12901" s="38"/>
      <c r="Q12901" s="38"/>
      <c r="R12901" s="38"/>
      <c r="S12901" s="38"/>
      <c r="T12901" s="38"/>
      <c r="U12901" s="38"/>
      <c r="V12901" s="38"/>
      <c r="W12901" s="38"/>
      <c r="X12901" s="38"/>
      <c r="Y12901" s="38"/>
      <c r="Z12901" s="38"/>
      <c r="AA12901" s="52"/>
      <c r="AB12901" s="52"/>
      <c r="AC12901" s="52"/>
      <c r="AD12901" s="38"/>
      <c r="AE12901" s="38"/>
      <c r="AF12901" s="38"/>
      <c r="AG12901" s="38"/>
      <c r="AH12901" s="38"/>
    </row>
    <row r="12902" spans="1:34" x14ac:dyDescent="0.2">
      <c r="A12902" s="48"/>
      <c r="B12902" s="37"/>
      <c r="C12902" s="53"/>
      <c r="D12902" s="38"/>
      <c r="E12902" s="38"/>
      <c r="F12902" s="38"/>
      <c r="G12902" s="38"/>
      <c r="H12902" s="38"/>
      <c r="I12902" s="38"/>
      <c r="J12902" s="38"/>
      <c r="K12902" s="38"/>
      <c r="L12902" s="38"/>
      <c r="M12902" s="38"/>
      <c r="N12902" s="38"/>
      <c r="O12902" s="38"/>
      <c r="P12902" s="38"/>
      <c r="Q12902" s="38"/>
      <c r="R12902" s="38"/>
      <c r="S12902" s="38"/>
      <c r="T12902" s="38"/>
      <c r="U12902" s="38"/>
      <c r="V12902" s="38"/>
      <c r="W12902" s="38"/>
      <c r="X12902" s="38"/>
      <c r="Y12902" s="38"/>
      <c r="Z12902" s="38"/>
      <c r="AA12902" s="52"/>
      <c r="AB12902" s="52"/>
      <c r="AC12902" s="52"/>
      <c r="AD12902" s="38"/>
      <c r="AE12902" s="38"/>
      <c r="AF12902" s="38"/>
      <c r="AG12902" s="38"/>
      <c r="AH12902" s="38"/>
    </row>
    <row r="12903" spans="1:34" x14ac:dyDescent="0.2">
      <c r="A12903" s="48"/>
      <c r="B12903" s="37"/>
      <c r="C12903" s="53"/>
      <c r="D12903" s="38"/>
      <c r="E12903" s="38"/>
      <c r="F12903" s="38"/>
      <c r="G12903" s="38"/>
      <c r="H12903" s="38"/>
      <c r="I12903" s="38"/>
      <c r="J12903" s="38"/>
      <c r="K12903" s="38"/>
      <c r="L12903" s="38"/>
      <c r="M12903" s="38"/>
      <c r="N12903" s="38"/>
      <c r="O12903" s="38"/>
      <c r="P12903" s="38"/>
      <c r="Q12903" s="38"/>
      <c r="R12903" s="38"/>
      <c r="S12903" s="38"/>
      <c r="T12903" s="38"/>
      <c r="U12903" s="38"/>
      <c r="V12903" s="38"/>
      <c r="W12903" s="38"/>
      <c r="X12903" s="38"/>
      <c r="Y12903" s="38"/>
      <c r="Z12903" s="38"/>
      <c r="AA12903" s="52"/>
      <c r="AB12903" s="52"/>
      <c r="AC12903" s="52"/>
      <c r="AD12903" s="38"/>
      <c r="AE12903" s="38"/>
      <c r="AF12903" s="38"/>
      <c r="AG12903" s="38"/>
      <c r="AH12903" s="38"/>
    </row>
    <row r="12904" spans="1:34" x14ac:dyDescent="0.2">
      <c r="A12904" s="48"/>
      <c r="B12904" s="37"/>
      <c r="C12904" s="53"/>
      <c r="D12904" s="38"/>
      <c r="E12904" s="38"/>
      <c r="F12904" s="38"/>
      <c r="G12904" s="38"/>
      <c r="H12904" s="38"/>
      <c r="I12904" s="38"/>
      <c r="J12904" s="38"/>
      <c r="K12904" s="38"/>
      <c r="L12904" s="38"/>
      <c r="M12904" s="38"/>
      <c r="N12904" s="38"/>
      <c r="O12904" s="38"/>
      <c r="P12904" s="38"/>
      <c r="Q12904" s="38"/>
      <c r="R12904" s="38"/>
      <c r="S12904" s="38"/>
      <c r="T12904" s="38"/>
      <c r="U12904" s="38"/>
      <c r="V12904" s="38"/>
      <c r="W12904" s="38"/>
      <c r="X12904" s="38"/>
      <c r="Y12904" s="38"/>
      <c r="Z12904" s="38"/>
      <c r="AA12904" s="52"/>
      <c r="AB12904" s="52"/>
      <c r="AC12904" s="52"/>
      <c r="AD12904" s="38"/>
      <c r="AE12904" s="38"/>
      <c r="AF12904" s="38"/>
      <c r="AG12904" s="38"/>
      <c r="AH12904" s="38"/>
    </row>
    <row r="12905" spans="1:34" x14ac:dyDescent="0.2">
      <c r="A12905" s="48"/>
      <c r="B12905" s="37"/>
      <c r="C12905" s="53"/>
      <c r="D12905" s="38"/>
      <c r="E12905" s="38"/>
      <c r="F12905" s="38"/>
      <c r="G12905" s="38"/>
      <c r="H12905" s="38"/>
      <c r="I12905" s="38"/>
      <c r="J12905" s="38"/>
      <c r="K12905" s="38"/>
      <c r="L12905" s="38"/>
      <c r="M12905" s="38"/>
      <c r="N12905" s="38"/>
      <c r="O12905" s="38"/>
      <c r="P12905" s="38"/>
      <c r="Q12905" s="38"/>
      <c r="R12905" s="38"/>
      <c r="S12905" s="38"/>
      <c r="T12905" s="38"/>
      <c r="U12905" s="38"/>
      <c r="V12905" s="38"/>
      <c r="W12905" s="38"/>
      <c r="X12905" s="38"/>
      <c r="Y12905" s="38"/>
      <c r="Z12905" s="38"/>
      <c r="AA12905" s="52"/>
      <c r="AB12905" s="52"/>
      <c r="AC12905" s="52"/>
      <c r="AD12905" s="38"/>
      <c r="AE12905" s="38"/>
      <c r="AF12905" s="38"/>
      <c r="AG12905" s="38"/>
      <c r="AH12905" s="38"/>
    </row>
    <row r="12906" spans="1:34" x14ac:dyDescent="0.2">
      <c r="A12906" s="48"/>
      <c r="B12906" s="37"/>
      <c r="C12906" s="53"/>
      <c r="D12906" s="38"/>
      <c r="E12906" s="38"/>
      <c r="F12906" s="38"/>
      <c r="G12906" s="38"/>
      <c r="H12906" s="38"/>
      <c r="I12906" s="38"/>
      <c r="J12906" s="38"/>
      <c r="K12906" s="38"/>
      <c r="L12906" s="38"/>
      <c r="M12906" s="38"/>
      <c r="N12906" s="38"/>
      <c r="O12906" s="38"/>
      <c r="P12906" s="38"/>
      <c r="Q12906" s="38"/>
      <c r="R12906" s="38"/>
      <c r="S12906" s="38"/>
      <c r="T12906" s="38"/>
      <c r="U12906" s="38"/>
      <c r="V12906" s="38"/>
      <c r="W12906" s="38"/>
      <c r="X12906" s="38"/>
      <c r="Y12906" s="38"/>
      <c r="Z12906" s="38"/>
      <c r="AA12906" s="52"/>
      <c r="AB12906" s="52"/>
      <c r="AC12906" s="52"/>
      <c r="AD12906" s="38"/>
      <c r="AE12906" s="38"/>
      <c r="AF12906" s="38"/>
      <c r="AG12906" s="38"/>
      <c r="AH12906" s="38"/>
    </row>
    <row r="12907" spans="1:34" x14ac:dyDescent="0.2">
      <c r="A12907" s="48"/>
      <c r="B12907" s="37"/>
      <c r="C12907" s="53"/>
      <c r="D12907" s="38"/>
      <c r="E12907" s="38"/>
      <c r="F12907" s="38"/>
      <c r="G12907" s="38"/>
      <c r="H12907" s="38"/>
      <c r="I12907" s="38"/>
      <c r="J12907" s="38"/>
      <c r="K12907" s="38"/>
      <c r="L12907" s="38"/>
      <c r="M12907" s="38"/>
      <c r="N12907" s="38"/>
      <c r="O12907" s="38"/>
      <c r="P12907" s="38"/>
      <c r="Q12907" s="38"/>
      <c r="R12907" s="38"/>
      <c r="S12907" s="38"/>
      <c r="T12907" s="38"/>
      <c r="U12907" s="38"/>
      <c r="V12907" s="38"/>
      <c r="W12907" s="38"/>
      <c r="X12907" s="38"/>
      <c r="Y12907" s="38"/>
      <c r="Z12907" s="38"/>
      <c r="AA12907" s="52"/>
      <c r="AB12907" s="52"/>
      <c r="AC12907" s="52"/>
      <c r="AD12907" s="38"/>
      <c r="AE12907" s="38"/>
      <c r="AF12907" s="38"/>
      <c r="AG12907" s="38"/>
      <c r="AH12907" s="38"/>
    </row>
    <row r="12908" spans="1:34" x14ac:dyDescent="0.2">
      <c r="A12908" s="48"/>
      <c r="B12908" s="37"/>
      <c r="C12908" s="53"/>
      <c r="D12908" s="38"/>
      <c r="E12908" s="38"/>
      <c r="F12908" s="38"/>
      <c r="G12908" s="38"/>
      <c r="H12908" s="38"/>
      <c r="I12908" s="38"/>
      <c r="J12908" s="38"/>
      <c r="K12908" s="38"/>
      <c r="L12908" s="38"/>
      <c r="M12908" s="38"/>
      <c r="N12908" s="38"/>
      <c r="O12908" s="38"/>
      <c r="P12908" s="38"/>
      <c r="Q12908" s="38"/>
      <c r="R12908" s="38"/>
      <c r="S12908" s="38"/>
      <c r="T12908" s="38"/>
      <c r="U12908" s="38"/>
      <c r="V12908" s="38"/>
      <c r="W12908" s="38"/>
      <c r="X12908" s="38"/>
      <c r="Y12908" s="38"/>
      <c r="Z12908" s="38"/>
      <c r="AA12908" s="52"/>
      <c r="AB12908" s="52"/>
      <c r="AC12908" s="52"/>
      <c r="AD12908" s="38"/>
      <c r="AE12908" s="38"/>
      <c r="AF12908" s="38"/>
      <c r="AG12908" s="38"/>
      <c r="AH12908" s="38"/>
    </row>
    <row r="12909" spans="1:34" x14ac:dyDescent="0.2">
      <c r="A12909" s="48"/>
      <c r="B12909" s="37"/>
      <c r="C12909" s="53"/>
      <c r="D12909" s="38"/>
      <c r="E12909" s="38"/>
      <c r="F12909" s="38"/>
      <c r="G12909" s="38"/>
      <c r="H12909" s="38"/>
      <c r="I12909" s="38"/>
      <c r="J12909" s="38"/>
      <c r="K12909" s="38"/>
      <c r="L12909" s="38"/>
      <c r="M12909" s="38"/>
      <c r="N12909" s="38"/>
      <c r="O12909" s="38"/>
      <c r="P12909" s="38"/>
      <c r="Q12909" s="38"/>
      <c r="R12909" s="38"/>
      <c r="S12909" s="38"/>
      <c r="T12909" s="38"/>
      <c r="U12909" s="38"/>
      <c r="V12909" s="38"/>
      <c r="W12909" s="38"/>
      <c r="X12909" s="38"/>
      <c r="Y12909" s="38"/>
      <c r="Z12909" s="38"/>
      <c r="AA12909" s="52"/>
      <c r="AB12909" s="52"/>
      <c r="AC12909" s="52"/>
      <c r="AD12909" s="38"/>
      <c r="AE12909" s="38"/>
      <c r="AF12909" s="38"/>
      <c r="AG12909" s="38"/>
      <c r="AH12909" s="38"/>
    </row>
    <row r="12910" spans="1:34" x14ac:dyDescent="0.2">
      <c r="A12910" s="48"/>
      <c r="B12910" s="37"/>
      <c r="C12910" s="53"/>
      <c r="D12910" s="38"/>
      <c r="E12910" s="38"/>
      <c r="F12910" s="38"/>
      <c r="G12910" s="38"/>
      <c r="H12910" s="38"/>
      <c r="I12910" s="38"/>
      <c r="J12910" s="38"/>
      <c r="K12910" s="38"/>
      <c r="L12910" s="38"/>
      <c r="M12910" s="38"/>
      <c r="N12910" s="38"/>
      <c r="O12910" s="38"/>
      <c r="P12910" s="38"/>
      <c r="Q12910" s="38"/>
      <c r="R12910" s="38"/>
      <c r="S12910" s="38"/>
      <c r="T12910" s="38"/>
      <c r="U12910" s="38"/>
      <c r="V12910" s="38"/>
      <c r="W12910" s="38"/>
      <c r="X12910" s="38"/>
      <c r="Y12910" s="38"/>
      <c r="Z12910" s="38"/>
      <c r="AA12910" s="52"/>
      <c r="AB12910" s="52"/>
      <c r="AC12910" s="52"/>
      <c r="AD12910" s="38"/>
      <c r="AE12910" s="38"/>
      <c r="AF12910" s="38"/>
      <c r="AG12910" s="38"/>
      <c r="AH12910" s="38"/>
    </row>
    <row r="12911" spans="1:34" x14ac:dyDescent="0.2">
      <c r="A12911" s="48"/>
      <c r="B12911" s="37"/>
      <c r="C12911" s="53"/>
      <c r="D12911" s="38"/>
      <c r="E12911" s="38"/>
      <c r="F12911" s="38"/>
      <c r="G12911" s="38"/>
      <c r="H12911" s="38"/>
      <c r="I12911" s="38"/>
      <c r="J12911" s="38"/>
      <c r="K12911" s="38"/>
      <c r="L12911" s="38"/>
      <c r="M12911" s="38"/>
      <c r="N12911" s="38"/>
      <c r="O12911" s="38"/>
      <c r="P12911" s="38"/>
      <c r="Q12911" s="38"/>
      <c r="R12911" s="38"/>
      <c r="S12911" s="38"/>
      <c r="T12911" s="38"/>
      <c r="U12911" s="38"/>
      <c r="V12911" s="38"/>
      <c r="W12911" s="38"/>
      <c r="X12911" s="38"/>
      <c r="Y12911" s="38"/>
      <c r="Z12911" s="38"/>
      <c r="AA12911" s="52"/>
      <c r="AB12911" s="52"/>
      <c r="AC12911" s="52"/>
      <c r="AD12911" s="38"/>
      <c r="AE12911" s="38"/>
      <c r="AF12911" s="38"/>
      <c r="AG12911" s="38"/>
      <c r="AH12911" s="38"/>
    </row>
    <row r="12912" spans="1:34" x14ac:dyDescent="0.2">
      <c r="A12912" s="48"/>
      <c r="B12912" s="37"/>
      <c r="C12912" s="53"/>
      <c r="D12912" s="38"/>
      <c r="E12912" s="38"/>
      <c r="F12912" s="38"/>
      <c r="G12912" s="38"/>
      <c r="H12912" s="38"/>
      <c r="I12912" s="38"/>
      <c r="J12912" s="38"/>
      <c r="K12912" s="38"/>
      <c r="L12912" s="38"/>
      <c r="M12912" s="38"/>
      <c r="N12912" s="38"/>
      <c r="O12912" s="38"/>
      <c r="P12912" s="38"/>
      <c r="Q12912" s="38"/>
      <c r="R12912" s="38"/>
      <c r="S12912" s="38"/>
      <c r="T12912" s="38"/>
      <c r="U12912" s="38"/>
      <c r="V12912" s="38"/>
      <c r="W12912" s="38"/>
      <c r="X12912" s="38"/>
      <c r="Y12912" s="38"/>
      <c r="Z12912" s="38"/>
      <c r="AA12912" s="52"/>
      <c r="AB12912" s="52"/>
      <c r="AC12912" s="52"/>
      <c r="AD12912" s="38"/>
      <c r="AE12912" s="38"/>
      <c r="AF12912" s="38"/>
      <c r="AG12912" s="38"/>
      <c r="AH12912" s="38"/>
    </row>
    <row r="12913" spans="1:34" x14ac:dyDescent="0.2">
      <c r="A12913" s="48"/>
      <c r="B12913" s="37"/>
      <c r="C12913" s="53"/>
      <c r="D12913" s="38"/>
      <c r="E12913" s="38"/>
      <c r="F12913" s="38"/>
      <c r="G12913" s="38"/>
      <c r="H12913" s="38"/>
      <c r="I12913" s="38"/>
      <c r="J12913" s="38"/>
      <c r="K12913" s="38"/>
      <c r="L12913" s="38"/>
      <c r="M12913" s="38"/>
      <c r="N12913" s="38"/>
      <c r="O12913" s="38"/>
      <c r="P12913" s="38"/>
      <c r="Q12913" s="38"/>
      <c r="R12913" s="38"/>
      <c r="S12913" s="38"/>
      <c r="T12913" s="38"/>
      <c r="U12913" s="38"/>
      <c r="V12913" s="38"/>
      <c r="W12913" s="38"/>
      <c r="X12913" s="38"/>
      <c r="Y12913" s="38"/>
      <c r="Z12913" s="38"/>
      <c r="AA12913" s="52"/>
      <c r="AB12913" s="52"/>
      <c r="AC12913" s="52"/>
      <c r="AD12913" s="38"/>
      <c r="AE12913" s="38"/>
      <c r="AF12913" s="38"/>
      <c r="AG12913" s="38"/>
      <c r="AH12913" s="38"/>
    </row>
    <row r="12914" spans="1:34" x14ac:dyDescent="0.2">
      <c r="A12914" s="48"/>
      <c r="B12914" s="37"/>
      <c r="C12914" s="53"/>
      <c r="D12914" s="38"/>
      <c r="E12914" s="38"/>
      <c r="F12914" s="38"/>
      <c r="G12914" s="38"/>
      <c r="H12914" s="38"/>
      <c r="I12914" s="38"/>
      <c r="J12914" s="38"/>
      <c r="K12914" s="38"/>
      <c r="L12914" s="38"/>
      <c r="M12914" s="38"/>
      <c r="N12914" s="38"/>
      <c r="O12914" s="38"/>
      <c r="P12914" s="38"/>
      <c r="Q12914" s="38"/>
      <c r="R12914" s="38"/>
      <c r="S12914" s="38"/>
      <c r="T12914" s="38"/>
      <c r="U12914" s="38"/>
      <c r="V12914" s="38"/>
      <c r="W12914" s="38"/>
      <c r="X12914" s="38"/>
      <c r="Y12914" s="38"/>
      <c r="Z12914" s="38"/>
      <c r="AA12914" s="52"/>
      <c r="AB12914" s="52"/>
      <c r="AC12914" s="52"/>
      <c r="AD12914" s="38"/>
      <c r="AE12914" s="38"/>
      <c r="AF12914" s="38"/>
      <c r="AG12914" s="38"/>
      <c r="AH12914" s="38"/>
    </row>
    <row r="12915" spans="1:34" x14ac:dyDescent="0.2">
      <c r="A12915" s="48"/>
      <c r="B12915" s="37"/>
      <c r="C12915" s="53"/>
      <c r="D12915" s="38"/>
      <c r="E12915" s="38"/>
      <c r="F12915" s="38"/>
      <c r="G12915" s="38"/>
      <c r="H12915" s="38"/>
      <c r="I12915" s="38"/>
      <c r="J12915" s="38"/>
      <c r="K12915" s="38"/>
      <c r="L12915" s="38"/>
      <c r="M12915" s="38"/>
      <c r="N12915" s="38"/>
      <c r="O12915" s="38"/>
      <c r="P12915" s="38"/>
      <c r="Q12915" s="38"/>
      <c r="R12915" s="38"/>
      <c r="S12915" s="38"/>
      <c r="T12915" s="38"/>
      <c r="U12915" s="38"/>
      <c r="V12915" s="38"/>
      <c r="W12915" s="38"/>
      <c r="X12915" s="38"/>
      <c r="Y12915" s="38"/>
      <c r="Z12915" s="38"/>
      <c r="AA12915" s="52"/>
      <c r="AB12915" s="52"/>
      <c r="AC12915" s="52"/>
      <c r="AD12915" s="38"/>
      <c r="AE12915" s="38"/>
      <c r="AF12915" s="38"/>
      <c r="AG12915" s="38"/>
      <c r="AH12915" s="38"/>
    </row>
    <row r="12916" spans="1:34" x14ac:dyDescent="0.2">
      <c r="A12916" s="48"/>
      <c r="B12916" s="37"/>
      <c r="C12916" s="53"/>
      <c r="D12916" s="38"/>
      <c r="E12916" s="38"/>
      <c r="F12916" s="38"/>
      <c r="G12916" s="38"/>
      <c r="H12916" s="38"/>
      <c r="I12916" s="38"/>
      <c r="J12916" s="38"/>
      <c r="K12916" s="38"/>
      <c r="L12916" s="38"/>
      <c r="M12916" s="38"/>
      <c r="N12916" s="38"/>
      <c r="O12916" s="38"/>
      <c r="P12916" s="38"/>
      <c r="Q12916" s="38"/>
      <c r="R12916" s="38"/>
      <c r="S12916" s="38"/>
      <c r="T12916" s="38"/>
      <c r="U12916" s="38"/>
      <c r="V12916" s="38"/>
      <c r="W12916" s="38"/>
      <c r="X12916" s="38"/>
      <c r="Y12916" s="38"/>
      <c r="Z12916" s="38"/>
      <c r="AA12916" s="52"/>
      <c r="AB12916" s="52"/>
      <c r="AC12916" s="52"/>
      <c r="AD12916" s="38"/>
      <c r="AE12916" s="38"/>
      <c r="AF12916" s="38"/>
      <c r="AG12916" s="38"/>
      <c r="AH12916" s="38"/>
    </row>
    <row r="12917" spans="1:34" x14ac:dyDescent="0.2">
      <c r="A12917" s="48"/>
      <c r="B12917" s="37"/>
      <c r="C12917" s="53"/>
      <c r="D12917" s="38"/>
      <c r="E12917" s="38"/>
      <c r="F12917" s="38"/>
      <c r="G12917" s="38"/>
      <c r="H12917" s="38"/>
      <c r="I12917" s="38"/>
      <c r="J12917" s="38"/>
      <c r="K12917" s="38"/>
      <c r="L12917" s="38"/>
      <c r="M12917" s="38"/>
      <c r="N12917" s="38"/>
      <c r="O12917" s="38"/>
      <c r="P12917" s="38"/>
      <c r="Q12917" s="38"/>
      <c r="R12917" s="38"/>
      <c r="S12917" s="38"/>
      <c r="T12917" s="38"/>
      <c r="U12917" s="38"/>
      <c r="V12917" s="38"/>
      <c r="W12917" s="38"/>
      <c r="X12917" s="38"/>
      <c r="Y12917" s="38"/>
      <c r="Z12917" s="38"/>
      <c r="AA12917" s="52"/>
      <c r="AB12917" s="52"/>
      <c r="AC12917" s="52"/>
      <c r="AD12917" s="38"/>
      <c r="AE12917" s="38"/>
      <c r="AF12917" s="38"/>
      <c r="AG12917" s="38"/>
      <c r="AH12917" s="38"/>
    </row>
    <row r="12918" spans="1:34" x14ac:dyDescent="0.2">
      <c r="A12918" s="48"/>
      <c r="B12918" s="37"/>
      <c r="C12918" s="53"/>
      <c r="D12918" s="38"/>
      <c r="E12918" s="38"/>
      <c r="F12918" s="38"/>
      <c r="G12918" s="38"/>
      <c r="H12918" s="38"/>
      <c r="I12918" s="38"/>
      <c r="J12918" s="38"/>
      <c r="K12918" s="38"/>
      <c r="L12918" s="38"/>
      <c r="M12918" s="38"/>
      <c r="N12918" s="38"/>
      <c r="O12918" s="38"/>
      <c r="P12918" s="38"/>
      <c r="Q12918" s="38"/>
      <c r="R12918" s="38"/>
      <c r="S12918" s="38"/>
      <c r="T12918" s="38"/>
      <c r="U12918" s="38"/>
      <c r="V12918" s="38"/>
      <c r="W12918" s="38"/>
      <c r="X12918" s="38"/>
      <c r="Y12918" s="38"/>
      <c r="Z12918" s="38"/>
      <c r="AA12918" s="52"/>
      <c r="AB12918" s="52"/>
      <c r="AC12918" s="52"/>
      <c r="AD12918" s="38"/>
      <c r="AE12918" s="38"/>
      <c r="AF12918" s="38"/>
      <c r="AG12918" s="38"/>
      <c r="AH12918" s="38"/>
    </row>
    <row r="12919" spans="1:34" x14ac:dyDescent="0.2">
      <c r="A12919" s="48"/>
      <c r="B12919" s="37"/>
      <c r="C12919" s="53"/>
      <c r="D12919" s="38"/>
      <c r="E12919" s="38"/>
      <c r="F12919" s="38"/>
      <c r="G12919" s="38"/>
      <c r="H12919" s="38"/>
      <c r="I12919" s="38"/>
      <c r="J12919" s="38"/>
      <c r="K12919" s="38"/>
      <c r="L12919" s="38"/>
      <c r="M12919" s="38"/>
      <c r="N12919" s="38"/>
      <c r="O12919" s="38"/>
      <c r="P12919" s="38"/>
      <c r="Q12919" s="38"/>
      <c r="R12919" s="38"/>
      <c r="S12919" s="38"/>
      <c r="T12919" s="38"/>
      <c r="U12919" s="38"/>
      <c r="V12919" s="38"/>
      <c r="W12919" s="38"/>
      <c r="X12919" s="38"/>
      <c r="Y12919" s="38"/>
      <c r="Z12919" s="38"/>
      <c r="AA12919" s="52"/>
      <c r="AB12919" s="52"/>
      <c r="AC12919" s="52"/>
      <c r="AD12919" s="38"/>
      <c r="AE12919" s="38"/>
      <c r="AF12919" s="38"/>
      <c r="AG12919" s="38"/>
      <c r="AH12919" s="38"/>
    </row>
    <row r="12920" spans="1:34" x14ac:dyDescent="0.2">
      <c r="A12920" s="48"/>
      <c r="B12920" s="37"/>
      <c r="C12920" s="53"/>
      <c r="D12920" s="38"/>
      <c r="E12920" s="38"/>
      <c r="F12920" s="38"/>
      <c r="G12920" s="38"/>
      <c r="H12920" s="38"/>
      <c r="I12920" s="38"/>
      <c r="J12920" s="38"/>
      <c r="K12920" s="38"/>
      <c r="L12920" s="38"/>
      <c r="M12920" s="38"/>
      <c r="N12920" s="38"/>
      <c r="O12920" s="38"/>
      <c r="P12920" s="38"/>
      <c r="Q12920" s="38"/>
      <c r="R12920" s="38"/>
      <c r="S12920" s="38"/>
      <c r="T12920" s="38"/>
      <c r="U12920" s="38"/>
      <c r="V12920" s="38"/>
      <c r="W12920" s="38"/>
      <c r="X12920" s="38"/>
      <c r="Y12920" s="38"/>
      <c r="Z12920" s="38"/>
      <c r="AA12920" s="52"/>
      <c r="AB12920" s="52"/>
      <c r="AC12920" s="52"/>
      <c r="AD12920" s="38"/>
      <c r="AE12920" s="38"/>
      <c r="AF12920" s="38"/>
      <c r="AG12920" s="38"/>
      <c r="AH12920" s="38"/>
    </row>
    <row r="12921" spans="1:34" x14ac:dyDescent="0.2">
      <c r="A12921" s="48"/>
      <c r="B12921" s="37"/>
      <c r="C12921" s="53"/>
      <c r="D12921" s="38"/>
      <c r="E12921" s="38"/>
      <c r="F12921" s="38"/>
      <c r="G12921" s="38"/>
      <c r="H12921" s="38"/>
      <c r="I12921" s="38"/>
      <c r="J12921" s="38"/>
      <c r="K12921" s="38"/>
      <c r="L12921" s="38"/>
      <c r="M12921" s="38"/>
      <c r="N12921" s="38"/>
      <c r="O12921" s="38"/>
      <c r="P12921" s="38"/>
      <c r="Q12921" s="38"/>
      <c r="R12921" s="38"/>
      <c r="S12921" s="38"/>
      <c r="T12921" s="38"/>
      <c r="U12921" s="38"/>
      <c r="V12921" s="38"/>
      <c r="W12921" s="38"/>
      <c r="X12921" s="38"/>
      <c r="Y12921" s="38"/>
      <c r="Z12921" s="38"/>
      <c r="AA12921" s="52"/>
      <c r="AB12921" s="52"/>
      <c r="AC12921" s="52"/>
      <c r="AD12921" s="38"/>
      <c r="AE12921" s="38"/>
      <c r="AF12921" s="38"/>
      <c r="AG12921" s="38"/>
      <c r="AH12921" s="38"/>
    </row>
    <row r="12922" spans="1:34" x14ac:dyDescent="0.2">
      <c r="A12922" s="48"/>
      <c r="B12922" s="37"/>
      <c r="C12922" s="53"/>
      <c r="D12922" s="38"/>
      <c r="E12922" s="38"/>
      <c r="F12922" s="38"/>
      <c r="G12922" s="38"/>
      <c r="H12922" s="38"/>
      <c r="I12922" s="38"/>
      <c r="J12922" s="38"/>
      <c r="K12922" s="38"/>
      <c r="L12922" s="38"/>
      <c r="M12922" s="38"/>
      <c r="N12922" s="38"/>
      <c r="O12922" s="38"/>
      <c r="P12922" s="38"/>
      <c r="Q12922" s="38"/>
      <c r="R12922" s="38"/>
      <c r="S12922" s="38"/>
      <c r="T12922" s="38"/>
      <c r="U12922" s="38"/>
      <c r="V12922" s="38"/>
      <c r="W12922" s="38"/>
      <c r="X12922" s="38"/>
      <c r="Y12922" s="38"/>
      <c r="Z12922" s="38"/>
      <c r="AA12922" s="52"/>
      <c r="AB12922" s="52"/>
      <c r="AC12922" s="52"/>
      <c r="AD12922" s="38"/>
      <c r="AE12922" s="38"/>
      <c r="AF12922" s="38"/>
      <c r="AG12922" s="38"/>
      <c r="AH12922" s="38"/>
    </row>
    <row r="12923" spans="1:34" x14ac:dyDescent="0.2">
      <c r="A12923" s="48"/>
      <c r="B12923" s="37"/>
      <c r="C12923" s="53"/>
      <c r="D12923" s="38"/>
      <c r="E12923" s="38"/>
      <c r="F12923" s="38"/>
      <c r="G12923" s="38"/>
      <c r="H12923" s="38"/>
      <c r="I12923" s="38"/>
      <c r="J12923" s="38"/>
      <c r="K12923" s="38"/>
      <c r="L12923" s="38"/>
      <c r="M12923" s="38"/>
      <c r="N12923" s="38"/>
      <c r="O12923" s="38"/>
      <c r="P12923" s="38"/>
      <c r="Q12923" s="38"/>
      <c r="R12923" s="38"/>
      <c r="S12923" s="38"/>
      <c r="T12923" s="38"/>
      <c r="U12923" s="38"/>
      <c r="V12923" s="38"/>
      <c r="W12923" s="38"/>
      <c r="X12923" s="38"/>
      <c r="Y12923" s="38"/>
      <c r="Z12923" s="38"/>
      <c r="AA12923" s="52"/>
      <c r="AB12923" s="52"/>
      <c r="AC12923" s="52"/>
      <c r="AD12923" s="38"/>
      <c r="AE12923" s="38"/>
      <c r="AF12923" s="38"/>
      <c r="AG12923" s="38"/>
      <c r="AH12923" s="38"/>
    </row>
    <row r="12924" spans="1:34" x14ac:dyDescent="0.2">
      <c r="A12924" s="48"/>
      <c r="B12924" s="37"/>
      <c r="C12924" s="53"/>
      <c r="D12924" s="38"/>
      <c r="E12924" s="38"/>
      <c r="F12924" s="38"/>
      <c r="G12924" s="38"/>
      <c r="H12924" s="38"/>
      <c r="I12924" s="38"/>
      <c r="J12924" s="38"/>
      <c r="K12924" s="38"/>
      <c r="L12924" s="38"/>
      <c r="M12924" s="38"/>
      <c r="N12924" s="38"/>
      <c r="O12924" s="38"/>
      <c r="P12924" s="38"/>
      <c r="Q12924" s="38"/>
      <c r="R12924" s="38"/>
      <c r="S12924" s="38"/>
      <c r="T12924" s="38"/>
      <c r="U12924" s="38"/>
      <c r="V12924" s="38"/>
      <c r="W12924" s="38"/>
      <c r="X12924" s="38"/>
      <c r="Y12924" s="38"/>
      <c r="Z12924" s="38"/>
      <c r="AA12924" s="52"/>
      <c r="AB12924" s="52"/>
      <c r="AC12924" s="52"/>
      <c r="AD12924" s="38"/>
      <c r="AE12924" s="38"/>
      <c r="AF12924" s="38"/>
      <c r="AG12924" s="38"/>
      <c r="AH12924" s="38"/>
    </row>
    <row r="12925" spans="1:34" x14ac:dyDescent="0.2">
      <c r="A12925" s="48"/>
      <c r="B12925" s="37"/>
      <c r="C12925" s="53"/>
      <c r="D12925" s="38"/>
      <c r="E12925" s="38"/>
      <c r="F12925" s="38"/>
      <c r="G12925" s="38"/>
      <c r="H12925" s="38"/>
      <c r="I12925" s="38"/>
      <c r="J12925" s="38"/>
      <c r="K12925" s="38"/>
      <c r="L12925" s="38"/>
      <c r="M12925" s="38"/>
      <c r="N12925" s="38"/>
      <c r="O12925" s="38"/>
      <c r="P12925" s="38"/>
      <c r="Q12925" s="38"/>
      <c r="R12925" s="38"/>
      <c r="S12925" s="38"/>
      <c r="T12925" s="38"/>
      <c r="U12925" s="38"/>
      <c r="V12925" s="38"/>
      <c r="W12925" s="38"/>
      <c r="X12925" s="38"/>
      <c r="Y12925" s="38"/>
      <c r="Z12925" s="38"/>
      <c r="AA12925" s="52"/>
      <c r="AB12925" s="52"/>
      <c r="AC12925" s="52"/>
      <c r="AD12925" s="38"/>
      <c r="AE12925" s="38"/>
      <c r="AF12925" s="38"/>
      <c r="AG12925" s="38"/>
      <c r="AH12925" s="38"/>
    </row>
    <row r="12926" spans="1:34" x14ac:dyDescent="0.2">
      <c r="A12926" s="48"/>
      <c r="B12926" s="37"/>
      <c r="C12926" s="53"/>
      <c r="D12926" s="38"/>
      <c r="E12926" s="38"/>
      <c r="F12926" s="38"/>
      <c r="G12926" s="38"/>
      <c r="H12926" s="38"/>
      <c r="I12926" s="38"/>
      <c r="J12926" s="38"/>
      <c r="K12926" s="38"/>
      <c r="L12926" s="38"/>
      <c r="M12926" s="38"/>
      <c r="N12926" s="38"/>
      <c r="O12926" s="38"/>
      <c r="P12926" s="38"/>
      <c r="Q12926" s="38"/>
      <c r="R12926" s="38"/>
      <c r="S12926" s="38"/>
      <c r="T12926" s="38"/>
      <c r="U12926" s="38"/>
      <c r="V12926" s="38"/>
      <c r="W12926" s="38"/>
      <c r="X12926" s="38"/>
      <c r="Y12926" s="38"/>
      <c r="Z12926" s="38"/>
      <c r="AA12926" s="52"/>
      <c r="AB12926" s="52"/>
      <c r="AC12926" s="52"/>
      <c r="AD12926" s="38"/>
      <c r="AE12926" s="38"/>
      <c r="AF12926" s="38"/>
      <c r="AG12926" s="38"/>
      <c r="AH12926" s="38"/>
    </row>
    <row r="12927" spans="1:34" x14ac:dyDescent="0.2">
      <c r="A12927" s="48"/>
      <c r="B12927" s="37"/>
      <c r="C12927" s="53"/>
      <c r="D12927" s="38"/>
      <c r="E12927" s="38"/>
      <c r="F12927" s="38"/>
      <c r="G12927" s="38"/>
      <c r="H12927" s="38"/>
      <c r="I12927" s="38"/>
      <c r="J12927" s="38"/>
      <c r="K12927" s="38"/>
      <c r="L12927" s="38"/>
      <c r="M12927" s="38"/>
      <c r="N12927" s="38"/>
      <c r="O12927" s="38"/>
      <c r="P12927" s="38"/>
      <c r="Q12927" s="38"/>
      <c r="R12927" s="38"/>
      <c r="S12927" s="38"/>
      <c r="T12927" s="38"/>
      <c r="U12927" s="38"/>
      <c r="V12927" s="38"/>
      <c r="W12927" s="38"/>
      <c r="X12927" s="38"/>
      <c r="Y12927" s="38"/>
      <c r="Z12927" s="38"/>
      <c r="AA12927" s="52"/>
      <c r="AB12927" s="52"/>
      <c r="AC12927" s="52"/>
      <c r="AD12927" s="38"/>
      <c r="AE12927" s="38"/>
      <c r="AF12927" s="38"/>
      <c r="AG12927" s="38"/>
      <c r="AH12927" s="38"/>
    </row>
    <row r="12928" spans="1:34" x14ac:dyDescent="0.2">
      <c r="A12928" s="48"/>
      <c r="B12928" s="37"/>
      <c r="C12928" s="53"/>
      <c r="D12928" s="38"/>
      <c r="E12928" s="38"/>
      <c r="F12928" s="38"/>
      <c r="G12928" s="38"/>
      <c r="H12928" s="38"/>
      <c r="I12928" s="38"/>
      <c r="J12928" s="38"/>
      <c r="K12928" s="38"/>
      <c r="L12928" s="38"/>
      <c r="M12928" s="38"/>
      <c r="N12928" s="38"/>
      <c r="O12928" s="38"/>
      <c r="P12928" s="38"/>
      <c r="Q12928" s="38"/>
      <c r="R12928" s="38"/>
      <c r="S12928" s="38"/>
      <c r="T12928" s="38"/>
      <c r="U12928" s="38"/>
      <c r="V12928" s="38"/>
      <c r="W12928" s="38"/>
      <c r="X12928" s="38"/>
      <c r="Y12928" s="38"/>
      <c r="Z12928" s="38"/>
      <c r="AA12928" s="52"/>
      <c r="AB12928" s="52"/>
      <c r="AC12928" s="52"/>
      <c r="AD12928" s="38"/>
      <c r="AE12928" s="38"/>
      <c r="AF12928" s="38"/>
      <c r="AG12928" s="38"/>
      <c r="AH12928" s="38"/>
    </row>
    <row r="12929" spans="1:34" x14ac:dyDescent="0.2">
      <c r="A12929" s="48"/>
      <c r="B12929" s="37"/>
      <c r="C12929" s="53"/>
      <c r="D12929" s="38"/>
      <c r="E12929" s="38"/>
      <c r="F12929" s="38"/>
      <c r="G12929" s="38"/>
      <c r="H12929" s="38"/>
      <c r="I12929" s="38"/>
      <c r="J12929" s="38"/>
      <c r="K12929" s="38"/>
      <c r="L12929" s="38"/>
      <c r="M12929" s="38"/>
      <c r="N12929" s="38"/>
      <c r="O12929" s="38"/>
      <c r="P12929" s="38"/>
      <c r="Q12929" s="38"/>
      <c r="R12929" s="38"/>
      <c r="S12929" s="38"/>
      <c r="T12929" s="38"/>
      <c r="U12929" s="38"/>
      <c r="V12929" s="38"/>
      <c r="W12929" s="38"/>
      <c r="X12929" s="38"/>
      <c r="Y12929" s="38"/>
      <c r="Z12929" s="38"/>
      <c r="AA12929" s="52"/>
      <c r="AB12929" s="52"/>
      <c r="AC12929" s="52"/>
      <c r="AD12929" s="38"/>
      <c r="AE12929" s="38"/>
      <c r="AF12929" s="38"/>
      <c r="AG12929" s="38"/>
      <c r="AH12929" s="38"/>
    </row>
    <row r="12930" spans="1:34" x14ac:dyDescent="0.2">
      <c r="A12930" s="48"/>
      <c r="B12930" s="37"/>
      <c r="C12930" s="53"/>
      <c r="D12930" s="38"/>
      <c r="E12930" s="38"/>
      <c r="F12930" s="38"/>
      <c r="G12930" s="38"/>
      <c r="H12930" s="38"/>
      <c r="I12930" s="38"/>
      <c r="J12930" s="38"/>
      <c r="K12930" s="38"/>
      <c r="L12930" s="38"/>
      <c r="M12930" s="38"/>
      <c r="N12930" s="38"/>
      <c r="O12930" s="38"/>
      <c r="P12930" s="38"/>
      <c r="Q12930" s="38"/>
      <c r="R12930" s="38"/>
      <c r="S12930" s="38"/>
      <c r="T12930" s="38"/>
      <c r="U12930" s="38"/>
      <c r="V12930" s="38"/>
      <c r="W12930" s="38"/>
      <c r="X12930" s="38"/>
      <c r="Y12930" s="38"/>
      <c r="Z12930" s="38"/>
      <c r="AA12930" s="52"/>
      <c r="AB12930" s="52"/>
      <c r="AC12930" s="52"/>
      <c r="AD12930" s="38"/>
      <c r="AE12930" s="38"/>
      <c r="AF12930" s="38"/>
      <c r="AG12930" s="38"/>
      <c r="AH12930" s="38"/>
    </row>
    <row r="12931" spans="1:34" x14ac:dyDescent="0.2">
      <c r="A12931" s="48"/>
      <c r="B12931" s="37"/>
      <c r="C12931" s="53"/>
      <c r="D12931" s="38"/>
      <c r="E12931" s="38"/>
      <c r="F12931" s="38"/>
      <c r="G12931" s="38"/>
      <c r="H12931" s="38"/>
      <c r="I12931" s="38"/>
      <c r="J12931" s="38"/>
      <c r="K12931" s="38"/>
      <c r="L12931" s="38"/>
      <c r="M12931" s="38"/>
      <c r="N12931" s="38"/>
      <c r="O12931" s="38"/>
      <c r="P12931" s="38"/>
      <c r="Q12931" s="38"/>
      <c r="R12931" s="38"/>
      <c r="S12931" s="38"/>
      <c r="T12931" s="38"/>
      <c r="U12931" s="38"/>
      <c r="V12931" s="38"/>
      <c r="W12931" s="38"/>
      <c r="X12931" s="38"/>
      <c r="Y12931" s="38"/>
      <c r="Z12931" s="38"/>
      <c r="AA12931" s="52"/>
      <c r="AB12931" s="52"/>
      <c r="AC12931" s="52"/>
      <c r="AD12931" s="38"/>
      <c r="AE12931" s="38"/>
      <c r="AF12931" s="38"/>
      <c r="AG12931" s="38"/>
      <c r="AH12931" s="38"/>
    </row>
    <row r="12932" spans="1:34" x14ac:dyDescent="0.2">
      <c r="A12932" s="48"/>
      <c r="B12932" s="37"/>
      <c r="C12932" s="53"/>
      <c r="D12932" s="38"/>
      <c r="E12932" s="38"/>
      <c r="F12932" s="38"/>
      <c r="G12932" s="38"/>
      <c r="H12932" s="38"/>
      <c r="I12932" s="38"/>
      <c r="J12932" s="38"/>
      <c r="K12932" s="38"/>
      <c r="L12932" s="38"/>
      <c r="M12932" s="38"/>
      <c r="N12932" s="38"/>
      <c r="O12932" s="38"/>
      <c r="P12932" s="38"/>
      <c r="Q12932" s="38"/>
      <c r="R12932" s="38"/>
      <c r="S12932" s="38"/>
      <c r="T12932" s="38"/>
      <c r="U12932" s="38"/>
      <c r="V12932" s="38"/>
      <c r="W12932" s="38"/>
      <c r="X12932" s="38"/>
      <c r="Y12932" s="38"/>
      <c r="Z12932" s="38"/>
      <c r="AA12932" s="52"/>
      <c r="AB12932" s="52"/>
      <c r="AC12932" s="52"/>
      <c r="AD12932" s="38"/>
      <c r="AE12932" s="38"/>
      <c r="AF12932" s="38"/>
      <c r="AG12932" s="38"/>
      <c r="AH12932" s="38"/>
    </row>
    <row r="12933" spans="1:34" x14ac:dyDescent="0.2">
      <c r="A12933" s="48"/>
      <c r="B12933" s="37"/>
      <c r="C12933" s="53"/>
      <c r="D12933" s="38"/>
      <c r="E12933" s="38"/>
      <c r="F12933" s="38"/>
      <c r="G12933" s="38"/>
      <c r="H12933" s="38"/>
      <c r="I12933" s="38"/>
      <c r="J12933" s="38"/>
      <c r="K12933" s="38"/>
      <c r="L12933" s="38"/>
      <c r="M12933" s="38"/>
      <c r="N12933" s="38"/>
      <c r="O12933" s="38"/>
      <c r="P12933" s="38"/>
      <c r="Q12933" s="38"/>
      <c r="R12933" s="38"/>
      <c r="S12933" s="38"/>
      <c r="T12933" s="38"/>
      <c r="U12933" s="38"/>
      <c r="V12933" s="38"/>
      <c r="W12933" s="38"/>
      <c r="X12933" s="38"/>
      <c r="Y12933" s="38"/>
      <c r="Z12933" s="38"/>
      <c r="AA12933" s="52"/>
      <c r="AB12933" s="52"/>
      <c r="AC12933" s="52"/>
      <c r="AD12933" s="38"/>
      <c r="AE12933" s="38"/>
      <c r="AF12933" s="38"/>
      <c r="AG12933" s="38"/>
      <c r="AH12933" s="38"/>
    </row>
    <row r="12934" spans="1:34" x14ac:dyDescent="0.2">
      <c r="A12934" s="48"/>
      <c r="B12934" s="37"/>
      <c r="C12934" s="53"/>
      <c r="D12934" s="38"/>
      <c r="E12934" s="38"/>
      <c r="F12934" s="38"/>
      <c r="G12934" s="38"/>
      <c r="H12934" s="38"/>
      <c r="I12934" s="38"/>
      <c r="J12934" s="38"/>
      <c r="K12934" s="38"/>
      <c r="L12934" s="38"/>
      <c r="M12934" s="38"/>
      <c r="N12934" s="38"/>
      <c r="O12934" s="38"/>
      <c r="P12934" s="38"/>
      <c r="Q12934" s="38"/>
      <c r="R12934" s="38"/>
      <c r="S12934" s="38"/>
      <c r="T12934" s="38"/>
      <c r="U12934" s="38"/>
      <c r="V12934" s="38"/>
      <c r="W12934" s="38"/>
      <c r="X12934" s="38"/>
      <c r="Y12934" s="38"/>
      <c r="Z12934" s="38"/>
      <c r="AA12934" s="52"/>
      <c r="AB12934" s="52"/>
      <c r="AC12934" s="52"/>
      <c r="AD12934" s="38"/>
      <c r="AE12934" s="38"/>
      <c r="AF12934" s="38"/>
      <c r="AG12934" s="38"/>
      <c r="AH12934" s="38"/>
    </row>
    <row r="12935" spans="1:34" x14ac:dyDescent="0.2">
      <c r="A12935" s="48"/>
      <c r="B12935" s="37"/>
      <c r="C12935" s="53"/>
      <c r="D12935" s="38"/>
      <c r="E12935" s="38"/>
      <c r="F12935" s="38"/>
      <c r="G12935" s="38"/>
      <c r="H12935" s="38"/>
      <c r="I12935" s="38"/>
      <c r="J12935" s="38"/>
      <c r="K12935" s="38"/>
      <c r="L12935" s="38"/>
      <c r="M12935" s="38"/>
      <c r="N12935" s="38"/>
      <c r="O12935" s="38"/>
      <c r="P12935" s="38"/>
      <c r="Q12935" s="38"/>
      <c r="R12935" s="38"/>
      <c r="S12935" s="38"/>
      <c r="T12935" s="38"/>
      <c r="U12935" s="38"/>
      <c r="V12935" s="38"/>
      <c r="W12935" s="38"/>
      <c r="X12935" s="38"/>
      <c r="Y12935" s="38"/>
      <c r="Z12935" s="38"/>
      <c r="AA12935" s="52"/>
      <c r="AB12935" s="52"/>
      <c r="AC12935" s="52"/>
      <c r="AD12935" s="38"/>
      <c r="AE12935" s="38"/>
      <c r="AF12935" s="38"/>
      <c r="AG12935" s="38"/>
      <c r="AH12935" s="38"/>
    </row>
    <row r="12936" spans="1:34" x14ac:dyDescent="0.2">
      <c r="A12936" s="48"/>
      <c r="B12936" s="37"/>
      <c r="C12936" s="53"/>
      <c r="D12936" s="38"/>
      <c r="E12936" s="38"/>
      <c r="F12936" s="38"/>
      <c r="G12936" s="38"/>
      <c r="H12936" s="38"/>
      <c r="I12936" s="38"/>
      <c r="J12936" s="38"/>
      <c r="K12936" s="38"/>
      <c r="L12936" s="38"/>
      <c r="M12936" s="38"/>
      <c r="N12936" s="38"/>
      <c r="O12936" s="38"/>
      <c r="P12936" s="38"/>
      <c r="Q12936" s="38"/>
      <c r="R12936" s="38"/>
      <c r="S12936" s="38"/>
      <c r="T12936" s="38"/>
      <c r="U12936" s="38"/>
      <c r="V12936" s="38"/>
      <c r="W12936" s="38"/>
      <c r="X12936" s="38"/>
      <c r="Y12936" s="38"/>
      <c r="Z12936" s="38"/>
      <c r="AA12936" s="52"/>
      <c r="AB12936" s="52"/>
      <c r="AC12936" s="52"/>
      <c r="AD12936" s="38"/>
      <c r="AE12936" s="38"/>
      <c r="AF12936" s="38"/>
      <c r="AG12936" s="38"/>
      <c r="AH12936" s="38"/>
    </row>
    <row r="12937" spans="1:34" x14ac:dyDescent="0.2">
      <c r="A12937" s="48"/>
      <c r="B12937" s="37"/>
      <c r="C12937" s="53"/>
      <c r="D12937" s="38"/>
      <c r="E12937" s="38"/>
      <c r="F12937" s="38"/>
      <c r="G12937" s="38"/>
      <c r="H12937" s="38"/>
      <c r="I12937" s="38"/>
      <c r="J12937" s="38"/>
      <c r="K12937" s="38"/>
      <c r="L12937" s="38"/>
      <c r="M12937" s="38"/>
      <c r="N12937" s="38"/>
      <c r="O12937" s="38"/>
      <c r="P12937" s="38"/>
      <c r="Q12937" s="38"/>
      <c r="R12937" s="38"/>
      <c r="S12937" s="38"/>
      <c r="T12937" s="38"/>
      <c r="U12937" s="38"/>
      <c r="V12937" s="38"/>
      <c r="W12937" s="38"/>
      <c r="X12937" s="38"/>
      <c r="Y12937" s="38"/>
      <c r="Z12937" s="38"/>
      <c r="AA12937" s="52"/>
      <c r="AB12937" s="52"/>
      <c r="AC12937" s="52"/>
      <c r="AD12937" s="38"/>
      <c r="AE12937" s="38"/>
      <c r="AF12937" s="38"/>
      <c r="AG12937" s="38"/>
      <c r="AH12937" s="38"/>
    </row>
    <row r="12938" spans="1:34" x14ac:dyDescent="0.2">
      <c r="A12938" s="48"/>
      <c r="B12938" s="37"/>
      <c r="C12938" s="53"/>
      <c r="D12938" s="38"/>
      <c r="E12938" s="38"/>
      <c r="F12938" s="38"/>
      <c r="G12938" s="38"/>
      <c r="H12938" s="38"/>
      <c r="I12938" s="38"/>
      <c r="J12938" s="38"/>
      <c r="K12938" s="38"/>
      <c r="L12938" s="38"/>
      <c r="M12938" s="38"/>
      <c r="N12938" s="38"/>
      <c r="O12938" s="38"/>
      <c r="P12938" s="38"/>
      <c r="Q12938" s="38"/>
      <c r="R12938" s="38"/>
      <c r="S12938" s="38"/>
      <c r="T12938" s="38"/>
      <c r="U12938" s="38"/>
      <c r="V12938" s="38"/>
      <c r="W12938" s="38"/>
      <c r="X12938" s="38"/>
      <c r="Y12938" s="38"/>
      <c r="Z12938" s="38"/>
      <c r="AA12938" s="52"/>
      <c r="AB12938" s="52"/>
      <c r="AC12938" s="52"/>
      <c r="AD12938" s="38"/>
      <c r="AE12938" s="38"/>
      <c r="AF12938" s="38"/>
      <c r="AG12938" s="38"/>
      <c r="AH12938" s="38"/>
    </row>
    <row r="12939" spans="1:34" x14ac:dyDescent="0.2">
      <c r="A12939" s="48"/>
      <c r="B12939" s="37"/>
      <c r="C12939" s="53"/>
      <c r="D12939" s="38"/>
      <c r="E12939" s="38"/>
      <c r="F12939" s="38"/>
      <c r="G12939" s="38"/>
      <c r="H12939" s="38"/>
      <c r="I12939" s="38"/>
      <c r="J12939" s="38"/>
      <c r="K12939" s="38"/>
      <c r="L12939" s="38"/>
      <c r="M12939" s="38"/>
      <c r="N12939" s="38"/>
      <c r="O12939" s="38"/>
      <c r="P12939" s="38"/>
      <c r="Q12939" s="38"/>
      <c r="R12939" s="38"/>
      <c r="S12939" s="38"/>
      <c r="T12939" s="38"/>
      <c r="U12939" s="38"/>
      <c r="V12939" s="38"/>
      <c r="W12939" s="38"/>
      <c r="X12939" s="38"/>
      <c r="Y12939" s="38"/>
      <c r="Z12939" s="38"/>
      <c r="AA12939" s="52"/>
      <c r="AB12939" s="52"/>
      <c r="AC12939" s="52"/>
      <c r="AD12939" s="38"/>
      <c r="AE12939" s="38"/>
      <c r="AF12939" s="38"/>
      <c r="AG12939" s="38"/>
      <c r="AH12939" s="38"/>
    </row>
    <row r="12940" spans="1:34" x14ac:dyDescent="0.2">
      <c r="A12940" s="48"/>
      <c r="B12940" s="37"/>
      <c r="C12940" s="53"/>
      <c r="D12940" s="38"/>
      <c r="E12940" s="38"/>
      <c r="F12940" s="38"/>
      <c r="G12940" s="38"/>
      <c r="H12940" s="38"/>
      <c r="I12940" s="38"/>
      <c r="J12940" s="38"/>
      <c r="K12940" s="38"/>
      <c r="L12940" s="38"/>
      <c r="M12940" s="38"/>
      <c r="N12940" s="38"/>
      <c r="O12940" s="38"/>
      <c r="P12940" s="38"/>
      <c r="Q12940" s="38"/>
      <c r="R12940" s="38"/>
      <c r="S12940" s="38"/>
      <c r="T12940" s="38"/>
      <c r="U12940" s="38"/>
      <c r="V12940" s="38"/>
      <c r="W12940" s="38"/>
      <c r="X12940" s="38"/>
      <c r="Y12940" s="38"/>
      <c r="Z12940" s="38"/>
      <c r="AA12940" s="52"/>
      <c r="AB12940" s="52"/>
      <c r="AC12940" s="52"/>
      <c r="AD12940" s="38"/>
      <c r="AE12940" s="38"/>
      <c r="AF12940" s="38"/>
      <c r="AG12940" s="38"/>
      <c r="AH12940" s="38"/>
    </row>
    <row r="12941" spans="1:34" x14ac:dyDescent="0.2">
      <c r="A12941" s="48"/>
      <c r="B12941" s="37"/>
      <c r="C12941" s="53"/>
      <c r="D12941" s="38"/>
      <c r="E12941" s="38"/>
      <c r="F12941" s="38"/>
      <c r="G12941" s="38"/>
      <c r="H12941" s="38"/>
      <c r="I12941" s="38"/>
      <c r="J12941" s="38"/>
      <c r="K12941" s="38"/>
      <c r="L12941" s="38"/>
      <c r="M12941" s="38"/>
      <c r="N12941" s="38"/>
      <c r="O12941" s="38"/>
      <c r="P12941" s="38"/>
      <c r="Q12941" s="38"/>
      <c r="R12941" s="38"/>
      <c r="S12941" s="38"/>
      <c r="T12941" s="38"/>
      <c r="U12941" s="38"/>
      <c r="V12941" s="38"/>
      <c r="W12941" s="38"/>
      <c r="X12941" s="38"/>
      <c r="Y12941" s="38"/>
      <c r="Z12941" s="38"/>
      <c r="AA12941" s="52"/>
      <c r="AB12941" s="52"/>
      <c r="AC12941" s="52"/>
      <c r="AD12941" s="38"/>
      <c r="AE12941" s="38"/>
      <c r="AF12941" s="38"/>
      <c r="AG12941" s="38"/>
      <c r="AH12941" s="38"/>
    </row>
    <row r="12942" spans="1:34" x14ac:dyDescent="0.2">
      <c r="A12942" s="48"/>
      <c r="B12942" s="37"/>
      <c r="C12942" s="53"/>
      <c r="D12942" s="38"/>
      <c r="E12942" s="38"/>
      <c r="F12942" s="38"/>
      <c r="G12942" s="38"/>
      <c r="H12942" s="38"/>
      <c r="I12942" s="38"/>
      <c r="J12942" s="38"/>
      <c r="K12942" s="38"/>
      <c r="L12942" s="38"/>
      <c r="M12942" s="38"/>
      <c r="N12942" s="38"/>
      <c r="O12942" s="38"/>
      <c r="P12942" s="38"/>
      <c r="Q12942" s="38"/>
      <c r="R12942" s="38"/>
      <c r="S12942" s="38"/>
      <c r="T12942" s="38"/>
      <c r="U12942" s="38"/>
      <c r="V12942" s="38"/>
      <c r="W12942" s="38"/>
      <c r="X12942" s="38"/>
      <c r="Y12942" s="38"/>
      <c r="Z12942" s="38"/>
      <c r="AA12942" s="52"/>
      <c r="AB12942" s="52"/>
      <c r="AC12942" s="52"/>
      <c r="AD12942" s="38"/>
      <c r="AE12942" s="38"/>
      <c r="AF12942" s="38"/>
      <c r="AG12942" s="38"/>
      <c r="AH12942" s="38"/>
    </row>
    <row r="12943" spans="1:34" x14ac:dyDescent="0.2">
      <c r="A12943" s="48"/>
      <c r="B12943" s="37"/>
      <c r="C12943" s="53"/>
      <c r="D12943" s="38"/>
      <c r="E12943" s="38"/>
      <c r="F12943" s="38"/>
      <c r="G12943" s="38"/>
      <c r="H12943" s="38"/>
      <c r="I12943" s="38"/>
      <c r="J12943" s="38"/>
      <c r="K12943" s="38"/>
      <c r="L12943" s="38"/>
      <c r="M12943" s="38"/>
      <c r="N12943" s="38"/>
      <c r="O12943" s="38"/>
      <c r="P12943" s="38"/>
      <c r="Q12943" s="38"/>
      <c r="R12943" s="38"/>
      <c r="S12943" s="38"/>
      <c r="T12943" s="38"/>
      <c r="U12943" s="38"/>
      <c r="V12943" s="38"/>
      <c r="W12943" s="38"/>
      <c r="X12943" s="38"/>
      <c r="Y12943" s="38"/>
      <c r="Z12943" s="38"/>
      <c r="AA12943" s="52"/>
      <c r="AB12943" s="52"/>
      <c r="AC12943" s="52"/>
      <c r="AD12943" s="38"/>
      <c r="AE12943" s="38"/>
      <c r="AF12943" s="38"/>
      <c r="AG12943" s="38"/>
      <c r="AH12943" s="38"/>
    </row>
    <row r="12944" spans="1:34" x14ac:dyDescent="0.2">
      <c r="A12944" s="48"/>
      <c r="B12944" s="37"/>
      <c r="C12944" s="53"/>
      <c r="D12944" s="38"/>
      <c r="E12944" s="38"/>
      <c r="F12944" s="38"/>
      <c r="G12944" s="38"/>
      <c r="H12944" s="38"/>
      <c r="I12944" s="38"/>
      <c r="J12944" s="38"/>
      <c r="K12944" s="38"/>
      <c r="L12944" s="38"/>
      <c r="M12944" s="38"/>
      <c r="N12944" s="38"/>
      <c r="O12944" s="38"/>
      <c r="P12944" s="38"/>
      <c r="Q12944" s="38"/>
      <c r="R12944" s="38"/>
      <c r="S12944" s="38"/>
      <c r="T12944" s="38"/>
      <c r="U12944" s="38"/>
      <c r="V12944" s="38"/>
      <c r="W12944" s="38"/>
      <c r="X12944" s="38"/>
      <c r="Y12944" s="38"/>
      <c r="Z12944" s="38"/>
      <c r="AA12944" s="52"/>
      <c r="AB12944" s="52"/>
      <c r="AC12944" s="52"/>
      <c r="AD12944" s="38"/>
      <c r="AE12944" s="38"/>
      <c r="AF12944" s="38"/>
      <c r="AG12944" s="38"/>
      <c r="AH12944" s="38"/>
    </row>
    <row r="12945" spans="1:34" x14ac:dyDescent="0.2">
      <c r="A12945" s="48"/>
      <c r="B12945" s="37"/>
      <c r="C12945" s="53"/>
      <c r="D12945" s="38"/>
      <c r="E12945" s="38"/>
      <c r="F12945" s="38"/>
      <c r="G12945" s="38"/>
      <c r="H12945" s="38"/>
      <c r="I12945" s="38"/>
      <c r="J12945" s="38"/>
      <c r="K12945" s="38"/>
      <c r="L12945" s="38"/>
      <c r="M12945" s="38"/>
      <c r="N12945" s="38"/>
      <c r="O12945" s="38"/>
      <c r="P12945" s="38"/>
      <c r="Q12945" s="38"/>
      <c r="R12945" s="38"/>
      <c r="S12945" s="38"/>
      <c r="T12945" s="38"/>
      <c r="U12945" s="38"/>
      <c r="V12945" s="38"/>
      <c r="W12945" s="38"/>
      <c r="X12945" s="38"/>
      <c r="Y12945" s="38"/>
      <c r="Z12945" s="38"/>
      <c r="AA12945" s="52"/>
      <c r="AB12945" s="52"/>
      <c r="AC12945" s="52"/>
      <c r="AD12945" s="38"/>
      <c r="AE12945" s="38"/>
      <c r="AF12945" s="38"/>
      <c r="AG12945" s="38"/>
      <c r="AH12945" s="38"/>
    </row>
    <row r="12946" spans="1:34" x14ac:dyDescent="0.2">
      <c r="A12946" s="48"/>
      <c r="B12946" s="37"/>
      <c r="C12946" s="53"/>
      <c r="D12946" s="38"/>
      <c r="E12946" s="38"/>
      <c r="F12946" s="38"/>
      <c r="G12946" s="38"/>
      <c r="H12946" s="38"/>
      <c r="I12946" s="38"/>
      <c r="J12946" s="38"/>
      <c r="K12946" s="38"/>
      <c r="L12946" s="38"/>
      <c r="M12946" s="38"/>
      <c r="N12946" s="38"/>
      <c r="O12946" s="38"/>
      <c r="P12946" s="38"/>
      <c r="Q12946" s="38"/>
      <c r="R12946" s="38"/>
      <c r="S12946" s="38"/>
      <c r="T12946" s="38"/>
      <c r="U12946" s="38"/>
      <c r="V12946" s="38"/>
      <c r="W12946" s="38"/>
      <c r="X12946" s="38"/>
      <c r="Y12946" s="38"/>
      <c r="Z12946" s="38"/>
      <c r="AA12946" s="52"/>
      <c r="AB12946" s="52"/>
      <c r="AC12946" s="52"/>
      <c r="AD12946" s="38"/>
      <c r="AE12946" s="38"/>
      <c r="AF12946" s="38"/>
      <c r="AG12946" s="38"/>
      <c r="AH12946" s="38"/>
    </row>
    <row r="12947" spans="1:34" x14ac:dyDescent="0.2">
      <c r="A12947" s="48"/>
      <c r="B12947" s="37"/>
      <c r="C12947" s="53"/>
      <c r="D12947" s="38"/>
      <c r="E12947" s="38"/>
      <c r="F12947" s="38"/>
      <c r="G12947" s="38"/>
      <c r="H12947" s="38"/>
      <c r="I12947" s="38"/>
      <c r="J12947" s="38"/>
      <c r="K12947" s="38"/>
      <c r="L12947" s="38"/>
      <c r="M12947" s="38"/>
      <c r="N12947" s="38"/>
      <c r="O12947" s="38"/>
      <c r="P12947" s="38"/>
      <c r="Q12947" s="38"/>
      <c r="R12947" s="38"/>
      <c r="S12947" s="38"/>
      <c r="T12947" s="38"/>
      <c r="U12947" s="38"/>
      <c r="V12947" s="38"/>
      <c r="W12947" s="38"/>
      <c r="X12947" s="38"/>
      <c r="Y12947" s="38"/>
      <c r="Z12947" s="38"/>
      <c r="AA12947" s="52"/>
      <c r="AB12947" s="52"/>
      <c r="AC12947" s="52"/>
      <c r="AD12947" s="38"/>
      <c r="AE12947" s="38"/>
      <c r="AF12947" s="38"/>
      <c r="AG12947" s="38"/>
      <c r="AH12947" s="38"/>
    </row>
    <row r="12948" spans="1:34" x14ac:dyDescent="0.2">
      <c r="A12948" s="48"/>
      <c r="B12948" s="37"/>
      <c r="C12948" s="53"/>
      <c r="D12948" s="38"/>
      <c r="E12948" s="38"/>
      <c r="F12948" s="38"/>
      <c r="G12948" s="38"/>
      <c r="H12948" s="38"/>
      <c r="I12948" s="38"/>
      <c r="J12948" s="38"/>
      <c r="K12948" s="38"/>
      <c r="L12948" s="38"/>
      <c r="M12948" s="38"/>
      <c r="N12948" s="38"/>
      <c r="O12948" s="38"/>
      <c r="P12948" s="38"/>
      <c r="Q12948" s="38"/>
      <c r="R12948" s="38"/>
      <c r="S12948" s="38"/>
      <c r="T12948" s="38"/>
      <c r="U12948" s="38"/>
      <c r="V12948" s="38"/>
      <c r="W12948" s="38"/>
      <c r="X12948" s="38"/>
      <c r="Y12948" s="38"/>
      <c r="Z12948" s="38"/>
      <c r="AA12948" s="52"/>
      <c r="AB12948" s="52"/>
      <c r="AC12948" s="52"/>
      <c r="AD12948" s="38"/>
      <c r="AE12948" s="38"/>
      <c r="AF12948" s="38"/>
      <c r="AG12948" s="38"/>
      <c r="AH12948" s="38"/>
    </row>
    <row r="12949" spans="1:34" x14ac:dyDescent="0.2">
      <c r="A12949" s="48"/>
      <c r="B12949" s="37"/>
      <c r="C12949" s="53"/>
      <c r="D12949" s="38"/>
      <c r="E12949" s="38"/>
      <c r="F12949" s="38"/>
      <c r="G12949" s="38"/>
      <c r="H12949" s="38"/>
      <c r="I12949" s="38"/>
      <c r="J12949" s="38"/>
      <c r="K12949" s="38"/>
      <c r="L12949" s="38"/>
      <c r="M12949" s="38"/>
      <c r="N12949" s="38"/>
      <c r="O12949" s="38"/>
      <c r="P12949" s="38"/>
      <c r="Q12949" s="38"/>
      <c r="R12949" s="38"/>
      <c r="S12949" s="38"/>
      <c r="T12949" s="38"/>
      <c r="U12949" s="38"/>
      <c r="V12949" s="38"/>
      <c r="W12949" s="38"/>
      <c r="X12949" s="38"/>
      <c r="Y12949" s="38"/>
      <c r="Z12949" s="38"/>
      <c r="AA12949" s="52"/>
      <c r="AB12949" s="52"/>
      <c r="AC12949" s="52"/>
      <c r="AD12949" s="38"/>
      <c r="AE12949" s="38"/>
      <c r="AF12949" s="38"/>
      <c r="AG12949" s="38"/>
      <c r="AH12949" s="38"/>
    </row>
    <row r="12950" spans="1:34" x14ac:dyDescent="0.2">
      <c r="A12950" s="48"/>
      <c r="B12950" s="37"/>
      <c r="C12950" s="53"/>
      <c r="D12950" s="38"/>
      <c r="E12950" s="38"/>
      <c r="F12950" s="38"/>
      <c r="G12950" s="38"/>
      <c r="H12950" s="38"/>
      <c r="I12950" s="38"/>
      <c r="J12950" s="38"/>
      <c r="K12950" s="38"/>
      <c r="L12950" s="38"/>
      <c r="M12950" s="38"/>
      <c r="N12950" s="38"/>
      <c r="O12950" s="38"/>
      <c r="P12950" s="38"/>
      <c r="Q12950" s="38"/>
      <c r="R12950" s="38"/>
      <c r="S12950" s="38"/>
      <c r="T12950" s="38"/>
      <c r="U12950" s="38"/>
      <c r="V12950" s="38"/>
      <c r="W12950" s="38"/>
      <c r="X12950" s="38"/>
      <c r="Y12950" s="38"/>
      <c r="Z12950" s="38"/>
      <c r="AA12950" s="52"/>
      <c r="AB12950" s="52"/>
      <c r="AC12950" s="52"/>
      <c r="AD12950" s="38"/>
      <c r="AE12950" s="38"/>
      <c r="AF12950" s="38"/>
      <c r="AG12950" s="38"/>
      <c r="AH12950" s="38"/>
    </row>
    <row r="12951" spans="1:34" x14ac:dyDescent="0.2">
      <c r="A12951" s="48"/>
      <c r="B12951" s="37"/>
      <c r="C12951" s="53"/>
      <c r="D12951" s="38"/>
      <c r="E12951" s="38"/>
      <c r="F12951" s="38"/>
      <c r="G12951" s="38"/>
      <c r="H12951" s="38"/>
      <c r="I12951" s="38"/>
      <c r="J12951" s="38"/>
      <c r="K12951" s="38"/>
      <c r="L12951" s="38"/>
      <c r="M12951" s="38"/>
      <c r="N12951" s="38"/>
      <c r="O12951" s="38"/>
      <c r="P12951" s="38"/>
      <c r="Q12951" s="38"/>
      <c r="R12951" s="38"/>
      <c r="S12951" s="38"/>
      <c r="T12951" s="38"/>
      <c r="U12951" s="38"/>
      <c r="V12951" s="38"/>
      <c r="W12951" s="38"/>
      <c r="X12951" s="38"/>
      <c r="Y12951" s="38"/>
      <c r="Z12951" s="38"/>
      <c r="AA12951" s="52"/>
      <c r="AB12951" s="52"/>
      <c r="AC12951" s="52"/>
      <c r="AD12951" s="38"/>
      <c r="AE12951" s="38"/>
      <c r="AF12951" s="38"/>
      <c r="AG12951" s="38"/>
      <c r="AH12951" s="38"/>
    </row>
    <row r="12952" spans="1:34" x14ac:dyDescent="0.2">
      <c r="A12952" s="48"/>
      <c r="B12952" s="37"/>
      <c r="C12952" s="53"/>
      <c r="D12952" s="38"/>
      <c r="E12952" s="38"/>
      <c r="F12952" s="38"/>
      <c r="G12952" s="38"/>
      <c r="H12952" s="38"/>
      <c r="I12952" s="38"/>
      <c r="J12952" s="38"/>
      <c r="K12952" s="38"/>
      <c r="L12952" s="38"/>
      <c r="M12952" s="38"/>
      <c r="N12952" s="38"/>
      <c r="O12952" s="38"/>
      <c r="P12952" s="38"/>
      <c r="Q12952" s="38"/>
      <c r="R12952" s="38"/>
      <c r="S12952" s="38"/>
      <c r="T12952" s="38"/>
      <c r="U12952" s="38"/>
      <c r="V12952" s="38"/>
      <c r="W12952" s="38"/>
      <c r="X12952" s="38"/>
      <c r="Y12952" s="38"/>
      <c r="Z12952" s="38"/>
      <c r="AA12952" s="52"/>
      <c r="AB12952" s="52"/>
      <c r="AC12952" s="52"/>
      <c r="AD12952" s="38"/>
      <c r="AE12952" s="38"/>
      <c r="AF12952" s="38"/>
      <c r="AG12952" s="38"/>
      <c r="AH12952" s="38"/>
    </row>
    <row r="12953" spans="1:34" x14ac:dyDescent="0.2">
      <c r="A12953" s="48"/>
      <c r="B12953" s="37"/>
      <c r="C12953" s="53"/>
      <c r="D12953" s="38"/>
      <c r="E12953" s="38"/>
      <c r="F12953" s="38"/>
      <c r="G12953" s="38"/>
      <c r="H12953" s="38"/>
      <c r="I12953" s="38"/>
      <c r="J12953" s="38"/>
      <c r="K12953" s="38"/>
      <c r="L12953" s="38"/>
      <c r="M12953" s="38"/>
      <c r="N12953" s="38"/>
      <c r="O12953" s="38"/>
      <c r="P12953" s="38"/>
      <c r="Q12953" s="38"/>
      <c r="R12953" s="38"/>
      <c r="S12953" s="38"/>
      <c r="T12953" s="38"/>
      <c r="U12953" s="38"/>
      <c r="V12953" s="38"/>
      <c r="W12953" s="38"/>
      <c r="X12953" s="38"/>
      <c r="Y12953" s="38"/>
      <c r="Z12953" s="38"/>
      <c r="AA12953" s="52"/>
      <c r="AB12953" s="52"/>
      <c r="AC12953" s="52"/>
      <c r="AD12953" s="38"/>
      <c r="AE12953" s="38"/>
      <c r="AF12953" s="38"/>
      <c r="AG12953" s="38"/>
      <c r="AH12953" s="38"/>
    </row>
    <row r="12954" spans="1:34" x14ac:dyDescent="0.2">
      <c r="A12954" s="48"/>
      <c r="B12954" s="37"/>
      <c r="C12954" s="53"/>
      <c r="D12954" s="38"/>
      <c r="E12954" s="38"/>
      <c r="F12954" s="38"/>
      <c r="G12954" s="38"/>
      <c r="H12954" s="38"/>
      <c r="I12954" s="38"/>
      <c r="J12954" s="38"/>
      <c r="K12954" s="38"/>
      <c r="L12954" s="38"/>
      <c r="M12954" s="38"/>
      <c r="N12954" s="38"/>
      <c r="O12954" s="38"/>
      <c r="P12954" s="38"/>
      <c r="Q12954" s="38"/>
      <c r="R12954" s="38"/>
      <c r="S12954" s="38"/>
      <c r="T12954" s="38"/>
      <c r="U12954" s="38"/>
      <c r="V12954" s="38"/>
      <c r="W12954" s="38"/>
      <c r="X12954" s="38"/>
      <c r="Y12954" s="38"/>
      <c r="Z12954" s="38"/>
      <c r="AA12954" s="52"/>
      <c r="AB12954" s="52"/>
      <c r="AC12954" s="52"/>
      <c r="AD12954" s="38"/>
      <c r="AE12954" s="38"/>
      <c r="AF12954" s="38"/>
      <c r="AG12954" s="38"/>
      <c r="AH12954" s="38"/>
    </row>
    <row r="12955" spans="1:34" x14ac:dyDescent="0.2">
      <c r="A12955" s="48"/>
      <c r="B12955" s="37"/>
      <c r="C12955" s="53"/>
      <c r="D12955" s="38"/>
      <c r="E12955" s="38"/>
      <c r="F12955" s="38"/>
      <c r="G12955" s="38"/>
      <c r="H12955" s="38"/>
      <c r="I12955" s="38"/>
      <c r="J12955" s="38"/>
      <c r="K12955" s="38"/>
      <c r="L12955" s="38"/>
      <c r="M12955" s="38"/>
      <c r="N12955" s="38"/>
      <c r="O12955" s="38"/>
      <c r="P12955" s="38"/>
      <c r="Q12955" s="38"/>
      <c r="R12955" s="38"/>
      <c r="S12955" s="38"/>
      <c r="T12955" s="38"/>
      <c r="U12955" s="38"/>
      <c r="V12955" s="38"/>
      <c r="W12955" s="38"/>
      <c r="X12955" s="38"/>
      <c r="Y12955" s="38"/>
      <c r="Z12955" s="38"/>
      <c r="AA12955" s="52"/>
      <c r="AB12955" s="52"/>
      <c r="AC12955" s="52"/>
      <c r="AD12955" s="38"/>
      <c r="AE12955" s="38"/>
      <c r="AF12955" s="38"/>
      <c r="AG12955" s="38"/>
      <c r="AH12955" s="38"/>
    </row>
    <row r="12956" spans="1:34" x14ac:dyDescent="0.2">
      <c r="A12956" s="48"/>
      <c r="B12956" s="37"/>
      <c r="C12956" s="53"/>
      <c r="D12956" s="38"/>
      <c r="E12956" s="38"/>
      <c r="F12956" s="38"/>
      <c r="G12956" s="38"/>
      <c r="H12956" s="38"/>
      <c r="I12956" s="38"/>
      <c r="J12956" s="38"/>
      <c r="K12956" s="38"/>
      <c r="L12956" s="38"/>
      <c r="M12956" s="38"/>
      <c r="N12956" s="38"/>
      <c r="O12956" s="38"/>
      <c r="P12956" s="38"/>
      <c r="Q12956" s="38"/>
      <c r="R12956" s="38"/>
      <c r="S12956" s="38"/>
      <c r="T12956" s="38"/>
      <c r="U12956" s="38"/>
      <c r="V12956" s="38"/>
      <c r="W12956" s="38"/>
      <c r="X12956" s="38"/>
      <c r="Y12956" s="38"/>
      <c r="Z12956" s="38"/>
      <c r="AA12956" s="52"/>
      <c r="AB12956" s="52"/>
      <c r="AC12956" s="52"/>
      <c r="AD12956" s="38"/>
      <c r="AE12956" s="38"/>
      <c r="AF12956" s="38"/>
      <c r="AG12956" s="38"/>
      <c r="AH12956" s="38"/>
    </row>
    <row r="12957" spans="1:34" x14ac:dyDescent="0.2">
      <c r="A12957" s="48"/>
      <c r="B12957" s="37"/>
      <c r="C12957" s="53"/>
      <c r="D12957" s="38"/>
      <c r="E12957" s="38"/>
      <c r="F12957" s="38"/>
      <c r="G12957" s="38"/>
      <c r="H12957" s="38"/>
      <c r="I12957" s="38"/>
      <c r="J12957" s="38"/>
      <c r="K12957" s="38"/>
      <c r="L12957" s="38"/>
      <c r="M12957" s="38"/>
      <c r="N12957" s="38"/>
      <c r="O12957" s="38"/>
      <c r="P12957" s="38"/>
      <c r="Q12957" s="38"/>
      <c r="R12957" s="38"/>
      <c r="S12957" s="38"/>
      <c r="T12957" s="38"/>
      <c r="U12957" s="38"/>
      <c r="V12957" s="38"/>
      <c r="W12957" s="38"/>
      <c r="X12957" s="38"/>
      <c r="Y12957" s="38"/>
      <c r="Z12957" s="38"/>
      <c r="AA12957" s="52"/>
      <c r="AB12957" s="52"/>
      <c r="AC12957" s="52"/>
      <c r="AD12957" s="38"/>
      <c r="AE12957" s="38"/>
      <c r="AF12957" s="38"/>
      <c r="AG12957" s="38"/>
      <c r="AH12957" s="38"/>
    </row>
    <row r="12958" spans="1:34" x14ac:dyDescent="0.2">
      <c r="A12958" s="48"/>
      <c r="B12958" s="37"/>
      <c r="C12958" s="53"/>
      <c r="D12958" s="38"/>
      <c r="E12958" s="38"/>
      <c r="F12958" s="38"/>
      <c r="G12958" s="38"/>
      <c r="H12958" s="38"/>
      <c r="I12958" s="38"/>
      <c r="J12958" s="38"/>
      <c r="K12958" s="38"/>
      <c r="L12958" s="38"/>
      <c r="M12958" s="38"/>
      <c r="N12958" s="38"/>
      <c r="O12958" s="38"/>
      <c r="P12958" s="38"/>
      <c r="Q12958" s="38"/>
      <c r="R12958" s="38"/>
      <c r="S12958" s="38"/>
      <c r="T12958" s="38"/>
      <c r="U12958" s="38"/>
      <c r="V12958" s="38"/>
      <c r="W12958" s="38"/>
      <c r="X12958" s="38"/>
      <c r="Y12958" s="38"/>
      <c r="Z12958" s="38"/>
      <c r="AA12958" s="52"/>
      <c r="AB12958" s="52"/>
      <c r="AC12958" s="52"/>
      <c r="AD12958" s="38"/>
      <c r="AE12958" s="38"/>
      <c r="AF12958" s="38"/>
      <c r="AG12958" s="38"/>
      <c r="AH12958" s="38"/>
    </row>
    <row r="12959" spans="1:34" x14ac:dyDescent="0.2">
      <c r="A12959" s="48"/>
      <c r="B12959" s="37"/>
      <c r="C12959" s="53"/>
      <c r="D12959" s="38"/>
      <c r="E12959" s="38"/>
      <c r="F12959" s="38"/>
      <c r="G12959" s="38"/>
      <c r="H12959" s="38"/>
      <c r="I12959" s="38"/>
      <c r="J12959" s="38"/>
      <c r="K12959" s="38"/>
      <c r="L12959" s="38"/>
      <c r="M12959" s="38"/>
      <c r="N12959" s="38"/>
      <c r="O12959" s="38"/>
      <c r="P12959" s="38"/>
      <c r="Q12959" s="38"/>
      <c r="R12959" s="38"/>
      <c r="S12959" s="38"/>
      <c r="T12959" s="38"/>
      <c r="U12959" s="38"/>
      <c r="V12959" s="38"/>
      <c r="W12959" s="38"/>
      <c r="X12959" s="38"/>
      <c r="Y12959" s="38"/>
      <c r="Z12959" s="38"/>
      <c r="AA12959" s="52"/>
      <c r="AB12959" s="52"/>
      <c r="AC12959" s="52"/>
      <c r="AD12959" s="38"/>
      <c r="AE12959" s="38"/>
      <c r="AF12959" s="38"/>
      <c r="AG12959" s="38"/>
      <c r="AH12959" s="38"/>
    </row>
    <row r="12960" spans="1:34" x14ac:dyDescent="0.2">
      <c r="A12960" s="48"/>
      <c r="B12960" s="37"/>
      <c r="C12960" s="53"/>
      <c r="D12960" s="38"/>
      <c r="E12960" s="38"/>
      <c r="F12960" s="38"/>
      <c r="G12960" s="38"/>
      <c r="H12960" s="38"/>
      <c r="I12960" s="38"/>
      <c r="J12960" s="38"/>
      <c r="K12960" s="38"/>
      <c r="L12960" s="38"/>
      <c r="M12960" s="38"/>
      <c r="N12960" s="38"/>
      <c r="O12960" s="38"/>
      <c r="P12960" s="38"/>
      <c r="Q12960" s="38"/>
      <c r="R12960" s="38"/>
      <c r="S12960" s="38"/>
      <c r="T12960" s="38"/>
      <c r="U12960" s="38"/>
      <c r="V12960" s="38"/>
      <c r="W12960" s="38"/>
      <c r="X12960" s="38"/>
      <c r="Y12960" s="38"/>
      <c r="Z12960" s="38"/>
      <c r="AA12960" s="52"/>
      <c r="AB12960" s="52"/>
      <c r="AC12960" s="52"/>
      <c r="AD12960" s="38"/>
      <c r="AE12960" s="38"/>
      <c r="AF12960" s="38"/>
      <c r="AG12960" s="38"/>
      <c r="AH12960" s="38"/>
    </row>
    <row r="12961" spans="1:34" x14ac:dyDescent="0.2">
      <c r="A12961" s="48"/>
      <c r="B12961" s="37"/>
      <c r="C12961" s="53"/>
      <c r="D12961" s="38"/>
      <c r="E12961" s="38"/>
      <c r="F12961" s="38"/>
      <c r="G12961" s="38"/>
      <c r="H12961" s="38"/>
      <c r="I12961" s="38"/>
      <c r="J12961" s="38"/>
      <c r="K12961" s="38"/>
      <c r="L12961" s="38"/>
      <c r="M12961" s="38"/>
      <c r="N12961" s="38"/>
      <c r="O12961" s="38"/>
      <c r="P12961" s="38"/>
      <c r="Q12961" s="38"/>
      <c r="R12961" s="38"/>
      <c r="S12961" s="38"/>
      <c r="T12961" s="38"/>
      <c r="U12961" s="38"/>
      <c r="V12961" s="38"/>
      <c r="W12961" s="38"/>
      <c r="X12961" s="38"/>
      <c r="Y12961" s="38"/>
      <c r="Z12961" s="38"/>
      <c r="AA12961" s="52"/>
      <c r="AB12961" s="52"/>
      <c r="AC12961" s="52"/>
      <c r="AD12961" s="38"/>
      <c r="AE12961" s="38"/>
      <c r="AF12961" s="38"/>
      <c r="AG12961" s="38"/>
      <c r="AH12961" s="38"/>
    </row>
    <row r="12962" spans="1:34" x14ac:dyDescent="0.2">
      <c r="A12962" s="48"/>
      <c r="B12962" s="37"/>
      <c r="C12962" s="53"/>
      <c r="D12962" s="38"/>
      <c r="E12962" s="38"/>
      <c r="F12962" s="38"/>
      <c r="G12962" s="38"/>
      <c r="H12962" s="38"/>
      <c r="I12962" s="38"/>
      <c r="J12962" s="38"/>
      <c r="K12962" s="38"/>
      <c r="L12962" s="38"/>
      <c r="M12962" s="38"/>
      <c r="N12962" s="38"/>
      <c r="O12962" s="38"/>
      <c r="P12962" s="38"/>
      <c r="Q12962" s="38"/>
      <c r="R12962" s="38"/>
      <c r="S12962" s="38"/>
      <c r="T12962" s="38"/>
      <c r="U12962" s="38"/>
      <c r="V12962" s="38"/>
      <c r="W12962" s="38"/>
      <c r="X12962" s="38"/>
      <c r="Y12962" s="38"/>
      <c r="Z12962" s="38"/>
      <c r="AA12962" s="52"/>
      <c r="AB12962" s="52"/>
      <c r="AC12962" s="52"/>
      <c r="AD12962" s="38"/>
      <c r="AE12962" s="38"/>
      <c r="AF12962" s="38"/>
      <c r="AG12962" s="38"/>
      <c r="AH12962" s="38"/>
    </row>
    <row r="12963" spans="1:34" x14ac:dyDescent="0.2">
      <c r="A12963" s="48"/>
      <c r="B12963" s="37"/>
      <c r="C12963" s="53"/>
      <c r="D12963" s="38"/>
      <c r="E12963" s="38"/>
      <c r="F12963" s="38"/>
      <c r="G12963" s="38"/>
      <c r="H12963" s="38"/>
      <c r="I12963" s="38"/>
      <c r="J12963" s="38"/>
      <c r="K12963" s="38"/>
      <c r="L12963" s="38"/>
      <c r="M12963" s="38"/>
      <c r="N12963" s="38"/>
      <c r="O12963" s="38"/>
      <c r="P12963" s="38"/>
      <c r="Q12963" s="38"/>
      <c r="R12963" s="38"/>
      <c r="S12963" s="38"/>
      <c r="T12963" s="38"/>
      <c r="U12963" s="38"/>
      <c r="V12963" s="38"/>
      <c r="W12963" s="38"/>
      <c r="X12963" s="38"/>
      <c r="Y12963" s="38"/>
      <c r="Z12963" s="38"/>
      <c r="AA12963" s="52"/>
      <c r="AB12963" s="52"/>
      <c r="AC12963" s="52"/>
      <c r="AD12963" s="38"/>
      <c r="AE12963" s="38"/>
      <c r="AF12963" s="38"/>
      <c r="AG12963" s="38"/>
      <c r="AH12963" s="38"/>
    </row>
    <row r="12964" spans="1:34" x14ac:dyDescent="0.2">
      <c r="A12964" s="48"/>
      <c r="B12964" s="37"/>
      <c r="C12964" s="53"/>
      <c r="D12964" s="38"/>
      <c r="E12964" s="38"/>
      <c r="F12964" s="38"/>
      <c r="G12964" s="38"/>
      <c r="H12964" s="38"/>
      <c r="I12964" s="38"/>
      <c r="J12964" s="38"/>
      <c r="K12964" s="38"/>
      <c r="L12964" s="38"/>
      <c r="M12964" s="38"/>
      <c r="N12964" s="38"/>
      <c r="O12964" s="38"/>
      <c r="P12964" s="38"/>
      <c r="Q12964" s="38"/>
      <c r="R12964" s="38"/>
      <c r="S12964" s="38"/>
      <c r="T12964" s="38"/>
      <c r="U12964" s="38"/>
      <c r="V12964" s="38"/>
      <c r="W12964" s="38"/>
      <c r="X12964" s="38"/>
      <c r="Y12964" s="38"/>
      <c r="Z12964" s="38"/>
      <c r="AA12964" s="52"/>
      <c r="AB12964" s="52"/>
      <c r="AC12964" s="52"/>
      <c r="AD12964" s="38"/>
      <c r="AE12964" s="38"/>
      <c r="AF12964" s="38"/>
      <c r="AG12964" s="38"/>
      <c r="AH12964" s="38"/>
    </row>
    <row r="12965" spans="1:34" x14ac:dyDescent="0.2">
      <c r="A12965" s="48"/>
      <c r="B12965" s="37"/>
      <c r="C12965" s="53"/>
      <c r="D12965" s="38"/>
      <c r="E12965" s="38"/>
      <c r="F12965" s="38"/>
      <c r="G12965" s="38"/>
      <c r="H12965" s="38"/>
      <c r="I12965" s="38"/>
      <c r="J12965" s="38"/>
      <c r="K12965" s="38"/>
      <c r="L12965" s="38"/>
      <c r="M12965" s="38"/>
      <c r="N12965" s="38"/>
      <c r="O12965" s="38"/>
      <c r="P12965" s="38"/>
      <c r="Q12965" s="38"/>
      <c r="R12965" s="38"/>
      <c r="S12965" s="38"/>
      <c r="T12965" s="38"/>
      <c r="U12965" s="38"/>
      <c r="V12965" s="38"/>
      <c r="W12965" s="38"/>
      <c r="X12965" s="38"/>
      <c r="Y12965" s="38"/>
      <c r="Z12965" s="38"/>
      <c r="AA12965" s="52"/>
      <c r="AB12965" s="52"/>
      <c r="AC12965" s="52"/>
      <c r="AD12965" s="38"/>
      <c r="AE12965" s="38"/>
      <c r="AF12965" s="38"/>
      <c r="AG12965" s="38"/>
      <c r="AH12965" s="38"/>
    </row>
    <row r="12966" spans="1:34" x14ac:dyDescent="0.2">
      <c r="A12966" s="48"/>
      <c r="B12966" s="37"/>
      <c r="C12966" s="53"/>
      <c r="D12966" s="38"/>
      <c r="E12966" s="38"/>
      <c r="F12966" s="38"/>
      <c r="G12966" s="38"/>
      <c r="H12966" s="38"/>
      <c r="I12966" s="38"/>
      <c r="J12966" s="38"/>
      <c r="K12966" s="38"/>
      <c r="L12966" s="38"/>
      <c r="M12966" s="38"/>
      <c r="N12966" s="38"/>
      <c r="O12966" s="38"/>
      <c r="P12966" s="38"/>
      <c r="Q12966" s="38"/>
      <c r="R12966" s="38"/>
      <c r="S12966" s="38"/>
      <c r="T12966" s="38"/>
      <c r="U12966" s="38"/>
      <c r="V12966" s="38"/>
      <c r="W12966" s="38"/>
      <c r="X12966" s="38"/>
      <c r="Y12966" s="38"/>
      <c r="Z12966" s="38"/>
      <c r="AA12966" s="52"/>
      <c r="AB12966" s="52"/>
      <c r="AC12966" s="52"/>
      <c r="AD12966" s="38"/>
      <c r="AE12966" s="38"/>
      <c r="AF12966" s="38"/>
      <c r="AG12966" s="38"/>
      <c r="AH12966" s="38"/>
    </row>
    <row r="12967" spans="1:34" x14ac:dyDescent="0.2">
      <c r="A12967" s="48"/>
      <c r="B12967" s="37"/>
      <c r="C12967" s="53"/>
      <c r="D12967" s="38"/>
      <c r="E12967" s="38"/>
      <c r="F12967" s="38"/>
      <c r="G12967" s="38"/>
      <c r="H12967" s="38"/>
      <c r="I12967" s="38"/>
      <c r="J12967" s="38"/>
      <c r="K12967" s="38"/>
      <c r="L12967" s="38"/>
      <c r="M12967" s="38"/>
      <c r="N12967" s="38"/>
      <c r="O12967" s="38"/>
      <c r="P12967" s="38"/>
      <c r="Q12967" s="38"/>
      <c r="R12967" s="38"/>
      <c r="S12967" s="38"/>
      <c r="T12967" s="38"/>
      <c r="U12967" s="38"/>
      <c r="V12967" s="38"/>
      <c r="W12967" s="38"/>
      <c r="X12967" s="38"/>
      <c r="Y12967" s="38"/>
      <c r="Z12967" s="38"/>
      <c r="AA12967" s="52"/>
      <c r="AB12967" s="52"/>
      <c r="AC12967" s="52"/>
      <c r="AD12967" s="38"/>
      <c r="AE12967" s="38"/>
      <c r="AF12967" s="38"/>
      <c r="AG12967" s="38"/>
      <c r="AH12967" s="38"/>
    </row>
    <row r="12968" spans="1:34" x14ac:dyDescent="0.2">
      <c r="A12968" s="48"/>
      <c r="B12968" s="37"/>
      <c r="C12968" s="53"/>
      <c r="D12968" s="38"/>
      <c r="E12968" s="38"/>
      <c r="F12968" s="38"/>
      <c r="G12968" s="38"/>
      <c r="H12968" s="38"/>
      <c r="I12968" s="38"/>
      <c r="J12968" s="38"/>
      <c r="K12968" s="38"/>
      <c r="L12968" s="38"/>
      <c r="M12968" s="38"/>
      <c r="N12968" s="38"/>
      <c r="O12968" s="38"/>
      <c r="P12968" s="38"/>
      <c r="Q12968" s="38"/>
      <c r="R12968" s="38"/>
      <c r="S12968" s="38"/>
      <c r="T12968" s="38"/>
      <c r="U12968" s="38"/>
      <c r="V12968" s="38"/>
      <c r="W12968" s="38"/>
      <c r="X12968" s="38"/>
      <c r="Y12968" s="38"/>
      <c r="Z12968" s="38"/>
      <c r="AA12968" s="52"/>
      <c r="AB12968" s="52"/>
      <c r="AC12968" s="52"/>
      <c r="AD12968" s="38"/>
      <c r="AE12968" s="38"/>
      <c r="AF12968" s="38"/>
      <c r="AG12968" s="38"/>
      <c r="AH12968" s="38"/>
    </row>
    <row r="12969" spans="1:34" x14ac:dyDescent="0.2">
      <c r="A12969" s="48"/>
      <c r="B12969" s="37"/>
      <c r="C12969" s="53"/>
      <c r="D12969" s="38"/>
      <c r="E12969" s="38"/>
      <c r="F12969" s="38"/>
      <c r="G12969" s="38"/>
      <c r="H12969" s="38"/>
      <c r="I12969" s="38"/>
      <c r="J12969" s="38"/>
      <c r="K12969" s="38"/>
      <c r="L12969" s="38"/>
      <c r="M12969" s="38"/>
      <c r="N12969" s="38"/>
      <c r="O12969" s="38"/>
      <c r="P12969" s="38"/>
      <c r="Q12969" s="38"/>
      <c r="R12969" s="38"/>
      <c r="S12969" s="38"/>
      <c r="T12969" s="38"/>
      <c r="U12969" s="38"/>
      <c r="V12969" s="38"/>
      <c r="W12969" s="38"/>
      <c r="X12969" s="38"/>
      <c r="Y12969" s="38"/>
      <c r="Z12969" s="38"/>
      <c r="AA12969" s="52"/>
      <c r="AB12969" s="52"/>
      <c r="AC12969" s="52"/>
      <c r="AD12969" s="38"/>
      <c r="AE12969" s="38"/>
      <c r="AF12969" s="38"/>
      <c r="AG12969" s="38"/>
      <c r="AH12969" s="38"/>
    </row>
    <row r="12970" spans="1:34" x14ac:dyDescent="0.2">
      <c r="A12970" s="48"/>
      <c r="B12970" s="37"/>
      <c r="C12970" s="53"/>
      <c r="D12970" s="38"/>
      <c r="E12970" s="38"/>
      <c r="F12970" s="38"/>
      <c r="G12970" s="38"/>
      <c r="H12970" s="38"/>
      <c r="I12970" s="38"/>
      <c r="J12970" s="38"/>
      <c r="K12970" s="38"/>
      <c r="L12970" s="38"/>
      <c r="M12970" s="38"/>
      <c r="N12970" s="38"/>
      <c r="O12970" s="38"/>
      <c r="P12970" s="38"/>
      <c r="Q12970" s="38"/>
      <c r="R12970" s="38"/>
      <c r="S12970" s="38"/>
      <c r="T12970" s="38"/>
      <c r="U12970" s="38"/>
      <c r="V12970" s="38"/>
      <c r="W12970" s="38"/>
      <c r="X12970" s="38"/>
      <c r="Y12970" s="38"/>
      <c r="Z12970" s="38"/>
      <c r="AA12970" s="52"/>
      <c r="AB12970" s="52"/>
      <c r="AC12970" s="52"/>
      <c r="AD12970" s="38"/>
      <c r="AE12970" s="38"/>
      <c r="AF12970" s="38"/>
      <c r="AG12970" s="38"/>
      <c r="AH12970" s="38"/>
    </row>
    <row r="12971" spans="1:34" x14ac:dyDescent="0.2">
      <c r="A12971" s="48"/>
      <c r="B12971" s="37"/>
      <c r="C12971" s="53"/>
      <c r="D12971" s="38"/>
      <c r="E12971" s="38"/>
      <c r="F12971" s="38"/>
      <c r="G12971" s="38"/>
      <c r="H12971" s="38"/>
      <c r="I12971" s="38"/>
      <c r="J12971" s="38"/>
      <c r="K12971" s="38"/>
      <c r="L12971" s="38"/>
      <c r="M12971" s="38"/>
      <c r="N12971" s="38"/>
      <c r="O12971" s="38"/>
      <c r="P12971" s="38"/>
      <c r="Q12971" s="38"/>
      <c r="R12971" s="38"/>
      <c r="S12971" s="38"/>
      <c r="T12971" s="38"/>
      <c r="U12971" s="38"/>
      <c r="V12971" s="38"/>
      <c r="W12971" s="38"/>
      <c r="X12971" s="38"/>
      <c r="Y12971" s="38"/>
      <c r="Z12971" s="38"/>
      <c r="AA12971" s="52"/>
      <c r="AB12971" s="52"/>
      <c r="AC12971" s="52"/>
      <c r="AD12971" s="38"/>
      <c r="AE12971" s="38"/>
      <c r="AF12971" s="38"/>
      <c r="AG12971" s="38"/>
      <c r="AH12971" s="38"/>
    </row>
    <row r="12972" spans="1:34" x14ac:dyDescent="0.2">
      <c r="A12972" s="48"/>
      <c r="B12972" s="37"/>
      <c r="C12972" s="53"/>
      <c r="D12972" s="38"/>
      <c r="E12972" s="38"/>
      <c r="F12972" s="38"/>
      <c r="G12972" s="38"/>
      <c r="H12972" s="38"/>
      <c r="I12972" s="38"/>
      <c r="J12972" s="38"/>
      <c r="K12972" s="38"/>
      <c r="L12972" s="38"/>
      <c r="M12972" s="38"/>
      <c r="N12972" s="38"/>
      <c r="O12972" s="38"/>
      <c r="P12972" s="38"/>
      <c r="Q12972" s="38"/>
      <c r="R12972" s="38"/>
      <c r="S12972" s="38"/>
      <c r="T12972" s="38"/>
      <c r="U12972" s="38"/>
      <c r="V12972" s="38"/>
      <c r="W12972" s="38"/>
      <c r="X12972" s="38"/>
      <c r="Y12972" s="38"/>
      <c r="Z12972" s="38"/>
      <c r="AA12972" s="52"/>
      <c r="AB12972" s="52"/>
      <c r="AC12972" s="52"/>
      <c r="AD12972" s="38"/>
      <c r="AE12972" s="38"/>
      <c r="AF12972" s="38"/>
      <c r="AG12972" s="38"/>
      <c r="AH12972" s="38"/>
    </row>
    <row r="12973" spans="1:34" x14ac:dyDescent="0.2">
      <c r="A12973" s="48"/>
      <c r="B12973" s="37"/>
      <c r="C12973" s="53"/>
      <c r="D12973" s="38"/>
      <c r="E12973" s="38"/>
      <c r="F12973" s="38"/>
      <c r="G12973" s="38"/>
      <c r="H12973" s="38"/>
      <c r="I12973" s="38"/>
      <c r="J12973" s="38"/>
      <c r="K12973" s="38"/>
      <c r="L12973" s="38"/>
      <c r="M12973" s="38"/>
      <c r="N12973" s="38"/>
      <c r="O12973" s="38"/>
      <c r="P12973" s="38"/>
      <c r="Q12973" s="38"/>
      <c r="R12973" s="38"/>
      <c r="S12973" s="38"/>
      <c r="T12973" s="38"/>
      <c r="U12973" s="38"/>
      <c r="V12973" s="38"/>
      <c r="W12973" s="38"/>
      <c r="X12973" s="38"/>
      <c r="Y12973" s="38"/>
      <c r="Z12973" s="38"/>
      <c r="AA12973" s="52"/>
      <c r="AB12973" s="52"/>
      <c r="AC12973" s="52"/>
      <c r="AD12973" s="38"/>
      <c r="AE12973" s="38"/>
      <c r="AF12973" s="38"/>
      <c r="AG12973" s="38"/>
      <c r="AH12973" s="38"/>
    </row>
    <row r="12974" spans="1:34" x14ac:dyDescent="0.2">
      <c r="A12974" s="48"/>
      <c r="B12974" s="37"/>
      <c r="C12974" s="53"/>
      <c r="D12974" s="38"/>
      <c r="E12974" s="38"/>
      <c r="F12974" s="38"/>
      <c r="G12974" s="38"/>
      <c r="H12974" s="38"/>
      <c r="I12974" s="38"/>
      <c r="J12974" s="38"/>
      <c r="K12974" s="38"/>
      <c r="L12974" s="38"/>
      <c r="M12974" s="38"/>
      <c r="N12974" s="38"/>
      <c r="O12974" s="38"/>
      <c r="P12974" s="38"/>
      <c r="Q12974" s="38"/>
      <c r="R12974" s="38"/>
      <c r="S12974" s="38"/>
      <c r="T12974" s="38"/>
      <c r="U12974" s="38"/>
      <c r="V12974" s="38"/>
      <c r="W12974" s="38"/>
      <c r="X12974" s="38"/>
      <c r="Y12974" s="38"/>
      <c r="Z12974" s="38"/>
      <c r="AA12974" s="52"/>
      <c r="AB12974" s="52"/>
      <c r="AC12974" s="52"/>
      <c r="AD12974" s="38"/>
      <c r="AE12974" s="38"/>
      <c r="AF12974" s="38"/>
      <c r="AG12974" s="38"/>
      <c r="AH12974" s="38"/>
    </row>
    <row r="12975" spans="1:34" x14ac:dyDescent="0.2">
      <c r="A12975" s="48"/>
      <c r="B12975" s="37"/>
      <c r="C12975" s="53"/>
      <c r="D12975" s="38"/>
      <c r="E12975" s="38"/>
      <c r="F12975" s="38"/>
      <c r="G12975" s="38"/>
      <c r="H12975" s="38"/>
      <c r="I12975" s="38"/>
      <c r="J12975" s="38"/>
      <c r="K12975" s="38"/>
      <c r="L12975" s="38"/>
      <c r="M12975" s="38"/>
      <c r="N12975" s="38"/>
      <c r="O12975" s="38"/>
      <c r="P12975" s="38"/>
      <c r="Q12975" s="38"/>
      <c r="R12975" s="38"/>
      <c r="S12975" s="38"/>
      <c r="T12975" s="38"/>
      <c r="U12975" s="38"/>
      <c r="V12975" s="38"/>
      <c r="W12975" s="38"/>
      <c r="X12975" s="38"/>
      <c r="Y12975" s="38"/>
      <c r="Z12975" s="38"/>
      <c r="AA12975" s="52"/>
      <c r="AB12975" s="52"/>
      <c r="AC12975" s="52"/>
      <c r="AD12975" s="38"/>
      <c r="AE12975" s="38"/>
      <c r="AF12975" s="38"/>
      <c r="AG12975" s="38"/>
      <c r="AH12975" s="38"/>
    </row>
    <row r="12976" spans="1:34" x14ac:dyDescent="0.2">
      <c r="A12976" s="48"/>
      <c r="B12976" s="37"/>
      <c r="C12976" s="53"/>
      <c r="D12976" s="38"/>
      <c r="E12976" s="38"/>
      <c r="F12976" s="38"/>
      <c r="G12976" s="38"/>
      <c r="H12976" s="38"/>
      <c r="I12976" s="38"/>
      <c r="J12976" s="38"/>
      <c r="K12976" s="38"/>
      <c r="L12976" s="38"/>
      <c r="M12976" s="38"/>
      <c r="N12976" s="38"/>
      <c r="O12976" s="38"/>
      <c r="P12976" s="38"/>
      <c r="Q12976" s="38"/>
      <c r="R12976" s="38"/>
      <c r="S12976" s="38"/>
      <c r="T12976" s="38"/>
      <c r="U12976" s="38"/>
      <c r="V12976" s="38"/>
      <c r="W12976" s="38"/>
      <c r="X12976" s="38"/>
      <c r="Y12976" s="38"/>
      <c r="Z12976" s="38"/>
      <c r="AA12976" s="52"/>
      <c r="AB12976" s="52"/>
      <c r="AC12976" s="52"/>
      <c r="AD12976" s="38"/>
      <c r="AE12976" s="38"/>
      <c r="AF12976" s="38"/>
      <c r="AG12976" s="38"/>
      <c r="AH12976" s="38"/>
    </row>
    <row r="12977" spans="1:34" x14ac:dyDescent="0.2">
      <c r="A12977" s="48"/>
      <c r="B12977" s="37"/>
      <c r="C12977" s="53"/>
      <c r="D12977" s="38"/>
      <c r="E12977" s="38"/>
      <c r="F12977" s="38"/>
      <c r="G12977" s="38"/>
      <c r="H12977" s="38"/>
      <c r="I12977" s="38"/>
      <c r="J12977" s="38"/>
      <c r="K12977" s="38"/>
      <c r="L12977" s="38"/>
      <c r="M12977" s="38"/>
      <c r="N12977" s="38"/>
      <c r="O12977" s="38"/>
      <c r="P12977" s="38"/>
      <c r="Q12977" s="38"/>
      <c r="R12977" s="38"/>
      <c r="S12977" s="38"/>
      <c r="T12977" s="38"/>
      <c r="U12977" s="38"/>
      <c r="V12977" s="38"/>
      <c r="W12977" s="38"/>
      <c r="X12977" s="38"/>
      <c r="Y12977" s="38"/>
      <c r="Z12977" s="38"/>
      <c r="AA12977" s="52"/>
      <c r="AB12977" s="52"/>
      <c r="AC12977" s="52"/>
      <c r="AD12977" s="38"/>
      <c r="AE12977" s="38"/>
      <c r="AF12977" s="38"/>
      <c r="AG12977" s="38"/>
      <c r="AH12977" s="38"/>
    </row>
    <row r="12978" spans="1:34" x14ac:dyDescent="0.2">
      <c r="A12978" s="48"/>
      <c r="B12978" s="37"/>
      <c r="C12978" s="53"/>
      <c r="D12978" s="38"/>
      <c r="E12978" s="38"/>
      <c r="F12978" s="38"/>
      <c r="G12978" s="38"/>
      <c r="H12978" s="38"/>
      <c r="I12978" s="38"/>
      <c r="J12978" s="38"/>
      <c r="K12978" s="38"/>
      <c r="L12978" s="38"/>
      <c r="M12978" s="38"/>
      <c r="N12978" s="38"/>
      <c r="O12978" s="38"/>
      <c r="P12978" s="38"/>
      <c r="Q12978" s="38"/>
      <c r="R12978" s="38"/>
      <c r="S12978" s="38"/>
      <c r="T12978" s="38"/>
      <c r="U12978" s="38"/>
      <c r="V12978" s="38"/>
      <c r="W12978" s="38"/>
      <c r="X12978" s="38"/>
      <c r="Y12978" s="38"/>
      <c r="Z12978" s="38"/>
      <c r="AA12978" s="52"/>
      <c r="AB12978" s="52"/>
      <c r="AC12978" s="52"/>
      <c r="AD12978" s="38"/>
      <c r="AE12978" s="38"/>
      <c r="AF12978" s="38"/>
      <c r="AG12978" s="38"/>
      <c r="AH12978" s="38"/>
    </row>
    <row r="12979" spans="1:34" x14ac:dyDescent="0.2">
      <c r="A12979" s="48"/>
      <c r="B12979" s="37"/>
      <c r="C12979" s="53"/>
      <c r="D12979" s="38"/>
      <c r="E12979" s="38"/>
      <c r="F12979" s="38"/>
      <c r="G12979" s="38"/>
      <c r="H12979" s="38"/>
      <c r="I12979" s="38"/>
      <c r="J12979" s="38"/>
      <c r="K12979" s="38"/>
      <c r="L12979" s="38"/>
      <c r="M12979" s="38"/>
      <c r="N12979" s="38"/>
      <c r="O12979" s="38"/>
      <c r="P12979" s="38"/>
      <c r="Q12979" s="38"/>
      <c r="R12979" s="38"/>
      <c r="S12979" s="38"/>
      <c r="T12979" s="38"/>
      <c r="U12979" s="38"/>
      <c r="V12979" s="38"/>
      <c r="W12979" s="38"/>
      <c r="X12979" s="38"/>
      <c r="Y12979" s="38"/>
      <c r="Z12979" s="38"/>
      <c r="AA12979" s="52"/>
      <c r="AB12979" s="52"/>
      <c r="AC12979" s="52"/>
      <c r="AD12979" s="38"/>
      <c r="AE12979" s="38"/>
      <c r="AF12979" s="38"/>
      <c r="AG12979" s="38"/>
      <c r="AH12979" s="38"/>
    </row>
    <row r="12980" spans="1:34" x14ac:dyDescent="0.2">
      <c r="A12980" s="48"/>
      <c r="B12980" s="37"/>
      <c r="C12980" s="53"/>
      <c r="D12980" s="38"/>
      <c r="E12980" s="38"/>
      <c r="F12980" s="38"/>
      <c r="G12980" s="38"/>
      <c r="H12980" s="38"/>
      <c r="I12980" s="38"/>
      <c r="J12980" s="38"/>
      <c r="K12980" s="38"/>
      <c r="L12980" s="38"/>
      <c r="M12980" s="38"/>
      <c r="N12980" s="38"/>
      <c r="O12980" s="38"/>
      <c r="P12980" s="38"/>
      <c r="Q12980" s="38"/>
      <c r="R12980" s="38"/>
      <c r="S12980" s="38"/>
      <c r="T12980" s="38"/>
      <c r="U12980" s="38"/>
      <c r="V12980" s="38"/>
      <c r="W12980" s="38"/>
      <c r="X12980" s="38"/>
      <c r="Y12980" s="38"/>
      <c r="Z12980" s="38"/>
      <c r="AA12980" s="52"/>
      <c r="AB12980" s="52"/>
      <c r="AC12980" s="52"/>
      <c r="AD12980" s="38"/>
      <c r="AE12980" s="38"/>
      <c r="AF12980" s="38"/>
      <c r="AG12980" s="38"/>
      <c r="AH12980" s="38"/>
    </row>
    <row r="12981" spans="1:34" x14ac:dyDescent="0.2">
      <c r="A12981" s="48"/>
      <c r="B12981" s="37"/>
      <c r="C12981" s="53"/>
      <c r="D12981" s="38"/>
      <c r="E12981" s="38"/>
      <c r="F12981" s="38"/>
      <c r="G12981" s="38"/>
      <c r="H12981" s="38"/>
      <c r="I12981" s="38"/>
      <c r="J12981" s="38"/>
      <c r="K12981" s="38"/>
      <c r="L12981" s="38"/>
      <c r="M12981" s="38"/>
      <c r="N12981" s="38"/>
      <c r="O12981" s="38"/>
      <c r="P12981" s="38"/>
      <c r="Q12981" s="38"/>
      <c r="R12981" s="38"/>
      <c r="S12981" s="38"/>
      <c r="T12981" s="38"/>
      <c r="U12981" s="38"/>
      <c r="V12981" s="38"/>
      <c r="W12981" s="38"/>
      <c r="X12981" s="38"/>
      <c r="Y12981" s="38"/>
      <c r="Z12981" s="38"/>
      <c r="AA12981" s="52"/>
      <c r="AB12981" s="52"/>
      <c r="AC12981" s="52"/>
      <c r="AD12981" s="38"/>
      <c r="AE12981" s="38"/>
      <c r="AF12981" s="38"/>
      <c r="AG12981" s="38"/>
      <c r="AH12981" s="38"/>
    </row>
    <row r="12982" spans="1:34" x14ac:dyDescent="0.2">
      <c r="A12982" s="48"/>
      <c r="B12982" s="37"/>
      <c r="C12982" s="53"/>
      <c r="D12982" s="38"/>
      <c r="E12982" s="38"/>
      <c r="F12982" s="38"/>
      <c r="G12982" s="38"/>
      <c r="H12982" s="38"/>
      <c r="I12982" s="38"/>
      <c r="J12982" s="38"/>
      <c r="K12982" s="38"/>
      <c r="L12982" s="38"/>
      <c r="M12982" s="38"/>
      <c r="N12982" s="38"/>
      <c r="O12982" s="38"/>
      <c r="P12982" s="38"/>
      <c r="Q12982" s="38"/>
      <c r="R12982" s="38"/>
      <c r="S12982" s="38"/>
      <c r="T12982" s="38"/>
      <c r="U12982" s="38"/>
      <c r="V12982" s="38"/>
      <c r="W12982" s="38"/>
      <c r="X12982" s="38"/>
      <c r="Y12982" s="38"/>
      <c r="Z12982" s="38"/>
      <c r="AA12982" s="52"/>
      <c r="AB12982" s="52"/>
      <c r="AC12982" s="52"/>
      <c r="AD12982" s="38"/>
      <c r="AE12982" s="38"/>
      <c r="AF12982" s="38"/>
      <c r="AG12982" s="38"/>
      <c r="AH12982" s="38"/>
    </row>
    <row r="12983" spans="1:34" x14ac:dyDescent="0.2">
      <c r="A12983" s="48"/>
      <c r="B12983" s="37"/>
      <c r="C12983" s="53"/>
      <c r="D12983" s="38"/>
      <c r="E12983" s="38"/>
      <c r="F12983" s="38"/>
      <c r="G12983" s="38"/>
      <c r="H12983" s="38"/>
      <c r="I12983" s="38"/>
      <c r="J12983" s="38"/>
      <c r="K12983" s="38"/>
      <c r="L12983" s="38"/>
      <c r="M12983" s="38"/>
      <c r="N12983" s="38"/>
      <c r="O12983" s="38"/>
      <c r="P12983" s="38"/>
      <c r="Q12983" s="38"/>
      <c r="R12983" s="38"/>
      <c r="S12983" s="38"/>
      <c r="T12983" s="38"/>
      <c r="U12983" s="38"/>
      <c r="V12983" s="38"/>
      <c r="W12983" s="38"/>
      <c r="X12983" s="38"/>
      <c r="Y12983" s="38"/>
      <c r="Z12983" s="38"/>
      <c r="AA12983" s="52"/>
      <c r="AB12983" s="52"/>
      <c r="AC12983" s="52"/>
      <c r="AD12983" s="38"/>
      <c r="AE12983" s="38"/>
      <c r="AF12983" s="38"/>
      <c r="AG12983" s="38"/>
      <c r="AH12983" s="38"/>
    </row>
    <row r="12984" spans="1:34" x14ac:dyDescent="0.2">
      <c r="A12984" s="48"/>
      <c r="B12984" s="37"/>
      <c r="C12984" s="53"/>
      <c r="D12984" s="38"/>
      <c r="E12984" s="38"/>
      <c r="F12984" s="38"/>
      <c r="G12984" s="38"/>
      <c r="H12984" s="38"/>
      <c r="I12984" s="38"/>
      <c r="J12984" s="38"/>
      <c r="K12984" s="38"/>
      <c r="L12984" s="38"/>
      <c r="M12984" s="38"/>
      <c r="N12984" s="38"/>
      <c r="O12984" s="38"/>
      <c r="P12984" s="38"/>
      <c r="Q12984" s="38"/>
      <c r="R12984" s="38"/>
      <c r="S12984" s="38"/>
      <c r="T12984" s="38"/>
      <c r="U12984" s="38"/>
      <c r="V12984" s="38"/>
      <c r="W12984" s="38"/>
      <c r="X12984" s="38"/>
      <c r="Y12984" s="38"/>
      <c r="Z12984" s="38"/>
      <c r="AA12984" s="52"/>
      <c r="AB12984" s="52"/>
      <c r="AC12984" s="52"/>
      <c r="AD12984" s="38"/>
      <c r="AE12984" s="38"/>
      <c r="AF12984" s="38"/>
      <c r="AG12984" s="38"/>
      <c r="AH12984" s="38"/>
    </row>
    <row r="12985" spans="1:34" x14ac:dyDescent="0.2">
      <c r="A12985" s="48"/>
      <c r="B12985" s="37"/>
      <c r="C12985" s="53"/>
      <c r="D12985" s="38"/>
      <c r="E12985" s="38"/>
      <c r="F12985" s="38"/>
      <c r="G12985" s="38"/>
      <c r="H12985" s="38"/>
      <c r="I12985" s="38"/>
      <c r="J12985" s="38"/>
      <c r="K12985" s="38"/>
      <c r="L12985" s="38"/>
      <c r="M12985" s="38"/>
      <c r="N12985" s="38"/>
      <c r="O12985" s="38"/>
      <c r="P12985" s="38"/>
      <c r="Q12985" s="38"/>
      <c r="R12985" s="38"/>
      <c r="S12985" s="38"/>
      <c r="T12985" s="38"/>
      <c r="U12985" s="38"/>
      <c r="V12985" s="38"/>
      <c r="W12985" s="38"/>
      <c r="X12985" s="38"/>
      <c r="Y12985" s="38"/>
      <c r="Z12985" s="38"/>
      <c r="AA12985" s="52"/>
      <c r="AB12985" s="52"/>
      <c r="AC12985" s="52"/>
      <c r="AD12985" s="38"/>
      <c r="AE12985" s="38"/>
      <c r="AF12985" s="38"/>
      <c r="AG12985" s="38"/>
      <c r="AH12985" s="38"/>
    </row>
    <row r="12986" spans="1:34" x14ac:dyDescent="0.2">
      <c r="A12986" s="48"/>
      <c r="B12986" s="37"/>
      <c r="C12986" s="53"/>
      <c r="D12986" s="38"/>
      <c r="E12986" s="38"/>
      <c r="F12986" s="38"/>
      <c r="G12986" s="38"/>
      <c r="H12986" s="38"/>
      <c r="I12986" s="38"/>
      <c r="J12986" s="38"/>
      <c r="K12986" s="38"/>
      <c r="L12986" s="38"/>
      <c r="M12986" s="38"/>
      <c r="N12986" s="38"/>
      <c r="O12986" s="38"/>
      <c r="P12986" s="38"/>
      <c r="Q12986" s="38"/>
      <c r="R12986" s="38"/>
      <c r="S12986" s="38"/>
      <c r="T12986" s="38"/>
      <c r="U12986" s="38"/>
      <c r="V12986" s="38"/>
      <c r="W12986" s="38"/>
      <c r="X12986" s="38"/>
      <c r="Y12986" s="38"/>
      <c r="Z12986" s="38"/>
      <c r="AA12986" s="52"/>
      <c r="AB12986" s="52"/>
      <c r="AC12986" s="52"/>
      <c r="AD12986" s="38"/>
      <c r="AE12986" s="38"/>
      <c r="AF12986" s="38"/>
      <c r="AG12986" s="38"/>
      <c r="AH12986" s="38"/>
    </row>
    <row r="12987" spans="1:34" x14ac:dyDescent="0.2">
      <c r="A12987" s="48"/>
      <c r="B12987" s="37"/>
      <c r="C12987" s="53"/>
      <c r="D12987" s="38"/>
      <c r="E12987" s="38"/>
      <c r="F12987" s="38"/>
      <c r="G12987" s="38"/>
      <c r="H12987" s="38"/>
      <c r="I12987" s="38"/>
      <c r="J12987" s="38"/>
      <c r="K12987" s="38"/>
      <c r="L12987" s="38"/>
      <c r="M12987" s="38"/>
      <c r="N12987" s="38"/>
      <c r="O12987" s="38"/>
      <c r="P12987" s="38"/>
      <c r="Q12987" s="38"/>
      <c r="R12987" s="38"/>
      <c r="S12987" s="38"/>
      <c r="T12987" s="38"/>
      <c r="U12987" s="38"/>
      <c r="V12987" s="38"/>
      <c r="W12987" s="38"/>
      <c r="X12987" s="38"/>
      <c r="Y12987" s="38"/>
      <c r="Z12987" s="38"/>
      <c r="AA12987" s="52"/>
      <c r="AB12987" s="52"/>
      <c r="AC12987" s="52"/>
      <c r="AD12987" s="38"/>
      <c r="AE12987" s="38"/>
      <c r="AF12987" s="38"/>
      <c r="AG12987" s="38"/>
      <c r="AH12987" s="38"/>
    </row>
    <row r="12988" spans="1:34" x14ac:dyDescent="0.2">
      <c r="A12988" s="48"/>
      <c r="B12988" s="37"/>
      <c r="C12988" s="53"/>
      <c r="D12988" s="38"/>
      <c r="E12988" s="38"/>
      <c r="F12988" s="38"/>
      <c r="G12988" s="38"/>
      <c r="H12988" s="38"/>
      <c r="I12988" s="38"/>
      <c r="J12988" s="38"/>
      <c r="K12988" s="38"/>
      <c r="L12988" s="38"/>
      <c r="M12988" s="38"/>
      <c r="N12988" s="38"/>
      <c r="O12988" s="38"/>
      <c r="P12988" s="38"/>
      <c r="Q12988" s="38"/>
      <c r="R12988" s="38"/>
      <c r="S12988" s="38"/>
      <c r="T12988" s="38"/>
      <c r="U12988" s="38"/>
      <c r="V12988" s="38"/>
      <c r="W12988" s="38"/>
      <c r="X12988" s="38"/>
      <c r="Y12988" s="38"/>
      <c r="Z12988" s="38"/>
      <c r="AA12988" s="52"/>
      <c r="AB12988" s="52"/>
      <c r="AC12988" s="52"/>
      <c r="AD12988" s="38"/>
      <c r="AE12988" s="38"/>
      <c r="AF12988" s="38"/>
      <c r="AG12988" s="38"/>
      <c r="AH12988" s="38"/>
    </row>
    <row r="12989" spans="1:34" x14ac:dyDescent="0.2">
      <c r="A12989" s="48"/>
      <c r="B12989" s="37"/>
      <c r="C12989" s="53"/>
      <c r="D12989" s="38"/>
      <c r="E12989" s="38"/>
      <c r="F12989" s="38"/>
      <c r="G12989" s="38"/>
      <c r="H12989" s="38"/>
      <c r="I12989" s="38"/>
      <c r="J12989" s="38"/>
      <c r="K12989" s="38"/>
      <c r="L12989" s="38"/>
      <c r="M12989" s="38"/>
      <c r="N12989" s="38"/>
      <c r="O12989" s="38"/>
      <c r="P12989" s="38"/>
      <c r="Q12989" s="38"/>
      <c r="R12989" s="38"/>
      <c r="S12989" s="38"/>
      <c r="T12989" s="38"/>
      <c r="U12989" s="38"/>
      <c r="V12989" s="38"/>
      <c r="W12989" s="38"/>
      <c r="X12989" s="38"/>
      <c r="Y12989" s="38"/>
      <c r="Z12989" s="38"/>
      <c r="AA12989" s="52"/>
      <c r="AB12989" s="52"/>
      <c r="AC12989" s="52"/>
      <c r="AD12989" s="38"/>
      <c r="AE12989" s="38"/>
      <c r="AF12989" s="38"/>
      <c r="AG12989" s="38"/>
      <c r="AH12989" s="38"/>
    </row>
    <row r="12990" spans="1:34" x14ac:dyDescent="0.2">
      <c r="A12990" s="48"/>
      <c r="B12990" s="37"/>
      <c r="C12990" s="53"/>
      <c r="D12990" s="38"/>
      <c r="E12990" s="38"/>
      <c r="F12990" s="38"/>
      <c r="G12990" s="38"/>
      <c r="H12990" s="38"/>
      <c r="I12990" s="38"/>
      <c r="J12990" s="38"/>
      <c r="K12990" s="38"/>
      <c r="L12990" s="38"/>
      <c r="M12990" s="38"/>
      <c r="N12990" s="38"/>
      <c r="O12990" s="38"/>
      <c r="P12990" s="38"/>
      <c r="Q12990" s="38"/>
      <c r="R12990" s="38"/>
      <c r="S12990" s="38"/>
      <c r="T12990" s="38"/>
      <c r="U12990" s="38"/>
      <c r="V12990" s="38"/>
      <c r="W12990" s="38"/>
      <c r="X12990" s="38"/>
      <c r="Y12990" s="38"/>
      <c r="Z12990" s="38"/>
      <c r="AA12990" s="52"/>
      <c r="AB12990" s="52"/>
      <c r="AC12990" s="52"/>
      <c r="AD12990" s="38"/>
      <c r="AE12990" s="38"/>
      <c r="AF12990" s="38"/>
      <c r="AG12990" s="38"/>
      <c r="AH12990" s="38"/>
    </row>
    <row r="12991" spans="1:34" x14ac:dyDescent="0.2">
      <c r="A12991" s="48"/>
      <c r="B12991" s="37"/>
      <c r="C12991" s="53"/>
      <c r="D12991" s="38"/>
      <c r="E12991" s="38"/>
      <c r="F12991" s="38"/>
      <c r="G12991" s="38"/>
      <c r="H12991" s="38"/>
      <c r="I12991" s="38"/>
      <c r="J12991" s="38"/>
      <c r="K12991" s="38"/>
      <c r="L12991" s="38"/>
      <c r="M12991" s="38"/>
      <c r="N12991" s="38"/>
      <c r="O12991" s="38"/>
      <c r="P12991" s="38"/>
      <c r="Q12991" s="38"/>
      <c r="R12991" s="38"/>
      <c r="S12991" s="38"/>
      <c r="T12991" s="38"/>
      <c r="U12991" s="38"/>
      <c r="V12991" s="38"/>
      <c r="W12991" s="38"/>
      <c r="X12991" s="38"/>
      <c r="Y12991" s="38"/>
      <c r="Z12991" s="38"/>
      <c r="AA12991" s="52"/>
      <c r="AB12991" s="52"/>
      <c r="AC12991" s="52"/>
      <c r="AD12991" s="38"/>
      <c r="AE12991" s="38"/>
      <c r="AF12991" s="38"/>
      <c r="AG12991" s="38"/>
      <c r="AH12991" s="38"/>
    </row>
    <row r="12992" spans="1:34" x14ac:dyDescent="0.2">
      <c r="A12992" s="48"/>
      <c r="B12992" s="37"/>
      <c r="C12992" s="53"/>
      <c r="D12992" s="38"/>
      <c r="E12992" s="38"/>
      <c r="F12992" s="38"/>
      <c r="G12992" s="38"/>
      <c r="H12992" s="38"/>
      <c r="I12992" s="38"/>
      <c r="J12992" s="38"/>
      <c r="K12992" s="38"/>
      <c r="L12992" s="38"/>
      <c r="M12992" s="38"/>
      <c r="N12992" s="38"/>
      <c r="O12992" s="38"/>
      <c r="P12992" s="38"/>
      <c r="Q12992" s="38"/>
      <c r="R12992" s="38"/>
      <c r="S12992" s="38"/>
      <c r="T12992" s="38"/>
      <c r="U12992" s="38"/>
      <c r="V12992" s="38"/>
      <c r="W12992" s="38"/>
      <c r="X12992" s="38"/>
      <c r="Y12992" s="38"/>
      <c r="Z12992" s="38"/>
      <c r="AA12992" s="52"/>
      <c r="AB12992" s="52"/>
      <c r="AC12992" s="52"/>
      <c r="AD12992" s="38"/>
      <c r="AE12992" s="38"/>
      <c r="AF12992" s="38"/>
      <c r="AG12992" s="38"/>
      <c r="AH12992" s="38"/>
    </row>
    <row r="12993" spans="1:34" x14ac:dyDescent="0.2">
      <c r="A12993" s="48"/>
      <c r="B12993" s="37"/>
      <c r="C12993" s="53"/>
      <c r="D12993" s="38"/>
      <c r="E12993" s="38"/>
      <c r="F12993" s="38"/>
      <c r="G12993" s="38"/>
      <c r="H12993" s="38"/>
      <c r="I12993" s="38"/>
      <c r="J12993" s="38"/>
      <c r="K12993" s="38"/>
      <c r="L12993" s="38"/>
      <c r="M12993" s="38"/>
      <c r="N12993" s="38"/>
      <c r="O12993" s="38"/>
      <c r="P12993" s="38"/>
      <c r="Q12993" s="38"/>
      <c r="R12993" s="38"/>
      <c r="S12993" s="38"/>
      <c r="T12993" s="38"/>
      <c r="U12993" s="38"/>
      <c r="V12993" s="38"/>
      <c r="W12993" s="38"/>
      <c r="X12993" s="38"/>
      <c r="Y12993" s="38"/>
      <c r="Z12993" s="38"/>
      <c r="AA12993" s="52"/>
      <c r="AB12993" s="52"/>
      <c r="AC12993" s="52"/>
      <c r="AD12993" s="38"/>
      <c r="AE12993" s="38"/>
      <c r="AF12993" s="38"/>
      <c r="AG12993" s="38"/>
      <c r="AH12993" s="38"/>
    </row>
    <row r="12994" spans="1:34" x14ac:dyDescent="0.2">
      <c r="A12994" s="48"/>
      <c r="B12994" s="37"/>
      <c r="C12994" s="53"/>
      <c r="D12994" s="38"/>
      <c r="E12994" s="38"/>
      <c r="F12994" s="38"/>
      <c r="G12994" s="38"/>
      <c r="H12994" s="38"/>
      <c r="I12994" s="38"/>
      <c r="J12994" s="38"/>
      <c r="K12994" s="38"/>
      <c r="L12994" s="38"/>
      <c r="M12994" s="38"/>
      <c r="N12994" s="38"/>
      <c r="O12994" s="38"/>
      <c r="P12994" s="38"/>
      <c r="Q12994" s="38"/>
      <c r="R12994" s="38"/>
      <c r="S12994" s="38"/>
      <c r="T12994" s="38"/>
      <c r="U12994" s="38"/>
      <c r="V12994" s="38"/>
      <c r="W12994" s="38"/>
      <c r="X12994" s="38"/>
      <c r="Y12994" s="38"/>
      <c r="Z12994" s="38"/>
      <c r="AA12994" s="52"/>
      <c r="AB12994" s="52"/>
      <c r="AC12994" s="52"/>
      <c r="AD12994" s="38"/>
      <c r="AE12994" s="38"/>
      <c r="AF12994" s="38"/>
      <c r="AG12994" s="38"/>
      <c r="AH12994" s="38"/>
    </row>
    <row r="12995" spans="1:34" x14ac:dyDescent="0.2">
      <c r="A12995" s="48"/>
      <c r="B12995" s="37"/>
      <c r="C12995" s="53"/>
      <c r="D12995" s="38"/>
      <c r="E12995" s="38"/>
      <c r="F12995" s="38"/>
      <c r="G12995" s="38"/>
      <c r="H12995" s="38"/>
      <c r="I12995" s="38"/>
      <c r="J12995" s="38"/>
      <c r="K12995" s="38"/>
      <c r="L12995" s="38"/>
      <c r="M12995" s="38"/>
      <c r="N12995" s="38"/>
      <c r="O12995" s="38"/>
      <c r="P12995" s="38"/>
      <c r="Q12995" s="38"/>
      <c r="R12995" s="38"/>
      <c r="S12995" s="38"/>
      <c r="T12995" s="38"/>
      <c r="U12995" s="38"/>
      <c r="V12995" s="38"/>
      <c r="W12995" s="38"/>
      <c r="X12995" s="38"/>
      <c r="Y12995" s="38"/>
      <c r="Z12995" s="38"/>
      <c r="AA12995" s="52"/>
      <c r="AB12995" s="52"/>
      <c r="AC12995" s="52"/>
      <c r="AD12995" s="38"/>
      <c r="AE12995" s="38"/>
      <c r="AF12995" s="38"/>
      <c r="AG12995" s="38"/>
      <c r="AH12995" s="38"/>
    </row>
    <row r="12996" spans="1:34" x14ac:dyDescent="0.2">
      <c r="A12996" s="48"/>
      <c r="B12996" s="37"/>
      <c r="C12996" s="53"/>
      <c r="D12996" s="38"/>
      <c r="E12996" s="38"/>
      <c r="F12996" s="38"/>
      <c r="G12996" s="38"/>
      <c r="H12996" s="38"/>
      <c r="I12996" s="38"/>
      <c r="J12996" s="38"/>
      <c r="K12996" s="38"/>
      <c r="L12996" s="38"/>
      <c r="M12996" s="38"/>
      <c r="N12996" s="38"/>
      <c r="O12996" s="38"/>
      <c r="P12996" s="38"/>
      <c r="Q12996" s="38"/>
      <c r="R12996" s="38"/>
      <c r="S12996" s="38"/>
      <c r="T12996" s="38"/>
      <c r="U12996" s="38"/>
      <c r="V12996" s="38"/>
      <c r="W12996" s="38"/>
      <c r="X12996" s="38"/>
      <c r="Y12996" s="38"/>
      <c r="Z12996" s="38"/>
      <c r="AA12996" s="52"/>
      <c r="AB12996" s="52"/>
      <c r="AC12996" s="52"/>
      <c r="AD12996" s="38"/>
      <c r="AE12996" s="38"/>
      <c r="AF12996" s="38"/>
      <c r="AG12996" s="38"/>
      <c r="AH12996" s="38"/>
    </row>
    <row r="12997" spans="1:34" x14ac:dyDescent="0.2">
      <c r="A12997" s="48"/>
      <c r="B12997" s="37"/>
      <c r="C12997" s="53"/>
      <c r="D12997" s="38"/>
      <c r="E12997" s="38"/>
      <c r="F12997" s="38"/>
      <c r="G12997" s="38"/>
      <c r="H12997" s="38"/>
      <c r="I12997" s="38"/>
      <c r="J12997" s="38"/>
      <c r="K12997" s="38"/>
      <c r="L12997" s="38"/>
      <c r="M12997" s="38"/>
      <c r="N12997" s="38"/>
      <c r="O12997" s="38"/>
      <c r="P12997" s="38"/>
      <c r="Q12997" s="38"/>
      <c r="R12997" s="38"/>
      <c r="S12997" s="38"/>
      <c r="T12997" s="38"/>
      <c r="U12997" s="38"/>
      <c r="V12997" s="38"/>
      <c r="W12997" s="38"/>
      <c r="X12997" s="38"/>
      <c r="Y12997" s="38"/>
      <c r="Z12997" s="38"/>
      <c r="AA12997" s="52"/>
      <c r="AB12997" s="52"/>
      <c r="AC12997" s="52"/>
      <c r="AD12997" s="38"/>
      <c r="AE12997" s="38"/>
      <c r="AF12997" s="38"/>
      <c r="AG12997" s="38"/>
      <c r="AH12997" s="38"/>
    </row>
    <row r="12998" spans="1:34" x14ac:dyDescent="0.2">
      <c r="A12998" s="48"/>
      <c r="B12998" s="37"/>
      <c r="C12998" s="53"/>
      <c r="D12998" s="38"/>
      <c r="E12998" s="38"/>
      <c r="F12998" s="38"/>
      <c r="G12998" s="38"/>
      <c r="H12998" s="38"/>
      <c r="I12998" s="38"/>
      <c r="J12998" s="38"/>
      <c r="K12998" s="38"/>
      <c r="L12998" s="38"/>
      <c r="M12998" s="38"/>
      <c r="N12998" s="38"/>
      <c r="O12998" s="38"/>
      <c r="P12998" s="38"/>
      <c r="Q12998" s="38"/>
      <c r="R12998" s="38"/>
      <c r="S12998" s="38"/>
      <c r="T12998" s="38"/>
      <c r="U12998" s="38"/>
      <c r="V12998" s="38"/>
      <c r="W12998" s="38"/>
      <c r="X12998" s="38"/>
      <c r="Y12998" s="38"/>
      <c r="Z12998" s="38"/>
      <c r="AA12998" s="52"/>
      <c r="AB12998" s="52"/>
      <c r="AC12998" s="52"/>
      <c r="AD12998" s="38"/>
      <c r="AE12998" s="38"/>
      <c r="AF12998" s="38"/>
      <c r="AG12998" s="38"/>
      <c r="AH12998" s="38"/>
    </row>
    <row r="12999" spans="1:34" x14ac:dyDescent="0.2">
      <c r="A12999" s="48"/>
      <c r="B12999" s="37"/>
      <c r="C12999" s="53"/>
      <c r="D12999" s="38"/>
      <c r="E12999" s="38"/>
      <c r="F12999" s="38"/>
      <c r="G12999" s="38"/>
      <c r="H12999" s="38"/>
      <c r="I12999" s="38"/>
      <c r="J12999" s="38"/>
      <c r="K12999" s="38"/>
      <c r="L12999" s="38"/>
      <c r="M12999" s="38"/>
      <c r="N12999" s="38"/>
      <c r="O12999" s="38"/>
      <c r="P12999" s="38"/>
      <c r="Q12999" s="38"/>
      <c r="R12999" s="38"/>
      <c r="S12999" s="38"/>
      <c r="T12999" s="38"/>
      <c r="U12999" s="38"/>
      <c r="V12999" s="38"/>
      <c r="W12999" s="38"/>
      <c r="X12999" s="38"/>
      <c r="Y12999" s="38"/>
      <c r="Z12999" s="38"/>
      <c r="AA12999" s="52"/>
      <c r="AB12999" s="52"/>
      <c r="AC12999" s="52"/>
      <c r="AD12999" s="38"/>
      <c r="AE12999" s="38"/>
      <c r="AF12999" s="38"/>
      <c r="AG12999" s="38"/>
      <c r="AH12999" s="38"/>
    </row>
    <row r="13000" spans="1:34" x14ac:dyDescent="0.2">
      <c r="A13000" s="48"/>
      <c r="B13000" s="37"/>
      <c r="C13000" s="53"/>
      <c r="D13000" s="38"/>
      <c r="E13000" s="38"/>
      <c r="F13000" s="38"/>
      <c r="G13000" s="38"/>
      <c r="H13000" s="38"/>
      <c r="I13000" s="38"/>
      <c r="J13000" s="38"/>
      <c r="K13000" s="38"/>
      <c r="L13000" s="38"/>
      <c r="M13000" s="38"/>
      <c r="N13000" s="38"/>
      <c r="O13000" s="38"/>
      <c r="P13000" s="38"/>
      <c r="Q13000" s="38"/>
      <c r="R13000" s="38"/>
      <c r="S13000" s="38"/>
      <c r="T13000" s="38"/>
      <c r="U13000" s="38"/>
      <c r="V13000" s="38"/>
      <c r="W13000" s="38"/>
      <c r="X13000" s="38"/>
      <c r="Y13000" s="38"/>
      <c r="Z13000" s="38"/>
      <c r="AA13000" s="52"/>
      <c r="AB13000" s="52"/>
      <c r="AC13000" s="52"/>
      <c r="AD13000" s="38"/>
      <c r="AE13000" s="38"/>
      <c r="AF13000" s="38"/>
      <c r="AG13000" s="38"/>
      <c r="AH13000" s="38"/>
    </row>
    <row r="13001" spans="1:34" x14ac:dyDescent="0.2">
      <c r="A13001" s="48"/>
      <c r="B13001" s="37"/>
      <c r="C13001" s="53"/>
      <c r="D13001" s="38"/>
      <c r="E13001" s="38"/>
      <c r="F13001" s="38"/>
      <c r="G13001" s="38"/>
      <c r="H13001" s="38"/>
      <c r="I13001" s="38"/>
      <c r="J13001" s="38"/>
      <c r="K13001" s="38"/>
      <c r="L13001" s="38"/>
      <c r="M13001" s="38"/>
      <c r="N13001" s="38"/>
      <c r="O13001" s="38"/>
      <c r="P13001" s="38"/>
      <c r="Q13001" s="38"/>
      <c r="R13001" s="38"/>
      <c r="S13001" s="38"/>
      <c r="T13001" s="38"/>
      <c r="U13001" s="38"/>
      <c r="V13001" s="38"/>
      <c r="W13001" s="38"/>
      <c r="X13001" s="38"/>
      <c r="Y13001" s="38"/>
      <c r="Z13001" s="38"/>
      <c r="AA13001" s="52"/>
      <c r="AB13001" s="52"/>
      <c r="AC13001" s="52"/>
      <c r="AD13001" s="38"/>
      <c r="AE13001" s="38"/>
      <c r="AF13001" s="38"/>
      <c r="AG13001" s="38"/>
      <c r="AH13001" s="38"/>
    </row>
    <row r="13002" spans="1:34" x14ac:dyDescent="0.2">
      <c r="A13002" s="48"/>
      <c r="B13002" s="37"/>
      <c r="C13002" s="53"/>
      <c r="D13002" s="38"/>
      <c r="E13002" s="38"/>
      <c r="F13002" s="38"/>
      <c r="G13002" s="38"/>
      <c r="H13002" s="38"/>
      <c r="I13002" s="38"/>
      <c r="J13002" s="38"/>
      <c r="K13002" s="38"/>
      <c r="L13002" s="38"/>
      <c r="M13002" s="38"/>
      <c r="N13002" s="38"/>
      <c r="O13002" s="38"/>
      <c r="P13002" s="38"/>
      <c r="Q13002" s="38"/>
      <c r="R13002" s="38"/>
      <c r="S13002" s="38"/>
      <c r="T13002" s="38"/>
      <c r="U13002" s="38"/>
      <c r="V13002" s="38"/>
      <c r="W13002" s="38"/>
      <c r="X13002" s="38"/>
      <c r="Y13002" s="38"/>
      <c r="Z13002" s="38"/>
      <c r="AA13002" s="52"/>
      <c r="AB13002" s="52"/>
      <c r="AC13002" s="52"/>
      <c r="AD13002" s="38"/>
      <c r="AE13002" s="38"/>
      <c r="AF13002" s="38"/>
      <c r="AG13002" s="38"/>
      <c r="AH13002" s="38"/>
    </row>
    <row r="13003" spans="1:34" x14ac:dyDescent="0.2">
      <c r="A13003" s="48"/>
      <c r="B13003" s="37"/>
      <c r="C13003" s="53"/>
      <c r="D13003" s="38"/>
      <c r="E13003" s="38"/>
      <c r="F13003" s="38"/>
      <c r="G13003" s="38"/>
      <c r="H13003" s="38"/>
      <c r="I13003" s="38"/>
      <c r="J13003" s="38"/>
      <c r="K13003" s="38"/>
      <c r="L13003" s="38"/>
      <c r="M13003" s="38"/>
      <c r="N13003" s="38"/>
      <c r="O13003" s="38"/>
      <c r="P13003" s="38"/>
      <c r="Q13003" s="38"/>
      <c r="R13003" s="38"/>
      <c r="S13003" s="38"/>
      <c r="T13003" s="38"/>
      <c r="U13003" s="38"/>
      <c r="V13003" s="38"/>
      <c r="W13003" s="38"/>
      <c r="X13003" s="38"/>
      <c r="Y13003" s="38"/>
      <c r="Z13003" s="38"/>
      <c r="AA13003" s="52"/>
      <c r="AB13003" s="52"/>
      <c r="AC13003" s="52"/>
      <c r="AD13003" s="38"/>
      <c r="AE13003" s="38"/>
      <c r="AF13003" s="38"/>
      <c r="AG13003" s="38"/>
      <c r="AH13003" s="38"/>
    </row>
    <row r="13004" spans="1:34" x14ac:dyDescent="0.2">
      <c r="A13004" s="48"/>
      <c r="B13004" s="37"/>
      <c r="C13004" s="53"/>
      <c r="D13004" s="38"/>
      <c r="E13004" s="38"/>
      <c r="F13004" s="38"/>
      <c r="G13004" s="38"/>
      <c r="H13004" s="38"/>
      <c r="I13004" s="38"/>
      <c r="J13004" s="38"/>
      <c r="K13004" s="38"/>
      <c r="L13004" s="38"/>
      <c r="M13004" s="38"/>
      <c r="N13004" s="38"/>
      <c r="O13004" s="38"/>
      <c r="P13004" s="38"/>
      <c r="Q13004" s="38"/>
      <c r="R13004" s="38"/>
      <c r="S13004" s="38"/>
      <c r="T13004" s="38"/>
      <c r="U13004" s="38"/>
      <c r="V13004" s="38"/>
      <c r="W13004" s="38"/>
      <c r="X13004" s="38"/>
      <c r="Y13004" s="38"/>
      <c r="Z13004" s="38"/>
      <c r="AA13004" s="52"/>
      <c r="AB13004" s="52"/>
      <c r="AC13004" s="52"/>
      <c r="AD13004" s="38"/>
      <c r="AE13004" s="38"/>
      <c r="AF13004" s="38"/>
      <c r="AG13004" s="38"/>
      <c r="AH13004" s="38"/>
    </row>
    <row r="13005" spans="1:34" x14ac:dyDescent="0.2">
      <c r="A13005" s="48"/>
      <c r="B13005" s="37"/>
      <c r="C13005" s="53"/>
      <c r="D13005" s="38"/>
      <c r="E13005" s="38"/>
      <c r="F13005" s="38"/>
      <c r="G13005" s="38"/>
      <c r="H13005" s="38"/>
      <c r="I13005" s="38"/>
      <c r="J13005" s="38"/>
      <c r="K13005" s="38"/>
      <c r="L13005" s="38"/>
      <c r="M13005" s="38"/>
      <c r="N13005" s="38"/>
      <c r="O13005" s="38"/>
      <c r="P13005" s="38"/>
      <c r="Q13005" s="38"/>
      <c r="R13005" s="38"/>
      <c r="S13005" s="38"/>
      <c r="T13005" s="38"/>
      <c r="U13005" s="38"/>
      <c r="V13005" s="38"/>
      <c r="W13005" s="38"/>
      <c r="X13005" s="38"/>
      <c r="Y13005" s="38"/>
      <c r="Z13005" s="38"/>
      <c r="AA13005" s="52"/>
      <c r="AB13005" s="52"/>
      <c r="AC13005" s="52"/>
      <c r="AD13005" s="38"/>
      <c r="AE13005" s="38"/>
      <c r="AF13005" s="38"/>
      <c r="AG13005" s="38"/>
      <c r="AH13005" s="38"/>
    </row>
    <row r="13006" spans="1:34" x14ac:dyDescent="0.2">
      <c r="A13006" s="48"/>
      <c r="B13006" s="37"/>
      <c r="C13006" s="53"/>
      <c r="D13006" s="38"/>
      <c r="E13006" s="38"/>
      <c r="F13006" s="38"/>
      <c r="G13006" s="38"/>
      <c r="H13006" s="38"/>
      <c r="I13006" s="38"/>
      <c r="J13006" s="38"/>
      <c r="K13006" s="38"/>
      <c r="L13006" s="38"/>
      <c r="M13006" s="38"/>
      <c r="N13006" s="38"/>
      <c r="O13006" s="38"/>
      <c r="P13006" s="38"/>
      <c r="Q13006" s="38"/>
      <c r="R13006" s="38"/>
      <c r="S13006" s="38"/>
      <c r="T13006" s="38"/>
      <c r="U13006" s="38"/>
      <c r="V13006" s="38"/>
      <c r="W13006" s="38"/>
      <c r="X13006" s="38"/>
      <c r="Y13006" s="38"/>
      <c r="Z13006" s="38"/>
      <c r="AA13006" s="52"/>
      <c r="AB13006" s="52"/>
      <c r="AC13006" s="52"/>
      <c r="AD13006" s="38"/>
      <c r="AE13006" s="38"/>
      <c r="AF13006" s="38"/>
      <c r="AG13006" s="38"/>
      <c r="AH13006" s="38"/>
    </row>
    <row r="13007" spans="1:34" x14ac:dyDescent="0.2">
      <c r="A13007" s="48"/>
      <c r="B13007" s="37"/>
      <c r="C13007" s="53"/>
      <c r="D13007" s="38"/>
      <c r="E13007" s="38"/>
      <c r="F13007" s="38"/>
      <c r="G13007" s="38"/>
      <c r="H13007" s="38"/>
      <c r="I13007" s="38"/>
      <c r="J13007" s="38"/>
      <c r="K13007" s="38"/>
      <c r="L13007" s="38"/>
      <c r="M13007" s="38"/>
      <c r="N13007" s="38"/>
      <c r="O13007" s="38"/>
      <c r="P13007" s="38"/>
      <c r="Q13007" s="38"/>
      <c r="R13007" s="38"/>
      <c r="S13007" s="38"/>
      <c r="T13007" s="38"/>
      <c r="U13007" s="38"/>
      <c r="V13007" s="38"/>
      <c r="W13007" s="38"/>
      <c r="X13007" s="38"/>
      <c r="Y13007" s="38"/>
      <c r="Z13007" s="38"/>
      <c r="AA13007" s="52"/>
      <c r="AB13007" s="52"/>
      <c r="AC13007" s="52"/>
      <c r="AD13007" s="38"/>
      <c r="AE13007" s="38"/>
      <c r="AF13007" s="38"/>
      <c r="AG13007" s="38"/>
      <c r="AH13007" s="38"/>
    </row>
    <row r="13008" spans="1:34" x14ac:dyDescent="0.2">
      <c r="A13008" s="48"/>
      <c r="B13008" s="37"/>
      <c r="C13008" s="53"/>
      <c r="D13008" s="38"/>
      <c r="E13008" s="38"/>
      <c r="F13008" s="38"/>
      <c r="G13008" s="38"/>
      <c r="H13008" s="38"/>
      <c r="I13008" s="38"/>
      <c r="J13008" s="38"/>
      <c r="K13008" s="38"/>
      <c r="L13008" s="38"/>
      <c r="M13008" s="38"/>
      <c r="N13008" s="38"/>
      <c r="O13008" s="38"/>
      <c r="P13008" s="38"/>
      <c r="Q13008" s="38"/>
      <c r="R13008" s="38"/>
      <c r="S13008" s="38"/>
      <c r="T13008" s="38"/>
      <c r="U13008" s="38"/>
      <c r="V13008" s="38"/>
      <c r="W13008" s="38"/>
      <c r="X13008" s="38"/>
      <c r="Y13008" s="38"/>
      <c r="Z13008" s="38"/>
      <c r="AA13008" s="52"/>
      <c r="AB13008" s="52"/>
      <c r="AC13008" s="52"/>
      <c r="AD13008" s="38"/>
      <c r="AE13008" s="38"/>
      <c r="AF13008" s="38"/>
      <c r="AG13008" s="38"/>
      <c r="AH13008" s="38"/>
    </row>
    <row r="13009" spans="1:34" x14ac:dyDescent="0.2">
      <c r="A13009" s="48"/>
      <c r="B13009" s="37"/>
      <c r="C13009" s="53"/>
      <c r="D13009" s="38"/>
      <c r="E13009" s="38"/>
      <c r="F13009" s="38"/>
      <c r="G13009" s="38"/>
      <c r="H13009" s="38"/>
      <c r="I13009" s="38"/>
      <c r="J13009" s="38"/>
      <c r="K13009" s="38"/>
      <c r="L13009" s="38"/>
      <c r="M13009" s="38"/>
      <c r="N13009" s="38"/>
      <c r="O13009" s="38"/>
      <c r="P13009" s="38"/>
      <c r="Q13009" s="38"/>
      <c r="R13009" s="38"/>
      <c r="S13009" s="38"/>
      <c r="T13009" s="38"/>
      <c r="U13009" s="38"/>
      <c r="V13009" s="38"/>
      <c r="W13009" s="38"/>
      <c r="X13009" s="38"/>
      <c r="Y13009" s="38"/>
      <c r="Z13009" s="38"/>
      <c r="AA13009" s="52"/>
      <c r="AB13009" s="52"/>
      <c r="AC13009" s="52"/>
      <c r="AD13009" s="38"/>
      <c r="AE13009" s="38"/>
      <c r="AF13009" s="38"/>
      <c r="AG13009" s="38"/>
      <c r="AH13009" s="38"/>
    </row>
    <row r="13010" spans="1:34" x14ac:dyDescent="0.2">
      <c r="A13010" s="48"/>
      <c r="B13010" s="37"/>
      <c r="C13010" s="53"/>
      <c r="D13010" s="38"/>
      <c r="E13010" s="38"/>
      <c r="F13010" s="38"/>
      <c r="G13010" s="38"/>
      <c r="H13010" s="38"/>
      <c r="I13010" s="38"/>
      <c r="J13010" s="38"/>
      <c r="K13010" s="38"/>
      <c r="L13010" s="38"/>
      <c r="M13010" s="38"/>
      <c r="N13010" s="38"/>
      <c r="O13010" s="38"/>
      <c r="P13010" s="38"/>
      <c r="Q13010" s="38"/>
      <c r="R13010" s="38"/>
      <c r="S13010" s="38"/>
      <c r="T13010" s="38"/>
      <c r="U13010" s="38"/>
      <c r="V13010" s="38"/>
      <c r="W13010" s="38"/>
      <c r="X13010" s="38"/>
      <c r="Y13010" s="38"/>
      <c r="Z13010" s="38"/>
      <c r="AA13010" s="52"/>
      <c r="AB13010" s="52"/>
      <c r="AC13010" s="52"/>
      <c r="AD13010" s="38"/>
      <c r="AE13010" s="38"/>
      <c r="AF13010" s="38"/>
      <c r="AG13010" s="38"/>
      <c r="AH13010" s="38"/>
    </row>
    <row r="13011" spans="1:34" x14ac:dyDescent="0.2">
      <c r="A13011" s="48"/>
      <c r="B13011" s="37"/>
      <c r="C13011" s="53"/>
      <c r="D13011" s="38"/>
      <c r="E13011" s="38"/>
      <c r="F13011" s="38"/>
      <c r="G13011" s="38"/>
      <c r="H13011" s="38"/>
      <c r="I13011" s="38"/>
      <c r="J13011" s="38"/>
      <c r="K13011" s="38"/>
      <c r="L13011" s="38"/>
      <c r="M13011" s="38"/>
      <c r="N13011" s="38"/>
      <c r="O13011" s="38"/>
      <c r="P13011" s="38"/>
      <c r="Q13011" s="38"/>
      <c r="R13011" s="38"/>
      <c r="S13011" s="38"/>
      <c r="T13011" s="38"/>
      <c r="U13011" s="38"/>
      <c r="V13011" s="38"/>
      <c r="W13011" s="38"/>
      <c r="X13011" s="38"/>
      <c r="Y13011" s="38"/>
      <c r="Z13011" s="38"/>
      <c r="AA13011" s="52"/>
      <c r="AB13011" s="52"/>
      <c r="AC13011" s="52"/>
      <c r="AD13011" s="38"/>
      <c r="AE13011" s="38"/>
      <c r="AF13011" s="38"/>
      <c r="AG13011" s="38"/>
      <c r="AH13011" s="38"/>
    </row>
    <row r="13012" spans="1:34" x14ac:dyDescent="0.2">
      <c r="A13012" s="48"/>
      <c r="B13012" s="37"/>
      <c r="C13012" s="53"/>
      <c r="D13012" s="38"/>
      <c r="E13012" s="38"/>
      <c r="F13012" s="38"/>
      <c r="G13012" s="38"/>
      <c r="H13012" s="38"/>
      <c r="I13012" s="38"/>
      <c r="J13012" s="38"/>
      <c r="K13012" s="38"/>
      <c r="L13012" s="38"/>
      <c r="M13012" s="38"/>
      <c r="N13012" s="38"/>
      <c r="O13012" s="38"/>
      <c r="P13012" s="38"/>
      <c r="Q13012" s="38"/>
      <c r="R13012" s="38"/>
      <c r="S13012" s="38"/>
      <c r="T13012" s="38"/>
      <c r="U13012" s="38"/>
      <c r="V13012" s="38"/>
      <c r="W13012" s="38"/>
      <c r="X13012" s="38"/>
      <c r="Y13012" s="38"/>
      <c r="Z13012" s="38"/>
      <c r="AA13012" s="52"/>
      <c r="AB13012" s="52"/>
      <c r="AC13012" s="52"/>
      <c r="AD13012" s="38"/>
      <c r="AE13012" s="38"/>
      <c r="AF13012" s="38"/>
      <c r="AG13012" s="38"/>
      <c r="AH13012" s="38"/>
    </row>
    <row r="13013" spans="1:34" x14ac:dyDescent="0.2">
      <c r="A13013" s="48"/>
      <c r="B13013" s="37"/>
      <c r="C13013" s="53"/>
      <c r="D13013" s="38"/>
      <c r="E13013" s="38"/>
      <c r="F13013" s="38"/>
      <c r="G13013" s="38"/>
      <c r="H13013" s="38"/>
      <c r="I13013" s="38"/>
      <c r="J13013" s="38"/>
      <c r="K13013" s="38"/>
      <c r="L13013" s="38"/>
      <c r="M13013" s="38"/>
      <c r="N13013" s="38"/>
      <c r="O13013" s="38"/>
      <c r="P13013" s="38"/>
      <c r="Q13013" s="38"/>
      <c r="R13013" s="38"/>
      <c r="S13013" s="38"/>
      <c r="T13013" s="38"/>
      <c r="U13013" s="38"/>
      <c r="V13013" s="38"/>
      <c r="W13013" s="38"/>
      <c r="X13013" s="38"/>
      <c r="Y13013" s="38"/>
      <c r="Z13013" s="38"/>
      <c r="AA13013" s="52"/>
      <c r="AB13013" s="52"/>
      <c r="AC13013" s="52"/>
      <c r="AD13013" s="38"/>
      <c r="AE13013" s="38"/>
      <c r="AF13013" s="38"/>
      <c r="AG13013" s="38"/>
      <c r="AH13013" s="38"/>
    </row>
    <row r="13014" spans="1:34" x14ac:dyDescent="0.2">
      <c r="A13014" s="48"/>
      <c r="B13014" s="37"/>
      <c r="C13014" s="53"/>
      <c r="D13014" s="38"/>
      <c r="E13014" s="38"/>
      <c r="F13014" s="38"/>
      <c r="G13014" s="38"/>
      <c r="H13014" s="38"/>
      <c r="I13014" s="38"/>
      <c r="J13014" s="38"/>
      <c r="K13014" s="38"/>
      <c r="L13014" s="38"/>
      <c r="M13014" s="38"/>
      <c r="N13014" s="38"/>
      <c r="O13014" s="38"/>
      <c r="P13014" s="38"/>
      <c r="Q13014" s="38"/>
      <c r="R13014" s="38"/>
      <c r="S13014" s="38"/>
      <c r="T13014" s="38"/>
      <c r="U13014" s="38"/>
      <c r="V13014" s="38"/>
      <c r="W13014" s="38"/>
      <c r="X13014" s="38"/>
      <c r="Y13014" s="38"/>
      <c r="Z13014" s="38"/>
      <c r="AA13014" s="52"/>
      <c r="AB13014" s="52"/>
      <c r="AC13014" s="52"/>
      <c r="AD13014" s="38"/>
      <c r="AE13014" s="38"/>
      <c r="AF13014" s="38"/>
      <c r="AG13014" s="38"/>
      <c r="AH13014" s="38"/>
    </row>
    <row r="13015" spans="1:34" x14ac:dyDescent="0.2">
      <c r="A13015" s="48"/>
      <c r="B13015" s="37"/>
      <c r="C13015" s="53"/>
      <c r="D13015" s="38"/>
      <c r="E13015" s="38"/>
      <c r="F13015" s="38"/>
      <c r="G13015" s="38"/>
      <c r="H13015" s="38"/>
      <c r="I13015" s="38"/>
      <c r="J13015" s="38"/>
      <c r="K13015" s="38"/>
      <c r="L13015" s="38"/>
      <c r="M13015" s="38"/>
      <c r="N13015" s="38"/>
      <c r="O13015" s="38"/>
      <c r="P13015" s="38"/>
      <c r="Q13015" s="38"/>
      <c r="R13015" s="38"/>
      <c r="S13015" s="38"/>
      <c r="T13015" s="38"/>
      <c r="U13015" s="38"/>
      <c r="V13015" s="38"/>
      <c r="W13015" s="38"/>
      <c r="X13015" s="38"/>
      <c r="Y13015" s="38"/>
      <c r="Z13015" s="38"/>
      <c r="AA13015" s="52"/>
      <c r="AB13015" s="52"/>
      <c r="AC13015" s="52"/>
      <c r="AD13015" s="38"/>
      <c r="AE13015" s="38"/>
      <c r="AF13015" s="38"/>
      <c r="AG13015" s="38"/>
      <c r="AH13015" s="38"/>
    </row>
    <row r="13016" spans="1:34" x14ac:dyDescent="0.2">
      <c r="A13016" s="48"/>
      <c r="B13016" s="37"/>
      <c r="C13016" s="53"/>
      <c r="D13016" s="38"/>
      <c r="E13016" s="38"/>
      <c r="F13016" s="38"/>
      <c r="G13016" s="38"/>
      <c r="H13016" s="38"/>
      <c r="I13016" s="38"/>
      <c r="J13016" s="38"/>
      <c r="K13016" s="38"/>
      <c r="L13016" s="38"/>
      <c r="M13016" s="38"/>
      <c r="N13016" s="38"/>
      <c r="O13016" s="38"/>
      <c r="P13016" s="38"/>
      <c r="Q13016" s="38"/>
      <c r="R13016" s="38"/>
      <c r="S13016" s="38"/>
      <c r="T13016" s="38"/>
      <c r="U13016" s="38"/>
      <c r="V13016" s="38"/>
      <c r="W13016" s="38"/>
      <c r="X13016" s="38"/>
      <c r="Y13016" s="38"/>
      <c r="Z13016" s="38"/>
      <c r="AA13016" s="52"/>
      <c r="AB13016" s="52"/>
      <c r="AC13016" s="52"/>
      <c r="AD13016" s="38"/>
      <c r="AE13016" s="38"/>
      <c r="AF13016" s="38"/>
      <c r="AG13016" s="38"/>
      <c r="AH13016" s="38"/>
    </row>
    <row r="13017" spans="1:34" x14ac:dyDescent="0.2">
      <c r="A13017" s="48"/>
      <c r="B13017" s="37"/>
      <c r="C13017" s="53"/>
      <c r="D13017" s="38"/>
      <c r="E13017" s="38"/>
      <c r="F13017" s="38"/>
      <c r="G13017" s="38"/>
      <c r="H13017" s="38"/>
      <c r="I13017" s="38"/>
      <c r="J13017" s="38"/>
      <c r="K13017" s="38"/>
      <c r="L13017" s="38"/>
      <c r="M13017" s="38"/>
      <c r="N13017" s="38"/>
      <c r="O13017" s="38"/>
      <c r="P13017" s="38"/>
      <c r="Q13017" s="38"/>
      <c r="R13017" s="38"/>
      <c r="S13017" s="38"/>
      <c r="T13017" s="38"/>
      <c r="U13017" s="38"/>
      <c r="V13017" s="38"/>
      <c r="W13017" s="38"/>
      <c r="X13017" s="38"/>
      <c r="Y13017" s="38"/>
      <c r="Z13017" s="38"/>
      <c r="AA13017" s="52"/>
      <c r="AB13017" s="52"/>
      <c r="AC13017" s="52"/>
      <c r="AD13017" s="38"/>
      <c r="AE13017" s="38"/>
      <c r="AF13017" s="38"/>
      <c r="AG13017" s="38"/>
      <c r="AH13017" s="38"/>
    </row>
    <row r="13018" spans="1:34" x14ac:dyDescent="0.2">
      <c r="A13018" s="48"/>
      <c r="B13018" s="37"/>
      <c r="C13018" s="53"/>
      <c r="D13018" s="38"/>
      <c r="E13018" s="38"/>
      <c r="F13018" s="38"/>
      <c r="G13018" s="38"/>
      <c r="H13018" s="38"/>
      <c r="I13018" s="38"/>
      <c r="J13018" s="38"/>
      <c r="K13018" s="38"/>
      <c r="L13018" s="38"/>
      <c r="M13018" s="38"/>
      <c r="N13018" s="38"/>
      <c r="O13018" s="38"/>
      <c r="P13018" s="38"/>
      <c r="Q13018" s="38"/>
      <c r="R13018" s="38"/>
      <c r="S13018" s="38"/>
      <c r="T13018" s="38"/>
      <c r="U13018" s="38"/>
      <c r="V13018" s="38"/>
      <c r="W13018" s="38"/>
      <c r="X13018" s="38"/>
      <c r="Y13018" s="38"/>
      <c r="Z13018" s="38"/>
      <c r="AA13018" s="52"/>
      <c r="AB13018" s="52"/>
      <c r="AC13018" s="52"/>
      <c r="AD13018" s="38"/>
      <c r="AE13018" s="38"/>
      <c r="AF13018" s="38"/>
      <c r="AG13018" s="38"/>
      <c r="AH13018" s="38"/>
    </row>
    <row r="13019" spans="1:34" x14ac:dyDescent="0.2">
      <c r="A13019" s="48"/>
      <c r="B13019" s="37"/>
      <c r="C13019" s="53"/>
      <c r="D13019" s="38"/>
      <c r="E13019" s="38"/>
      <c r="F13019" s="38"/>
      <c r="G13019" s="38"/>
      <c r="H13019" s="38"/>
      <c r="I13019" s="38"/>
      <c r="J13019" s="38"/>
      <c r="K13019" s="38"/>
      <c r="L13019" s="38"/>
      <c r="M13019" s="38"/>
      <c r="N13019" s="38"/>
      <c r="O13019" s="38"/>
      <c r="P13019" s="38"/>
      <c r="Q13019" s="38"/>
      <c r="R13019" s="38"/>
      <c r="S13019" s="38"/>
      <c r="T13019" s="38"/>
      <c r="U13019" s="38"/>
      <c r="V13019" s="38"/>
      <c r="W13019" s="38"/>
      <c r="X13019" s="38"/>
      <c r="Y13019" s="38"/>
      <c r="Z13019" s="38"/>
      <c r="AA13019" s="52"/>
      <c r="AB13019" s="52"/>
      <c r="AC13019" s="52"/>
      <c r="AD13019" s="38"/>
      <c r="AE13019" s="38"/>
      <c r="AF13019" s="38"/>
      <c r="AG13019" s="38"/>
      <c r="AH13019" s="38"/>
    </row>
    <row r="13020" spans="1:34" x14ac:dyDescent="0.2">
      <c r="A13020" s="48"/>
      <c r="B13020" s="37"/>
      <c r="C13020" s="53"/>
      <c r="D13020" s="38"/>
      <c r="E13020" s="38"/>
      <c r="F13020" s="38"/>
      <c r="G13020" s="38"/>
      <c r="H13020" s="38"/>
      <c r="I13020" s="38"/>
      <c r="J13020" s="38"/>
      <c r="K13020" s="38"/>
      <c r="L13020" s="38"/>
      <c r="M13020" s="38"/>
      <c r="N13020" s="38"/>
      <c r="O13020" s="38"/>
      <c r="P13020" s="38"/>
      <c r="Q13020" s="38"/>
      <c r="R13020" s="38"/>
      <c r="S13020" s="38"/>
      <c r="T13020" s="38"/>
      <c r="U13020" s="38"/>
      <c r="V13020" s="38"/>
      <c r="W13020" s="38"/>
      <c r="X13020" s="38"/>
      <c r="Y13020" s="38"/>
      <c r="Z13020" s="38"/>
      <c r="AA13020" s="52"/>
      <c r="AB13020" s="52"/>
      <c r="AC13020" s="52"/>
      <c r="AD13020" s="38"/>
      <c r="AE13020" s="38"/>
      <c r="AF13020" s="38"/>
      <c r="AG13020" s="38"/>
      <c r="AH13020" s="38"/>
    </row>
    <row r="13021" spans="1:34" x14ac:dyDescent="0.2">
      <c r="A13021" s="48"/>
      <c r="B13021" s="37"/>
      <c r="C13021" s="53"/>
      <c r="D13021" s="38"/>
      <c r="E13021" s="38"/>
      <c r="F13021" s="38"/>
      <c r="G13021" s="38"/>
      <c r="H13021" s="38"/>
      <c r="I13021" s="38"/>
      <c r="J13021" s="38"/>
      <c r="K13021" s="38"/>
      <c r="L13021" s="38"/>
      <c r="M13021" s="38"/>
      <c r="N13021" s="38"/>
      <c r="O13021" s="38"/>
      <c r="P13021" s="38"/>
      <c r="Q13021" s="38"/>
      <c r="R13021" s="38"/>
      <c r="S13021" s="38"/>
      <c r="T13021" s="38"/>
      <c r="U13021" s="38"/>
      <c r="V13021" s="38"/>
      <c r="W13021" s="38"/>
      <c r="X13021" s="38"/>
      <c r="Y13021" s="38"/>
      <c r="Z13021" s="38"/>
      <c r="AA13021" s="52"/>
      <c r="AB13021" s="52"/>
      <c r="AC13021" s="52"/>
      <c r="AD13021" s="38"/>
      <c r="AE13021" s="38"/>
      <c r="AF13021" s="38"/>
      <c r="AG13021" s="38"/>
      <c r="AH13021" s="38"/>
    </row>
    <row r="13022" spans="1:34" x14ac:dyDescent="0.2">
      <c r="A13022" s="48"/>
      <c r="B13022" s="37"/>
      <c r="C13022" s="53"/>
      <c r="D13022" s="38"/>
      <c r="E13022" s="38"/>
      <c r="F13022" s="38"/>
      <c r="G13022" s="38"/>
      <c r="H13022" s="38"/>
      <c r="I13022" s="38"/>
      <c r="J13022" s="38"/>
      <c r="K13022" s="38"/>
      <c r="L13022" s="38"/>
      <c r="M13022" s="38"/>
      <c r="N13022" s="38"/>
      <c r="O13022" s="38"/>
      <c r="P13022" s="38"/>
      <c r="Q13022" s="38"/>
      <c r="R13022" s="38"/>
      <c r="S13022" s="38"/>
      <c r="T13022" s="38"/>
      <c r="U13022" s="38"/>
      <c r="V13022" s="38"/>
      <c r="W13022" s="38"/>
      <c r="X13022" s="38"/>
      <c r="Y13022" s="38"/>
      <c r="Z13022" s="38"/>
      <c r="AA13022" s="52"/>
      <c r="AB13022" s="52"/>
      <c r="AC13022" s="52"/>
      <c r="AD13022" s="38"/>
      <c r="AE13022" s="38"/>
      <c r="AF13022" s="38"/>
      <c r="AG13022" s="38"/>
      <c r="AH13022" s="38"/>
    </row>
    <row r="13023" spans="1:34" x14ac:dyDescent="0.2">
      <c r="A13023" s="48"/>
      <c r="B13023" s="37"/>
      <c r="C13023" s="53"/>
      <c r="D13023" s="38"/>
      <c r="E13023" s="38"/>
      <c r="F13023" s="38"/>
      <c r="G13023" s="38"/>
      <c r="H13023" s="38"/>
      <c r="I13023" s="38"/>
      <c r="J13023" s="38"/>
      <c r="K13023" s="38"/>
      <c r="L13023" s="38"/>
      <c r="M13023" s="38"/>
      <c r="N13023" s="38"/>
      <c r="O13023" s="38"/>
      <c r="P13023" s="38"/>
      <c r="Q13023" s="38"/>
      <c r="R13023" s="38"/>
      <c r="S13023" s="38"/>
      <c r="T13023" s="38"/>
      <c r="U13023" s="38"/>
      <c r="V13023" s="38"/>
      <c r="W13023" s="38"/>
      <c r="X13023" s="38"/>
      <c r="Y13023" s="38"/>
      <c r="Z13023" s="38"/>
      <c r="AA13023" s="52"/>
      <c r="AB13023" s="52"/>
      <c r="AC13023" s="52"/>
      <c r="AD13023" s="38"/>
      <c r="AE13023" s="38"/>
      <c r="AF13023" s="38"/>
      <c r="AG13023" s="38"/>
      <c r="AH13023" s="38"/>
    </row>
    <row r="13024" spans="1:34" x14ac:dyDescent="0.2">
      <c r="A13024" s="48"/>
      <c r="B13024" s="37"/>
      <c r="C13024" s="53"/>
      <c r="D13024" s="38"/>
      <c r="E13024" s="38"/>
      <c r="F13024" s="38"/>
      <c r="G13024" s="38"/>
      <c r="H13024" s="38"/>
      <c r="I13024" s="38"/>
      <c r="J13024" s="38"/>
      <c r="K13024" s="38"/>
      <c r="L13024" s="38"/>
      <c r="M13024" s="38"/>
      <c r="N13024" s="38"/>
      <c r="O13024" s="38"/>
      <c r="P13024" s="38"/>
      <c r="Q13024" s="38"/>
      <c r="R13024" s="38"/>
      <c r="S13024" s="38"/>
      <c r="T13024" s="38"/>
      <c r="U13024" s="38"/>
      <c r="V13024" s="38"/>
      <c r="W13024" s="38"/>
      <c r="X13024" s="38"/>
      <c r="Y13024" s="38"/>
      <c r="Z13024" s="38"/>
      <c r="AA13024" s="52"/>
      <c r="AB13024" s="52"/>
      <c r="AC13024" s="52"/>
      <c r="AD13024" s="38"/>
      <c r="AE13024" s="38"/>
      <c r="AF13024" s="38"/>
      <c r="AG13024" s="38"/>
      <c r="AH13024" s="38"/>
    </row>
    <row r="13025" spans="1:34" x14ac:dyDescent="0.2">
      <c r="A13025" s="48"/>
      <c r="B13025" s="37"/>
      <c r="C13025" s="53"/>
      <c r="D13025" s="38"/>
      <c r="E13025" s="38"/>
      <c r="F13025" s="38"/>
      <c r="G13025" s="38"/>
      <c r="H13025" s="38"/>
      <c r="I13025" s="38"/>
      <c r="J13025" s="38"/>
      <c r="K13025" s="38"/>
      <c r="L13025" s="38"/>
      <c r="M13025" s="38"/>
      <c r="N13025" s="38"/>
      <c r="O13025" s="38"/>
      <c r="P13025" s="38"/>
      <c r="Q13025" s="38"/>
      <c r="R13025" s="38"/>
      <c r="S13025" s="38"/>
      <c r="T13025" s="38"/>
      <c r="U13025" s="38"/>
      <c r="V13025" s="38"/>
      <c r="W13025" s="38"/>
      <c r="X13025" s="38"/>
      <c r="Y13025" s="38"/>
      <c r="Z13025" s="38"/>
      <c r="AA13025" s="52"/>
      <c r="AB13025" s="52"/>
      <c r="AC13025" s="52"/>
      <c r="AD13025" s="38"/>
      <c r="AE13025" s="38"/>
      <c r="AF13025" s="38"/>
      <c r="AG13025" s="38"/>
      <c r="AH13025" s="38"/>
    </row>
    <row r="13026" spans="1:34" x14ac:dyDescent="0.2">
      <c r="A13026" s="48"/>
      <c r="B13026" s="37"/>
      <c r="C13026" s="53"/>
      <c r="D13026" s="38"/>
      <c r="E13026" s="38"/>
      <c r="F13026" s="38"/>
      <c r="G13026" s="38"/>
      <c r="H13026" s="38"/>
      <c r="I13026" s="38"/>
      <c r="J13026" s="38"/>
      <c r="K13026" s="38"/>
      <c r="L13026" s="38"/>
      <c r="M13026" s="38"/>
      <c r="N13026" s="38"/>
      <c r="O13026" s="38"/>
      <c r="P13026" s="38"/>
      <c r="Q13026" s="38"/>
      <c r="R13026" s="38"/>
      <c r="S13026" s="38"/>
      <c r="T13026" s="38"/>
      <c r="U13026" s="38"/>
      <c r="V13026" s="38"/>
      <c r="W13026" s="38"/>
      <c r="X13026" s="38"/>
      <c r="Y13026" s="38"/>
      <c r="Z13026" s="38"/>
      <c r="AA13026" s="52"/>
      <c r="AB13026" s="52"/>
      <c r="AC13026" s="52"/>
      <c r="AD13026" s="38"/>
      <c r="AE13026" s="38"/>
      <c r="AF13026" s="38"/>
      <c r="AG13026" s="38"/>
      <c r="AH13026" s="38"/>
    </row>
    <row r="13027" spans="1:34" x14ac:dyDescent="0.2">
      <c r="A13027" s="48"/>
      <c r="B13027" s="37"/>
      <c r="C13027" s="53"/>
      <c r="D13027" s="38"/>
      <c r="E13027" s="38"/>
      <c r="F13027" s="38"/>
      <c r="G13027" s="38"/>
      <c r="H13027" s="38"/>
      <c r="I13027" s="38"/>
      <c r="J13027" s="38"/>
      <c r="K13027" s="38"/>
      <c r="L13027" s="38"/>
      <c r="M13027" s="38"/>
      <c r="N13027" s="38"/>
      <c r="O13027" s="38"/>
      <c r="P13027" s="38"/>
      <c r="Q13027" s="38"/>
      <c r="R13027" s="38"/>
      <c r="S13027" s="38"/>
      <c r="T13027" s="38"/>
      <c r="U13027" s="38"/>
      <c r="V13027" s="38"/>
      <c r="W13027" s="38"/>
      <c r="X13027" s="38"/>
      <c r="Y13027" s="38"/>
      <c r="Z13027" s="38"/>
      <c r="AA13027" s="52"/>
      <c r="AB13027" s="52"/>
      <c r="AC13027" s="52"/>
      <c r="AD13027" s="38"/>
      <c r="AE13027" s="38"/>
      <c r="AF13027" s="38"/>
      <c r="AG13027" s="38"/>
      <c r="AH13027" s="38"/>
    </row>
    <row r="13028" spans="1:34" x14ac:dyDescent="0.2">
      <c r="A13028" s="48"/>
      <c r="B13028" s="37"/>
      <c r="C13028" s="53"/>
      <c r="D13028" s="38"/>
      <c r="E13028" s="38"/>
      <c r="F13028" s="38"/>
      <c r="G13028" s="38"/>
      <c r="H13028" s="38"/>
      <c r="I13028" s="38"/>
      <c r="J13028" s="38"/>
      <c r="K13028" s="38"/>
      <c r="L13028" s="38"/>
      <c r="M13028" s="38"/>
      <c r="N13028" s="38"/>
      <c r="O13028" s="38"/>
      <c r="P13028" s="38"/>
      <c r="Q13028" s="38"/>
      <c r="R13028" s="38"/>
      <c r="S13028" s="38"/>
      <c r="T13028" s="38"/>
      <c r="U13028" s="38"/>
      <c r="V13028" s="38"/>
      <c r="W13028" s="38"/>
      <c r="X13028" s="38"/>
      <c r="Y13028" s="38"/>
      <c r="Z13028" s="38"/>
      <c r="AA13028" s="52"/>
      <c r="AB13028" s="52"/>
      <c r="AC13028" s="52"/>
      <c r="AD13028" s="38"/>
      <c r="AE13028" s="38"/>
      <c r="AF13028" s="38"/>
      <c r="AG13028" s="38"/>
      <c r="AH13028" s="38"/>
    </row>
    <row r="13029" spans="1:34" x14ac:dyDescent="0.2">
      <c r="A13029" s="48"/>
      <c r="B13029" s="37"/>
      <c r="C13029" s="53"/>
      <c r="D13029" s="38"/>
      <c r="E13029" s="38"/>
      <c r="F13029" s="38"/>
      <c r="G13029" s="38"/>
      <c r="H13029" s="38"/>
      <c r="I13029" s="38"/>
      <c r="J13029" s="38"/>
      <c r="K13029" s="38"/>
      <c r="L13029" s="38"/>
      <c r="M13029" s="38"/>
      <c r="N13029" s="38"/>
      <c r="O13029" s="38"/>
      <c r="P13029" s="38"/>
      <c r="Q13029" s="38"/>
      <c r="R13029" s="38"/>
      <c r="S13029" s="38"/>
      <c r="T13029" s="38"/>
      <c r="U13029" s="38"/>
      <c r="V13029" s="38"/>
      <c r="W13029" s="38"/>
      <c r="X13029" s="38"/>
      <c r="Y13029" s="38"/>
      <c r="Z13029" s="38"/>
      <c r="AA13029" s="52"/>
      <c r="AB13029" s="52"/>
      <c r="AC13029" s="52"/>
      <c r="AD13029" s="38"/>
      <c r="AE13029" s="38"/>
      <c r="AF13029" s="38"/>
      <c r="AG13029" s="38"/>
      <c r="AH13029" s="38"/>
    </row>
    <row r="13030" spans="1:34" x14ac:dyDescent="0.2">
      <c r="A13030" s="48"/>
      <c r="B13030" s="37"/>
      <c r="C13030" s="53"/>
      <c r="D13030" s="38"/>
      <c r="E13030" s="38"/>
      <c r="F13030" s="38"/>
      <c r="G13030" s="38"/>
      <c r="H13030" s="38"/>
      <c r="I13030" s="38"/>
      <c r="J13030" s="38"/>
      <c r="K13030" s="38"/>
      <c r="L13030" s="38"/>
      <c r="M13030" s="38"/>
      <c r="N13030" s="38"/>
      <c r="O13030" s="38"/>
      <c r="P13030" s="38"/>
      <c r="Q13030" s="38"/>
      <c r="R13030" s="38"/>
      <c r="S13030" s="38"/>
      <c r="T13030" s="38"/>
      <c r="U13030" s="38"/>
      <c r="V13030" s="38"/>
      <c r="W13030" s="38"/>
      <c r="X13030" s="38"/>
      <c r="Y13030" s="38"/>
      <c r="Z13030" s="38"/>
      <c r="AA13030" s="52"/>
      <c r="AB13030" s="52"/>
      <c r="AC13030" s="52"/>
      <c r="AD13030" s="38"/>
      <c r="AE13030" s="38"/>
      <c r="AF13030" s="38"/>
      <c r="AG13030" s="38"/>
      <c r="AH13030" s="38"/>
    </row>
    <row r="13031" spans="1:34" x14ac:dyDescent="0.2">
      <c r="A13031" s="48"/>
      <c r="B13031" s="37"/>
      <c r="C13031" s="53"/>
      <c r="D13031" s="38"/>
      <c r="E13031" s="38"/>
      <c r="F13031" s="38"/>
      <c r="G13031" s="38"/>
      <c r="H13031" s="38"/>
      <c r="I13031" s="38"/>
      <c r="J13031" s="38"/>
      <c r="K13031" s="38"/>
      <c r="L13031" s="38"/>
      <c r="M13031" s="38"/>
      <c r="N13031" s="38"/>
      <c r="O13031" s="38"/>
      <c r="P13031" s="38"/>
      <c r="Q13031" s="38"/>
      <c r="R13031" s="38"/>
      <c r="S13031" s="38"/>
      <c r="T13031" s="38"/>
      <c r="U13031" s="38"/>
      <c r="V13031" s="38"/>
      <c r="W13031" s="38"/>
      <c r="X13031" s="38"/>
      <c r="Y13031" s="38"/>
      <c r="Z13031" s="38"/>
      <c r="AA13031" s="52"/>
      <c r="AB13031" s="52"/>
      <c r="AC13031" s="52"/>
      <c r="AD13031" s="38"/>
      <c r="AE13031" s="38"/>
      <c r="AF13031" s="38"/>
      <c r="AG13031" s="38"/>
      <c r="AH13031" s="38"/>
    </row>
    <row r="13032" spans="1:34" x14ac:dyDescent="0.2">
      <c r="A13032" s="48"/>
      <c r="B13032" s="37"/>
      <c r="C13032" s="53"/>
      <c r="D13032" s="38"/>
      <c r="E13032" s="38"/>
      <c r="F13032" s="38"/>
      <c r="G13032" s="38"/>
      <c r="H13032" s="38"/>
      <c r="I13032" s="38"/>
      <c r="J13032" s="38"/>
      <c r="K13032" s="38"/>
      <c r="L13032" s="38"/>
      <c r="M13032" s="38"/>
      <c r="N13032" s="38"/>
      <c r="O13032" s="38"/>
      <c r="P13032" s="38"/>
      <c r="Q13032" s="38"/>
      <c r="R13032" s="38"/>
      <c r="S13032" s="38"/>
      <c r="T13032" s="38"/>
      <c r="U13032" s="38"/>
      <c r="V13032" s="38"/>
      <c r="W13032" s="38"/>
      <c r="X13032" s="38"/>
      <c r="Y13032" s="38"/>
      <c r="Z13032" s="38"/>
      <c r="AA13032" s="52"/>
      <c r="AB13032" s="52"/>
      <c r="AC13032" s="52"/>
      <c r="AD13032" s="38"/>
      <c r="AE13032" s="38"/>
      <c r="AF13032" s="38"/>
      <c r="AG13032" s="38"/>
      <c r="AH13032" s="38"/>
    </row>
    <row r="13033" spans="1:34" x14ac:dyDescent="0.2">
      <c r="A13033" s="48"/>
      <c r="B13033" s="37"/>
      <c r="C13033" s="53"/>
      <c r="D13033" s="38"/>
      <c r="E13033" s="38"/>
      <c r="F13033" s="38"/>
      <c r="G13033" s="38"/>
      <c r="H13033" s="38"/>
      <c r="I13033" s="38"/>
      <c r="J13033" s="38"/>
      <c r="K13033" s="38"/>
      <c r="L13033" s="38"/>
      <c r="M13033" s="38"/>
      <c r="N13033" s="38"/>
      <c r="O13033" s="38"/>
      <c r="P13033" s="38"/>
      <c r="Q13033" s="38"/>
      <c r="R13033" s="38"/>
      <c r="S13033" s="38"/>
      <c r="T13033" s="38"/>
      <c r="U13033" s="38"/>
      <c r="V13033" s="38"/>
      <c r="W13033" s="38"/>
      <c r="X13033" s="38"/>
      <c r="Y13033" s="38"/>
      <c r="Z13033" s="38"/>
      <c r="AA13033" s="52"/>
      <c r="AB13033" s="52"/>
      <c r="AC13033" s="52"/>
      <c r="AD13033" s="38"/>
      <c r="AE13033" s="38"/>
      <c r="AF13033" s="38"/>
      <c r="AG13033" s="38"/>
      <c r="AH13033" s="38"/>
    </row>
    <row r="13034" spans="1:34" x14ac:dyDescent="0.2">
      <c r="A13034" s="48"/>
      <c r="B13034" s="37"/>
      <c r="C13034" s="53"/>
      <c r="D13034" s="38"/>
      <c r="E13034" s="38"/>
      <c r="F13034" s="38"/>
      <c r="G13034" s="38"/>
      <c r="H13034" s="38"/>
      <c r="I13034" s="38"/>
      <c r="J13034" s="38"/>
      <c r="K13034" s="38"/>
      <c r="L13034" s="38"/>
      <c r="M13034" s="38"/>
      <c r="N13034" s="38"/>
      <c r="O13034" s="38"/>
      <c r="P13034" s="38"/>
      <c r="Q13034" s="38"/>
      <c r="R13034" s="38"/>
      <c r="S13034" s="38"/>
      <c r="T13034" s="38"/>
      <c r="U13034" s="38"/>
      <c r="V13034" s="38"/>
      <c r="W13034" s="38"/>
      <c r="X13034" s="38"/>
      <c r="Y13034" s="38"/>
      <c r="Z13034" s="38"/>
      <c r="AA13034" s="52"/>
      <c r="AB13034" s="52"/>
      <c r="AC13034" s="52"/>
      <c r="AD13034" s="38"/>
      <c r="AE13034" s="38"/>
      <c r="AF13034" s="38"/>
      <c r="AG13034" s="38"/>
      <c r="AH13034" s="38"/>
    </row>
    <row r="13035" spans="1:34" x14ac:dyDescent="0.2">
      <c r="A13035" s="48"/>
      <c r="B13035" s="37"/>
      <c r="C13035" s="53"/>
      <c r="D13035" s="38"/>
      <c r="E13035" s="38"/>
      <c r="F13035" s="38"/>
      <c r="G13035" s="38"/>
      <c r="H13035" s="38"/>
      <c r="I13035" s="38"/>
      <c r="J13035" s="38"/>
      <c r="K13035" s="38"/>
      <c r="L13035" s="38"/>
      <c r="M13035" s="38"/>
      <c r="N13035" s="38"/>
      <c r="O13035" s="38"/>
      <c r="P13035" s="38"/>
      <c r="Q13035" s="38"/>
      <c r="R13035" s="38"/>
      <c r="S13035" s="38"/>
      <c r="T13035" s="38"/>
      <c r="U13035" s="38"/>
      <c r="V13035" s="38"/>
      <c r="W13035" s="38"/>
      <c r="X13035" s="38"/>
      <c r="Y13035" s="38"/>
      <c r="Z13035" s="38"/>
      <c r="AA13035" s="52"/>
      <c r="AB13035" s="52"/>
      <c r="AC13035" s="52"/>
      <c r="AD13035" s="38"/>
      <c r="AE13035" s="38"/>
      <c r="AF13035" s="38"/>
      <c r="AG13035" s="38"/>
      <c r="AH13035" s="38"/>
    </row>
    <row r="13036" spans="1:34" x14ac:dyDescent="0.2">
      <c r="A13036" s="48"/>
      <c r="B13036" s="37"/>
      <c r="C13036" s="53"/>
      <c r="D13036" s="38"/>
      <c r="E13036" s="38"/>
      <c r="F13036" s="38"/>
      <c r="G13036" s="38"/>
      <c r="H13036" s="38"/>
      <c r="I13036" s="38"/>
      <c r="J13036" s="38"/>
      <c r="K13036" s="38"/>
      <c r="L13036" s="38"/>
      <c r="M13036" s="38"/>
      <c r="N13036" s="38"/>
      <c r="O13036" s="38"/>
      <c r="P13036" s="38"/>
      <c r="Q13036" s="38"/>
      <c r="R13036" s="38"/>
      <c r="S13036" s="38"/>
      <c r="T13036" s="38"/>
      <c r="U13036" s="38"/>
      <c r="V13036" s="38"/>
      <c r="W13036" s="38"/>
      <c r="X13036" s="38"/>
      <c r="Y13036" s="38"/>
      <c r="Z13036" s="38"/>
      <c r="AA13036" s="52"/>
      <c r="AB13036" s="52"/>
      <c r="AC13036" s="52"/>
      <c r="AD13036" s="38"/>
      <c r="AE13036" s="38"/>
      <c r="AF13036" s="38"/>
      <c r="AG13036" s="38"/>
      <c r="AH13036" s="38"/>
    </row>
    <row r="13037" spans="1:34" x14ac:dyDescent="0.2">
      <c r="A13037" s="48"/>
      <c r="B13037" s="37"/>
      <c r="C13037" s="53"/>
      <c r="D13037" s="38"/>
      <c r="E13037" s="38"/>
      <c r="F13037" s="38"/>
      <c r="G13037" s="38"/>
      <c r="H13037" s="38"/>
      <c r="I13037" s="38"/>
      <c r="J13037" s="38"/>
      <c r="K13037" s="38"/>
      <c r="L13037" s="38"/>
      <c r="M13037" s="38"/>
      <c r="N13037" s="38"/>
      <c r="O13037" s="38"/>
      <c r="P13037" s="38"/>
      <c r="Q13037" s="38"/>
      <c r="R13037" s="38"/>
      <c r="S13037" s="38"/>
      <c r="T13037" s="38"/>
      <c r="U13037" s="38"/>
      <c r="V13037" s="38"/>
      <c r="W13037" s="38"/>
      <c r="X13037" s="38"/>
      <c r="Y13037" s="38"/>
      <c r="Z13037" s="38"/>
      <c r="AA13037" s="52"/>
      <c r="AB13037" s="52"/>
      <c r="AC13037" s="52"/>
      <c r="AD13037" s="38"/>
      <c r="AE13037" s="38"/>
      <c r="AF13037" s="38"/>
      <c r="AG13037" s="38"/>
      <c r="AH13037" s="38"/>
    </row>
    <row r="13038" spans="1:34" x14ac:dyDescent="0.2">
      <c r="A13038" s="48"/>
      <c r="B13038" s="37"/>
      <c r="C13038" s="53"/>
      <c r="D13038" s="38"/>
      <c r="E13038" s="38"/>
      <c r="F13038" s="38"/>
      <c r="G13038" s="38"/>
      <c r="H13038" s="38"/>
      <c r="I13038" s="38"/>
      <c r="J13038" s="38"/>
      <c r="K13038" s="38"/>
      <c r="L13038" s="38"/>
      <c r="M13038" s="38"/>
      <c r="N13038" s="38"/>
      <c r="O13038" s="38"/>
      <c r="P13038" s="38"/>
      <c r="Q13038" s="38"/>
      <c r="R13038" s="38"/>
      <c r="S13038" s="38"/>
      <c r="T13038" s="38"/>
      <c r="U13038" s="38"/>
      <c r="V13038" s="38"/>
      <c r="W13038" s="38"/>
      <c r="X13038" s="38"/>
      <c r="Y13038" s="38"/>
      <c r="Z13038" s="38"/>
      <c r="AA13038" s="52"/>
      <c r="AB13038" s="52"/>
      <c r="AC13038" s="52"/>
      <c r="AD13038" s="38"/>
      <c r="AE13038" s="38"/>
      <c r="AF13038" s="38"/>
      <c r="AG13038" s="38"/>
      <c r="AH13038" s="38"/>
    </row>
    <row r="13039" spans="1:34" x14ac:dyDescent="0.2">
      <c r="A13039" s="48"/>
      <c r="B13039" s="37"/>
      <c r="C13039" s="53"/>
      <c r="D13039" s="38"/>
      <c r="E13039" s="38"/>
      <c r="F13039" s="38"/>
      <c r="G13039" s="38"/>
      <c r="H13039" s="38"/>
      <c r="I13039" s="38"/>
      <c r="J13039" s="38"/>
      <c r="K13039" s="38"/>
      <c r="L13039" s="38"/>
      <c r="M13039" s="38"/>
      <c r="N13039" s="38"/>
      <c r="O13039" s="38"/>
      <c r="P13039" s="38"/>
      <c r="Q13039" s="38"/>
      <c r="R13039" s="38"/>
      <c r="S13039" s="38"/>
      <c r="T13039" s="38"/>
      <c r="U13039" s="38"/>
      <c r="V13039" s="38"/>
      <c r="W13039" s="38"/>
      <c r="X13039" s="38"/>
      <c r="Y13039" s="38"/>
      <c r="Z13039" s="38"/>
      <c r="AA13039" s="52"/>
      <c r="AB13039" s="52"/>
      <c r="AC13039" s="52"/>
      <c r="AD13039" s="38"/>
      <c r="AE13039" s="38"/>
      <c r="AF13039" s="38"/>
      <c r="AG13039" s="38"/>
      <c r="AH13039" s="38"/>
    </row>
    <row r="13040" spans="1:34" x14ac:dyDescent="0.2">
      <c r="A13040" s="48"/>
      <c r="B13040" s="37"/>
      <c r="C13040" s="53"/>
      <c r="D13040" s="38"/>
      <c r="E13040" s="38"/>
      <c r="F13040" s="38"/>
      <c r="G13040" s="38"/>
      <c r="H13040" s="38"/>
      <c r="I13040" s="38"/>
      <c r="J13040" s="38"/>
      <c r="K13040" s="38"/>
      <c r="L13040" s="38"/>
      <c r="M13040" s="38"/>
      <c r="N13040" s="38"/>
      <c r="O13040" s="38"/>
      <c r="P13040" s="38"/>
      <c r="Q13040" s="38"/>
      <c r="R13040" s="38"/>
      <c r="S13040" s="38"/>
      <c r="T13040" s="38"/>
      <c r="U13040" s="38"/>
      <c r="V13040" s="38"/>
      <c r="W13040" s="38"/>
      <c r="X13040" s="38"/>
      <c r="Y13040" s="38"/>
      <c r="Z13040" s="38"/>
      <c r="AA13040" s="52"/>
      <c r="AB13040" s="52"/>
      <c r="AC13040" s="52"/>
      <c r="AD13040" s="38"/>
      <c r="AE13040" s="38"/>
      <c r="AF13040" s="38"/>
      <c r="AG13040" s="38"/>
      <c r="AH13040" s="38"/>
    </row>
    <row r="13041" spans="1:34" x14ac:dyDescent="0.2">
      <c r="A13041" s="48"/>
      <c r="B13041" s="37"/>
      <c r="C13041" s="53"/>
      <c r="D13041" s="38"/>
      <c r="E13041" s="38"/>
      <c r="F13041" s="38"/>
      <c r="G13041" s="38"/>
      <c r="H13041" s="38"/>
      <c r="I13041" s="38"/>
      <c r="J13041" s="38"/>
      <c r="K13041" s="38"/>
      <c r="L13041" s="38"/>
      <c r="M13041" s="38"/>
      <c r="N13041" s="38"/>
      <c r="O13041" s="38"/>
      <c r="P13041" s="38"/>
      <c r="Q13041" s="38"/>
      <c r="R13041" s="38"/>
      <c r="S13041" s="38"/>
      <c r="T13041" s="38"/>
      <c r="U13041" s="38"/>
      <c r="V13041" s="38"/>
      <c r="W13041" s="38"/>
      <c r="X13041" s="38"/>
      <c r="Y13041" s="38"/>
      <c r="Z13041" s="38"/>
      <c r="AA13041" s="52"/>
      <c r="AB13041" s="52"/>
      <c r="AC13041" s="52"/>
      <c r="AD13041" s="38"/>
      <c r="AE13041" s="38"/>
      <c r="AF13041" s="38"/>
      <c r="AG13041" s="38"/>
      <c r="AH13041" s="38"/>
    </row>
    <row r="13042" spans="1:34" x14ac:dyDescent="0.2">
      <c r="A13042" s="48"/>
      <c r="B13042" s="37"/>
      <c r="C13042" s="53"/>
      <c r="D13042" s="38"/>
      <c r="E13042" s="38"/>
      <c r="F13042" s="38"/>
      <c r="G13042" s="38"/>
      <c r="H13042" s="38"/>
      <c r="I13042" s="38"/>
      <c r="J13042" s="38"/>
      <c r="K13042" s="38"/>
      <c r="L13042" s="38"/>
      <c r="M13042" s="38"/>
      <c r="N13042" s="38"/>
      <c r="O13042" s="38"/>
      <c r="P13042" s="38"/>
      <c r="Q13042" s="38"/>
      <c r="R13042" s="38"/>
      <c r="S13042" s="38"/>
      <c r="T13042" s="38"/>
      <c r="U13042" s="38"/>
      <c r="V13042" s="38"/>
      <c r="W13042" s="38"/>
      <c r="X13042" s="38"/>
      <c r="Y13042" s="38"/>
      <c r="Z13042" s="38"/>
      <c r="AA13042" s="52"/>
      <c r="AB13042" s="52"/>
      <c r="AC13042" s="52"/>
      <c r="AD13042" s="38"/>
      <c r="AE13042" s="38"/>
      <c r="AF13042" s="38"/>
      <c r="AG13042" s="38"/>
      <c r="AH13042" s="38"/>
    </row>
    <row r="13043" spans="1:34" x14ac:dyDescent="0.2">
      <c r="A13043" s="48"/>
      <c r="B13043" s="37"/>
      <c r="C13043" s="53"/>
      <c r="D13043" s="38"/>
      <c r="E13043" s="38"/>
      <c r="F13043" s="38"/>
      <c r="G13043" s="38"/>
      <c r="H13043" s="38"/>
      <c r="I13043" s="38"/>
      <c r="J13043" s="38"/>
      <c r="K13043" s="38"/>
      <c r="L13043" s="38"/>
      <c r="M13043" s="38"/>
      <c r="N13043" s="38"/>
      <c r="O13043" s="38"/>
      <c r="P13043" s="38"/>
      <c r="Q13043" s="38"/>
      <c r="R13043" s="38"/>
      <c r="S13043" s="38"/>
      <c r="T13043" s="38"/>
      <c r="U13043" s="38"/>
      <c r="V13043" s="38"/>
      <c r="W13043" s="38"/>
      <c r="X13043" s="38"/>
      <c r="Y13043" s="38"/>
      <c r="Z13043" s="38"/>
      <c r="AA13043" s="52"/>
      <c r="AB13043" s="52"/>
      <c r="AC13043" s="52"/>
      <c r="AD13043" s="38"/>
      <c r="AE13043" s="38"/>
      <c r="AF13043" s="38"/>
      <c r="AG13043" s="38"/>
      <c r="AH13043" s="38"/>
    </row>
    <row r="13044" spans="1:34" x14ac:dyDescent="0.2">
      <c r="A13044" s="48"/>
      <c r="B13044" s="37"/>
      <c r="C13044" s="53"/>
      <c r="D13044" s="38"/>
      <c r="E13044" s="38"/>
      <c r="F13044" s="38"/>
      <c r="G13044" s="38"/>
      <c r="H13044" s="38"/>
      <c r="I13044" s="38"/>
      <c r="J13044" s="38"/>
      <c r="K13044" s="38"/>
      <c r="L13044" s="38"/>
      <c r="M13044" s="38"/>
      <c r="N13044" s="38"/>
      <c r="O13044" s="38"/>
      <c r="P13044" s="38"/>
      <c r="Q13044" s="38"/>
      <c r="R13044" s="38"/>
      <c r="S13044" s="38"/>
      <c r="T13044" s="38"/>
      <c r="U13044" s="38"/>
      <c r="V13044" s="38"/>
      <c r="W13044" s="38"/>
      <c r="X13044" s="38"/>
      <c r="Y13044" s="38"/>
      <c r="Z13044" s="38"/>
      <c r="AA13044" s="52"/>
      <c r="AB13044" s="52"/>
      <c r="AC13044" s="52"/>
      <c r="AD13044" s="38"/>
      <c r="AE13044" s="38"/>
      <c r="AF13044" s="38"/>
      <c r="AG13044" s="38"/>
      <c r="AH13044" s="38"/>
    </row>
    <row r="13045" spans="1:34" x14ac:dyDescent="0.2">
      <c r="A13045" s="48"/>
      <c r="B13045" s="37"/>
      <c r="C13045" s="53"/>
      <c r="D13045" s="38"/>
      <c r="E13045" s="38"/>
      <c r="F13045" s="38"/>
      <c r="G13045" s="38"/>
      <c r="H13045" s="38"/>
      <c r="I13045" s="38"/>
      <c r="J13045" s="38"/>
      <c r="K13045" s="38"/>
      <c r="L13045" s="38"/>
      <c r="M13045" s="38"/>
      <c r="N13045" s="38"/>
      <c r="O13045" s="38"/>
      <c r="P13045" s="38"/>
      <c r="Q13045" s="38"/>
      <c r="R13045" s="38"/>
      <c r="S13045" s="38"/>
      <c r="T13045" s="38"/>
      <c r="U13045" s="38"/>
      <c r="V13045" s="38"/>
      <c r="W13045" s="38"/>
      <c r="X13045" s="38"/>
      <c r="Y13045" s="38"/>
      <c r="Z13045" s="38"/>
      <c r="AA13045" s="52"/>
      <c r="AB13045" s="52"/>
      <c r="AC13045" s="52"/>
      <c r="AD13045" s="38"/>
      <c r="AE13045" s="38"/>
      <c r="AF13045" s="38"/>
      <c r="AG13045" s="38"/>
      <c r="AH13045" s="38"/>
    </row>
    <row r="13046" spans="1:34" x14ac:dyDescent="0.2">
      <c r="A13046" s="48"/>
      <c r="B13046" s="37"/>
      <c r="C13046" s="53"/>
      <c r="D13046" s="38"/>
      <c r="E13046" s="38"/>
      <c r="F13046" s="38"/>
      <c r="G13046" s="38"/>
      <c r="H13046" s="38"/>
      <c r="I13046" s="38"/>
      <c r="J13046" s="38"/>
      <c r="K13046" s="38"/>
      <c r="L13046" s="38"/>
      <c r="M13046" s="38"/>
      <c r="N13046" s="38"/>
      <c r="O13046" s="38"/>
      <c r="P13046" s="38"/>
      <c r="Q13046" s="38"/>
      <c r="R13046" s="38"/>
      <c r="S13046" s="38"/>
      <c r="T13046" s="38"/>
      <c r="U13046" s="38"/>
      <c r="V13046" s="38"/>
      <c r="W13046" s="38"/>
      <c r="X13046" s="38"/>
      <c r="Y13046" s="38"/>
      <c r="Z13046" s="38"/>
      <c r="AA13046" s="52"/>
      <c r="AB13046" s="52"/>
      <c r="AC13046" s="52"/>
      <c r="AD13046" s="38"/>
      <c r="AE13046" s="38"/>
      <c r="AF13046" s="38"/>
      <c r="AG13046" s="38"/>
      <c r="AH13046" s="38"/>
    </row>
    <row r="13047" spans="1:34" x14ac:dyDescent="0.2">
      <c r="A13047" s="48"/>
      <c r="B13047" s="37"/>
      <c r="C13047" s="53"/>
      <c r="D13047" s="38"/>
      <c r="E13047" s="38"/>
      <c r="F13047" s="38"/>
      <c r="G13047" s="38"/>
      <c r="H13047" s="38"/>
      <c r="I13047" s="38"/>
      <c r="J13047" s="38"/>
      <c r="K13047" s="38"/>
      <c r="L13047" s="38"/>
      <c r="M13047" s="38"/>
      <c r="N13047" s="38"/>
      <c r="O13047" s="38"/>
      <c r="P13047" s="38"/>
      <c r="Q13047" s="38"/>
      <c r="R13047" s="38"/>
      <c r="S13047" s="38"/>
      <c r="T13047" s="38"/>
      <c r="U13047" s="38"/>
      <c r="V13047" s="38"/>
      <c r="W13047" s="38"/>
      <c r="X13047" s="38"/>
      <c r="Y13047" s="38"/>
      <c r="Z13047" s="38"/>
      <c r="AA13047" s="52"/>
      <c r="AB13047" s="52"/>
      <c r="AC13047" s="52"/>
      <c r="AD13047" s="38"/>
      <c r="AE13047" s="38"/>
      <c r="AF13047" s="38"/>
      <c r="AG13047" s="38"/>
      <c r="AH13047" s="38"/>
    </row>
    <row r="13048" spans="1:34" x14ac:dyDescent="0.2">
      <c r="A13048" s="48"/>
      <c r="B13048" s="37"/>
      <c r="C13048" s="53"/>
      <c r="D13048" s="38"/>
      <c r="E13048" s="38"/>
      <c r="F13048" s="38"/>
      <c r="G13048" s="38"/>
      <c r="H13048" s="38"/>
      <c r="I13048" s="38"/>
      <c r="J13048" s="38"/>
      <c r="K13048" s="38"/>
      <c r="L13048" s="38"/>
      <c r="M13048" s="38"/>
      <c r="N13048" s="38"/>
      <c r="O13048" s="38"/>
      <c r="P13048" s="38"/>
      <c r="Q13048" s="38"/>
      <c r="R13048" s="38"/>
      <c r="S13048" s="38"/>
      <c r="T13048" s="38"/>
      <c r="U13048" s="38"/>
      <c r="V13048" s="38"/>
      <c r="W13048" s="38"/>
      <c r="X13048" s="38"/>
      <c r="Y13048" s="38"/>
      <c r="Z13048" s="38"/>
      <c r="AA13048" s="52"/>
      <c r="AB13048" s="52"/>
      <c r="AC13048" s="52"/>
      <c r="AD13048" s="38"/>
      <c r="AE13048" s="38"/>
      <c r="AF13048" s="38"/>
      <c r="AG13048" s="38"/>
      <c r="AH13048" s="38"/>
    </row>
    <row r="13049" spans="1:34" x14ac:dyDescent="0.2">
      <c r="A13049" s="48"/>
      <c r="B13049" s="37"/>
      <c r="C13049" s="53"/>
      <c r="D13049" s="38"/>
      <c r="E13049" s="38"/>
      <c r="F13049" s="38"/>
      <c r="G13049" s="38"/>
      <c r="H13049" s="38"/>
      <c r="I13049" s="38"/>
      <c r="J13049" s="38"/>
      <c r="K13049" s="38"/>
      <c r="L13049" s="38"/>
      <c r="M13049" s="38"/>
      <c r="N13049" s="38"/>
      <c r="O13049" s="38"/>
      <c r="P13049" s="38"/>
      <c r="Q13049" s="38"/>
      <c r="R13049" s="38"/>
      <c r="S13049" s="38"/>
      <c r="T13049" s="38"/>
      <c r="U13049" s="38"/>
      <c r="V13049" s="38"/>
      <c r="W13049" s="38"/>
      <c r="X13049" s="38"/>
      <c r="Y13049" s="38"/>
      <c r="Z13049" s="38"/>
      <c r="AA13049" s="52"/>
      <c r="AB13049" s="52"/>
      <c r="AC13049" s="52"/>
      <c r="AD13049" s="38"/>
      <c r="AE13049" s="38"/>
      <c r="AF13049" s="38"/>
      <c r="AG13049" s="38"/>
      <c r="AH13049" s="38"/>
    </row>
    <row r="13050" spans="1:34" x14ac:dyDescent="0.2">
      <c r="A13050" s="48"/>
      <c r="B13050" s="37"/>
      <c r="C13050" s="53"/>
      <c r="D13050" s="38"/>
      <c r="E13050" s="38"/>
      <c r="F13050" s="38"/>
      <c r="G13050" s="38"/>
      <c r="H13050" s="38"/>
      <c r="I13050" s="38"/>
      <c r="J13050" s="38"/>
      <c r="K13050" s="38"/>
      <c r="L13050" s="38"/>
      <c r="M13050" s="38"/>
      <c r="N13050" s="38"/>
      <c r="O13050" s="38"/>
      <c r="P13050" s="38"/>
      <c r="Q13050" s="38"/>
      <c r="R13050" s="38"/>
      <c r="S13050" s="38"/>
      <c r="T13050" s="38"/>
      <c r="U13050" s="38"/>
      <c r="V13050" s="38"/>
      <c r="W13050" s="38"/>
      <c r="X13050" s="38"/>
      <c r="Y13050" s="38"/>
      <c r="Z13050" s="38"/>
      <c r="AA13050" s="52"/>
      <c r="AB13050" s="52"/>
      <c r="AC13050" s="52"/>
      <c r="AD13050" s="38"/>
      <c r="AE13050" s="38"/>
      <c r="AF13050" s="38"/>
      <c r="AG13050" s="38"/>
      <c r="AH13050" s="38"/>
    </row>
    <row r="13051" spans="1:34" x14ac:dyDescent="0.2">
      <c r="A13051" s="48"/>
      <c r="B13051" s="37"/>
      <c r="C13051" s="53"/>
      <c r="D13051" s="38"/>
      <c r="E13051" s="38"/>
      <c r="F13051" s="38"/>
      <c r="G13051" s="38"/>
      <c r="H13051" s="38"/>
      <c r="I13051" s="38"/>
      <c r="J13051" s="38"/>
      <c r="K13051" s="38"/>
      <c r="L13051" s="38"/>
      <c r="M13051" s="38"/>
      <c r="N13051" s="38"/>
      <c r="O13051" s="38"/>
      <c r="P13051" s="38"/>
      <c r="Q13051" s="38"/>
      <c r="R13051" s="38"/>
      <c r="S13051" s="38"/>
      <c r="T13051" s="38"/>
      <c r="U13051" s="38"/>
      <c r="V13051" s="38"/>
      <c r="W13051" s="38"/>
      <c r="X13051" s="38"/>
      <c r="Y13051" s="38"/>
      <c r="Z13051" s="38"/>
      <c r="AA13051" s="52"/>
      <c r="AB13051" s="52"/>
      <c r="AC13051" s="52"/>
      <c r="AD13051" s="38"/>
      <c r="AE13051" s="38"/>
      <c r="AF13051" s="38"/>
      <c r="AG13051" s="38"/>
      <c r="AH13051" s="38"/>
    </row>
    <row r="13052" spans="1:34" x14ac:dyDescent="0.2">
      <c r="A13052" s="48"/>
      <c r="B13052" s="37"/>
      <c r="C13052" s="53"/>
      <c r="D13052" s="38"/>
      <c r="E13052" s="38"/>
      <c r="F13052" s="38"/>
      <c r="G13052" s="38"/>
      <c r="H13052" s="38"/>
      <c r="I13052" s="38"/>
      <c r="J13052" s="38"/>
      <c r="K13052" s="38"/>
      <c r="L13052" s="38"/>
      <c r="M13052" s="38"/>
      <c r="N13052" s="38"/>
      <c r="O13052" s="38"/>
      <c r="P13052" s="38"/>
      <c r="Q13052" s="38"/>
      <c r="R13052" s="38"/>
      <c r="S13052" s="38"/>
      <c r="T13052" s="38"/>
      <c r="U13052" s="38"/>
      <c r="V13052" s="38"/>
      <c r="W13052" s="38"/>
      <c r="X13052" s="38"/>
      <c r="Y13052" s="38"/>
      <c r="Z13052" s="38"/>
      <c r="AA13052" s="52"/>
      <c r="AB13052" s="52"/>
      <c r="AC13052" s="52"/>
      <c r="AD13052" s="38"/>
      <c r="AE13052" s="38"/>
      <c r="AF13052" s="38"/>
      <c r="AG13052" s="38"/>
      <c r="AH13052" s="38"/>
    </row>
    <row r="13053" spans="1:34" x14ac:dyDescent="0.2">
      <c r="A13053" s="48"/>
      <c r="B13053" s="37"/>
      <c r="C13053" s="53"/>
      <c r="D13053" s="38"/>
      <c r="E13053" s="38"/>
      <c r="F13053" s="38"/>
      <c r="G13053" s="38"/>
      <c r="H13053" s="38"/>
      <c r="I13053" s="38"/>
      <c r="J13053" s="38"/>
      <c r="K13053" s="38"/>
      <c r="L13053" s="38"/>
      <c r="M13053" s="38"/>
      <c r="N13053" s="38"/>
      <c r="O13053" s="38"/>
      <c r="P13053" s="38"/>
      <c r="Q13053" s="38"/>
      <c r="R13053" s="38"/>
      <c r="S13053" s="38"/>
      <c r="T13053" s="38"/>
      <c r="U13053" s="38"/>
      <c r="V13053" s="38"/>
      <c r="W13053" s="38"/>
      <c r="X13053" s="38"/>
      <c r="Y13053" s="38"/>
      <c r="Z13053" s="38"/>
      <c r="AA13053" s="52"/>
      <c r="AB13053" s="52"/>
      <c r="AC13053" s="52"/>
      <c r="AD13053" s="38"/>
      <c r="AE13053" s="38"/>
      <c r="AF13053" s="38"/>
      <c r="AG13053" s="38"/>
      <c r="AH13053" s="38"/>
    </row>
    <row r="13054" spans="1:34" x14ac:dyDescent="0.2">
      <c r="A13054" s="48"/>
      <c r="B13054" s="37"/>
      <c r="C13054" s="53"/>
      <c r="D13054" s="38"/>
      <c r="E13054" s="38"/>
      <c r="F13054" s="38"/>
      <c r="G13054" s="38"/>
      <c r="H13054" s="38"/>
      <c r="I13054" s="38"/>
      <c r="J13054" s="38"/>
      <c r="K13054" s="38"/>
      <c r="L13054" s="38"/>
      <c r="M13054" s="38"/>
      <c r="N13054" s="38"/>
      <c r="O13054" s="38"/>
      <c r="P13054" s="38"/>
      <c r="Q13054" s="38"/>
      <c r="R13054" s="38"/>
      <c r="S13054" s="38"/>
      <c r="T13054" s="38"/>
      <c r="U13054" s="38"/>
      <c r="V13054" s="38"/>
      <c r="W13054" s="38"/>
      <c r="X13054" s="38"/>
      <c r="Y13054" s="38"/>
      <c r="Z13054" s="38"/>
      <c r="AA13054" s="52"/>
      <c r="AB13054" s="52"/>
      <c r="AC13054" s="52"/>
      <c r="AD13054" s="38"/>
      <c r="AE13054" s="38"/>
      <c r="AF13054" s="38"/>
      <c r="AG13054" s="38"/>
      <c r="AH13054" s="38"/>
    </row>
    <row r="13055" spans="1:34" x14ac:dyDescent="0.2">
      <c r="A13055" s="48"/>
      <c r="B13055" s="37"/>
      <c r="C13055" s="53"/>
      <c r="D13055" s="38"/>
      <c r="E13055" s="38"/>
      <c r="F13055" s="38"/>
      <c r="G13055" s="38"/>
      <c r="H13055" s="38"/>
      <c r="I13055" s="38"/>
      <c r="J13055" s="38"/>
      <c r="K13055" s="38"/>
      <c r="L13055" s="38"/>
      <c r="M13055" s="38"/>
      <c r="N13055" s="38"/>
      <c r="O13055" s="38"/>
      <c r="P13055" s="38"/>
      <c r="Q13055" s="38"/>
      <c r="R13055" s="38"/>
      <c r="S13055" s="38"/>
      <c r="T13055" s="38"/>
      <c r="U13055" s="38"/>
      <c r="V13055" s="38"/>
      <c r="W13055" s="38"/>
      <c r="X13055" s="38"/>
      <c r="Y13055" s="38"/>
      <c r="Z13055" s="38"/>
      <c r="AA13055" s="52"/>
      <c r="AB13055" s="52"/>
      <c r="AC13055" s="52"/>
      <c r="AD13055" s="38"/>
      <c r="AE13055" s="38"/>
      <c r="AF13055" s="38"/>
      <c r="AG13055" s="38"/>
      <c r="AH13055" s="38"/>
    </row>
    <row r="13056" spans="1:34" x14ac:dyDescent="0.2">
      <c r="A13056" s="48"/>
      <c r="B13056" s="37"/>
      <c r="C13056" s="53"/>
      <c r="D13056" s="38"/>
      <c r="E13056" s="38"/>
      <c r="F13056" s="38"/>
      <c r="G13056" s="38"/>
      <c r="H13056" s="38"/>
      <c r="I13056" s="38"/>
      <c r="J13056" s="38"/>
      <c r="K13056" s="38"/>
      <c r="L13056" s="38"/>
      <c r="M13056" s="38"/>
      <c r="N13056" s="38"/>
      <c r="O13056" s="38"/>
      <c r="P13056" s="38"/>
      <c r="Q13056" s="38"/>
      <c r="R13056" s="38"/>
      <c r="S13056" s="38"/>
      <c r="T13056" s="38"/>
      <c r="U13056" s="38"/>
      <c r="V13056" s="38"/>
      <c r="W13056" s="38"/>
      <c r="X13056" s="38"/>
      <c r="Y13056" s="38"/>
      <c r="Z13056" s="38"/>
      <c r="AA13056" s="52"/>
      <c r="AB13056" s="52"/>
      <c r="AC13056" s="52"/>
      <c r="AD13056" s="38"/>
      <c r="AE13056" s="38"/>
      <c r="AF13056" s="38"/>
      <c r="AG13056" s="38"/>
      <c r="AH13056" s="38"/>
    </row>
    <row r="13057" spans="1:34" x14ac:dyDescent="0.2">
      <c r="A13057" s="48"/>
      <c r="B13057" s="37"/>
      <c r="C13057" s="53"/>
      <c r="D13057" s="38"/>
      <c r="E13057" s="38"/>
      <c r="F13057" s="38"/>
      <c r="G13057" s="38"/>
      <c r="H13057" s="38"/>
      <c r="I13057" s="38"/>
      <c r="J13057" s="38"/>
      <c r="K13057" s="38"/>
      <c r="L13057" s="38"/>
      <c r="M13057" s="38"/>
      <c r="N13057" s="38"/>
      <c r="O13057" s="38"/>
      <c r="P13057" s="38"/>
      <c r="Q13057" s="38"/>
      <c r="R13057" s="38"/>
      <c r="S13057" s="38"/>
      <c r="T13057" s="38"/>
      <c r="U13057" s="38"/>
      <c r="V13057" s="38"/>
      <c r="W13057" s="38"/>
      <c r="X13057" s="38"/>
      <c r="Y13057" s="38"/>
      <c r="Z13057" s="38"/>
      <c r="AA13057" s="52"/>
      <c r="AB13057" s="52"/>
      <c r="AC13057" s="52"/>
      <c r="AD13057" s="38"/>
      <c r="AE13057" s="38"/>
      <c r="AF13057" s="38"/>
      <c r="AG13057" s="38"/>
      <c r="AH13057" s="38"/>
    </row>
    <row r="13058" spans="1:34" x14ac:dyDescent="0.2">
      <c r="A13058" s="48"/>
      <c r="B13058" s="37"/>
      <c r="C13058" s="53"/>
      <c r="D13058" s="38"/>
      <c r="E13058" s="38"/>
      <c r="F13058" s="38"/>
      <c r="G13058" s="38"/>
      <c r="H13058" s="38"/>
      <c r="I13058" s="38"/>
      <c r="J13058" s="38"/>
      <c r="K13058" s="38"/>
      <c r="L13058" s="38"/>
      <c r="M13058" s="38"/>
      <c r="N13058" s="38"/>
      <c r="O13058" s="38"/>
      <c r="P13058" s="38"/>
      <c r="Q13058" s="38"/>
      <c r="R13058" s="38"/>
      <c r="S13058" s="38"/>
      <c r="T13058" s="38"/>
      <c r="U13058" s="38"/>
      <c r="V13058" s="38"/>
      <c r="W13058" s="38"/>
      <c r="X13058" s="38"/>
      <c r="Y13058" s="38"/>
      <c r="Z13058" s="38"/>
      <c r="AA13058" s="52"/>
      <c r="AB13058" s="52"/>
      <c r="AC13058" s="52"/>
      <c r="AD13058" s="38"/>
      <c r="AE13058" s="38"/>
      <c r="AF13058" s="38"/>
      <c r="AG13058" s="38"/>
      <c r="AH13058" s="38"/>
    </row>
    <row r="13059" spans="1:34" x14ac:dyDescent="0.2">
      <c r="A13059" s="48"/>
      <c r="B13059" s="37"/>
      <c r="C13059" s="53"/>
      <c r="D13059" s="38"/>
      <c r="E13059" s="38"/>
      <c r="F13059" s="38"/>
      <c r="G13059" s="38"/>
      <c r="H13059" s="38"/>
      <c r="I13059" s="38"/>
      <c r="J13059" s="38"/>
      <c r="K13059" s="38"/>
      <c r="L13059" s="38"/>
      <c r="M13059" s="38"/>
      <c r="N13059" s="38"/>
      <c r="O13059" s="38"/>
      <c r="P13059" s="38"/>
      <c r="Q13059" s="38"/>
      <c r="R13059" s="38"/>
      <c r="S13059" s="38"/>
      <c r="T13059" s="38"/>
      <c r="U13059" s="38"/>
      <c r="V13059" s="38"/>
      <c r="W13059" s="38"/>
      <c r="X13059" s="38"/>
      <c r="Y13059" s="38"/>
      <c r="Z13059" s="38"/>
      <c r="AA13059" s="52"/>
      <c r="AB13059" s="52"/>
      <c r="AC13059" s="52"/>
      <c r="AD13059" s="38"/>
      <c r="AE13059" s="38"/>
      <c r="AF13059" s="38"/>
      <c r="AG13059" s="38"/>
      <c r="AH13059" s="38"/>
    </row>
    <row r="13060" spans="1:34" x14ac:dyDescent="0.2">
      <c r="A13060" s="48"/>
      <c r="B13060" s="37"/>
      <c r="C13060" s="53"/>
      <c r="D13060" s="38"/>
      <c r="E13060" s="38"/>
      <c r="F13060" s="38"/>
      <c r="G13060" s="38"/>
      <c r="H13060" s="38"/>
      <c r="I13060" s="38"/>
      <c r="J13060" s="38"/>
      <c r="K13060" s="38"/>
      <c r="L13060" s="38"/>
      <c r="M13060" s="38"/>
      <c r="N13060" s="38"/>
      <c r="O13060" s="38"/>
      <c r="P13060" s="38"/>
      <c r="Q13060" s="38"/>
      <c r="R13060" s="38"/>
      <c r="S13060" s="38"/>
      <c r="T13060" s="38"/>
      <c r="U13060" s="38"/>
      <c r="V13060" s="38"/>
      <c r="W13060" s="38"/>
      <c r="X13060" s="38"/>
      <c r="Y13060" s="38"/>
      <c r="Z13060" s="38"/>
      <c r="AA13060" s="52"/>
      <c r="AB13060" s="52"/>
      <c r="AC13060" s="52"/>
      <c r="AD13060" s="38"/>
      <c r="AE13060" s="38"/>
      <c r="AF13060" s="38"/>
      <c r="AG13060" s="38"/>
      <c r="AH13060" s="38"/>
    </row>
    <row r="13061" spans="1:34" x14ac:dyDescent="0.2">
      <c r="A13061" s="48"/>
      <c r="B13061" s="37"/>
      <c r="C13061" s="53"/>
      <c r="D13061" s="38"/>
      <c r="E13061" s="38"/>
      <c r="F13061" s="38"/>
      <c r="G13061" s="38"/>
      <c r="H13061" s="38"/>
      <c r="I13061" s="38"/>
      <c r="J13061" s="38"/>
      <c r="K13061" s="38"/>
      <c r="L13061" s="38"/>
      <c r="M13061" s="38"/>
      <c r="N13061" s="38"/>
      <c r="O13061" s="38"/>
      <c r="P13061" s="38"/>
      <c r="Q13061" s="38"/>
      <c r="R13061" s="38"/>
      <c r="S13061" s="38"/>
      <c r="T13061" s="38"/>
      <c r="U13061" s="38"/>
      <c r="V13061" s="38"/>
      <c r="W13061" s="38"/>
      <c r="X13061" s="38"/>
      <c r="Y13061" s="38"/>
      <c r="Z13061" s="38"/>
      <c r="AA13061" s="52"/>
      <c r="AB13061" s="52"/>
      <c r="AC13061" s="52"/>
      <c r="AD13061" s="38"/>
      <c r="AE13061" s="38"/>
      <c r="AF13061" s="38"/>
      <c r="AG13061" s="38"/>
      <c r="AH13061" s="38"/>
    </row>
    <row r="13062" spans="1:34" x14ac:dyDescent="0.2">
      <c r="A13062" s="48"/>
      <c r="B13062" s="37"/>
      <c r="C13062" s="53"/>
      <c r="D13062" s="38"/>
      <c r="E13062" s="38"/>
      <c r="F13062" s="38"/>
      <c r="G13062" s="38"/>
      <c r="H13062" s="38"/>
      <c r="I13062" s="38"/>
      <c r="J13062" s="38"/>
      <c r="K13062" s="38"/>
      <c r="L13062" s="38"/>
      <c r="M13062" s="38"/>
      <c r="N13062" s="38"/>
      <c r="O13062" s="38"/>
      <c r="P13062" s="38"/>
      <c r="Q13062" s="38"/>
      <c r="R13062" s="38"/>
      <c r="S13062" s="38"/>
      <c r="T13062" s="38"/>
      <c r="U13062" s="38"/>
      <c r="V13062" s="38"/>
      <c r="W13062" s="38"/>
      <c r="X13062" s="38"/>
      <c r="Y13062" s="38"/>
      <c r="Z13062" s="38"/>
      <c r="AA13062" s="52"/>
      <c r="AB13062" s="52"/>
      <c r="AC13062" s="52"/>
      <c r="AD13062" s="38"/>
      <c r="AE13062" s="38"/>
      <c r="AF13062" s="38"/>
      <c r="AG13062" s="38"/>
      <c r="AH13062" s="38"/>
    </row>
    <row r="13063" spans="1:34" x14ac:dyDescent="0.2">
      <c r="A13063" s="48"/>
      <c r="B13063" s="37"/>
      <c r="C13063" s="53"/>
      <c r="D13063" s="38"/>
      <c r="E13063" s="38"/>
      <c r="F13063" s="38"/>
      <c r="G13063" s="38"/>
      <c r="H13063" s="38"/>
      <c r="I13063" s="38"/>
      <c r="J13063" s="38"/>
      <c r="K13063" s="38"/>
      <c r="L13063" s="38"/>
      <c r="M13063" s="38"/>
      <c r="N13063" s="38"/>
      <c r="O13063" s="38"/>
      <c r="P13063" s="38"/>
      <c r="Q13063" s="38"/>
      <c r="R13063" s="38"/>
      <c r="S13063" s="38"/>
      <c r="T13063" s="38"/>
      <c r="U13063" s="38"/>
      <c r="V13063" s="38"/>
      <c r="W13063" s="38"/>
      <c r="X13063" s="38"/>
      <c r="Y13063" s="38"/>
      <c r="Z13063" s="38"/>
      <c r="AA13063" s="52"/>
      <c r="AB13063" s="52"/>
      <c r="AC13063" s="52"/>
      <c r="AD13063" s="38"/>
      <c r="AE13063" s="38"/>
      <c r="AF13063" s="38"/>
      <c r="AG13063" s="38"/>
      <c r="AH13063" s="38"/>
    </row>
    <row r="13064" spans="1:34" x14ac:dyDescent="0.2">
      <c r="A13064" s="48"/>
      <c r="B13064" s="37"/>
      <c r="C13064" s="53"/>
      <c r="D13064" s="38"/>
      <c r="E13064" s="38"/>
      <c r="F13064" s="38"/>
      <c r="G13064" s="38"/>
      <c r="H13064" s="38"/>
      <c r="I13064" s="38"/>
      <c r="J13064" s="38"/>
      <c r="K13064" s="38"/>
      <c r="L13064" s="38"/>
      <c r="M13064" s="38"/>
      <c r="N13064" s="38"/>
      <c r="O13064" s="38"/>
      <c r="P13064" s="38"/>
      <c r="Q13064" s="38"/>
      <c r="R13064" s="38"/>
      <c r="S13064" s="38"/>
      <c r="T13064" s="38"/>
      <c r="U13064" s="38"/>
      <c r="V13064" s="38"/>
      <c r="W13064" s="38"/>
      <c r="X13064" s="38"/>
      <c r="Y13064" s="38"/>
      <c r="Z13064" s="38"/>
      <c r="AA13064" s="52"/>
      <c r="AB13064" s="52"/>
      <c r="AC13064" s="52"/>
      <c r="AD13064" s="38"/>
      <c r="AE13064" s="38"/>
      <c r="AF13064" s="38"/>
      <c r="AG13064" s="38"/>
      <c r="AH13064" s="38"/>
    </row>
    <row r="13065" spans="1:34" x14ac:dyDescent="0.2">
      <c r="A13065" s="48"/>
      <c r="B13065" s="37"/>
      <c r="C13065" s="53"/>
      <c r="D13065" s="38"/>
      <c r="E13065" s="38"/>
      <c r="F13065" s="38"/>
      <c r="G13065" s="38"/>
      <c r="H13065" s="38"/>
      <c r="I13065" s="38"/>
      <c r="J13065" s="38"/>
      <c r="K13065" s="38"/>
      <c r="L13065" s="38"/>
      <c r="M13065" s="38"/>
      <c r="N13065" s="38"/>
      <c r="O13065" s="38"/>
      <c r="P13065" s="38"/>
      <c r="Q13065" s="38"/>
      <c r="R13065" s="38"/>
      <c r="S13065" s="38"/>
      <c r="T13065" s="38"/>
      <c r="U13065" s="38"/>
      <c r="V13065" s="38"/>
      <c r="W13065" s="38"/>
      <c r="X13065" s="38"/>
      <c r="Y13065" s="38"/>
      <c r="Z13065" s="38"/>
      <c r="AA13065" s="52"/>
      <c r="AB13065" s="52"/>
      <c r="AC13065" s="52"/>
      <c r="AD13065" s="38"/>
      <c r="AE13065" s="38"/>
      <c r="AF13065" s="38"/>
      <c r="AG13065" s="38"/>
      <c r="AH13065" s="38"/>
    </row>
    <row r="13066" spans="1:34" x14ac:dyDescent="0.2">
      <c r="A13066" s="48"/>
      <c r="B13066" s="37"/>
      <c r="C13066" s="53"/>
      <c r="D13066" s="38"/>
      <c r="E13066" s="38"/>
      <c r="F13066" s="38"/>
      <c r="G13066" s="38"/>
      <c r="H13066" s="38"/>
      <c r="I13066" s="38"/>
      <c r="J13066" s="38"/>
      <c r="K13066" s="38"/>
      <c r="L13066" s="38"/>
      <c r="M13066" s="38"/>
      <c r="N13066" s="38"/>
      <c r="O13066" s="38"/>
      <c r="P13066" s="38"/>
      <c r="Q13066" s="38"/>
      <c r="R13066" s="38"/>
      <c r="S13066" s="38"/>
      <c r="T13066" s="38"/>
      <c r="U13066" s="38"/>
      <c r="V13066" s="38"/>
      <c r="W13066" s="38"/>
      <c r="X13066" s="38"/>
      <c r="Y13066" s="38"/>
      <c r="Z13066" s="38"/>
      <c r="AA13066" s="52"/>
      <c r="AB13066" s="52"/>
      <c r="AC13066" s="52"/>
      <c r="AD13066" s="38"/>
      <c r="AE13066" s="38"/>
      <c r="AF13066" s="38"/>
      <c r="AG13066" s="38"/>
      <c r="AH13066" s="38"/>
    </row>
    <row r="13067" spans="1:34" x14ac:dyDescent="0.2">
      <c r="A13067" s="48"/>
      <c r="B13067" s="37"/>
      <c r="C13067" s="53"/>
      <c r="D13067" s="38"/>
      <c r="E13067" s="38"/>
      <c r="F13067" s="38"/>
      <c r="G13067" s="38"/>
      <c r="H13067" s="38"/>
      <c r="I13067" s="38"/>
      <c r="J13067" s="38"/>
      <c r="K13067" s="38"/>
      <c r="L13067" s="38"/>
      <c r="M13067" s="38"/>
      <c r="N13067" s="38"/>
      <c r="O13067" s="38"/>
      <c r="P13067" s="38"/>
      <c r="Q13067" s="38"/>
      <c r="R13067" s="38"/>
      <c r="S13067" s="38"/>
      <c r="T13067" s="38"/>
      <c r="U13067" s="38"/>
      <c r="V13067" s="38"/>
      <c r="W13067" s="38"/>
      <c r="X13067" s="38"/>
      <c r="Y13067" s="38"/>
      <c r="Z13067" s="38"/>
      <c r="AA13067" s="52"/>
      <c r="AB13067" s="52"/>
      <c r="AC13067" s="52"/>
      <c r="AD13067" s="38"/>
      <c r="AE13067" s="38"/>
      <c r="AF13067" s="38"/>
      <c r="AG13067" s="38"/>
      <c r="AH13067" s="38"/>
    </row>
    <row r="13068" spans="1:34" x14ac:dyDescent="0.2">
      <c r="A13068" s="48"/>
      <c r="B13068" s="37"/>
      <c r="C13068" s="53"/>
      <c r="D13068" s="38"/>
      <c r="E13068" s="38"/>
      <c r="F13068" s="38"/>
      <c r="G13068" s="38"/>
      <c r="H13068" s="38"/>
      <c r="I13068" s="38"/>
      <c r="J13068" s="38"/>
      <c r="K13068" s="38"/>
      <c r="L13068" s="38"/>
      <c r="M13068" s="38"/>
      <c r="N13068" s="38"/>
      <c r="O13068" s="38"/>
      <c r="P13068" s="38"/>
      <c r="Q13068" s="38"/>
      <c r="R13068" s="38"/>
      <c r="S13068" s="38"/>
      <c r="T13068" s="38"/>
      <c r="U13068" s="38"/>
      <c r="V13068" s="38"/>
      <c r="W13068" s="38"/>
      <c r="X13068" s="38"/>
      <c r="Y13068" s="38"/>
      <c r="Z13068" s="38"/>
      <c r="AA13068" s="52"/>
      <c r="AB13068" s="52"/>
      <c r="AC13068" s="52"/>
      <c r="AD13068" s="38"/>
      <c r="AE13068" s="38"/>
      <c r="AF13068" s="38"/>
      <c r="AG13068" s="38"/>
      <c r="AH13068" s="38"/>
    </row>
    <row r="13069" spans="1:34" x14ac:dyDescent="0.2">
      <c r="A13069" s="48"/>
      <c r="B13069" s="37"/>
      <c r="C13069" s="53"/>
      <c r="D13069" s="38"/>
      <c r="E13069" s="38"/>
      <c r="F13069" s="38"/>
      <c r="G13069" s="38"/>
      <c r="H13069" s="38"/>
      <c r="I13069" s="38"/>
      <c r="J13069" s="38"/>
      <c r="K13069" s="38"/>
      <c r="L13069" s="38"/>
      <c r="M13069" s="38"/>
      <c r="N13069" s="38"/>
      <c r="O13069" s="38"/>
      <c r="P13069" s="38"/>
      <c r="Q13069" s="38"/>
      <c r="R13069" s="38"/>
      <c r="S13069" s="38"/>
      <c r="T13069" s="38"/>
      <c r="U13069" s="38"/>
      <c r="V13069" s="38"/>
      <c r="W13069" s="38"/>
      <c r="X13069" s="38"/>
      <c r="Y13069" s="38"/>
      <c r="Z13069" s="38"/>
      <c r="AA13069" s="52"/>
      <c r="AB13069" s="52"/>
      <c r="AC13069" s="52"/>
      <c r="AD13069" s="38"/>
      <c r="AE13069" s="38"/>
      <c r="AF13069" s="38"/>
      <c r="AG13069" s="38"/>
      <c r="AH13069" s="38"/>
    </row>
    <row r="13070" spans="1:34" x14ac:dyDescent="0.2">
      <c r="A13070" s="48"/>
      <c r="B13070" s="37"/>
      <c r="C13070" s="53"/>
      <c r="D13070" s="38"/>
      <c r="E13070" s="38"/>
      <c r="F13070" s="38"/>
      <c r="G13070" s="38"/>
      <c r="H13070" s="38"/>
      <c r="I13070" s="38"/>
      <c r="J13070" s="38"/>
      <c r="K13070" s="38"/>
      <c r="L13070" s="38"/>
      <c r="M13070" s="38"/>
      <c r="N13070" s="38"/>
      <c r="O13070" s="38"/>
      <c r="P13070" s="38"/>
      <c r="Q13070" s="38"/>
      <c r="R13070" s="38"/>
      <c r="S13070" s="38"/>
      <c r="T13070" s="38"/>
      <c r="U13070" s="38"/>
      <c r="V13070" s="38"/>
      <c r="W13070" s="38"/>
      <c r="X13070" s="38"/>
      <c r="Y13070" s="38"/>
      <c r="Z13070" s="38"/>
      <c r="AA13070" s="52"/>
      <c r="AB13070" s="52"/>
      <c r="AC13070" s="52"/>
      <c r="AD13070" s="38"/>
      <c r="AE13070" s="38"/>
      <c r="AF13070" s="38"/>
      <c r="AG13070" s="38"/>
      <c r="AH13070" s="38"/>
    </row>
    <row r="13071" spans="1:34" x14ac:dyDescent="0.2">
      <c r="A13071" s="48"/>
      <c r="B13071" s="37"/>
      <c r="C13071" s="53"/>
      <c r="D13071" s="38"/>
      <c r="E13071" s="38"/>
      <c r="F13071" s="38"/>
      <c r="G13071" s="38"/>
      <c r="H13071" s="38"/>
      <c r="I13071" s="38"/>
      <c r="J13071" s="38"/>
      <c r="K13071" s="38"/>
      <c r="L13071" s="38"/>
      <c r="M13071" s="38"/>
      <c r="N13071" s="38"/>
      <c r="O13071" s="38"/>
      <c r="P13071" s="38"/>
      <c r="Q13071" s="38"/>
      <c r="R13071" s="38"/>
      <c r="S13071" s="38"/>
      <c r="T13071" s="38"/>
      <c r="U13071" s="38"/>
      <c r="V13071" s="38"/>
      <c r="W13071" s="38"/>
      <c r="X13071" s="38"/>
      <c r="Y13071" s="38"/>
      <c r="Z13071" s="38"/>
      <c r="AA13071" s="52"/>
      <c r="AB13071" s="52"/>
      <c r="AC13071" s="52"/>
      <c r="AD13071" s="38"/>
      <c r="AE13071" s="38"/>
      <c r="AF13071" s="38"/>
      <c r="AG13071" s="38"/>
      <c r="AH13071" s="38"/>
    </row>
    <row r="13072" spans="1:34" x14ac:dyDescent="0.2">
      <c r="A13072" s="48"/>
      <c r="B13072" s="37"/>
      <c r="C13072" s="53"/>
      <c r="D13072" s="38"/>
      <c r="E13072" s="38"/>
      <c r="F13072" s="38"/>
      <c r="G13072" s="38"/>
      <c r="H13072" s="38"/>
      <c r="I13072" s="38"/>
      <c r="J13072" s="38"/>
      <c r="K13072" s="38"/>
      <c r="L13072" s="38"/>
      <c r="M13072" s="38"/>
      <c r="N13072" s="38"/>
      <c r="O13072" s="38"/>
      <c r="P13072" s="38"/>
      <c r="Q13072" s="38"/>
      <c r="R13072" s="38"/>
      <c r="S13072" s="38"/>
      <c r="T13072" s="38"/>
      <c r="U13072" s="38"/>
      <c r="V13072" s="38"/>
      <c r="W13072" s="38"/>
      <c r="X13072" s="38"/>
      <c r="Y13072" s="38"/>
      <c r="Z13072" s="38"/>
      <c r="AA13072" s="52"/>
      <c r="AB13072" s="52"/>
      <c r="AC13072" s="52"/>
      <c r="AD13072" s="38"/>
      <c r="AE13072" s="38"/>
      <c r="AF13072" s="38"/>
      <c r="AG13072" s="38"/>
      <c r="AH13072" s="38"/>
    </row>
    <row r="13073" spans="1:34" x14ac:dyDescent="0.2">
      <c r="A13073" s="48"/>
      <c r="B13073" s="37"/>
      <c r="C13073" s="53"/>
      <c r="D13073" s="38"/>
      <c r="E13073" s="38"/>
      <c r="F13073" s="38"/>
      <c r="G13073" s="38"/>
      <c r="H13073" s="38"/>
      <c r="I13073" s="38"/>
      <c r="J13073" s="38"/>
      <c r="K13073" s="38"/>
      <c r="L13073" s="38"/>
      <c r="M13073" s="38"/>
      <c r="N13073" s="38"/>
      <c r="O13073" s="38"/>
      <c r="P13073" s="38"/>
      <c r="Q13073" s="38"/>
      <c r="R13073" s="38"/>
      <c r="S13073" s="38"/>
      <c r="T13073" s="38"/>
      <c r="U13073" s="38"/>
      <c r="V13073" s="38"/>
      <c r="W13073" s="38"/>
      <c r="X13073" s="38"/>
      <c r="Y13073" s="38"/>
      <c r="Z13073" s="38"/>
      <c r="AA13073" s="52"/>
      <c r="AB13073" s="52"/>
      <c r="AC13073" s="52"/>
      <c r="AD13073" s="38"/>
      <c r="AE13073" s="38"/>
      <c r="AF13073" s="38"/>
      <c r="AG13073" s="38"/>
      <c r="AH13073" s="38"/>
    </row>
    <row r="13074" spans="1:34" x14ac:dyDescent="0.2">
      <c r="A13074" s="48"/>
      <c r="B13074" s="37"/>
      <c r="C13074" s="53"/>
      <c r="D13074" s="38"/>
      <c r="E13074" s="38"/>
      <c r="F13074" s="38"/>
      <c r="G13074" s="38"/>
      <c r="H13074" s="38"/>
      <c r="I13074" s="38"/>
      <c r="J13074" s="38"/>
      <c r="K13074" s="38"/>
      <c r="L13074" s="38"/>
      <c r="M13074" s="38"/>
      <c r="N13074" s="38"/>
      <c r="O13074" s="38"/>
      <c r="P13074" s="38"/>
      <c r="Q13074" s="38"/>
      <c r="R13074" s="38"/>
      <c r="S13074" s="38"/>
      <c r="T13074" s="38"/>
      <c r="U13074" s="38"/>
      <c r="V13074" s="38"/>
      <c r="W13074" s="38"/>
      <c r="X13074" s="38"/>
      <c r="Y13074" s="38"/>
      <c r="Z13074" s="38"/>
      <c r="AA13074" s="52"/>
      <c r="AB13074" s="52"/>
      <c r="AC13074" s="52"/>
      <c r="AD13074" s="38"/>
      <c r="AE13074" s="38"/>
      <c r="AF13074" s="38"/>
      <c r="AG13074" s="38"/>
      <c r="AH13074" s="38"/>
    </row>
    <row r="13075" spans="1:34" x14ac:dyDescent="0.2">
      <c r="A13075" s="48"/>
      <c r="B13075" s="37"/>
      <c r="C13075" s="53"/>
      <c r="D13075" s="38"/>
      <c r="E13075" s="38"/>
      <c r="F13075" s="38"/>
      <c r="G13075" s="38"/>
      <c r="H13075" s="38"/>
      <c r="I13075" s="38"/>
      <c r="J13075" s="38"/>
      <c r="K13075" s="38"/>
      <c r="L13075" s="38"/>
      <c r="M13075" s="38"/>
      <c r="N13075" s="38"/>
      <c r="O13075" s="38"/>
      <c r="P13075" s="38"/>
      <c r="Q13075" s="38"/>
      <c r="R13075" s="38"/>
      <c r="S13075" s="38"/>
      <c r="T13075" s="38"/>
      <c r="U13075" s="38"/>
      <c r="V13075" s="38"/>
      <c r="W13075" s="38"/>
      <c r="X13075" s="38"/>
      <c r="Y13075" s="38"/>
      <c r="Z13075" s="38"/>
      <c r="AA13075" s="52"/>
      <c r="AB13075" s="52"/>
      <c r="AC13075" s="52"/>
      <c r="AD13075" s="38"/>
      <c r="AE13075" s="38"/>
      <c r="AF13075" s="38"/>
      <c r="AG13075" s="38"/>
      <c r="AH13075" s="38"/>
    </row>
    <row r="13076" spans="1:34" x14ac:dyDescent="0.2">
      <c r="A13076" s="48"/>
      <c r="B13076" s="37"/>
      <c r="C13076" s="53"/>
      <c r="D13076" s="38"/>
      <c r="E13076" s="38"/>
      <c r="F13076" s="38"/>
      <c r="G13076" s="38"/>
      <c r="H13076" s="38"/>
      <c r="I13076" s="38"/>
      <c r="J13076" s="38"/>
      <c r="K13076" s="38"/>
      <c r="L13076" s="38"/>
      <c r="M13076" s="38"/>
      <c r="N13076" s="38"/>
      <c r="O13076" s="38"/>
      <c r="P13076" s="38"/>
      <c r="Q13076" s="38"/>
      <c r="R13076" s="38"/>
      <c r="S13076" s="38"/>
      <c r="T13076" s="38"/>
      <c r="U13076" s="38"/>
      <c r="V13076" s="38"/>
      <c r="W13076" s="38"/>
      <c r="X13076" s="38"/>
      <c r="Y13076" s="38"/>
      <c r="Z13076" s="38"/>
      <c r="AA13076" s="52"/>
      <c r="AB13076" s="52"/>
      <c r="AC13076" s="52"/>
      <c r="AD13076" s="38"/>
      <c r="AE13076" s="38"/>
      <c r="AF13076" s="38"/>
      <c r="AG13076" s="38"/>
      <c r="AH13076" s="38"/>
    </row>
    <row r="13077" spans="1:34" x14ac:dyDescent="0.2">
      <c r="A13077" s="48"/>
      <c r="B13077" s="37"/>
      <c r="C13077" s="53"/>
      <c r="D13077" s="38"/>
      <c r="E13077" s="38"/>
      <c r="F13077" s="38"/>
      <c r="G13077" s="38"/>
      <c r="H13077" s="38"/>
      <c r="I13077" s="38"/>
      <c r="J13077" s="38"/>
      <c r="K13077" s="38"/>
      <c r="L13077" s="38"/>
      <c r="M13077" s="38"/>
      <c r="N13077" s="38"/>
      <c r="O13077" s="38"/>
      <c r="P13077" s="38"/>
      <c r="Q13077" s="38"/>
      <c r="R13077" s="38"/>
      <c r="S13077" s="38"/>
      <c r="T13077" s="38"/>
      <c r="U13077" s="38"/>
      <c r="V13077" s="38"/>
      <c r="W13077" s="38"/>
      <c r="X13077" s="38"/>
      <c r="Y13077" s="38"/>
      <c r="Z13077" s="38"/>
      <c r="AA13077" s="52"/>
      <c r="AB13077" s="52"/>
      <c r="AC13077" s="52"/>
      <c r="AD13077" s="38"/>
      <c r="AE13077" s="38"/>
      <c r="AF13077" s="38"/>
      <c r="AG13077" s="38"/>
      <c r="AH13077" s="38"/>
    </row>
    <row r="13078" spans="1:34" x14ac:dyDescent="0.2">
      <c r="A13078" s="48"/>
      <c r="B13078" s="37"/>
      <c r="C13078" s="53"/>
      <c r="D13078" s="38"/>
      <c r="E13078" s="38"/>
      <c r="F13078" s="38"/>
      <c r="G13078" s="38"/>
      <c r="H13078" s="38"/>
      <c r="I13078" s="38"/>
      <c r="J13078" s="38"/>
      <c r="K13078" s="38"/>
      <c r="L13078" s="38"/>
      <c r="M13078" s="38"/>
      <c r="N13078" s="38"/>
      <c r="O13078" s="38"/>
      <c r="P13078" s="38"/>
      <c r="Q13078" s="38"/>
      <c r="R13078" s="38"/>
      <c r="S13078" s="38"/>
      <c r="T13078" s="38"/>
      <c r="U13078" s="38"/>
      <c r="V13078" s="38"/>
      <c r="W13078" s="38"/>
      <c r="X13078" s="38"/>
      <c r="Y13078" s="38"/>
      <c r="Z13078" s="38"/>
      <c r="AA13078" s="52"/>
      <c r="AB13078" s="52"/>
      <c r="AC13078" s="52"/>
      <c r="AD13078" s="38"/>
      <c r="AE13078" s="38"/>
      <c r="AF13078" s="38"/>
      <c r="AG13078" s="38"/>
      <c r="AH13078" s="38"/>
    </row>
    <row r="13079" spans="1:34" x14ac:dyDescent="0.2">
      <c r="A13079" s="48"/>
      <c r="B13079" s="37"/>
      <c r="C13079" s="53"/>
      <c r="D13079" s="38"/>
      <c r="E13079" s="38"/>
      <c r="F13079" s="38"/>
      <c r="G13079" s="38"/>
      <c r="H13079" s="38"/>
      <c r="I13079" s="38"/>
      <c r="J13079" s="38"/>
      <c r="K13079" s="38"/>
      <c r="L13079" s="38"/>
      <c r="M13079" s="38"/>
      <c r="N13079" s="38"/>
      <c r="O13079" s="38"/>
      <c r="P13079" s="38"/>
      <c r="Q13079" s="38"/>
      <c r="R13079" s="38"/>
      <c r="S13079" s="38"/>
      <c r="T13079" s="38"/>
      <c r="U13079" s="38"/>
      <c r="V13079" s="38"/>
      <c r="W13079" s="38"/>
      <c r="X13079" s="38"/>
      <c r="Y13079" s="38"/>
      <c r="Z13079" s="38"/>
      <c r="AA13079" s="52"/>
      <c r="AB13079" s="52"/>
      <c r="AC13079" s="52"/>
      <c r="AD13079" s="38"/>
      <c r="AE13079" s="38"/>
      <c r="AF13079" s="38"/>
      <c r="AG13079" s="38"/>
      <c r="AH13079" s="38"/>
    </row>
    <row r="13080" spans="1:34" x14ac:dyDescent="0.2">
      <c r="A13080" s="48"/>
      <c r="B13080" s="37"/>
      <c r="C13080" s="53"/>
      <c r="D13080" s="38"/>
      <c r="E13080" s="38"/>
      <c r="F13080" s="38"/>
      <c r="G13080" s="38"/>
      <c r="H13080" s="38"/>
      <c r="I13080" s="38"/>
      <c r="J13080" s="38"/>
      <c r="K13080" s="38"/>
      <c r="L13080" s="38"/>
      <c r="M13080" s="38"/>
      <c r="N13080" s="38"/>
      <c r="O13080" s="38"/>
      <c r="P13080" s="38"/>
      <c r="Q13080" s="38"/>
      <c r="R13080" s="38"/>
      <c r="S13080" s="38"/>
      <c r="T13080" s="38"/>
      <c r="U13080" s="38"/>
      <c r="V13080" s="38"/>
      <c r="W13080" s="38"/>
      <c r="X13080" s="38"/>
      <c r="Y13080" s="38"/>
      <c r="Z13080" s="38"/>
      <c r="AA13080" s="52"/>
      <c r="AB13080" s="52"/>
      <c r="AC13080" s="52"/>
      <c r="AD13080" s="38"/>
      <c r="AE13080" s="38"/>
      <c r="AF13080" s="38"/>
      <c r="AG13080" s="38"/>
      <c r="AH13080" s="38"/>
    </row>
    <row r="13081" spans="1:34" x14ac:dyDescent="0.2">
      <c r="A13081" s="48"/>
      <c r="B13081" s="37"/>
      <c r="C13081" s="53"/>
      <c r="D13081" s="38"/>
      <c r="E13081" s="38"/>
      <c r="F13081" s="38"/>
      <c r="G13081" s="38"/>
      <c r="H13081" s="38"/>
      <c r="I13081" s="38"/>
      <c r="J13081" s="38"/>
      <c r="K13081" s="38"/>
      <c r="L13081" s="38"/>
      <c r="M13081" s="38"/>
      <c r="N13081" s="38"/>
      <c r="O13081" s="38"/>
      <c r="P13081" s="38"/>
      <c r="Q13081" s="38"/>
      <c r="R13081" s="38"/>
      <c r="S13081" s="38"/>
      <c r="T13081" s="38"/>
      <c r="U13081" s="38"/>
      <c r="V13081" s="38"/>
      <c r="W13081" s="38"/>
      <c r="X13081" s="38"/>
      <c r="Y13081" s="38"/>
      <c r="Z13081" s="38"/>
      <c r="AA13081" s="52"/>
      <c r="AB13081" s="52"/>
      <c r="AC13081" s="52"/>
      <c r="AD13081" s="38"/>
      <c r="AE13081" s="38"/>
      <c r="AF13081" s="38"/>
      <c r="AG13081" s="38"/>
      <c r="AH13081" s="38"/>
    </row>
    <row r="13082" spans="1:34" x14ac:dyDescent="0.2">
      <c r="A13082" s="48"/>
      <c r="B13082" s="37"/>
      <c r="C13082" s="53"/>
      <c r="D13082" s="38"/>
      <c r="E13082" s="38"/>
      <c r="F13082" s="38"/>
      <c r="G13082" s="38"/>
      <c r="H13082" s="38"/>
      <c r="I13082" s="38"/>
      <c r="J13082" s="38"/>
      <c r="K13082" s="38"/>
      <c r="L13082" s="38"/>
      <c r="M13082" s="38"/>
      <c r="N13082" s="38"/>
      <c r="O13082" s="38"/>
      <c r="P13082" s="38"/>
      <c r="Q13082" s="38"/>
      <c r="R13082" s="38"/>
      <c r="S13082" s="38"/>
      <c r="T13082" s="38"/>
      <c r="U13082" s="38"/>
      <c r="V13082" s="38"/>
      <c r="W13082" s="38"/>
      <c r="X13082" s="38"/>
      <c r="Y13082" s="38"/>
      <c r="Z13082" s="38"/>
      <c r="AA13082" s="52"/>
      <c r="AB13082" s="52"/>
      <c r="AC13082" s="52"/>
      <c r="AD13082" s="38"/>
      <c r="AE13082" s="38"/>
      <c r="AF13082" s="38"/>
      <c r="AG13082" s="38"/>
      <c r="AH13082" s="38"/>
    </row>
    <row r="13083" spans="1:34" x14ac:dyDescent="0.2">
      <c r="A13083" s="48"/>
      <c r="B13083" s="37"/>
      <c r="C13083" s="53"/>
      <c r="D13083" s="38"/>
      <c r="E13083" s="38"/>
      <c r="F13083" s="38"/>
      <c r="G13083" s="38"/>
      <c r="H13083" s="38"/>
      <c r="I13083" s="38"/>
      <c r="J13083" s="38"/>
      <c r="K13083" s="38"/>
      <c r="L13083" s="38"/>
      <c r="M13083" s="38"/>
      <c r="N13083" s="38"/>
      <c r="O13083" s="38"/>
      <c r="P13083" s="38"/>
      <c r="Q13083" s="38"/>
      <c r="R13083" s="38"/>
      <c r="S13083" s="38"/>
      <c r="T13083" s="38"/>
      <c r="U13083" s="38"/>
      <c r="V13083" s="38"/>
      <c r="W13083" s="38"/>
      <c r="X13083" s="38"/>
      <c r="Y13083" s="38"/>
      <c r="Z13083" s="38"/>
      <c r="AA13083" s="52"/>
      <c r="AB13083" s="52"/>
      <c r="AC13083" s="52"/>
      <c r="AD13083" s="38"/>
      <c r="AE13083" s="38"/>
      <c r="AF13083" s="38"/>
      <c r="AG13083" s="38"/>
      <c r="AH13083" s="38"/>
    </row>
    <row r="13084" spans="1:34" x14ac:dyDescent="0.2">
      <c r="A13084" s="48"/>
      <c r="B13084" s="37"/>
      <c r="C13084" s="53"/>
      <c r="D13084" s="38"/>
      <c r="E13084" s="38"/>
      <c r="F13084" s="38"/>
      <c r="G13084" s="38"/>
      <c r="H13084" s="38"/>
      <c r="I13084" s="38"/>
      <c r="J13084" s="38"/>
      <c r="K13084" s="38"/>
      <c r="L13084" s="38"/>
      <c r="M13084" s="38"/>
      <c r="N13084" s="38"/>
      <c r="O13084" s="38"/>
      <c r="P13084" s="38"/>
      <c r="Q13084" s="38"/>
      <c r="R13084" s="38"/>
      <c r="S13084" s="38"/>
      <c r="T13084" s="38"/>
      <c r="U13084" s="38"/>
      <c r="V13084" s="38"/>
      <c r="W13084" s="38"/>
      <c r="X13084" s="38"/>
      <c r="Y13084" s="38"/>
      <c r="Z13084" s="38"/>
      <c r="AA13084" s="52"/>
      <c r="AB13084" s="52"/>
      <c r="AC13084" s="52"/>
      <c r="AD13084" s="38"/>
      <c r="AE13084" s="38"/>
      <c r="AF13084" s="38"/>
      <c r="AG13084" s="38"/>
      <c r="AH13084" s="38"/>
    </row>
    <row r="13085" spans="1:34" x14ac:dyDescent="0.2">
      <c r="A13085" s="48"/>
      <c r="B13085" s="37"/>
      <c r="C13085" s="53"/>
      <c r="D13085" s="38"/>
      <c r="E13085" s="38"/>
      <c r="F13085" s="38"/>
      <c r="G13085" s="38"/>
      <c r="H13085" s="38"/>
      <c r="I13085" s="38"/>
      <c r="J13085" s="38"/>
      <c r="K13085" s="38"/>
      <c r="L13085" s="38"/>
      <c r="M13085" s="38"/>
      <c r="N13085" s="38"/>
      <c r="O13085" s="38"/>
      <c r="P13085" s="38"/>
      <c r="Q13085" s="38"/>
      <c r="R13085" s="38"/>
      <c r="S13085" s="38"/>
      <c r="T13085" s="38"/>
      <c r="U13085" s="38"/>
      <c r="V13085" s="38"/>
      <c r="W13085" s="38"/>
      <c r="X13085" s="38"/>
      <c r="Y13085" s="38"/>
      <c r="Z13085" s="38"/>
      <c r="AA13085" s="52"/>
      <c r="AB13085" s="52"/>
      <c r="AC13085" s="52"/>
      <c r="AD13085" s="38"/>
      <c r="AE13085" s="38"/>
      <c r="AF13085" s="38"/>
      <c r="AG13085" s="38"/>
      <c r="AH13085" s="38"/>
    </row>
    <row r="13086" spans="1:34" x14ac:dyDescent="0.2">
      <c r="A13086" s="48"/>
      <c r="B13086" s="37"/>
      <c r="C13086" s="53"/>
      <c r="D13086" s="38"/>
      <c r="E13086" s="38"/>
      <c r="F13086" s="38"/>
      <c r="G13086" s="38"/>
      <c r="H13086" s="38"/>
      <c r="I13086" s="38"/>
      <c r="J13086" s="38"/>
      <c r="K13086" s="38"/>
      <c r="L13086" s="38"/>
      <c r="M13086" s="38"/>
      <c r="N13086" s="38"/>
      <c r="O13086" s="38"/>
      <c r="P13086" s="38"/>
      <c r="Q13086" s="38"/>
      <c r="R13086" s="38"/>
      <c r="S13086" s="38"/>
      <c r="T13086" s="38"/>
      <c r="U13086" s="38"/>
      <c r="V13086" s="38"/>
      <c r="W13086" s="38"/>
      <c r="X13086" s="38"/>
      <c r="Y13086" s="38"/>
      <c r="Z13086" s="38"/>
      <c r="AA13086" s="52"/>
      <c r="AB13086" s="52"/>
      <c r="AC13086" s="52"/>
      <c r="AD13086" s="38"/>
      <c r="AE13086" s="38"/>
      <c r="AF13086" s="38"/>
      <c r="AG13086" s="38"/>
      <c r="AH13086" s="38"/>
    </row>
    <row r="13087" spans="1:34" x14ac:dyDescent="0.2">
      <c r="A13087" s="48"/>
      <c r="B13087" s="37"/>
      <c r="C13087" s="53"/>
      <c r="D13087" s="38"/>
      <c r="E13087" s="38"/>
      <c r="F13087" s="38"/>
      <c r="G13087" s="38"/>
      <c r="H13087" s="38"/>
      <c r="I13087" s="38"/>
      <c r="J13087" s="38"/>
      <c r="K13087" s="38"/>
      <c r="L13087" s="38"/>
      <c r="M13087" s="38"/>
      <c r="N13087" s="38"/>
      <c r="O13087" s="38"/>
      <c r="P13087" s="38"/>
      <c r="Q13087" s="38"/>
      <c r="R13087" s="38"/>
      <c r="S13087" s="38"/>
      <c r="T13087" s="38"/>
      <c r="U13087" s="38"/>
      <c r="V13087" s="38"/>
      <c r="W13087" s="38"/>
      <c r="X13087" s="38"/>
      <c r="Y13087" s="38"/>
      <c r="Z13087" s="38"/>
      <c r="AA13087" s="52"/>
      <c r="AB13087" s="52"/>
      <c r="AC13087" s="52"/>
      <c r="AD13087" s="38"/>
      <c r="AE13087" s="38"/>
      <c r="AF13087" s="38"/>
      <c r="AG13087" s="38"/>
      <c r="AH13087" s="38"/>
    </row>
    <row r="13088" spans="1:34" x14ac:dyDescent="0.2">
      <c r="A13088" s="48"/>
      <c r="B13088" s="37"/>
      <c r="C13088" s="53"/>
      <c r="D13088" s="38"/>
      <c r="E13088" s="38"/>
      <c r="F13088" s="38"/>
      <c r="G13088" s="38"/>
      <c r="H13088" s="38"/>
      <c r="I13088" s="38"/>
      <c r="J13088" s="38"/>
      <c r="K13088" s="38"/>
      <c r="L13088" s="38"/>
      <c r="M13088" s="38"/>
      <c r="N13088" s="38"/>
      <c r="O13088" s="38"/>
      <c r="P13088" s="38"/>
      <c r="Q13088" s="38"/>
      <c r="R13088" s="38"/>
      <c r="S13088" s="38"/>
      <c r="T13088" s="38"/>
      <c r="U13088" s="38"/>
      <c r="V13088" s="38"/>
      <c r="W13088" s="38"/>
      <c r="X13088" s="38"/>
      <c r="Y13088" s="38"/>
      <c r="Z13088" s="38"/>
      <c r="AA13088" s="52"/>
      <c r="AB13088" s="52"/>
      <c r="AC13088" s="52"/>
      <c r="AD13088" s="38"/>
      <c r="AE13088" s="38"/>
      <c r="AF13088" s="38"/>
      <c r="AG13088" s="38"/>
      <c r="AH13088" s="38"/>
    </row>
    <row r="13089" spans="1:34" x14ac:dyDescent="0.2">
      <c r="A13089" s="48"/>
      <c r="B13089" s="37"/>
      <c r="C13089" s="53"/>
      <c r="D13089" s="38"/>
      <c r="E13089" s="38"/>
      <c r="F13089" s="38"/>
      <c r="G13089" s="38"/>
      <c r="H13089" s="38"/>
      <c r="I13089" s="38"/>
      <c r="J13089" s="38"/>
      <c r="K13089" s="38"/>
      <c r="L13089" s="38"/>
      <c r="M13089" s="38"/>
      <c r="N13089" s="38"/>
      <c r="O13089" s="38"/>
      <c r="P13089" s="38"/>
      <c r="Q13089" s="38"/>
      <c r="R13089" s="38"/>
      <c r="S13089" s="38"/>
      <c r="T13089" s="38"/>
      <c r="U13089" s="38"/>
      <c r="V13089" s="38"/>
      <c r="W13089" s="38"/>
      <c r="X13089" s="38"/>
      <c r="Y13089" s="38"/>
      <c r="Z13089" s="38"/>
      <c r="AA13089" s="52"/>
      <c r="AB13089" s="52"/>
      <c r="AC13089" s="52"/>
      <c r="AD13089" s="38"/>
      <c r="AE13089" s="38"/>
      <c r="AF13089" s="38"/>
      <c r="AG13089" s="38"/>
      <c r="AH13089" s="38"/>
    </row>
    <row r="13090" spans="1:34" x14ac:dyDescent="0.2">
      <c r="A13090" s="48"/>
      <c r="B13090" s="37"/>
      <c r="C13090" s="53"/>
      <c r="D13090" s="38"/>
      <c r="E13090" s="38"/>
      <c r="F13090" s="38"/>
      <c r="G13090" s="38"/>
      <c r="H13090" s="38"/>
      <c r="I13090" s="38"/>
      <c r="J13090" s="38"/>
      <c r="K13090" s="38"/>
      <c r="L13090" s="38"/>
      <c r="M13090" s="38"/>
      <c r="N13090" s="38"/>
      <c r="O13090" s="38"/>
      <c r="P13090" s="38"/>
      <c r="Q13090" s="38"/>
      <c r="R13090" s="38"/>
      <c r="S13090" s="38"/>
      <c r="T13090" s="38"/>
      <c r="U13090" s="38"/>
      <c r="V13090" s="38"/>
      <c r="W13090" s="38"/>
      <c r="X13090" s="38"/>
      <c r="Y13090" s="38"/>
      <c r="Z13090" s="38"/>
      <c r="AA13090" s="52"/>
      <c r="AB13090" s="52"/>
      <c r="AC13090" s="52"/>
      <c r="AD13090" s="38"/>
      <c r="AE13090" s="38"/>
      <c r="AF13090" s="38"/>
      <c r="AG13090" s="38"/>
      <c r="AH13090" s="38"/>
    </row>
    <row r="13091" spans="1:34" x14ac:dyDescent="0.2">
      <c r="A13091" s="48"/>
      <c r="B13091" s="37"/>
      <c r="C13091" s="53"/>
      <c r="D13091" s="38"/>
      <c r="E13091" s="38"/>
      <c r="F13091" s="38"/>
      <c r="G13091" s="38"/>
      <c r="H13091" s="38"/>
      <c r="I13091" s="38"/>
      <c r="J13091" s="38"/>
      <c r="K13091" s="38"/>
      <c r="L13091" s="38"/>
      <c r="M13091" s="38"/>
      <c r="N13091" s="38"/>
      <c r="O13091" s="38"/>
      <c r="P13091" s="38"/>
      <c r="Q13091" s="38"/>
      <c r="R13091" s="38"/>
      <c r="S13091" s="38"/>
      <c r="T13091" s="38"/>
      <c r="U13091" s="38"/>
      <c r="V13091" s="38"/>
      <c r="W13091" s="38"/>
      <c r="X13091" s="38"/>
      <c r="Y13091" s="38"/>
      <c r="Z13091" s="38"/>
      <c r="AA13091" s="52"/>
      <c r="AB13091" s="52"/>
      <c r="AC13091" s="52"/>
      <c r="AD13091" s="38"/>
      <c r="AE13091" s="38"/>
      <c r="AF13091" s="38"/>
      <c r="AG13091" s="38"/>
      <c r="AH13091" s="38"/>
    </row>
    <row r="13092" spans="1:34" x14ac:dyDescent="0.2">
      <c r="A13092" s="48"/>
      <c r="B13092" s="37"/>
      <c r="C13092" s="53"/>
      <c r="D13092" s="38"/>
      <c r="E13092" s="38"/>
      <c r="F13092" s="38"/>
      <c r="G13092" s="38"/>
      <c r="H13092" s="38"/>
      <c r="I13092" s="38"/>
      <c r="J13092" s="38"/>
      <c r="K13092" s="38"/>
      <c r="L13092" s="38"/>
      <c r="M13092" s="38"/>
      <c r="N13092" s="38"/>
      <c r="O13092" s="38"/>
      <c r="P13092" s="38"/>
      <c r="Q13092" s="38"/>
      <c r="R13092" s="38"/>
      <c r="S13092" s="38"/>
      <c r="T13092" s="38"/>
      <c r="U13092" s="38"/>
      <c r="V13092" s="38"/>
      <c r="W13092" s="38"/>
      <c r="X13092" s="38"/>
      <c r="Y13092" s="38"/>
      <c r="Z13092" s="38"/>
      <c r="AA13092" s="52"/>
      <c r="AB13092" s="52"/>
      <c r="AC13092" s="52"/>
      <c r="AD13092" s="38"/>
      <c r="AE13092" s="38"/>
      <c r="AF13092" s="38"/>
      <c r="AG13092" s="38"/>
      <c r="AH13092" s="38"/>
    </row>
    <row r="13093" spans="1:34" x14ac:dyDescent="0.2">
      <c r="A13093" s="48"/>
      <c r="B13093" s="37"/>
      <c r="C13093" s="53"/>
      <c r="D13093" s="38"/>
      <c r="E13093" s="38"/>
      <c r="F13093" s="38"/>
      <c r="G13093" s="38"/>
      <c r="H13093" s="38"/>
      <c r="I13093" s="38"/>
      <c r="J13093" s="38"/>
      <c r="K13093" s="38"/>
      <c r="L13093" s="38"/>
      <c r="M13093" s="38"/>
      <c r="N13093" s="38"/>
      <c r="O13093" s="38"/>
      <c r="P13093" s="38"/>
      <c r="Q13093" s="38"/>
      <c r="R13093" s="38"/>
      <c r="S13093" s="38"/>
      <c r="T13093" s="38"/>
      <c r="U13093" s="38"/>
      <c r="V13093" s="38"/>
      <c r="W13093" s="38"/>
      <c r="X13093" s="38"/>
      <c r="Y13093" s="38"/>
      <c r="Z13093" s="38"/>
      <c r="AA13093" s="52"/>
      <c r="AB13093" s="52"/>
      <c r="AC13093" s="52"/>
      <c r="AD13093" s="38"/>
      <c r="AE13093" s="38"/>
      <c r="AF13093" s="38"/>
      <c r="AG13093" s="38"/>
      <c r="AH13093" s="38"/>
    </row>
    <row r="13094" spans="1:34" x14ac:dyDescent="0.2">
      <c r="A13094" s="48"/>
      <c r="B13094" s="37"/>
      <c r="C13094" s="53"/>
      <c r="D13094" s="38"/>
      <c r="E13094" s="38"/>
      <c r="F13094" s="38"/>
      <c r="G13094" s="38"/>
      <c r="H13094" s="38"/>
      <c r="I13094" s="38"/>
      <c r="J13094" s="38"/>
      <c r="K13094" s="38"/>
      <c r="L13094" s="38"/>
      <c r="M13094" s="38"/>
      <c r="N13094" s="38"/>
      <c r="O13094" s="38"/>
      <c r="P13094" s="38"/>
      <c r="Q13094" s="38"/>
      <c r="R13094" s="38"/>
      <c r="S13094" s="38"/>
      <c r="T13094" s="38"/>
      <c r="U13094" s="38"/>
      <c r="V13094" s="38"/>
      <c r="W13094" s="38"/>
      <c r="X13094" s="38"/>
      <c r="Y13094" s="38"/>
      <c r="Z13094" s="38"/>
      <c r="AA13094" s="52"/>
      <c r="AB13094" s="52"/>
      <c r="AC13094" s="52"/>
      <c r="AD13094" s="38"/>
      <c r="AE13094" s="38"/>
      <c r="AF13094" s="38"/>
      <c r="AG13094" s="38"/>
      <c r="AH13094" s="38"/>
    </row>
    <row r="13095" spans="1:34" x14ac:dyDescent="0.2">
      <c r="A13095" s="48"/>
      <c r="B13095" s="37"/>
      <c r="C13095" s="53"/>
      <c r="D13095" s="38"/>
      <c r="E13095" s="38"/>
      <c r="F13095" s="38"/>
      <c r="G13095" s="38"/>
      <c r="H13095" s="38"/>
      <c r="I13095" s="38"/>
      <c r="J13095" s="38"/>
      <c r="K13095" s="38"/>
      <c r="L13095" s="38"/>
      <c r="M13095" s="38"/>
      <c r="N13095" s="38"/>
      <c r="O13095" s="38"/>
      <c r="P13095" s="38"/>
      <c r="Q13095" s="38"/>
      <c r="R13095" s="38"/>
      <c r="S13095" s="38"/>
      <c r="T13095" s="38"/>
      <c r="U13095" s="38"/>
      <c r="V13095" s="38"/>
      <c r="W13095" s="38"/>
      <c r="X13095" s="38"/>
      <c r="Y13095" s="38"/>
      <c r="Z13095" s="38"/>
      <c r="AA13095" s="52"/>
      <c r="AB13095" s="52"/>
      <c r="AC13095" s="52"/>
      <c r="AD13095" s="38"/>
      <c r="AE13095" s="38"/>
      <c r="AF13095" s="38"/>
      <c r="AG13095" s="38"/>
      <c r="AH13095" s="38"/>
    </row>
    <row r="13096" spans="1:34" x14ac:dyDescent="0.2">
      <c r="A13096" s="48"/>
      <c r="B13096" s="37"/>
      <c r="C13096" s="53"/>
      <c r="D13096" s="38"/>
      <c r="E13096" s="38"/>
      <c r="F13096" s="38"/>
      <c r="G13096" s="38"/>
      <c r="H13096" s="38"/>
      <c r="I13096" s="38"/>
      <c r="J13096" s="38"/>
      <c r="K13096" s="38"/>
      <c r="L13096" s="38"/>
      <c r="M13096" s="38"/>
      <c r="N13096" s="38"/>
      <c r="O13096" s="38"/>
      <c r="P13096" s="38"/>
      <c r="Q13096" s="38"/>
      <c r="R13096" s="38"/>
      <c r="S13096" s="38"/>
      <c r="T13096" s="38"/>
      <c r="U13096" s="38"/>
      <c r="V13096" s="38"/>
      <c r="W13096" s="38"/>
      <c r="X13096" s="38"/>
      <c r="Y13096" s="38"/>
      <c r="Z13096" s="38"/>
      <c r="AA13096" s="52"/>
      <c r="AB13096" s="52"/>
      <c r="AC13096" s="52"/>
      <c r="AD13096" s="38"/>
      <c r="AE13096" s="38"/>
      <c r="AF13096" s="38"/>
      <c r="AG13096" s="38"/>
      <c r="AH13096" s="38"/>
    </row>
    <row r="13097" spans="1:34" x14ac:dyDescent="0.2">
      <c r="A13097" s="48"/>
      <c r="B13097" s="37"/>
      <c r="C13097" s="53"/>
      <c r="D13097" s="38"/>
      <c r="E13097" s="38"/>
      <c r="F13097" s="38"/>
      <c r="G13097" s="38"/>
      <c r="H13097" s="38"/>
      <c r="I13097" s="38"/>
      <c r="J13097" s="38"/>
      <c r="K13097" s="38"/>
      <c r="L13097" s="38"/>
      <c r="M13097" s="38"/>
      <c r="N13097" s="38"/>
      <c r="O13097" s="38"/>
      <c r="P13097" s="38"/>
      <c r="Q13097" s="38"/>
      <c r="R13097" s="38"/>
      <c r="S13097" s="38"/>
      <c r="T13097" s="38"/>
      <c r="U13097" s="38"/>
      <c r="V13097" s="38"/>
      <c r="W13097" s="38"/>
      <c r="X13097" s="38"/>
      <c r="Y13097" s="38"/>
      <c r="Z13097" s="38"/>
      <c r="AA13097" s="52"/>
      <c r="AB13097" s="52"/>
      <c r="AC13097" s="52"/>
      <c r="AD13097" s="38"/>
      <c r="AE13097" s="38"/>
      <c r="AF13097" s="38"/>
      <c r="AG13097" s="38"/>
      <c r="AH13097" s="38"/>
    </row>
    <row r="13098" spans="1:34" x14ac:dyDescent="0.2">
      <c r="A13098" s="48"/>
      <c r="B13098" s="37"/>
      <c r="C13098" s="53"/>
      <c r="D13098" s="38"/>
      <c r="E13098" s="38"/>
      <c r="F13098" s="38"/>
      <c r="G13098" s="38"/>
      <c r="H13098" s="38"/>
      <c r="I13098" s="38"/>
      <c r="J13098" s="38"/>
      <c r="K13098" s="38"/>
      <c r="L13098" s="38"/>
      <c r="M13098" s="38"/>
      <c r="N13098" s="38"/>
      <c r="O13098" s="38"/>
      <c r="P13098" s="38"/>
      <c r="Q13098" s="38"/>
      <c r="R13098" s="38"/>
      <c r="S13098" s="38"/>
      <c r="T13098" s="38"/>
      <c r="U13098" s="38"/>
      <c r="V13098" s="38"/>
      <c r="W13098" s="38"/>
      <c r="X13098" s="38"/>
      <c r="Y13098" s="38"/>
      <c r="Z13098" s="38"/>
      <c r="AA13098" s="52"/>
      <c r="AB13098" s="52"/>
      <c r="AC13098" s="52"/>
      <c r="AD13098" s="38"/>
      <c r="AE13098" s="38"/>
      <c r="AF13098" s="38"/>
      <c r="AG13098" s="38"/>
      <c r="AH13098" s="38"/>
    </row>
    <row r="13099" spans="1:34" x14ac:dyDescent="0.2">
      <c r="A13099" s="48"/>
      <c r="B13099" s="37"/>
      <c r="C13099" s="53"/>
      <c r="D13099" s="38"/>
      <c r="E13099" s="38"/>
      <c r="F13099" s="38"/>
      <c r="G13099" s="38"/>
      <c r="H13099" s="38"/>
      <c r="I13099" s="38"/>
      <c r="J13099" s="38"/>
      <c r="K13099" s="38"/>
      <c r="L13099" s="38"/>
      <c r="M13099" s="38"/>
      <c r="N13099" s="38"/>
      <c r="O13099" s="38"/>
      <c r="P13099" s="38"/>
      <c r="Q13099" s="38"/>
      <c r="R13099" s="38"/>
      <c r="S13099" s="38"/>
      <c r="T13099" s="38"/>
      <c r="U13099" s="38"/>
      <c r="V13099" s="38"/>
      <c r="W13099" s="38"/>
      <c r="X13099" s="38"/>
      <c r="Y13099" s="38"/>
      <c r="Z13099" s="38"/>
      <c r="AA13099" s="52"/>
      <c r="AB13099" s="52"/>
      <c r="AC13099" s="52"/>
      <c r="AD13099" s="38"/>
      <c r="AE13099" s="38"/>
      <c r="AF13099" s="38"/>
      <c r="AG13099" s="38"/>
      <c r="AH13099" s="38"/>
    </row>
    <row r="13100" spans="1:34" x14ac:dyDescent="0.2">
      <c r="A13100" s="48"/>
      <c r="B13100" s="37"/>
      <c r="C13100" s="53"/>
      <c r="D13100" s="38"/>
      <c r="E13100" s="38"/>
      <c r="F13100" s="38"/>
      <c r="G13100" s="38"/>
      <c r="H13100" s="38"/>
      <c r="I13100" s="38"/>
      <c r="J13100" s="38"/>
      <c r="K13100" s="38"/>
      <c r="L13100" s="38"/>
      <c r="M13100" s="38"/>
      <c r="N13100" s="38"/>
      <c r="O13100" s="38"/>
      <c r="P13100" s="38"/>
      <c r="Q13100" s="38"/>
      <c r="R13100" s="38"/>
      <c r="S13100" s="38"/>
      <c r="T13100" s="38"/>
      <c r="U13100" s="38"/>
      <c r="V13100" s="38"/>
      <c r="W13100" s="38"/>
      <c r="X13100" s="38"/>
      <c r="Y13100" s="38"/>
      <c r="Z13100" s="38"/>
      <c r="AA13100" s="52"/>
      <c r="AB13100" s="52"/>
      <c r="AC13100" s="52"/>
      <c r="AD13100" s="38"/>
      <c r="AE13100" s="38"/>
      <c r="AF13100" s="38"/>
      <c r="AG13100" s="38"/>
      <c r="AH13100" s="38"/>
    </row>
    <row r="13101" spans="1:34" x14ac:dyDescent="0.2">
      <c r="A13101" s="48"/>
      <c r="B13101" s="37"/>
      <c r="C13101" s="53"/>
      <c r="D13101" s="38"/>
      <c r="E13101" s="38"/>
      <c r="F13101" s="38"/>
      <c r="G13101" s="38"/>
      <c r="H13101" s="38"/>
      <c r="I13101" s="38"/>
      <c r="J13101" s="38"/>
      <c r="K13101" s="38"/>
      <c r="L13101" s="38"/>
      <c r="M13101" s="38"/>
      <c r="N13101" s="38"/>
      <c r="O13101" s="38"/>
      <c r="P13101" s="38"/>
      <c r="Q13101" s="38"/>
      <c r="R13101" s="38"/>
      <c r="S13101" s="38"/>
      <c r="T13101" s="38"/>
      <c r="U13101" s="38"/>
      <c r="V13101" s="38"/>
      <c r="W13101" s="38"/>
      <c r="X13101" s="38"/>
      <c r="Y13101" s="38"/>
      <c r="Z13101" s="38"/>
      <c r="AA13101" s="52"/>
      <c r="AB13101" s="52"/>
      <c r="AC13101" s="52"/>
      <c r="AD13101" s="38"/>
      <c r="AE13101" s="38"/>
      <c r="AF13101" s="38"/>
      <c r="AG13101" s="38"/>
      <c r="AH13101" s="38"/>
    </row>
    <row r="13102" spans="1:34" x14ac:dyDescent="0.2">
      <c r="A13102" s="48"/>
      <c r="B13102" s="37"/>
      <c r="C13102" s="53"/>
      <c r="D13102" s="38"/>
      <c r="E13102" s="38"/>
      <c r="F13102" s="38"/>
      <c r="G13102" s="38"/>
      <c r="H13102" s="38"/>
      <c r="I13102" s="38"/>
      <c r="J13102" s="38"/>
      <c r="K13102" s="38"/>
      <c r="L13102" s="38"/>
      <c r="M13102" s="38"/>
      <c r="N13102" s="38"/>
      <c r="O13102" s="38"/>
      <c r="P13102" s="38"/>
      <c r="Q13102" s="38"/>
      <c r="R13102" s="38"/>
      <c r="S13102" s="38"/>
      <c r="T13102" s="38"/>
      <c r="U13102" s="38"/>
      <c r="V13102" s="38"/>
      <c r="W13102" s="38"/>
      <c r="X13102" s="38"/>
      <c r="Y13102" s="38"/>
      <c r="Z13102" s="38"/>
      <c r="AA13102" s="52"/>
      <c r="AB13102" s="52"/>
      <c r="AC13102" s="52"/>
      <c r="AD13102" s="38"/>
      <c r="AE13102" s="38"/>
      <c r="AF13102" s="38"/>
      <c r="AG13102" s="38"/>
      <c r="AH13102" s="38"/>
    </row>
    <row r="13103" spans="1:34" x14ac:dyDescent="0.2">
      <c r="A13103" s="48"/>
      <c r="B13103" s="37"/>
      <c r="C13103" s="53"/>
      <c r="D13103" s="38"/>
      <c r="E13103" s="38"/>
      <c r="F13103" s="38"/>
      <c r="G13103" s="38"/>
      <c r="H13103" s="38"/>
      <c r="I13103" s="38"/>
      <c r="J13103" s="38"/>
      <c r="K13103" s="38"/>
      <c r="L13103" s="38"/>
      <c r="M13103" s="38"/>
      <c r="N13103" s="38"/>
      <c r="O13103" s="38"/>
      <c r="P13103" s="38"/>
      <c r="Q13103" s="38"/>
      <c r="R13103" s="38"/>
      <c r="S13103" s="38"/>
      <c r="T13103" s="38"/>
      <c r="U13103" s="38"/>
      <c r="V13103" s="38"/>
      <c r="W13103" s="38"/>
      <c r="X13103" s="38"/>
      <c r="Y13103" s="38"/>
      <c r="Z13103" s="38"/>
      <c r="AA13103" s="52"/>
      <c r="AB13103" s="52"/>
      <c r="AC13103" s="52"/>
      <c r="AD13103" s="38"/>
      <c r="AE13103" s="38"/>
      <c r="AF13103" s="38"/>
      <c r="AG13103" s="38"/>
      <c r="AH13103" s="38"/>
    </row>
    <row r="13104" spans="1:34" x14ac:dyDescent="0.2">
      <c r="A13104" s="48"/>
      <c r="B13104" s="37"/>
      <c r="C13104" s="53"/>
      <c r="D13104" s="38"/>
      <c r="E13104" s="38"/>
      <c r="F13104" s="38"/>
      <c r="G13104" s="38"/>
      <c r="H13104" s="38"/>
      <c r="I13104" s="38"/>
      <c r="J13104" s="38"/>
      <c r="K13104" s="38"/>
      <c r="L13104" s="38"/>
      <c r="M13104" s="38"/>
      <c r="N13104" s="38"/>
      <c r="O13104" s="38"/>
      <c r="P13104" s="38"/>
      <c r="Q13104" s="38"/>
      <c r="R13104" s="38"/>
      <c r="S13104" s="38"/>
      <c r="T13104" s="38"/>
      <c r="U13104" s="38"/>
      <c r="V13104" s="38"/>
      <c r="W13104" s="38"/>
      <c r="X13104" s="38"/>
      <c r="Y13104" s="38"/>
      <c r="Z13104" s="38"/>
      <c r="AA13104" s="52"/>
      <c r="AB13104" s="52"/>
      <c r="AC13104" s="52"/>
      <c r="AD13104" s="38"/>
      <c r="AE13104" s="38"/>
      <c r="AF13104" s="38"/>
      <c r="AG13104" s="38"/>
      <c r="AH13104" s="38"/>
    </row>
    <row r="13105" spans="1:34" x14ac:dyDescent="0.2">
      <c r="A13105" s="48"/>
      <c r="B13105" s="37"/>
      <c r="C13105" s="53"/>
      <c r="D13105" s="38"/>
      <c r="E13105" s="38"/>
      <c r="F13105" s="38"/>
      <c r="G13105" s="38"/>
      <c r="H13105" s="38"/>
      <c r="I13105" s="38"/>
      <c r="J13105" s="38"/>
      <c r="K13105" s="38"/>
      <c r="L13105" s="38"/>
      <c r="M13105" s="38"/>
      <c r="N13105" s="38"/>
      <c r="O13105" s="38"/>
      <c r="P13105" s="38"/>
      <c r="Q13105" s="38"/>
      <c r="R13105" s="38"/>
      <c r="S13105" s="38"/>
      <c r="T13105" s="38"/>
      <c r="U13105" s="38"/>
      <c r="V13105" s="38"/>
      <c r="W13105" s="38"/>
      <c r="X13105" s="38"/>
      <c r="Y13105" s="38"/>
      <c r="Z13105" s="38"/>
      <c r="AA13105" s="52"/>
      <c r="AB13105" s="52"/>
      <c r="AC13105" s="52"/>
      <c r="AD13105" s="38"/>
      <c r="AE13105" s="38"/>
      <c r="AF13105" s="38"/>
      <c r="AG13105" s="38"/>
      <c r="AH13105" s="38"/>
    </row>
    <row r="13106" spans="1:34" x14ac:dyDescent="0.2">
      <c r="A13106" s="48"/>
      <c r="B13106" s="37"/>
      <c r="C13106" s="53"/>
      <c r="D13106" s="38"/>
      <c r="E13106" s="38"/>
      <c r="F13106" s="38"/>
      <c r="G13106" s="38"/>
      <c r="H13106" s="38"/>
      <c r="I13106" s="38"/>
      <c r="J13106" s="38"/>
      <c r="K13106" s="38"/>
      <c r="L13106" s="38"/>
      <c r="M13106" s="38"/>
      <c r="N13106" s="38"/>
      <c r="O13106" s="38"/>
      <c r="P13106" s="38"/>
      <c r="Q13106" s="38"/>
      <c r="R13106" s="38"/>
      <c r="S13106" s="38"/>
      <c r="T13106" s="38"/>
      <c r="U13106" s="38"/>
      <c r="V13106" s="38"/>
      <c r="W13106" s="38"/>
      <c r="X13106" s="38"/>
      <c r="Y13106" s="38"/>
      <c r="Z13106" s="38"/>
      <c r="AA13106" s="52"/>
      <c r="AB13106" s="52"/>
      <c r="AC13106" s="52"/>
      <c r="AD13106" s="38"/>
      <c r="AE13106" s="38"/>
      <c r="AF13106" s="38"/>
      <c r="AG13106" s="38"/>
      <c r="AH13106" s="38"/>
    </row>
    <row r="13107" spans="1:34" x14ac:dyDescent="0.2">
      <c r="A13107" s="48"/>
      <c r="B13107" s="37"/>
      <c r="C13107" s="53"/>
      <c r="D13107" s="38"/>
      <c r="E13107" s="38"/>
      <c r="F13107" s="38"/>
      <c r="G13107" s="38"/>
      <c r="H13107" s="38"/>
      <c r="I13107" s="38"/>
      <c r="J13107" s="38"/>
      <c r="K13107" s="38"/>
      <c r="L13107" s="38"/>
      <c r="M13107" s="38"/>
      <c r="N13107" s="38"/>
      <c r="O13107" s="38"/>
      <c r="P13107" s="38"/>
      <c r="Q13107" s="38"/>
      <c r="R13107" s="38"/>
      <c r="S13107" s="38"/>
      <c r="T13107" s="38"/>
      <c r="U13107" s="38"/>
      <c r="V13107" s="38"/>
      <c r="W13107" s="38"/>
      <c r="X13107" s="38"/>
      <c r="Y13107" s="38"/>
      <c r="Z13107" s="38"/>
      <c r="AA13107" s="52"/>
      <c r="AB13107" s="52"/>
      <c r="AC13107" s="52"/>
      <c r="AD13107" s="38"/>
      <c r="AE13107" s="38"/>
      <c r="AF13107" s="38"/>
      <c r="AG13107" s="38"/>
      <c r="AH13107" s="38"/>
    </row>
    <row r="13108" spans="1:34" x14ac:dyDescent="0.2">
      <c r="A13108" s="48"/>
      <c r="B13108" s="37"/>
      <c r="C13108" s="53"/>
      <c r="D13108" s="38"/>
      <c r="E13108" s="38"/>
      <c r="F13108" s="38"/>
      <c r="G13108" s="38"/>
      <c r="H13108" s="38"/>
      <c r="I13108" s="38"/>
      <c r="J13108" s="38"/>
      <c r="K13108" s="38"/>
      <c r="L13108" s="38"/>
      <c r="M13108" s="38"/>
      <c r="N13108" s="38"/>
      <c r="O13108" s="38"/>
      <c r="P13108" s="38"/>
      <c r="Q13108" s="38"/>
      <c r="R13108" s="38"/>
      <c r="S13108" s="38"/>
      <c r="T13108" s="38"/>
      <c r="U13108" s="38"/>
      <c r="V13108" s="38"/>
      <c r="W13108" s="38"/>
      <c r="X13108" s="38"/>
      <c r="Y13108" s="38"/>
      <c r="Z13108" s="38"/>
      <c r="AA13108" s="52"/>
      <c r="AB13108" s="52"/>
      <c r="AC13108" s="52"/>
      <c r="AD13108" s="38"/>
      <c r="AE13108" s="38"/>
      <c r="AF13108" s="38"/>
      <c r="AG13108" s="38"/>
      <c r="AH13108" s="38"/>
    </row>
    <row r="13109" spans="1:34" x14ac:dyDescent="0.2">
      <c r="A13109" s="48"/>
      <c r="B13109" s="37"/>
      <c r="C13109" s="53"/>
      <c r="D13109" s="38"/>
      <c r="E13109" s="38"/>
      <c r="F13109" s="38"/>
      <c r="G13109" s="38"/>
      <c r="H13109" s="38"/>
      <c r="I13109" s="38"/>
      <c r="J13109" s="38"/>
      <c r="K13109" s="38"/>
      <c r="L13109" s="38"/>
      <c r="M13109" s="38"/>
      <c r="N13109" s="38"/>
      <c r="O13109" s="38"/>
      <c r="P13109" s="38"/>
      <c r="Q13109" s="38"/>
      <c r="R13109" s="38"/>
      <c r="S13109" s="38"/>
      <c r="T13109" s="38"/>
      <c r="U13109" s="38"/>
      <c r="V13109" s="38"/>
      <c r="W13109" s="38"/>
      <c r="X13109" s="38"/>
      <c r="Y13109" s="38"/>
      <c r="Z13109" s="38"/>
      <c r="AA13109" s="52"/>
      <c r="AB13109" s="52"/>
      <c r="AC13109" s="52"/>
      <c r="AD13109" s="38"/>
      <c r="AE13109" s="38"/>
      <c r="AF13109" s="38"/>
      <c r="AG13109" s="38"/>
      <c r="AH13109" s="38"/>
    </row>
    <row r="13110" spans="1:34" x14ac:dyDescent="0.2">
      <c r="A13110" s="48"/>
      <c r="B13110" s="37"/>
      <c r="C13110" s="53"/>
      <c r="D13110" s="38"/>
      <c r="E13110" s="38"/>
      <c r="F13110" s="38"/>
      <c r="G13110" s="38"/>
      <c r="H13110" s="38"/>
      <c r="I13110" s="38"/>
      <c r="J13110" s="38"/>
      <c r="K13110" s="38"/>
      <c r="L13110" s="38"/>
      <c r="M13110" s="38"/>
      <c r="N13110" s="38"/>
      <c r="O13110" s="38"/>
      <c r="P13110" s="38"/>
      <c r="Q13110" s="38"/>
      <c r="R13110" s="38"/>
      <c r="S13110" s="38"/>
      <c r="T13110" s="38"/>
      <c r="U13110" s="38"/>
      <c r="V13110" s="38"/>
      <c r="W13110" s="38"/>
      <c r="X13110" s="38"/>
      <c r="Y13110" s="38"/>
      <c r="Z13110" s="38"/>
      <c r="AA13110" s="52"/>
      <c r="AB13110" s="52"/>
      <c r="AC13110" s="52"/>
      <c r="AD13110" s="38"/>
      <c r="AE13110" s="38"/>
      <c r="AF13110" s="38"/>
      <c r="AG13110" s="38"/>
      <c r="AH13110" s="38"/>
    </row>
    <row r="13111" spans="1:34" x14ac:dyDescent="0.2">
      <c r="A13111" s="48"/>
      <c r="B13111" s="37"/>
      <c r="C13111" s="53"/>
      <c r="D13111" s="38"/>
      <c r="E13111" s="38"/>
      <c r="F13111" s="38"/>
      <c r="G13111" s="38"/>
      <c r="H13111" s="38"/>
      <c r="I13111" s="38"/>
      <c r="J13111" s="38"/>
      <c r="K13111" s="38"/>
      <c r="L13111" s="38"/>
      <c r="M13111" s="38"/>
      <c r="N13111" s="38"/>
      <c r="O13111" s="38"/>
      <c r="P13111" s="38"/>
      <c r="Q13111" s="38"/>
      <c r="R13111" s="38"/>
      <c r="S13111" s="38"/>
      <c r="T13111" s="38"/>
      <c r="U13111" s="38"/>
      <c r="V13111" s="38"/>
      <c r="W13111" s="38"/>
      <c r="X13111" s="38"/>
      <c r="Y13111" s="38"/>
      <c r="Z13111" s="38"/>
      <c r="AA13111" s="52"/>
      <c r="AB13111" s="52"/>
      <c r="AC13111" s="52"/>
      <c r="AD13111" s="38"/>
      <c r="AE13111" s="38"/>
      <c r="AF13111" s="38"/>
      <c r="AG13111" s="38"/>
      <c r="AH13111" s="38"/>
    </row>
    <row r="13112" spans="1:34" x14ac:dyDescent="0.2">
      <c r="A13112" s="48"/>
      <c r="B13112" s="37"/>
      <c r="C13112" s="53"/>
      <c r="D13112" s="38"/>
      <c r="E13112" s="38"/>
      <c r="F13112" s="38"/>
      <c r="G13112" s="38"/>
      <c r="H13112" s="38"/>
      <c r="I13112" s="38"/>
      <c r="J13112" s="38"/>
      <c r="K13112" s="38"/>
      <c r="L13112" s="38"/>
      <c r="M13112" s="38"/>
      <c r="N13112" s="38"/>
      <c r="O13112" s="38"/>
      <c r="P13112" s="38"/>
      <c r="Q13112" s="38"/>
      <c r="R13112" s="38"/>
      <c r="S13112" s="38"/>
      <c r="T13112" s="38"/>
      <c r="U13112" s="38"/>
      <c r="V13112" s="38"/>
      <c r="W13112" s="38"/>
      <c r="X13112" s="38"/>
      <c r="Y13112" s="38"/>
      <c r="Z13112" s="38"/>
      <c r="AA13112" s="52"/>
      <c r="AB13112" s="52"/>
      <c r="AC13112" s="52"/>
      <c r="AD13112" s="38"/>
      <c r="AE13112" s="38"/>
      <c r="AF13112" s="38"/>
      <c r="AG13112" s="38"/>
      <c r="AH13112" s="38"/>
    </row>
    <row r="13113" spans="1:34" x14ac:dyDescent="0.2">
      <c r="A13113" s="48"/>
      <c r="B13113" s="37"/>
      <c r="C13113" s="53"/>
      <c r="D13113" s="38"/>
      <c r="E13113" s="38"/>
      <c r="F13113" s="38"/>
      <c r="G13113" s="38"/>
      <c r="H13113" s="38"/>
      <c r="I13113" s="38"/>
      <c r="J13113" s="38"/>
      <c r="K13113" s="38"/>
      <c r="L13113" s="38"/>
      <c r="M13113" s="38"/>
      <c r="N13113" s="38"/>
      <c r="O13113" s="38"/>
      <c r="P13113" s="38"/>
      <c r="Q13113" s="38"/>
      <c r="R13113" s="38"/>
      <c r="S13113" s="38"/>
      <c r="T13113" s="38"/>
      <c r="U13113" s="38"/>
      <c r="V13113" s="38"/>
      <c r="W13113" s="38"/>
      <c r="X13113" s="38"/>
      <c r="Y13113" s="38"/>
      <c r="Z13113" s="38"/>
      <c r="AA13113" s="52"/>
      <c r="AB13113" s="52"/>
      <c r="AC13113" s="52"/>
      <c r="AD13113" s="38"/>
      <c r="AE13113" s="38"/>
      <c r="AF13113" s="38"/>
      <c r="AG13113" s="38"/>
      <c r="AH13113" s="38"/>
    </row>
    <row r="13114" spans="1:34" x14ac:dyDescent="0.2">
      <c r="A13114" s="48"/>
      <c r="B13114" s="37"/>
      <c r="C13114" s="53"/>
      <c r="D13114" s="38"/>
      <c r="E13114" s="38"/>
      <c r="F13114" s="38"/>
      <c r="G13114" s="38"/>
      <c r="H13114" s="38"/>
      <c r="I13114" s="38"/>
      <c r="J13114" s="38"/>
      <c r="K13114" s="38"/>
      <c r="L13114" s="38"/>
      <c r="M13114" s="38"/>
      <c r="N13114" s="38"/>
      <c r="O13114" s="38"/>
      <c r="P13114" s="38"/>
      <c r="Q13114" s="38"/>
      <c r="R13114" s="38"/>
      <c r="S13114" s="38"/>
      <c r="T13114" s="38"/>
      <c r="U13114" s="38"/>
      <c r="V13114" s="38"/>
      <c r="W13114" s="38"/>
      <c r="X13114" s="38"/>
      <c r="Y13114" s="38"/>
      <c r="Z13114" s="38"/>
      <c r="AA13114" s="52"/>
      <c r="AB13114" s="52"/>
      <c r="AC13114" s="52"/>
      <c r="AD13114" s="38"/>
      <c r="AE13114" s="38"/>
      <c r="AF13114" s="38"/>
      <c r="AG13114" s="38"/>
      <c r="AH13114" s="38"/>
    </row>
    <row r="13115" spans="1:34" x14ac:dyDescent="0.2">
      <c r="A13115" s="48"/>
      <c r="B13115" s="37"/>
      <c r="C13115" s="53"/>
      <c r="D13115" s="38"/>
      <c r="E13115" s="38"/>
      <c r="F13115" s="38"/>
      <c r="G13115" s="38"/>
      <c r="H13115" s="38"/>
      <c r="I13115" s="38"/>
      <c r="J13115" s="38"/>
      <c r="K13115" s="38"/>
      <c r="L13115" s="38"/>
      <c r="M13115" s="38"/>
      <c r="N13115" s="38"/>
      <c r="O13115" s="38"/>
      <c r="P13115" s="38"/>
      <c r="Q13115" s="38"/>
      <c r="R13115" s="38"/>
      <c r="S13115" s="38"/>
      <c r="T13115" s="38"/>
      <c r="U13115" s="38"/>
      <c r="V13115" s="38"/>
      <c r="W13115" s="38"/>
      <c r="X13115" s="38"/>
      <c r="Y13115" s="38"/>
      <c r="Z13115" s="38"/>
      <c r="AA13115" s="52"/>
      <c r="AB13115" s="52"/>
      <c r="AC13115" s="52"/>
      <c r="AD13115" s="38"/>
      <c r="AE13115" s="38"/>
      <c r="AF13115" s="38"/>
      <c r="AG13115" s="38"/>
      <c r="AH13115" s="38"/>
    </row>
    <row r="13116" spans="1:34" x14ac:dyDescent="0.2">
      <c r="A13116" s="48"/>
      <c r="B13116" s="37"/>
      <c r="C13116" s="53"/>
      <c r="D13116" s="38"/>
      <c r="E13116" s="38"/>
      <c r="F13116" s="38"/>
      <c r="G13116" s="38"/>
      <c r="H13116" s="38"/>
      <c r="I13116" s="38"/>
      <c r="J13116" s="38"/>
      <c r="K13116" s="38"/>
      <c r="L13116" s="38"/>
      <c r="M13116" s="38"/>
      <c r="N13116" s="38"/>
      <c r="O13116" s="38"/>
      <c r="P13116" s="38"/>
      <c r="Q13116" s="38"/>
      <c r="R13116" s="38"/>
      <c r="S13116" s="38"/>
      <c r="T13116" s="38"/>
      <c r="U13116" s="38"/>
      <c r="V13116" s="38"/>
      <c r="W13116" s="38"/>
      <c r="X13116" s="38"/>
      <c r="Y13116" s="38"/>
      <c r="Z13116" s="38"/>
      <c r="AA13116" s="52"/>
      <c r="AB13116" s="52"/>
      <c r="AC13116" s="52"/>
      <c r="AD13116" s="38"/>
      <c r="AE13116" s="38"/>
      <c r="AF13116" s="38"/>
      <c r="AG13116" s="38"/>
      <c r="AH13116" s="38"/>
    </row>
    <row r="13117" spans="1:34" x14ac:dyDescent="0.2">
      <c r="A13117" s="48"/>
      <c r="B13117" s="37"/>
      <c r="C13117" s="53"/>
      <c r="D13117" s="38"/>
      <c r="E13117" s="38"/>
      <c r="F13117" s="38"/>
      <c r="G13117" s="38"/>
      <c r="H13117" s="38"/>
      <c r="I13117" s="38"/>
      <c r="J13117" s="38"/>
      <c r="K13117" s="38"/>
      <c r="L13117" s="38"/>
      <c r="M13117" s="38"/>
      <c r="N13117" s="38"/>
      <c r="O13117" s="38"/>
      <c r="P13117" s="38"/>
      <c r="Q13117" s="38"/>
      <c r="R13117" s="38"/>
      <c r="S13117" s="38"/>
      <c r="T13117" s="38"/>
      <c r="U13117" s="38"/>
      <c r="V13117" s="38"/>
      <c r="W13117" s="38"/>
      <c r="X13117" s="38"/>
      <c r="Y13117" s="38"/>
      <c r="Z13117" s="38"/>
      <c r="AA13117" s="52"/>
      <c r="AB13117" s="52"/>
      <c r="AC13117" s="52"/>
      <c r="AD13117" s="38"/>
      <c r="AE13117" s="38"/>
      <c r="AF13117" s="38"/>
      <c r="AG13117" s="38"/>
      <c r="AH13117" s="38"/>
    </row>
    <row r="13118" spans="1:34" x14ac:dyDescent="0.2">
      <c r="A13118" s="48"/>
      <c r="B13118" s="37"/>
      <c r="C13118" s="53"/>
      <c r="D13118" s="38"/>
      <c r="E13118" s="38"/>
      <c r="F13118" s="38"/>
      <c r="G13118" s="38"/>
      <c r="H13118" s="38"/>
      <c r="I13118" s="38"/>
      <c r="J13118" s="38"/>
      <c r="K13118" s="38"/>
      <c r="L13118" s="38"/>
      <c r="M13118" s="38"/>
      <c r="N13118" s="38"/>
      <c r="O13118" s="38"/>
      <c r="P13118" s="38"/>
      <c r="Q13118" s="38"/>
      <c r="R13118" s="38"/>
      <c r="S13118" s="38"/>
      <c r="T13118" s="38"/>
      <c r="U13118" s="38"/>
      <c r="V13118" s="38"/>
      <c r="W13118" s="38"/>
      <c r="X13118" s="38"/>
      <c r="Y13118" s="38"/>
      <c r="Z13118" s="38"/>
      <c r="AA13118" s="52"/>
      <c r="AB13118" s="52"/>
      <c r="AC13118" s="52"/>
      <c r="AD13118" s="38"/>
      <c r="AE13118" s="38"/>
      <c r="AF13118" s="38"/>
      <c r="AG13118" s="38"/>
      <c r="AH13118" s="38"/>
    </row>
    <row r="13119" spans="1:34" x14ac:dyDescent="0.2">
      <c r="A13119" s="48"/>
      <c r="B13119" s="37"/>
      <c r="C13119" s="53"/>
      <c r="D13119" s="38"/>
      <c r="E13119" s="38"/>
      <c r="F13119" s="38"/>
      <c r="G13119" s="38"/>
      <c r="H13119" s="38"/>
      <c r="I13119" s="38"/>
      <c r="J13119" s="38"/>
      <c r="K13119" s="38"/>
      <c r="L13119" s="38"/>
      <c r="M13119" s="38"/>
      <c r="N13119" s="38"/>
      <c r="O13119" s="38"/>
      <c r="P13119" s="38"/>
      <c r="Q13119" s="38"/>
      <c r="R13119" s="38"/>
      <c r="S13119" s="38"/>
      <c r="T13119" s="38"/>
      <c r="U13119" s="38"/>
      <c r="V13119" s="38"/>
      <c r="W13119" s="38"/>
      <c r="X13119" s="38"/>
      <c r="Y13119" s="38"/>
      <c r="Z13119" s="38"/>
      <c r="AA13119" s="52"/>
      <c r="AB13119" s="52"/>
      <c r="AC13119" s="52"/>
      <c r="AD13119" s="38"/>
      <c r="AE13119" s="38"/>
      <c r="AF13119" s="38"/>
      <c r="AG13119" s="38"/>
      <c r="AH13119" s="38"/>
    </row>
    <row r="13120" spans="1:34" x14ac:dyDescent="0.2">
      <c r="A13120" s="48"/>
      <c r="B13120" s="37"/>
      <c r="C13120" s="53"/>
      <c r="D13120" s="38"/>
      <c r="E13120" s="38"/>
      <c r="F13120" s="38"/>
      <c r="G13120" s="38"/>
      <c r="H13120" s="38"/>
      <c r="I13120" s="38"/>
      <c r="J13120" s="38"/>
      <c r="K13120" s="38"/>
      <c r="L13120" s="38"/>
      <c r="M13120" s="38"/>
      <c r="N13120" s="38"/>
      <c r="O13120" s="38"/>
      <c r="P13120" s="38"/>
      <c r="Q13120" s="38"/>
      <c r="R13120" s="38"/>
      <c r="S13120" s="38"/>
      <c r="T13120" s="38"/>
      <c r="U13120" s="38"/>
      <c r="V13120" s="38"/>
      <c r="W13120" s="38"/>
      <c r="X13120" s="38"/>
      <c r="Y13120" s="38"/>
      <c r="Z13120" s="38"/>
      <c r="AA13120" s="52"/>
      <c r="AB13120" s="52"/>
      <c r="AC13120" s="52"/>
      <c r="AD13120" s="38"/>
      <c r="AE13120" s="38"/>
      <c r="AF13120" s="38"/>
      <c r="AG13120" s="38"/>
      <c r="AH13120" s="38"/>
    </row>
    <row r="13121" spans="1:34" x14ac:dyDescent="0.2">
      <c r="A13121" s="48"/>
      <c r="B13121" s="37"/>
      <c r="C13121" s="53"/>
      <c r="D13121" s="38"/>
      <c r="E13121" s="38"/>
      <c r="F13121" s="38"/>
      <c r="G13121" s="38"/>
      <c r="H13121" s="38"/>
      <c r="I13121" s="38"/>
      <c r="J13121" s="38"/>
      <c r="K13121" s="38"/>
      <c r="L13121" s="38"/>
      <c r="M13121" s="38"/>
      <c r="N13121" s="38"/>
      <c r="O13121" s="38"/>
      <c r="P13121" s="38"/>
      <c r="Q13121" s="38"/>
      <c r="R13121" s="38"/>
      <c r="S13121" s="38"/>
      <c r="T13121" s="38"/>
      <c r="U13121" s="38"/>
      <c r="V13121" s="38"/>
      <c r="W13121" s="38"/>
      <c r="X13121" s="38"/>
      <c r="Y13121" s="38"/>
      <c r="Z13121" s="38"/>
      <c r="AA13121" s="52"/>
      <c r="AB13121" s="52"/>
      <c r="AC13121" s="52"/>
      <c r="AD13121" s="38"/>
      <c r="AE13121" s="38"/>
      <c r="AF13121" s="38"/>
      <c r="AG13121" s="38"/>
      <c r="AH13121" s="38"/>
    </row>
    <row r="13122" spans="1:34" x14ac:dyDescent="0.2">
      <c r="A13122" s="48"/>
      <c r="B13122" s="37"/>
      <c r="C13122" s="53"/>
      <c r="D13122" s="38"/>
      <c r="E13122" s="38"/>
      <c r="F13122" s="38"/>
      <c r="G13122" s="38"/>
      <c r="H13122" s="38"/>
      <c r="I13122" s="38"/>
      <c r="J13122" s="38"/>
      <c r="K13122" s="38"/>
      <c r="L13122" s="38"/>
      <c r="M13122" s="38"/>
      <c r="N13122" s="38"/>
      <c r="O13122" s="38"/>
      <c r="P13122" s="38"/>
      <c r="Q13122" s="38"/>
      <c r="R13122" s="38"/>
      <c r="S13122" s="38"/>
      <c r="T13122" s="38"/>
      <c r="U13122" s="38"/>
      <c r="V13122" s="38"/>
      <c r="W13122" s="38"/>
      <c r="X13122" s="38"/>
      <c r="Y13122" s="38"/>
      <c r="Z13122" s="38"/>
      <c r="AA13122" s="52"/>
      <c r="AB13122" s="52"/>
      <c r="AC13122" s="52"/>
      <c r="AD13122" s="38"/>
      <c r="AE13122" s="38"/>
      <c r="AF13122" s="38"/>
      <c r="AG13122" s="38"/>
      <c r="AH13122" s="38"/>
    </row>
    <row r="13123" spans="1:34" x14ac:dyDescent="0.2">
      <c r="A13123" s="48"/>
      <c r="B13123" s="37"/>
      <c r="C13123" s="53"/>
      <c r="D13123" s="38"/>
      <c r="E13123" s="38"/>
      <c r="F13123" s="38"/>
      <c r="G13123" s="38"/>
      <c r="H13123" s="38"/>
      <c r="I13123" s="38"/>
      <c r="J13123" s="38"/>
      <c r="K13123" s="38"/>
      <c r="L13123" s="38"/>
      <c r="M13123" s="38"/>
      <c r="N13123" s="38"/>
      <c r="O13123" s="38"/>
      <c r="P13123" s="38"/>
      <c r="Q13123" s="38"/>
      <c r="R13123" s="38"/>
      <c r="S13123" s="38"/>
      <c r="T13123" s="38"/>
      <c r="U13123" s="38"/>
      <c r="V13123" s="38"/>
      <c r="W13123" s="38"/>
      <c r="X13123" s="38"/>
      <c r="Y13123" s="38"/>
      <c r="Z13123" s="38"/>
      <c r="AA13123" s="52"/>
      <c r="AB13123" s="52"/>
      <c r="AC13123" s="52"/>
      <c r="AD13123" s="38"/>
      <c r="AE13123" s="38"/>
      <c r="AF13123" s="38"/>
      <c r="AG13123" s="38"/>
      <c r="AH13123" s="38"/>
    </row>
    <row r="13124" spans="1:34" x14ac:dyDescent="0.2">
      <c r="A13124" s="48"/>
      <c r="B13124" s="37"/>
      <c r="C13124" s="53"/>
      <c r="D13124" s="38"/>
      <c r="E13124" s="38"/>
      <c r="F13124" s="38"/>
      <c r="G13124" s="38"/>
      <c r="H13124" s="38"/>
      <c r="I13124" s="38"/>
      <c r="J13124" s="38"/>
      <c r="K13124" s="38"/>
      <c r="L13124" s="38"/>
      <c r="M13124" s="38"/>
      <c r="N13124" s="38"/>
      <c r="O13124" s="38"/>
      <c r="P13124" s="38"/>
      <c r="Q13124" s="38"/>
      <c r="R13124" s="38"/>
      <c r="S13124" s="38"/>
      <c r="T13124" s="38"/>
      <c r="U13124" s="38"/>
      <c r="V13124" s="38"/>
      <c r="W13124" s="38"/>
      <c r="X13124" s="38"/>
      <c r="Y13124" s="38"/>
      <c r="Z13124" s="38"/>
      <c r="AA13124" s="52"/>
      <c r="AB13124" s="52"/>
      <c r="AC13124" s="52"/>
      <c r="AD13124" s="38"/>
      <c r="AE13124" s="38"/>
      <c r="AF13124" s="38"/>
      <c r="AG13124" s="38"/>
      <c r="AH13124" s="38"/>
    </row>
    <row r="13125" spans="1:34" x14ac:dyDescent="0.2">
      <c r="A13125" s="48"/>
      <c r="B13125" s="37"/>
      <c r="C13125" s="53"/>
      <c r="D13125" s="38"/>
      <c r="E13125" s="38"/>
      <c r="F13125" s="38"/>
      <c r="G13125" s="38"/>
      <c r="H13125" s="38"/>
      <c r="I13125" s="38"/>
      <c r="J13125" s="38"/>
      <c r="K13125" s="38"/>
      <c r="L13125" s="38"/>
      <c r="M13125" s="38"/>
      <c r="N13125" s="38"/>
      <c r="O13125" s="38"/>
      <c r="P13125" s="38"/>
      <c r="Q13125" s="38"/>
      <c r="R13125" s="38"/>
      <c r="S13125" s="38"/>
      <c r="T13125" s="38"/>
      <c r="U13125" s="38"/>
      <c r="V13125" s="38"/>
      <c r="W13125" s="38"/>
      <c r="X13125" s="38"/>
      <c r="Y13125" s="38"/>
      <c r="Z13125" s="38"/>
      <c r="AA13125" s="52"/>
      <c r="AB13125" s="52"/>
      <c r="AC13125" s="52"/>
      <c r="AD13125" s="38"/>
      <c r="AE13125" s="38"/>
      <c r="AF13125" s="38"/>
      <c r="AG13125" s="38"/>
      <c r="AH13125" s="38"/>
    </row>
    <row r="13126" spans="1:34" x14ac:dyDescent="0.2">
      <c r="A13126" s="48"/>
      <c r="B13126" s="37"/>
      <c r="C13126" s="53"/>
      <c r="D13126" s="38"/>
      <c r="E13126" s="38"/>
      <c r="F13126" s="38"/>
      <c r="G13126" s="38"/>
      <c r="H13126" s="38"/>
      <c r="I13126" s="38"/>
      <c r="J13126" s="38"/>
      <c r="K13126" s="38"/>
      <c r="L13126" s="38"/>
      <c r="M13126" s="38"/>
      <c r="N13126" s="38"/>
      <c r="O13126" s="38"/>
      <c r="P13126" s="38"/>
      <c r="Q13126" s="38"/>
      <c r="R13126" s="38"/>
      <c r="S13126" s="38"/>
      <c r="T13126" s="38"/>
      <c r="U13126" s="38"/>
      <c r="V13126" s="38"/>
      <c r="W13126" s="38"/>
      <c r="X13126" s="38"/>
      <c r="Y13126" s="38"/>
      <c r="Z13126" s="38"/>
      <c r="AA13126" s="52"/>
      <c r="AB13126" s="52"/>
      <c r="AC13126" s="52"/>
      <c r="AD13126" s="38"/>
      <c r="AE13126" s="38"/>
      <c r="AF13126" s="38"/>
      <c r="AG13126" s="38"/>
      <c r="AH13126" s="38"/>
    </row>
    <row r="13127" spans="1:34" x14ac:dyDescent="0.2">
      <c r="A13127" s="48"/>
      <c r="B13127" s="37"/>
      <c r="C13127" s="53"/>
      <c r="D13127" s="38"/>
      <c r="E13127" s="38"/>
      <c r="F13127" s="38"/>
      <c r="G13127" s="38"/>
      <c r="H13127" s="38"/>
      <c r="I13127" s="38"/>
      <c r="J13127" s="38"/>
      <c r="K13127" s="38"/>
      <c r="L13127" s="38"/>
      <c r="M13127" s="38"/>
      <c r="N13127" s="38"/>
      <c r="O13127" s="38"/>
      <c r="P13127" s="38"/>
      <c r="Q13127" s="38"/>
      <c r="R13127" s="38"/>
      <c r="S13127" s="38"/>
      <c r="T13127" s="38"/>
      <c r="U13127" s="38"/>
      <c r="V13127" s="38"/>
      <c r="W13127" s="38"/>
      <c r="X13127" s="38"/>
      <c r="Y13127" s="38"/>
      <c r="Z13127" s="38"/>
      <c r="AA13127" s="52"/>
      <c r="AB13127" s="52"/>
      <c r="AC13127" s="52"/>
      <c r="AD13127" s="38"/>
      <c r="AE13127" s="38"/>
      <c r="AF13127" s="38"/>
      <c r="AG13127" s="38"/>
      <c r="AH13127" s="38"/>
    </row>
    <row r="13128" spans="1:34" x14ac:dyDescent="0.2">
      <c r="A13128" s="48"/>
      <c r="B13128" s="37"/>
      <c r="C13128" s="53"/>
      <c r="D13128" s="38"/>
      <c r="E13128" s="38"/>
      <c r="F13128" s="38"/>
      <c r="G13128" s="38"/>
      <c r="H13128" s="38"/>
      <c r="I13128" s="38"/>
      <c r="J13128" s="38"/>
      <c r="K13128" s="38"/>
      <c r="L13128" s="38"/>
      <c r="M13128" s="38"/>
      <c r="N13128" s="38"/>
      <c r="O13128" s="38"/>
      <c r="P13128" s="38"/>
      <c r="Q13128" s="38"/>
      <c r="R13128" s="38"/>
      <c r="S13128" s="38"/>
      <c r="T13128" s="38"/>
      <c r="U13128" s="38"/>
      <c r="V13128" s="38"/>
      <c r="W13128" s="38"/>
      <c r="X13128" s="38"/>
      <c r="Y13128" s="38"/>
      <c r="Z13128" s="38"/>
      <c r="AA13128" s="52"/>
      <c r="AB13128" s="52"/>
      <c r="AC13128" s="52"/>
      <c r="AD13128" s="38"/>
      <c r="AE13128" s="38"/>
      <c r="AF13128" s="38"/>
      <c r="AG13128" s="38"/>
      <c r="AH13128" s="38"/>
    </row>
    <row r="13129" spans="1:34" x14ac:dyDescent="0.2">
      <c r="A13129" s="48"/>
      <c r="B13129" s="37"/>
      <c r="C13129" s="53"/>
      <c r="D13129" s="38"/>
      <c r="E13129" s="38"/>
      <c r="F13129" s="38"/>
      <c r="G13129" s="38"/>
      <c r="H13129" s="38"/>
      <c r="I13129" s="38"/>
      <c r="J13129" s="38"/>
      <c r="K13129" s="38"/>
      <c r="L13129" s="38"/>
      <c r="M13129" s="38"/>
      <c r="N13129" s="38"/>
      <c r="O13129" s="38"/>
      <c r="P13129" s="38"/>
      <c r="Q13129" s="38"/>
      <c r="R13129" s="38"/>
      <c r="S13129" s="38"/>
      <c r="T13129" s="38"/>
      <c r="U13129" s="38"/>
      <c r="V13129" s="38"/>
      <c r="W13129" s="38"/>
      <c r="X13129" s="38"/>
      <c r="Y13129" s="38"/>
      <c r="Z13129" s="38"/>
      <c r="AA13129" s="52"/>
      <c r="AB13129" s="52"/>
      <c r="AC13129" s="52"/>
      <c r="AD13129" s="38"/>
      <c r="AE13129" s="38"/>
      <c r="AF13129" s="38"/>
      <c r="AG13129" s="38"/>
      <c r="AH13129" s="38"/>
    </row>
    <row r="13130" spans="1:34" x14ac:dyDescent="0.2">
      <c r="A13130" s="48"/>
      <c r="B13130" s="37"/>
      <c r="C13130" s="53"/>
      <c r="D13130" s="38"/>
      <c r="E13130" s="38"/>
      <c r="F13130" s="38"/>
      <c r="G13130" s="38"/>
      <c r="H13130" s="38"/>
      <c r="I13130" s="38"/>
      <c r="J13130" s="38"/>
      <c r="K13130" s="38"/>
      <c r="L13130" s="38"/>
      <c r="M13130" s="38"/>
      <c r="N13130" s="38"/>
      <c r="O13130" s="38"/>
      <c r="P13130" s="38"/>
      <c r="Q13130" s="38"/>
      <c r="R13130" s="38"/>
      <c r="S13130" s="38"/>
      <c r="T13130" s="38"/>
      <c r="U13130" s="38"/>
      <c r="V13130" s="38"/>
      <c r="W13130" s="38"/>
      <c r="X13130" s="38"/>
      <c r="Y13130" s="38"/>
      <c r="Z13130" s="38"/>
      <c r="AA13130" s="52"/>
      <c r="AB13130" s="52"/>
      <c r="AC13130" s="52"/>
      <c r="AD13130" s="38"/>
      <c r="AE13130" s="38"/>
      <c r="AF13130" s="38"/>
      <c r="AG13130" s="38"/>
      <c r="AH13130" s="38"/>
    </row>
    <row r="13131" spans="1:34" x14ac:dyDescent="0.2">
      <c r="A13131" s="48"/>
      <c r="B13131" s="37"/>
      <c r="C13131" s="53"/>
      <c r="D13131" s="38"/>
      <c r="E13131" s="38"/>
      <c r="F13131" s="38"/>
      <c r="G13131" s="38"/>
      <c r="H13131" s="38"/>
      <c r="I13131" s="38"/>
      <c r="J13131" s="38"/>
      <c r="K13131" s="38"/>
      <c r="L13131" s="38"/>
      <c r="M13131" s="38"/>
      <c r="N13131" s="38"/>
      <c r="O13131" s="38"/>
      <c r="P13131" s="38"/>
      <c r="Q13131" s="38"/>
      <c r="R13131" s="38"/>
      <c r="S13131" s="38"/>
      <c r="T13131" s="38"/>
      <c r="U13131" s="38"/>
      <c r="V13131" s="38"/>
      <c r="W13131" s="38"/>
      <c r="X13131" s="38"/>
      <c r="Y13131" s="38"/>
      <c r="Z13131" s="38"/>
      <c r="AA13131" s="52"/>
      <c r="AB13131" s="52"/>
      <c r="AC13131" s="52"/>
      <c r="AD13131" s="38"/>
      <c r="AE13131" s="38"/>
      <c r="AF13131" s="38"/>
      <c r="AG13131" s="38"/>
      <c r="AH13131" s="38"/>
    </row>
    <row r="13132" spans="1:34" x14ac:dyDescent="0.2">
      <c r="A13132" s="48"/>
      <c r="B13132" s="37"/>
      <c r="C13132" s="53"/>
      <c r="D13132" s="38"/>
      <c r="E13132" s="38"/>
      <c r="F13132" s="38"/>
      <c r="G13132" s="38"/>
      <c r="H13132" s="38"/>
      <c r="I13132" s="38"/>
      <c r="J13132" s="38"/>
      <c r="K13132" s="38"/>
      <c r="L13132" s="38"/>
      <c r="M13132" s="38"/>
      <c r="N13132" s="38"/>
      <c r="O13132" s="38"/>
      <c r="P13132" s="38"/>
      <c r="Q13132" s="38"/>
      <c r="R13132" s="38"/>
      <c r="S13132" s="38"/>
      <c r="T13132" s="38"/>
      <c r="U13132" s="38"/>
      <c r="V13132" s="38"/>
      <c r="W13132" s="38"/>
      <c r="X13132" s="38"/>
      <c r="Y13132" s="38"/>
      <c r="Z13132" s="38"/>
      <c r="AA13132" s="52"/>
      <c r="AB13132" s="52"/>
      <c r="AC13132" s="52"/>
      <c r="AD13132" s="38"/>
      <c r="AE13132" s="38"/>
      <c r="AF13132" s="38"/>
      <c r="AG13132" s="38"/>
      <c r="AH13132" s="38"/>
    </row>
    <row r="13133" spans="1:34" x14ac:dyDescent="0.2">
      <c r="A13133" s="48"/>
      <c r="B13133" s="37"/>
      <c r="C13133" s="53"/>
      <c r="D13133" s="38"/>
      <c r="E13133" s="38"/>
      <c r="F13133" s="38"/>
      <c r="G13133" s="38"/>
      <c r="H13133" s="38"/>
      <c r="I13133" s="38"/>
      <c r="J13133" s="38"/>
      <c r="K13133" s="38"/>
      <c r="L13133" s="38"/>
      <c r="M13133" s="38"/>
      <c r="N13133" s="38"/>
      <c r="O13133" s="38"/>
      <c r="P13133" s="38"/>
      <c r="Q13133" s="38"/>
      <c r="R13133" s="38"/>
      <c r="S13133" s="38"/>
      <c r="T13133" s="38"/>
      <c r="U13133" s="38"/>
      <c r="V13133" s="38"/>
      <c r="W13133" s="38"/>
      <c r="X13133" s="38"/>
      <c r="Y13133" s="38"/>
      <c r="Z13133" s="38"/>
      <c r="AA13133" s="52"/>
      <c r="AB13133" s="52"/>
      <c r="AC13133" s="52"/>
      <c r="AD13133" s="38"/>
      <c r="AE13133" s="38"/>
      <c r="AF13133" s="38"/>
      <c r="AG13133" s="38"/>
      <c r="AH13133" s="38"/>
    </row>
    <row r="13134" spans="1:34" x14ac:dyDescent="0.2">
      <c r="A13134" s="48"/>
      <c r="B13134" s="37"/>
      <c r="C13134" s="53"/>
      <c r="D13134" s="38"/>
      <c r="E13134" s="38"/>
      <c r="F13134" s="38"/>
      <c r="G13134" s="38"/>
      <c r="H13134" s="38"/>
      <c r="I13134" s="38"/>
      <c r="J13134" s="38"/>
      <c r="K13134" s="38"/>
      <c r="L13134" s="38"/>
      <c r="M13134" s="38"/>
      <c r="N13134" s="38"/>
      <c r="O13134" s="38"/>
      <c r="P13134" s="38"/>
      <c r="Q13134" s="38"/>
      <c r="R13134" s="38"/>
      <c r="S13134" s="38"/>
      <c r="T13134" s="38"/>
      <c r="U13134" s="38"/>
      <c r="V13134" s="38"/>
      <c r="W13134" s="38"/>
      <c r="X13134" s="38"/>
      <c r="Y13134" s="38"/>
      <c r="Z13134" s="38"/>
      <c r="AA13134" s="52"/>
      <c r="AB13134" s="52"/>
      <c r="AC13134" s="52"/>
      <c r="AD13134" s="38"/>
      <c r="AE13134" s="38"/>
      <c r="AF13134" s="38"/>
      <c r="AG13134" s="38"/>
      <c r="AH13134" s="38"/>
    </row>
    <row r="13135" spans="1:34" x14ac:dyDescent="0.2">
      <c r="A13135" s="48"/>
      <c r="B13135" s="37"/>
      <c r="C13135" s="53"/>
      <c r="D13135" s="38"/>
      <c r="E13135" s="38"/>
      <c r="F13135" s="38"/>
      <c r="G13135" s="38"/>
      <c r="H13135" s="38"/>
      <c r="I13135" s="38"/>
      <c r="J13135" s="38"/>
      <c r="K13135" s="38"/>
      <c r="L13135" s="38"/>
      <c r="M13135" s="38"/>
      <c r="N13135" s="38"/>
      <c r="O13135" s="38"/>
      <c r="P13135" s="38"/>
      <c r="Q13135" s="38"/>
      <c r="R13135" s="38"/>
      <c r="S13135" s="38"/>
      <c r="T13135" s="38"/>
      <c r="U13135" s="38"/>
      <c r="V13135" s="38"/>
      <c r="W13135" s="38"/>
      <c r="X13135" s="38"/>
      <c r="Y13135" s="38"/>
      <c r="Z13135" s="38"/>
      <c r="AA13135" s="52"/>
      <c r="AB13135" s="52"/>
      <c r="AC13135" s="52"/>
      <c r="AD13135" s="38"/>
      <c r="AE13135" s="38"/>
      <c r="AF13135" s="38"/>
      <c r="AG13135" s="38"/>
      <c r="AH13135" s="38"/>
    </row>
    <row r="13136" spans="1:34" x14ac:dyDescent="0.2">
      <c r="A13136" s="48"/>
      <c r="B13136" s="37"/>
      <c r="C13136" s="53"/>
      <c r="D13136" s="38"/>
      <c r="E13136" s="38"/>
      <c r="F13136" s="38"/>
      <c r="G13136" s="38"/>
      <c r="H13136" s="38"/>
      <c r="I13136" s="38"/>
      <c r="J13136" s="38"/>
      <c r="K13136" s="38"/>
      <c r="L13136" s="38"/>
      <c r="M13136" s="38"/>
      <c r="N13136" s="38"/>
      <c r="O13136" s="38"/>
      <c r="P13136" s="38"/>
      <c r="Q13136" s="38"/>
      <c r="R13136" s="38"/>
      <c r="S13136" s="38"/>
      <c r="T13136" s="38"/>
      <c r="U13136" s="38"/>
      <c r="V13136" s="38"/>
      <c r="W13136" s="38"/>
      <c r="X13136" s="38"/>
      <c r="Y13136" s="38"/>
      <c r="Z13136" s="38"/>
      <c r="AA13136" s="52"/>
      <c r="AB13136" s="52"/>
      <c r="AC13136" s="52"/>
      <c r="AD13136" s="38"/>
      <c r="AE13136" s="38"/>
      <c r="AF13136" s="38"/>
      <c r="AG13136" s="38"/>
      <c r="AH13136" s="38"/>
    </row>
    <row r="13137" spans="1:34" x14ac:dyDescent="0.2">
      <c r="A13137" s="48"/>
      <c r="B13137" s="37"/>
      <c r="C13137" s="53"/>
      <c r="D13137" s="38"/>
      <c r="E13137" s="38"/>
      <c r="F13137" s="38"/>
      <c r="G13137" s="38"/>
      <c r="H13137" s="38"/>
      <c r="I13137" s="38"/>
      <c r="J13137" s="38"/>
      <c r="K13137" s="38"/>
      <c r="L13137" s="38"/>
      <c r="M13137" s="38"/>
      <c r="N13137" s="38"/>
      <c r="O13137" s="38"/>
      <c r="P13137" s="38"/>
      <c r="Q13137" s="38"/>
      <c r="R13137" s="38"/>
      <c r="S13137" s="38"/>
      <c r="T13137" s="38"/>
      <c r="U13137" s="38"/>
      <c r="V13137" s="38"/>
      <c r="W13137" s="38"/>
      <c r="X13137" s="38"/>
      <c r="Y13137" s="38"/>
      <c r="Z13137" s="38"/>
      <c r="AA13137" s="52"/>
      <c r="AB13137" s="52"/>
      <c r="AC13137" s="52"/>
      <c r="AD13137" s="38"/>
      <c r="AE13137" s="38"/>
      <c r="AF13137" s="38"/>
      <c r="AG13137" s="38"/>
      <c r="AH13137" s="38"/>
    </row>
    <row r="13138" spans="1:34" x14ac:dyDescent="0.2">
      <c r="A13138" s="48"/>
      <c r="B13138" s="37"/>
      <c r="C13138" s="53"/>
      <c r="D13138" s="38"/>
      <c r="E13138" s="38"/>
      <c r="F13138" s="38"/>
      <c r="G13138" s="38"/>
      <c r="H13138" s="38"/>
      <c r="I13138" s="38"/>
      <c r="J13138" s="38"/>
      <c r="K13138" s="38"/>
      <c r="L13138" s="38"/>
      <c r="M13138" s="38"/>
      <c r="N13138" s="38"/>
      <c r="O13138" s="38"/>
      <c r="P13138" s="38"/>
      <c r="Q13138" s="38"/>
      <c r="R13138" s="38"/>
      <c r="S13138" s="38"/>
      <c r="T13138" s="38"/>
      <c r="U13138" s="38"/>
      <c r="V13138" s="38"/>
      <c r="W13138" s="38"/>
      <c r="X13138" s="38"/>
      <c r="Y13138" s="38"/>
      <c r="Z13138" s="38"/>
      <c r="AA13138" s="52"/>
      <c r="AB13138" s="52"/>
      <c r="AC13138" s="52"/>
      <c r="AD13138" s="38"/>
      <c r="AE13138" s="38"/>
      <c r="AF13138" s="38"/>
      <c r="AG13138" s="38"/>
      <c r="AH13138" s="38"/>
    </row>
    <row r="13139" spans="1:34" x14ac:dyDescent="0.2">
      <c r="A13139" s="48"/>
      <c r="B13139" s="37"/>
      <c r="C13139" s="53"/>
      <c r="D13139" s="38"/>
      <c r="E13139" s="38"/>
      <c r="F13139" s="38"/>
      <c r="G13139" s="38"/>
      <c r="H13139" s="38"/>
      <c r="I13139" s="38"/>
      <c r="J13139" s="38"/>
      <c r="K13139" s="38"/>
      <c r="L13139" s="38"/>
      <c r="M13139" s="38"/>
      <c r="N13139" s="38"/>
      <c r="O13139" s="38"/>
      <c r="P13139" s="38"/>
      <c r="Q13139" s="38"/>
      <c r="R13139" s="38"/>
      <c r="S13139" s="38"/>
      <c r="T13139" s="38"/>
      <c r="U13139" s="38"/>
      <c r="V13139" s="38"/>
      <c r="W13139" s="38"/>
      <c r="X13139" s="38"/>
      <c r="Y13139" s="38"/>
      <c r="Z13139" s="38"/>
      <c r="AA13139" s="52"/>
      <c r="AB13139" s="52"/>
      <c r="AC13139" s="52"/>
      <c r="AD13139" s="38"/>
      <c r="AE13139" s="38"/>
      <c r="AF13139" s="38"/>
      <c r="AG13139" s="38"/>
      <c r="AH13139" s="38"/>
    </row>
    <row r="13140" spans="1:34" x14ac:dyDescent="0.2">
      <c r="A13140" s="48"/>
      <c r="B13140" s="37"/>
      <c r="C13140" s="53"/>
      <c r="D13140" s="38"/>
      <c r="E13140" s="38"/>
      <c r="F13140" s="38"/>
      <c r="G13140" s="38"/>
      <c r="H13140" s="38"/>
      <c r="I13140" s="38"/>
      <c r="J13140" s="38"/>
      <c r="K13140" s="38"/>
      <c r="L13140" s="38"/>
      <c r="M13140" s="38"/>
      <c r="N13140" s="38"/>
      <c r="O13140" s="38"/>
      <c r="P13140" s="38"/>
      <c r="Q13140" s="38"/>
      <c r="R13140" s="38"/>
      <c r="S13140" s="38"/>
      <c r="T13140" s="38"/>
      <c r="U13140" s="38"/>
      <c r="V13140" s="38"/>
      <c r="W13140" s="38"/>
      <c r="X13140" s="38"/>
      <c r="Y13140" s="38"/>
      <c r="Z13140" s="38"/>
      <c r="AA13140" s="52"/>
      <c r="AB13140" s="52"/>
      <c r="AC13140" s="52"/>
      <c r="AD13140" s="38"/>
      <c r="AE13140" s="38"/>
      <c r="AF13140" s="38"/>
      <c r="AG13140" s="38"/>
      <c r="AH13140" s="38"/>
    </row>
    <row r="13141" spans="1:34" x14ac:dyDescent="0.2">
      <c r="A13141" s="48"/>
      <c r="B13141" s="37"/>
      <c r="C13141" s="53"/>
      <c r="D13141" s="38"/>
      <c r="E13141" s="38"/>
      <c r="F13141" s="38"/>
      <c r="G13141" s="38"/>
      <c r="H13141" s="38"/>
      <c r="I13141" s="38"/>
      <c r="J13141" s="38"/>
      <c r="K13141" s="38"/>
      <c r="L13141" s="38"/>
      <c r="M13141" s="38"/>
      <c r="N13141" s="38"/>
      <c r="O13141" s="38"/>
      <c r="P13141" s="38"/>
      <c r="Q13141" s="38"/>
      <c r="R13141" s="38"/>
      <c r="S13141" s="38"/>
      <c r="T13141" s="38"/>
      <c r="U13141" s="38"/>
      <c r="V13141" s="38"/>
      <c r="W13141" s="38"/>
      <c r="X13141" s="38"/>
      <c r="Y13141" s="38"/>
      <c r="Z13141" s="38"/>
      <c r="AA13141" s="52"/>
      <c r="AB13141" s="52"/>
      <c r="AC13141" s="52"/>
      <c r="AD13141" s="38"/>
      <c r="AE13141" s="38"/>
      <c r="AF13141" s="38"/>
      <c r="AG13141" s="38"/>
      <c r="AH13141" s="38"/>
    </row>
    <row r="13142" spans="1:34" x14ac:dyDescent="0.2">
      <c r="A13142" s="48"/>
      <c r="B13142" s="37"/>
      <c r="C13142" s="53"/>
      <c r="D13142" s="38"/>
      <c r="E13142" s="38"/>
      <c r="F13142" s="38"/>
      <c r="G13142" s="38"/>
      <c r="H13142" s="38"/>
      <c r="I13142" s="38"/>
      <c r="J13142" s="38"/>
      <c r="K13142" s="38"/>
      <c r="L13142" s="38"/>
      <c r="M13142" s="38"/>
      <c r="N13142" s="38"/>
      <c r="O13142" s="38"/>
      <c r="P13142" s="38"/>
      <c r="Q13142" s="38"/>
      <c r="R13142" s="38"/>
      <c r="S13142" s="38"/>
      <c r="T13142" s="38"/>
      <c r="U13142" s="38"/>
      <c r="V13142" s="38"/>
      <c r="W13142" s="38"/>
      <c r="X13142" s="38"/>
      <c r="Y13142" s="38"/>
      <c r="Z13142" s="38"/>
      <c r="AA13142" s="52"/>
      <c r="AB13142" s="52"/>
      <c r="AC13142" s="52"/>
      <c r="AD13142" s="38"/>
      <c r="AE13142" s="38"/>
      <c r="AF13142" s="38"/>
      <c r="AG13142" s="38"/>
      <c r="AH13142" s="38"/>
    </row>
    <row r="13143" spans="1:34" x14ac:dyDescent="0.2">
      <c r="A13143" s="48"/>
      <c r="B13143" s="37"/>
      <c r="C13143" s="53"/>
      <c r="D13143" s="38"/>
      <c r="E13143" s="38"/>
      <c r="F13143" s="38"/>
      <c r="G13143" s="38"/>
      <c r="H13143" s="38"/>
      <c r="I13143" s="38"/>
      <c r="J13143" s="38"/>
      <c r="K13143" s="38"/>
      <c r="L13143" s="38"/>
      <c r="M13143" s="38"/>
      <c r="N13143" s="38"/>
      <c r="O13143" s="38"/>
      <c r="P13143" s="38"/>
      <c r="Q13143" s="38"/>
      <c r="R13143" s="38"/>
      <c r="S13143" s="38"/>
      <c r="T13143" s="38"/>
      <c r="U13143" s="38"/>
      <c r="V13143" s="38"/>
      <c r="W13143" s="38"/>
      <c r="X13143" s="38"/>
      <c r="Y13143" s="38"/>
      <c r="Z13143" s="38"/>
      <c r="AA13143" s="52"/>
      <c r="AB13143" s="52"/>
      <c r="AC13143" s="52"/>
      <c r="AD13143" s="38"/>
      <c r="AE13143" s="38"/>
      <c r="AF13143" s="38"/>
      <c r="AG13143" s="38"/>
      <c r="AH13143" s="38"/>
    </row>
    <row r="13144" spans="1:34" x14ac:dyDescent="0.2">
      <c r="A13144" s="48"/>
      <c r="B13144" s="37"/>
      <c r="C13144" s="53"/>
      <c r="D13144" s="38"/>
      <c r="E13144" s="38"/>
      <c r="F13144" s="38"/>
      <c r="G13144" s="38"/>
      <c r="H13144" s="38"/>
      <c r="I13144" s="38"/>
      <c r="J13144" s="38"/>
      <c r="K13144" s="38"/>
      <c r="L13144" s="38"/>
      <c r="M13144" s="38"/>
      <c r="N13144" s="38"/>
      <c r="O13144" s="38"/>
      <c r="P13144" s="38"/>
      <c r="Q13144" s="38"/>
      <c r="R13144" s="38"/>
      <c r="S13144" s="38"/>
      <c r="T13144" s="38"/>
      <c r="U13144" s="38"/>
      <c r="V13144" s="38"/>
      <c r="W13144" s="38"/>
      <c r="X13144" s="38"/>
      <c r="Y13144" s="38"/>
      <c r="Z13144" s="38"/>
      <c r="AA13144" s="52"/>
      <c r="AB13144" s="52"/>
      <c r="AC13144" s="52"/>
      <c r="AD13144" s="38"/>
      <c r="AE13144" s="38"/>
      <c r="AF13144" s="38"/>
      <c r="AG13144" s="38"/>
      <c r="AH13144" s="38"/>
    </row>
    <row r="13145" spans="1:34" x14ac:dyDescent="0.2">
      <c r="A13145" s="48"/>
      <c r="B13145" s="37"/>
      <c r="C13145" s="53"/>
      <c r="D13145" s="38"/>
      <c r="E13145" s="38"/>
      <c r="F13145" s="38"/>
      <c r="G13145" s="38"/>
      <c r="H13145" s="38"/>
      <c r="I13145" s="38"/>
      <c r="J13145" s="38"/>
      <c r="K13145" s="38"/>
      <c r="L13145" s="38"/>
      <c r="M13145" s="38"/>
      <c r="N13145" s="38"/>
      <c r="O13145" s="38"/>
      <c r="P13145" s="38"/>
      <c r="Q13145" s="38"/>
      <c r="R13145" s="38"/>
      <c r="S13145" s="38"/>
      <c r="T13145" s="38"/>
      <c r="U13145" s="38"/>
      <c r="V13145" s="38"/>
      <c r="W13145" s="38"/>
      <c r="X13145" s="38"/>
      <c r="Y13145" s="38"/>
      <c r="Z13145" s="38"/>
      <c r="AA13145" s="52"/>
      <c r="AB13145" s="52"/>
      <c r="AC13145" s="52"/>
      <c r="AD13145" s="38"/>
      <c r="AE13145" s="38"/>
      <c r="AF13145" s="38"/>
      <c r="AG13145" s="38"/>
      <c r="AH13145" s="38"/>
    </row>
    <row r="13146" spans="1:34" x14ac:dyDescent="0.2">
      <c r="A13146" s="48"/>
      <c r="B13146" s="37"/>
      <c r="C13146" s="53"/>
      <c r="D13146" s="38"/>
      <c r="E13146" s="38"/>
      <c r="F13146" s="38"/>
      <c r="G13146" s="38"/>
      <c r="H13146" s="38"/>
      <c r="I13146" s="38"/>
      <c r="J13146" s="38"/>
      <c r="K13146" s="38"/>
      <c r="L13146" s="38"/>
      <c r="M13146" s="38"/>
      <c r="N13146" s="38"/>
      <c r="O13146" s="38"/>
      <c r="P13146" s="38"/>
      <c r="Q13146" s="38"/>
      <c r="R13146" s="38"/>
      <c r="S13146" s="38"/>
      <c r="T13146" s="38"/>
      <c r="U13146" s="38"/>
      <c r="V13146" s="38"/>
      <c r="W13146" s="38"/>
      <c r="X13146" s="38"/>
      <c r="Y13146" s="38"/>
      <c r="Z13146" s="38"/>
      <c r="AA13146" s="52"/>
      <c r="AB13146" s="52"/>
      <c r="AC13146" s="52"/>
      <c r="AD13146" s="38"/>
      <c r="AE13146" s="38"/>
      <c r="AF13146" s="38"/>
      <c r="AG13146" s="38"/>
      <c r="AH13146" s="38"/>
    </row>
    <row r="13147" spans="1:34" x14ac:dyDescent="0.2">
      <c r="A13147" s="48"/>
      <c r="B13147" s="37"/>
      <c r="C13147" s="53"/>
      <c r="D13147" s="38"/>
      <c r="E13147" s="38"/>
      <c r="F13147" s="38"/>
      <c r="G13147" s="38"/>
      <c r="H13147" s="38"/>
      <c r="I13147" s="38"/>
      <c r="J13147" s="38"/>
      <c r="K13147" s="38"/>
      <c r="L13147" s="38"/>
      <c r="M13147" s="38"/>
      <c r="N13147" s="38"/>
      <c r="O13147" s="38"/>
      <c r="P13147" s="38"/>
      <c r="Q13147" s="38"/>
      <c r="R13147" s="38"/>
      <c r="S13147" s="38"/>
      <c r="T13147" s="38"/>
      <c r="U13147" s="38"/>
      <c r="V13147" s="38"/>
      <c r="W13147" s="38"/>
      <c r="X13147" s="38"/>
      <c r="Y13147" s="38"/>
      <c r="Z13147" s="38"/>
      <c r="AA13147" s="52"/>
      <c r="AB13147" s="52"/>
      <c r="AC13147" s="52"/>
      <c r="AD13147" s="38"/>
      <c r="AE13147" s="38"/>
      <c r="AF13147" s="38"/>
      <c r="AG13147" s="38"/>
      <c r="AH13147" s="38"/>
    </row>
    <row r="13148" spans="1:34" x14ac:dyDescent="0.2">
      <c r="A13148" s="48"/>
      <c r="B13148" s="37"/>
      <c r="C13148" s="53"/>
      <c r="D13148" s="38"/>
      <c r="E13148" s="38"/>
      <c r="F13148" s="38"/>
      <c r="G13148" s="38"/>
      <c r="H13148" s="38"/>
      <c r="I13148" s="38"/>
      <c r="J13148" s="38"/>
      <c r="K13148" s="38"/>
      <c r="L13148" s="38"/>
      <c r="M13148" s="38"/>
      <c r="N13148" s="38"/>
      <c r="O13148" s="38"/>
      <c r="P13148" s="38"/>
      <c r="Q13148" s="38"/>
      <c r="R13148" s="38"/>
      <c r="S13148" s="38"/>
      <c r="T13148" s="38"/>
      <c r="U13148" s="38"/>
      <c r="V13148" s="38"/>
      <c r="W13148" s="38"/>
      <c r="X13148" s="38"/>
      <c r="Y13148" s="38"/>
      <c r="Z13148" s="38"/>
      <c r="AA13148" s="52"/>
      <c r="AB13148" s="52"/>
      <c r="AC13148" s="52"/>
      <c r="AD13148" s="38"/>
      <c r="AE13148" s="38"/>
      <c r="AF13148" s="38"/>
      <c r="AG13148" s="38"/>
      <c r="AH13148" s="38"/>
    </row>
    <row r="13149" spans="1:34" x14ac:dyDescent="0.2">
      <c r="A13149" s="48"/>
      <c r="B13149" s="37"/>
      <c r="C13149" s="53"/>
      <c r="D13149" s="38"/>
      <c r="E13149" s="38"/>
      <c r="F13149" s="38"/>
      <c r="G13149" s="38"/>
      <c r="H13149" s="38"/>
      <c r="I13149" s="38"/>
      <c r="J13149" s="38"/>
      <c r="K13149" s="38"/>
      <c r="L13149" s="38"/>
      <c r="M13149" s="38"/>
      <c r="N13149" s="38"/>
      <c r="O13149" s="38"/>
      <c r="P13149" s="38"/>
      <c r="Q13149" s="38"/>
      <c r="R13149" s="38"/>
      <c r="S13149" s="38"/>
      <c r="T13149" s="38"/>
      <c r="U13149" s="38"/>
      <c r="V13149" s="38"/>
      <c r="W13149" s="38"/>
      <c r="X13149" s="38"/>
      <c r="Y13149" s="38"/>
      <c r="Z13149" s="38"/>
      <c r="AA13149" s="52"/>
      <c r="AB13149" s="52"/>
      <c r="AC13149" s="52"/>
      <c r="AD13149" s="38"/>
      <c r="AE13149" s="38"/>
      <c r="AF13149" s="38"/>
      <c r="AG13149" s="38"/>
      <c r="AH13149" s="38"/>
    </row>
    <row r="13150" spans="1:34" x14ac:dyDescent="0.2">
      <c r="A13150" s="48"/>
      <c r="B13150" s="37"/>
      <c r="C13150" s="53"/>
      <c r="D13150" s="38"/>
      <c r="E13150" s="38"/>
      <c r="F13150" s="38"/>
      <c r="G13150" s="38"/>
      <c r="H13150" s="38"/>
      <c r="I13150" s="38"/>
      <c r="J13150" s="38"/>
      <c r="K13150" s="38"/>
      <c r="L13150" s="38"/>
      <c r="M13150" s="38"/>
      <c r="N13150" s="38"/>
      <c r="O13150" s="38"/>
      <c r="P13150" s="38"/>
      <c r="Q13150" s="38"/>
      <c r="R13150" s="38"/>
      <c r="S13150" s="38"/>
      <c r="T13150" s="38"/>
      <c r="U13150" s="38"/>
      <c r="V13150" s="38"/>
      <c r="W13150" s="38"/>
      <c r="X13150" s="38"/>
      <c r="Y13150" s="38"/>
      <c r="Z13150" s="38"/>
      <c r="AA13150" s="52"/>
      <c r="AB13150" s="52"/>
      <c r="AC13150" s="52"/>
      <c r="AD13150" s="38"/>
      <c r="AE13150" s="38"/>
      <c r="AF13150" s="38"/>
      <c r="AG13150" s="38"/>
      <c r="AH13150" s="38"/>
    </row>
    <row r="13151" spans="1:34" x14ac:dyDescent="0.2">
      <c r="A13151" s="48"/>
      <c r="B13151" s="37"/>
      <c r="C13151" s="53"/>
      <c r="D13151" s="38"/>
      <c r="E13151" s="38"/>
      <c r="F13151" s="38"/>
      <c r="G13151" s="38"/>
      <c r="H13151" s="38"/>
      <c r="I13151" s="38"/>
      <c r="J13151" s="38"/>
      <c r="K13151" s="38"/>
      <c r="L13151" s="38"/>
      <c r="M13151" s="38"/>
      <c r="N13151" s="38"/>
      <c r="O13151" s="38"/>
      <c r="P13151" s="38"/>
      <c r="Q13151" s="38"/>
      <c r="R13151" s="38"/>
      <c r="S13151" s="38"/>
      <c r="T13151" s="38"/>
      <c r="U13151" s="38"/>
      <c r="V13151" s="38"/>
      <c r="W13151" s="38"/>
      <c r="X13151" s="38"/>
      <c r="Y13151" s="38"/>
      <c r="Z13151" s="38"/>
      <c r="AA13151" s="52"/>
      <c r="AB13151" s="52"/>
      <c r="AC13151" s="52"/>
      <c r="AD13151" s="38"/>
      <c r="AE13151" s="38"/>
      <c r="AF13151" s="38"/>
      <c r="AG13151" s="38"/>
      <c r="AH13151" s="38"/>
    </row>
    <row r="13152" spans="1:34" x14ac:dyDescent="0.2">
      <c r="A13152" s="48"/>
      <c r="B13152" s="37"/>
      <c r="C13152" s="53"/>
      <c r="D13152" s="38"/>
      <c r="E13152" s="38"/>
      <c r="F13152" s="38"/>
      <c r="G13152" s="38"/>
      <c r="H13152" s="38"/>
      <c r="I13152" s="38"/>
      <c r="J13152" s="38"/>
      <c r="K13152" s="38"/>
      <c r="L13152" s="38"/>
      <c r="M13152" s="38"/>
      <c r="N13152" s="38"/>
      <c r="O13152" s="38"/>
      <c r="P13152" s="38"/>
      <c r="Q13152" s="38"/>
      <c r="R13152" s="38"/>
      <c r="S13152" s="38"/>
      <c r="T13152" s="38"/>
      <c r="U13152" s="38"/>
      <c r="V13152" s="38"/>
      <c r="W13152" s="38"/>
      <c r="X13152" s="38"/>
      <c r="Y13152" s="38"/>
      <c r="Z13152" s="38"/>
      <c r="AA13152" s="52"/>
      <c r="AB13152" s="52"/>
      <c r="AC13152" s="52"/>
      <c r="AD13152" s="38"/>
      <c r="AE13152" s="38"/>
      <c r="AF13152" s="38"/>
      <c r="AG13152" s="38"/>
      <c r="AH13152" s="38"/>
    </row>
    <row r="13153" spans="1:34" x14ac:dyDescent="0.2">
      <c r="A13153" s="48"/>
      <c r="B13153" s="37"/>
      <c r="C13153" s="53"/>
      <c r="D13153" s="38"/>
      <c r="E13153" s="38"/>
      <c r="F13153" s="38"/>
      <c r="G13153" s="38"/>
      <c r="H13153" s="38"/>
      <c r="I13153" s="38"/>
      <c r="J13153" s="38"/>
      <c r="K13153" s="38"/>
      <c r="L13153" s="38"/>
      <c r="M13153" s="38"/>
      <c r="N13153" s="38"/>
      <c r="O13153" s="38"/>
      <c r="P13153" s="38"/>
      <c r="Q13153" s="38"/>
      <c r="R13153" s="38"/>
      <c r="S13153" s="38"/>
      <c r="T13153" s="38"/>
      <c r="U13153" s="38"/>
      <c r="V13153" s="38"/>
      <c r="W13153" s="38"/>
      <c r="X13153" s="38"/>
      <c r="Y13153" s="38"/>
      <c r="Z13153" s="38"/>
      <c r="AA13153" s="52"/>
      <c r="AB13153" s="52"/>
      <c r="AC13153" s="52"/>
      <c r="AD13153" s="38"/>
      <c r="AE13153" s="38"/>
      <c r="AF13153" s="38"/>
      <c r="AG13153" s="38"/>
      <c r="AH13153" s="38"/>
    </row>
    <row r="13154" spans="1:34" x14ac:dyDescent="0.2">
      <c r="A13154" s="48"/>
      <c r="B13154" s="37"/>
      <c r="C13154" s="53"/>
      <c r="D13154" s="38"/>
      <c r="E13154" s="38"/>
      <c r="F13154" s="38"/>
      <c r="G13154" s="38"/>
      <c r="H13154" s="38"/>
      <c r="I13154" s="38"/>
      <c r="J13154" s="38"/>
      <c r="K13154" s="38"/>
      <c r="L13154" s="38"/>
      <c r="M13154" s="38"/>
      <c r="N13154" s="38"/>
      <c r="O13154" s="38"/>
      <c r="P13154" s="38"/>
      <c r="Q13154" s="38"/>
      <c r="R13154" s="38"/>
      <c r="S13154" s="38"/>
      <c r="T13154" s="38"/>
      <c r="U13154" s="38"/>
      <c r="V13154" s="38"/>
      <c r="W13154" s="38"/>
      <c r="X13154" s="38"/>
      <c r="Y13154" s="38"/>
      <c r="Z13154" s="38"/>
      <c r="AA13154" s="52"/>
      <c r="AB13154" s="52"/>
      <c r="AC13154" s="52"/>
      <c r="AD13154" s="38"/>
      <c r="AE13154" s="38"/>
      <c r="AF13154" s="38"/>
      <c r="AG13154" s="38"/>
      <c r="AH13154" s="38"/>
    </row>
    <row r="13155" spans="1:34" x14ac:dyDescent="0.2">
      <c r="A13155" s="48"/>
      <c r="B13155" s="37"/>
      <c r="C13155" s="53"/>
      <c r="D13155" s="38"/>
      <c r="E13155" s="38"/>
      <c r="F13155" s="38"/>
      <c r="G13155" s="38"/>
      <c r="H13155" s="38"/>
      <c r="I13155" s="38"/>
      <c r="J13155" s="38"/>
      <c r="K13155" s="38"/>
      <c r="L13155" s="38"/>
      <c r="M13155" s="38"/>
      <c r="N13155" s="38"/>
      <c r="O13155" s="38"/>
      <c r="P13155" s="38"/>
      <c r="Q13155" s="38"/>
      <c r="R13155" s="38"/>
      <c r="S13155" s="38"/>
      <c r="T13155" s="38"/>
      <c r="U13155" s="38"/>
      <c r="V13155" s="38"/>
      <c r="W13155" s="38"/>
      <c r="X13155" s="38"/>
      <c r="Y13155" s="38"/>
      <c r="Z13155" s="38"/>
      <c r="AA13155" s="52"/>
      <c r="AB13155" s="52"/>
      <c r="AC13155" s="52"/>
      <c r="AD13155" s="38"/>
      <c r="AE13155" s="38"/>
      <c r="AF13155" s="38"/>
      <c r="AG13155" s="38"/>
      <c r="AH13155" s="38"/>
    </row>
    <row r="13156" spans="1:34" x14ac:dyDescent="0.2">
      <c r="A13156" s="48"/>
      <c r="B13156" s="37"/>
      <c r="C13156" s="53"/>
      <c r="D13156" s="38"/>
      <c r="E13156" s="38"/>
      <c r="F13156" s="38"/>
      <c r="G13156" s="38"/>
      <c r="H13156" s="38"/>
      <c r="I13156" s="38"/>
      <c r="J13156" s="38"/>
      <c r="K13156" s="38"/>
      <c r="L13156" s="38"/>
      <c r="M13156" s="38"/>
      <c r="N13156" s="38"/>
      <c r="O13156" s="38"/>
      <c r="P13156" s="38"/>
      <c r="Q13156" s="38"/>
      <c r="R13156" s="38"/>
      <c r="S13156" s="38"/>
      <c r="T13156" s="38"/>
      <c r="U13156" s="38"/>
      <c r="V13156" s="38"/>
      <c r="W13156" s="38"/>
      <c r="X13156" s="38"/>
      <c r="Y13156" s="38"/>
      <c r="Z13156" s="38"/>
      <c r="AA13156" s="52"/>
      <c r="AB13156" s="52"/>
      <c r="AC13156" s="52"/>
      <c r="AD13156" s="38"/>
      <c r="AE13156" s="38"/>
      <c r="AF13156" s="38"/>
      <c r="AG13156" s="38"/>
      <c r="AH13156" s="38"/>
    </row>
    <row r="13157" spans="1:34" x14ac:dyDescent="0.2">
      <c r="A13157" s="48"/>
      <c r="B13157" s="37"/>
      <c r="C13157" s="53"/>
      <c r="D13157" s="38"/>
      <c r="E13157" s="38"/>
      <c r="F13157" s="38"/>
      <c r="G13157" s="38"/>
      <c r="H13157" s="38"/>
      <c r="I13157" s="38"/>
      <c r="J13157" s="38"/>
      <c r="K13157" s="38"/>
      <c r="L13157" s="38"/>
      <c r="M13157" s="38"/>
      <c r="N13157" s="38"/>
      <c r="O13157" s="38"/>
      <c r="P13157" s="38"/>
      <c r="Q13157" s="38"/>
      <c r="R13157" s="38"/>
      <c r="S13157" s="38"/>
      <c r="T13157" s="38"/>
      <c r="U13157" s="38"/>
      <c r="V13157" s="38"/>
      <c r="W13157" s="38"/>
      <c r="X13157" s="38"/>
      <c r="Y13157" s="38"/>
      <c r="Z13157" s="38"/>
      <c r="AA13157" s="52"/>
      <c r="AB13157" s="52"/>
      <c r="AC13157" s="52"/>
      <c r="AD13157" s="38"/>
      <c r="AE13157" s="38"/>
      <c r="AF13157" s="38"/>
      <c r="AG13157" s="38"/>
      <c r="AH13157" s="38"/>
    </row>
    <row r="13158" spans="1:34" x14ac:dyDescent="0.2">
      <c r="A13158" s="48"/>
      <c r="B13158" s="37"/>
      <c r="C13158" s="53"/>
      <c r="D13158" s="38"/>
      <c r="E13158" s="38"/>
      <c r="F13158" s="38"/>
      <c r="G13158" s="38"/>
      <c r="H13158" s="38"/>
      <c r="I13158" s="38"/>
      <c r="J13158" s="38"/>
      <c r="K13158" s="38"/>
      <c r="L13158" s="38"/>
      <c r="M13158" s="38"/>
      <c r="N13158" s="38"/>
      <c r="O13158" s="38"/>
      <c r="P13158" s="38"/>
      <c r="Q13158" s="38"/>
      <c r="R13158" s="38"/>
      <c r="S13158" s="38"/>
      <c r="T13158" s="38"/>
      <c r="U13158" s="38"/>
      <c r="V13158" s="38"/>
      <c r="W13158" s="38"/>
      <c r="X13158" s="38"/>
      <c r="Y13158" s="38"/>
      <c r="Z13158" s="38"/>
      <c r="AA13158" s="52"/>
      <c r="AB13158" s="52"/>
      <c r="AC13158" s="52"/>
      <c r="AD13158" s="38"/>
      <c r="AE13158" s="38"/>
      <c r="AF13158" s="38"/>
      <c r="AG13158" s="38"/>
      <c r="AH13158" s="38"/>
    </row>
    <row r="13159" spans="1:34" x14ac:dyDescent="0.2">
      <c r="A13159" s="48"/>
      <c r="B13159" s="37"/>
      <c r="C13159" s="53"/>
      <c r="D13159" s="38"/>
      <c r="E13159" s="38"/>
      <c r="F13159" s="38"/>
      <c r="G13159" s="38"/>
      <c r="H13159" s="38"/>
      <c r="I13159" s="38"/>
      <c r="J13159" s="38"/>
      <c r="K13159" s="38"/>
      <c r="L13159" s="38"/>
      <c r="M13159" s="38"/>
      <c r="N13159" s="38"/>
      <c r="O13159" s="38"/>
      <c r="P13159" s="38"/>
      <c r="Q13159" s="38"/>
      <c r="R13159" s="38"/>
      <c r="S13159" s="38"/>
      <c r="T13159" s="38"/>
      <c r="U13159" s="38"/>
      <c r="V13159" s="38"/>
      <c r="W13159" s="38"/>
      <c r="X13159" s="38"/>
      <c r="Y13159" s="38"/>
      <c r="Z13159" s="38"/>
      <c r="AA13159" s="52"/>
      <c r="AB13159" s="52"/>
      <c r="AC13159" s="52"/>
      <c r="AD13159" s="38"/>
      <c r="AE13159" s="38"/>
      <c r="AF13159" s="38"/>
      <c r="AG13159" s="38"/>
      <c r="AH13159" s="38"/>
    </row>
    <row r="13160" spans="1:34" x14ac:dyDescent="0.2">
      <c r="A13160" s="48"/>
      <c r="B13160" s="37"/>
      <c r="C13160" s="53"/>
      <c r="D13160" s="38"/>
      <c r="E13160" s="38"/>
      <c r="F13160" s="38"/>
      <c r="G13160" s="38"/>
      <c r="H13160" s="38"/>
      <c r="I13160" s="38"/>
      <c r="J13160" s="38"/>
      <c r="K13160" s="38"/>
      <c r="L13160" s="38"/>
      <c r="M13160" s="38"/>
      <c r="N13160" s="38"/>
      <c r="O13160" s="38"/>
      <c r="P13160" s="38"/>
      <c r="Q13160" s="38"/>
      <c r="R13160" s="38"/>
      <c r="S13160" s="38"/>
      <c r="T13160" s="38"/>
      <c r="U13160" s="38"/>
      <c r="V13160" s="38"/>
      <c r="W13160" s="38"/>
      <c r="X13160" s="38"/>
      <c r="Y13160" s="38"/>
      <c r="Z13160" s="38"/>
      <c r="AA13160" s="52"/>
      <c r="AB13160" s="52"/>
      <c r="AC13160" s="52"/>
      <c r="AD13160" s="38"/>
      <c r="AE13160" s="38"/>
      <c r="AF13160" s="38"/>
      <c r="AG13160" s="38"/>
      <c r="AH13160" s="38"/>
    </row>
    <row r="13161" spans="1:34" x14ac:dyDescent="0.2">
      <c r="A13161" s="48"/>
      <c r="B13161" s="37"/>
      <c r="C13161" s="53"/>
      <c r="D13161" s="38"/>
      <c r="E13161" s="38"/>
      <c r="F13161" s="38"/>
      <c r="G13161" s="38"/>
      <c r="H13161" s="38"/>
      <c r="I13161" s="38"/>
      <c r="J13161" s="38"/>
      <c r="K13161" s="38"/>
      <c r="L13161" s="38"/>
      <c r="M13161" s="38"/>
      <c r="N13161" s="38"/>
      <c r="O13161" s="38"/>
      <c r="P13161" s="38"/>
      <c r="Q13161" s="38"/>
      <c r="R13161" s="38"/>
      <c r="S13161" s="38"/>
      <c r="T13161" s="38"/>
      <c r="U13161" s="38"/>
      <c r="V13161" s="38"/>
      <c r="W13161" s="38"/>
      <c r="X13161" s="38"/>
      <c r="Y13161" s="38"/>
      <c r="Z13161" s="38"/>
      <c r="AA13161" s="52"/>
      <c r="AB13161" s="52"/>
      <c r="AC13161" s="52"/>
      <c r="AD13161" s="38"/>
      <c r="AE13161" s="38"/>
      <c r="AF13161" s="38"/>
      <c r="AG13161" s="38"/>
      <c r="AH13161" s="38"/>
    </row>
    <row r="13162" spans="1:34" x14ac:dyDescent="0.2">
      <c r="A13162" s="48"/>
      <c r="B13162" s="37"/>
      <c r="C13162" s="53"/>
      <c r="D13162" s="38"/>
      <c r="E13162" s="38"/>
      <c r="F13162" s="38"/>
      <c r="G13162" s="38"/>
      <c r="H13162" s="38"/>
      <c r="I13162" s="38"/>
      <c r="J13162" s="38"/>
      <c r="K13162" s="38"/>
      <c r="L13162" s="38"/>
      <c r="M13162" s="38"/>
      <c r="N13162" s="38"/>
      <c r="O13162" s="38"/>
      <c r="P13162" s="38"/>
      <c r="Q13162" s="38"/>
      <c r="R13162" s="38"/>
      <c r="S13162" s="38"/>
      <c r="T13162" s="38"/>
      <c r="U13162" s="38"/>
      <c r="V13162" s="38"/>
      <c r="W13162" s="38"/>
      <c r="X13162" s="38"/>
      <c r="Y13162" s="38"/>
      <c r="Z13162" s="38"/>
      <c r="AA13162" s="52"/>
      <c r="AB13162" s="52"/>
      <c r="AC13162" s="52"/>
      <c r="AD13162" s="38"/>
      <c r="AE13162" s="38"/>
      <c r="AF13162" s="38"/>
      <c r="AG13162" s="38"/>
      <c r="AH13162" s="38"/>
    </row>
    <row r="13163" spans="1:34" x14ac:dyDescent="0.2">
      <c r="A13163" s="48"/>
      <c r="B13163" s="37"/>
      <c r="C13163" s="53"/>
      <c r="D13163" s="38"/>
      <c r="E13163" s="38"/>
      <c r="F13163" s="38"/>
      <c r="G13163" s="38"/>
      <c r="H13163" s="38"/>
      <c r="I13163" s="38"/>
      <c r="J13163" s="38"/>
      <c r="K13163" s="38"/>
      <c r="L13163" s="38"/>
      <c r="M13163" s="38"/>
      <c r="N13163" s="38"/>
      <c r="O13163" s="38"/>
      <c r="P13163" s="38"/>
      <c r="Q13163" s="38"/>
      <c r="R13163" s="38"/>
      <c r="S13163" s="38"/>
      <c r="T13163" s="38"/>
      <c r="U13163" s="38"/>
      <c r="V13163" s="38"/>
      <c r="W13163" s="38"/>
      <c r="X13163" s="38"/>
      <c r="Y13163" s="38"/>
      <c r="Z13163" s="38"/>
      <c r="AA13163" s="52"/>
      <c r="AB13163" s="52"/>
      <c r="AC13163" s="52"/>
      <c r="AD13163" s="38"/>
      <c r="AE13163" s="38"/>
      <c r="AF13163" s="38"/>
      <c r="AG13163" s="38"/>
      <c r="AH13163" s="38"/>
    </row>
    <row r="13164" spans="1:34" x14ac:dyDescent="0.2">
      <c r="A13164" s="48"/>
      <c r="B13164" s="37"/>
      <c r="C13164" s="53"/>
      <c r="D13164" s="38"/>
      <c r="E13164" s="38"/>
      <c r="F13164" s="38"/>
      <c r="G13164" s="38"/>
      <c r="H13164" s="38"/>
      <c r="I13164" s="38"/>
      <c r="J13164" s="38"/>
      <c r="K13164" s="38"/>
      <c r="L13164" s="38"/>
      <c r="M13164" s="38"/>
      <c r="N13164" s="38"/>
      <c r="O13164" s="38"/>
      <c r="P13164" s="38"/>
      <c r="Q13164" s="38"/>
      <c r="R13164" s="38"/>
      <c r="S13164" s="38"/>
      <c r="T13164" s="38"/>
      <c r="U13164" s="38"/>
      <c r="V13164" s="38"/>
      <c r="W13164" s="38"/>
      <c r="X13164" s="38"/>
      <c r="Y13164" s="38"/>
      <c r="Z13164" s="38"/>
      <c r="AA13164" s="52"/>
      <c r="AB13164" s="52"/>
      <c r="AC13164" s="52"/>
      <c r="AD13164" s="38"/>
      <c r="AE13164" s="38"/>
      <c r="AF13164" s="38"/>
      <c r="AG13164" s="38"/>
      <c r="AH13164" s="38"/>
    </row>
    <row r="13165" spans="1:34" x14ac:dyDescent="0.2">
      <c r="A13165" s="48"/>
      <c r="B13165" s="37"/>
      <c r="C13165" s="53"/>
      <c r="D13165" s="38"/>
      <c r="E13165" s="38"/>
      <c r="F13165" s="38"/>
      <c r="G13165" s="38"/>
      <c r="H13165" s="38"/>
      <c r="I13165" s="38"/>
      <c r="J13165" s="38"/>
      <c r="K13165" s="38"/>
      <c r="L13165" s="38"/>
      <c r="M13165" s="38"/>
      <c r="N13165" s="38"/>
      <c r="O13165" s="38"/>
      <c r="P13165" s="38"/>
      <c r="Q13165" s="38"/>
      <c r="R13165" s="38"/>
      <c r="S13165" s="38"/>
      <c r="T13165" s="38"/>
      <c r="U13165" s="38"/>
      <c r="V13165" s="38"/>
      <c r="W13165" s="38"/>
      <c r="X13165" s="38"/>
      <c r="Y13165" s="38"/>
      <c r="Z13165" s="38"/>
      <c r="AA13165" s="52"/>
      <c r="AB13165" s="52"/>
      <c r="AC13165" s="52"/>
      <c r="AD13165" s="38"/>
      <c r="AE13165" s="38"/>
      <c r="AF13165" s="38"/>
      <c r="AG13165" s="38"/>
      <c r="AH13165" s="38"/>
    </row>
    <row r="13166" spans="1:34" x14ac:dyDescent="0.2">
      <c r="A13166" s="48"/>
      <c r="B13166" s="37"/>
      <c r="C13166" s="53"/>
      <c r="D13166" s="38"/>
      <c r="E13166" s="38"/>
      <c r="F13166" s="38"/>
      <c r="G13166" s="38"/>
      <c r="H13166" s="38"/>
      <c r="I13166" s="38"/>
      <c r="J13166" s="38"/>
      <c r="K13166" s="38"/>
      <c r="L13166" s="38"/>
      <c r="M13166" s="38"/>
      <c r="N13166" s="38"/>
      <c r="O13166" s="38"/>
      <c r="P13166" s="38"/>
      <c r="Q13166" s="38"/>
      <c r="R13166" s="38"/>
      <c r="S13166" s="38"/>
      <c r="T13166" s="38"/>
      <c r="U13166" s="38"/>
      <c r="V13166" s="38"/>
      <c r="W13166" s="38"/>
      <c r="X13166" s="38"/>
      <c r="Y13166" s="38"/>
      <c r="Z13166" s="38"/>
      <c r="AA13166" s="52"/>
      <c r="AB13166" s="52"/>
      <c r="AC13166" s="52"/>
      <c r="AD13166" s="38"/>
      <c r="AE13166" s="38"/>
      <c r="AF13166" s="38"/>
      <c r="AG13166" s="38"/>
      <c r="AH13166" s="38"/>
    </row>
    <row r="13167" spans="1:34" x14ac:dyDescent="0.2">
      <c r="A13167" s="48"/>
      <c r="B13167" s="37"/>
      <c r="C13167" s="53"/>
      <c r="D13167" s="38"/>
      <c r="E13167" s="38"/>
      <c r="F13167" s="38"/>
      <c r="G13167" s="38"/>
      <c r="H13167" s="38"/>
      <c r="I13167" s="38"/>
      <c r="J13167" s="38"/>
      <c r="K13167" s="38"/>
      <c r="L13167" s="38"/>
      <c r="M13167" s="38"/>
      <c r="N13167" s="38"/>
      <c r="O13167" s="38"/>
      <c r="P13167" s="38"/>
      <c r="Q13167" s="38"/>
      <c r="R13167" s="38"/>
      <c r="S13167" s="38"/>
      <c r="T13167" s="38"/>
      <c r="U13167" s="38"/>
      <c r="V13167" s="38"/>
      <c r="W13167" s="38"/>
      <c r="X13167" s="38"/>
      <c r="Y13167" s="38"/>
      <c r="Z13167" s="38"/>
      <c r="AA13167" s="52"/>
      <c r="AB13167" s="52"/>
      <c r="AC13167" s="52"/>
      <c r="AD13167" s="38"/>
      <c r="AE13167" s="38"/>
      <c r="AF13167" s="38"/>
      <c r="AG13167" s="38"/>
      <c r="AH13167" s="38"/>
    </row>
    <row r="13168" spans="1:34" x14ac:dyDescent="0.2">
      <c r="A13168" s="48"/>
      <c r="B13168" s="37"/>
      <c r="C13168" s="53"/>
      <c r="D13168" s="38"/>
      <c r="E13168" s="38"/>
      <c r="F13168" s="38"/>
      <c r="G13168" s="38"/>
      <c r="H13168" s="38"/>
      <c r="I13168" s="38"/>
      <c r="J13168" s="38"/>
      <c r="K13168" s="38"/>
      <c r="L13168" s="38"/>
      <c r="M13168" s="38"/>
      <c r="N13168" s="38"/>
      <c r="O13168" s="38"/>
      <c r="P13168" s="38"/>
      <c r="Q13168" s="38"/>
      <c r="R13168" s="38"/>
      <c r="S13168" s="38"/>
      <c r="T13168" s="38"/>
      <c r="U13168" s="38"/>
      <c r="V13168" s="38"/>
      <c r="W13168" s="38"/>
      <c r="X13168" s="38"/>
      <c r="Y13168" s="38"/>
      <c r="Z13168" s="38"/>
      <c r="AA13168" s="52"/>
      <c r="AB13168" s="52"/>
      <c r="AC13168" s="52"/>
      <c r="AD13168" s="38"/>
      <c r="AE13168" s="38"/>
      <c r="AF13168" s="38"/>
      <c r="AG13168" s="38"/>
      <c r="AH13168" s="38"/>
    </row>
    <row r="13169" spans="1:34" x14ac:dyDescent="0.2">
      <c r="A13169" s="48"/>
      <c r="B13169" s="37"/>
      <c r="C13169" s="53"/>
      <c r="D13169" s="38"/>
      <c r="E13169" s="38"/>
      <c r="F13169" s="38"/>
      <c r="G13169" s="38"/>
      <c r="H13169" s="38"/>
      <c r="I13169" s="38"/>
      <c r="J13169" s="38"/>
      <c r="K13169" s="38"/>
      <c r="L13169" s="38"/>
      <c r="M13169" s="38"/>
      <c r="N13169" s="38"/>
      <c r="O13169" s="38"/>
      <c r="P13169" s="38"/>
      <c r="Q13169" s="38"/>
      <c r="R13169" s="38"/>
      <c r="S13169" s="38"/>
      <c r="T13169" s="38"/>
      <c r="U13169" s="38"/>
      <c r="V13169" s="38"/>
      <c r="W13169" s="38"/>
      <c r="X13169" s="38"/>
      <c r="Y13169" s="38"/>
      <c r="Z13169" s="38"/>
      <c r="AA13169" s="52"/>
      <c r="AB13169" s="52"/>
      <c r="AC13169" s="52"/>
      <c r="AD13169" s="38"/>
      <c r="AE13169" s="38"/>
      <c r="AF13169" s="38"/>
      <c r="AG13169" s="38"/>
      <c r="AH13169" s="38"/>
    </row>
    <row r="13170" spans="1:34" x14ac:dyDescent="0.2">
      <c r="A13170" s="48"/>
      <c r="B13170" s="37"/>
      <c r="C13170" s="53"/>
      <c r="D13170" s="38"/>
      <c r="E13170" s="38"/>
      <c r="F13170" s="38"/>
      <c r="G13170" s="38"/>
      <c r="H13170" s="38"/>
      <c r="I13170" s="38"/>
      <c r="J13170" s="38"/>
      <c r="K13170" s="38"/>
      <c r="L13170" s="38"/>
      <c r="M13170" s="38"/>
      <c r="N13170" s="38"/>
      <c r="O13170" s="38"/>
      <c r="P13170" s="38"/>
      <c r="Q13170" s="38"/>
      <c r="R13170" s="38"/>
      <c r="S13170" s="38"/>
      <c r="T13170" s="38"/>
      <c r="U13170" s="38"/>
      <c r="V13170" s="38"/>
      <c r="W13170" s="38"/>
      <c r="X13170" s="38"/>
      <c r="Y13170" s="38"/>
      <c r="Z13170" s="38"/>
      <c r="AA13170" s="52"/>
      <c r="AB13170" s="52"/>
      <c r="AC13170" s="52"/>
      <c r="AD13170" s="38"/>
      <c r="AE13170" s="38"/>
      <c r="AF13170" s="38"/>
      <c r="AG13170" s="38"/>
      <c r="AH13170" s="38"/>
    </row>
    <row r="13171" spans="1:34" x14ac:dyDescent="0.2">
      <c r="A13171" s="48"/>
      <c r="B13171" s="37"/>
      <c r="C13171" s="53"/>
      <c r="D13171" s="38"/>
      <c r="E13171" s="38"/>
      <c r="F13171" s="38"/>
      <c r="G13171" s="38"/>
      <c r="H13171" s="38"/>
      <c r="I13171" s="38"/>
      <c r="J13171" s="38"/>
      <c r="K13171" s="38"/>
      <c r="L13171" s="38"/>
      <c r="M13171" s="38"/>
      <c r="N13171" s="38"/>
      <c r="O13171" s="38"/>
      <c r="P13171" s="38"/>
      <c r="Q13171" s="38"/>
      <c r="R13171" s="38"/>
      <c r="S13171" s="38"/>
      <c r="T13171" s="38"/>
      <c r="U13171" s="38"/>
      <c r="V13171" s="38"/>
      <c r="W13171" s="38"/>
      <c r="X13171" s="38"/>
      <c r="Y13171" s="38"/>
      <c r="Z13171" s="38"/>
      <c r="AA13171" s="52"/>
      <c r="AB13171" s="52"/>
      <c r="AC13171" s="52"/>
      <c r="AD13171" s="38"/>
      <c r="AE13171" s="38"/>
      <c r="AF13171" s="38"/>
      <c r="AG13171" s="38"/>
      <c r="AH13171" s="38"/>
    </row>
    <row r="13172" spans="1:34" x14ac:dyDescent="0.2">
      <c r="A13172" s="48"/>
      <c r="B13172" s="37"/>
      <c r="C13172" s="53"/>
      <c r="D13172" s="38"/>
      <c r="E13172" s="38"/>
      <c r="F13172" s="38"/>
      <c r="G13172" s="38"/>
      <c r="H13172" s="38"/>
      <c r="I13172" s="38"/>
      <c r="J13172" s="38"/>
      <c r="K13172" s="38"/>
      <c r="L13172" s="38"/>
      <c r="M13172" s="38"/>
      <c r="N13172" s="38"/>
      <c r="O13172" s="38"/>
      <c r="P13172" s="38"/>
      <c r="Q13172" s="38"/>
      <c r="R13172" s="38"/>
      <c r="S13172" s="38"/>
      <c r="T13172" s="38"/>
      <c r="U13172" s="38"/>
      <c r="V13172" s="38"/>
      <c r="W13172" s="38"/>
      <c r="X13172" s="38"/>
      <c r="Y13172" s="38"/>
      <c r="Z13172" s="38"/>
      <c r="AA13172" s="52"/>
      <c r="AB13172" s="52"/>
      <c r="AC13172" s="52"/>
      <c r="AD13172" s="38"/>
      <c r="AE13172" s="38"/>
      <c r="AF13172" s="38"/>
      <c r="AG13172" s="38"/>
      <c r="AH13172" s="38"/>
    </row>
    <row r="13173" spans="1:34" x14ac:dyDescent="0.2">
      <c r="A13173" s="48"/>
      <c r="B13173" s="37"/>
      <c r="C13173" s="53"/>
      <c r="D13173" s="38"/>
      <c r="E13173" s="38"/>
      <c r="F13173" s="38"/>
      <c r="G13173" s="38"/>
      <c r="H13173" s="38"/>
      <c r="I13173" s="38"/>
      <c r="J13173" s="38"/>
      <c r="K13173" s="38"/>
      <c r="L13173" s="38"/>
      <c r="M13173" s="38"/>
      <c r="N13173" s="38"/>
      <c r="O13173" s="38"/>
      <c r="P13173" s="38"/>
      <c r="Q13173" s="38"/>
      <c r="R13173" s="38"/>
      <c r="S13173" s="38"/>
      <c r="T13173" s="38"/>
      <c r="U13173" s="38"/>
      <c r="V13173" s="38"/>
      <c r="W13173" s="38"/>
      <c r="X13173" s="38"/>
      <c r="Y13173" s="38"/>
      <c r="Z13173" s="38"/>
      <c r="AA13173" s="52"/>
      <c r="AB13173" s="52"/>
      <c r="AC13173" s="52"/>
      <c r="AD13173" s="38"/>
      <c r="AE13173" s="38"/>
      <c r="AF13173" s="38"/>
      <c r="AG13173" s="38"/>
      <c r="AH13173" s="38"/>
    </row>
    <row r="13174" spans="1:34" x14ac:dyDescent="0.2">
      <c r="A13174" s="48"/>
      <c r="B13174" s="37"/>
      <c r="C13174" s="53"/>
      <c r="D13174" s="38"/>
      <c r="E13174" s="38"/>
      <c r="F13174" s="38"/>
      <c r="G13174" s="38"/>
      <c r="H13174" s="38"/>
      <c r="I13174" s="38"/>
      <c r="J13174" s="38"/>
      <c r="K13174" s="38"/>
      <c r="L13174" s="38"/>
      <c r="M13174" s="38"/>
      <c r="N13174" s="38"/>
      <c r="O13174" s="38"/>
      <c r="P13174" s="38"/>
      <c r="Q13174" s="38"/>
      <c r="R13174" s="38"/>
      <c r="S13174" s="38"/>
      <c r="T13174" s="38"/>
      <c r="U13174" s="38"/>
      <c r="V13174" s="38"/>
      <c r="W13174" s="38"/>
      <c r="X13174" s="38"/>
      <c r="Y13174" s="38"/>
      <c r="Z13174" s="38"/>
      <c r="AA13174" s="52"/>
      <c r="AB13174" s="52"/>
      <c r="AC13174" s="52"/>
      <c r="AD13174" s="38"/>
      <c r="AE13174" s="38"/>
      <c r="AF13174" s="38"/>
      <c r="AG13174" s="38"/>
      <c r="AH13174" s="38"/>
    </row>
    <row r="13175" spans="1:34" x14ac:dyDescent="0.2">
      <c r="A13175" s="48"/>
      <c r="B13175" s="37"/>
      <c r="C13175" s="53"/>
      <c r="D13175" s="38"/>
      <c r="E13175" s="38"/>
      <c r="F13175" s="38"/>
      <c r="G13175" s="38"/>
      <c r="H13175" s="38"/>
      <c r="I13175" s="38"/>
      <c r="J13175" s="38"/>
      <c r="K13175" s="38"/>
      <c r="L13175" s="38"/>
      <c r="M13175" s="38"/>
      <c r="N13175" s="38"/>
      <c r="O13175" s="38"/>
      <c r="P13175" s="38"/>
      <c r="Q13175" s="38"/>
      <c r="R13175" s="38"/>
      <c r="S13175" s="38"/>
      <c r="T13175" s="38"/>
      <c r="U13175" s="38"/>
      <c r="V13175" s="38"/>
      <c r="W13175" s="38"/>
      <c r="X13175" s="38"/>
      <c r="Y13175" s="38"/>
      <c r="Z13175" s="38"/>
      <c r="AA13175" s="52"/>
      <c r="AB13175" s="52"/>
      <c r="AC13175" s="52"/>
      <c r="AD13175" s="38"/>
      <c r="AE13175" s="38"/>
      <c r="AF13175" s="38"/>
      <c r="AG13175" s="38"/>
      <c r="AH13175" s="38"/>
    </row>
    <row r="13176" spans="1:34" x14ac:dyDescent="0.2">
      <c r="A13176" s="48"/>
      <c r="B13176" s="37"/>
      <c r="C13176" s="53"/>
      <c r="D13176" s="38"/>
      <c r="E13176" s="38"/>
      <c r="F13176" s="38"/>
      <c r="G13176" s="38"/>
      <c r="H13176" s="38"/>
      <c r="I13176" s="38"/>
      <c r="J13176" s="38"/>
      <c r="K13176" s="38"/>
      <c r="L13176" s="38"/>
      <c r="M13176" s="38"/>
      <c r="N13176" s="38"/>
      <c r="O13176" s="38"/>
      <c r="P13176" s="38"/>
      <c r="Q13176" s="38"/>
      <c r="R13176" s="38"/>
      <c r="S13176" s="38"/>
      <c r="T13176" s="38"/>
      <c r="U13176" s="38"/>
      <c r="V13176" s="38"/>
      <c r="W13176" s="38"/>
      <c r="X13176" s="38"/>
      <c r="Y13176" s="38"/>
      <c r="Z13176" s="38"/>
      <c r="AA13176" s="52"/>
      <c r="AB13176" s="52"/>
      <c r="AC13176" s="52"/>
      <c r="AD13176" s="38"/>
      <c r="AE13176" s="38"/>
      <c r="AF13176" s="38"/>
      <c r="AG13176" s="38"/>
      <c r="AH13176" s="38"/>
    </row>
    <row r="13177" spans="1:34" x14ac:dyDescent="0.2">
      <c r="A13177" s="48"/>
      <c r="B13177" s="37"/>
      <c r="C13177" s="53"/>
      <c r="D13177" s="38"/>
      <c r="E13177" s="38"/>
      <c r="F13177" s="38"/>
      <c r="G13177" s="38"/>
      <c r="H13177" s="38"/>
      <c r="I13177" s="38"/>
      <c r="J13177" s="38"/>
      <c r="K13177" s="38"/>
      <c r="L13177" s="38"/>
      <c r="M13177" s="38"/>
      <c r="N13177" s="38"/>
      <c r="O13177" s="38"/>
      <c r="P13177" s="38"/>
      <c r="Q13177" s="38"/>
      <c r="R13177" s="38"/>
      <c r="S13177" s="38"/>
      <c r="T13177" s="38"/>
      <c r="U13177" s="38"/>
      <c r="V13177" s="38"/>
      <c r="W13177" s="38"/>
      <c r="X13177" s="38"/>
      <c r="Y13177" s="38"/>
      <c r="Z13177" s="38"/>
      <c r="AA13177" s="52"/>
      <c r="AB13177" s="52"/>
      <c r="AC13177" s="52"/>
      <c r="AD13177" s="38"/>
      <c r="AE13177" s="38"/>
      <c r="AF13177" s="38"/>
      <c r="AG13177" s="38"/>
      <c r="AH13177" s="38"/>
    </row>
    <row r="13178" spans="1:34" x14ac:dyDescent="0.2">
      <c r="A13178" s="48"/>
      <c r="B13178" s="37"/>
      <c r="C13178" s="53"/>
      <c r="D13178" s="38"/>
      <c r="E13178" s="38"/>
      <c r="F13178" s="38"/>
      <c r="G13178" s="38"/>
      <c r="H13178" s="38"/>
      <c r="I13178" s="38"/>
      <c r="J13178" s="38"/>
      <c r="K13178" s="38"/>
      <c r="L13178" s="38"/>
      <c r="M13178" s="38"/>
      <c r="N13178" s="38"/>
      <c r="O13178" s="38"/>
      <c r="P13178" s="38"/>
      <c r="Q13178" s="38"/>
      <c r="R13178" s="38"/>
      <c r="S13178" s="38"/>
      <c r="T13178" s="38"/>
      <c r="U13178" s="38"/>
      <c r="V13178" s="38"/>
      <c r="W13178" s="38"/>
      <c r="X13178" s="38"/>
      <c r="Y13178" s="38"/>
      <c r="Z13178" s="38"/>
      <c r="AA13178" s="52"/>
      <c r="AB13178" s="52"/>
      <c r="AC13178" s="52"/>
      <c r="AD13178" s="38"/>
      <c r="AE13178" s="38"/>
      <c r="AF13178" s="38"/>
      <c r="AG13178" s="38"/>
      <c r="AH13178" s="38"/>
    </row>
    <row r="13179" spans="1:34" x14ac:dyDescent="0.2">
      <c r="A13179" s="48"/>
      <c r="B13179" s="37"/>
      <c r="C13179" s="53"/>
      <c r="D13179" s="38"/>
      <c r="E13179" s="38"/>
      <c r="F13179" s="38"/>
      <c r="G13179" s="38"/>
      <c r="H13179" s="38"/>
      <c r="I13179" s="38"/>
      <c r="J13179" s="38"/>
      <c r="K13179" s="38"/>
      <c r="L13179" s="38"/>
      <c r="M13179" s="38"/>
      <c r="N13179" s="38"/>
      <c r="O13179" s="38"/>
      <c r="P13179" s="38"/>
      <c r="Q13179" s="38"/>
      <c r="R13179" s="38"/>
      <c r="S13179" s="38"/>
      <c r="T13179" s="38"/>
      <c r="U13179" s="38"/>
      <c r="V13179" s="38"/>
      <c r="W13179" s="38"/>
      <c r="X13179" s="38"/>
      <c r="Y13179" s="38"/>
      <c r="Z13179" s="38"/>
      <c r="AA13179" s="52"/>
      <c r="AB13179" s="52"/>
      <c r="AC13179" s="52"/>
      <c r="AD13179" s="38"/>
      <c r="AE13179" s="38"/>
      <c r="AF13179" s="38"/>
      <c r="AG13179" s="38"/>
      <c r="AH13179" s="38"/>
    </row>
    <row r="13180" spans="1:34" x14ac:dyDescent="0.2">
      <c r="A13180" s="48"/>
      <c r="B13180" s="37"/>
      <c r="C13180" s="53"/>
      <c r="D13180" s="38"/>
      <c r="E13180" s="38"/>
      <c r="F13180" s="38"/>
      <c r="G13180" s="38"/>
      <c r="H13180" s="38"/>
      <c r="I13180" s="38"/>
      <c r="J13180" s="38"/>
      <c r="K13180" s="38"/>
      <c r="L13180" s="38"/>
      <c r="M13180" s="38"/>
      <c r="N13180" s="38"/>
      <c r="O13180" s="38"/>
      <c r="P13180" s="38"/>
      <c r="Q13180" s="38"/>
      <c r="R13180" s="38"/>
      <c r="S13180" s="38"/>
      <c r="T13180" s="38"/>
      <c r="U13180" s="38"/>
      <c r="V13180" s="38"/>
      <c r="W13180" s="38"/>
      <c r="X13180" s="38"/>
      <c r="Y13180" s="38"/>
      <c r="Z13180" s="38"/>
      <c r="AA13180" s="52"/>
      <c r="AB13180" s="52"/>
      <c r="AC13180" s="52"/>
      <c r="AD13180" s="38"/>
      <c r="AE13180" s="38"/>
      <c r="AF13180" s="38"/>
      <c r="AG13180" s="38"/>
      <c r="AH13180" s="38"/>
    </row>
    <row r="13181" spans="1:34" x14ac:dyDescent="0.2">
      <c r="A13181" s="48"/>
      <c r="B13181" s="37"/>
      <c r="C13181" s="53"/>
      <c r="D13181" s="38"/>
      <c r="E13181" s="38"/>
      <c r="F13181" s="38"/>
      <c r="G13181" s="38"/>
      <c r="H13181" s="38"/>
      <c r="I13181" s="38"/>
      <c r="J13181" s="38"/>
      <c r="K13181" s="38"/>
      <c r="L13181" s="38"/>
      <c r="M13181" s="38"/>
      <c r="N13181" s="38"/>
      <c r="O13181" s="38"/>
      <c r="P13181" s="38"/>
      <c r="Q13181" s="38"/>
      <c r="R13181" s="38"/>
      <c r="S13181" s="38"/>
      <c r="T13181" s="38"/>
      <c r="U13181" s="38"/>
      <c r="V13181" s="38"/>
      <c r="W13181" s="38"/>
      <c r="X13181" s="38"/>
      <c r="Y13181" s="38"/>
      <c r="Z13181" s="38"/>
      <c r="AA13181" s="52"/>
      <c r="AB13181" s="52"/>
      <c r="AC13181" s="52"/>
      <c r="AD13181" s="38"/>
      <c r="AE13181" s="38"/>
      <c r="AF13181" s="38"/>
      <c r="AG13181" s="38"/>
      <c r="AH13181" s="38"/>
    </row>
    <row r="13182" spans="1:34" x14ac:dyDescent="0.2">
      <c r="A13182" s="48"/>
      <c r="B13182" s="37"/>
      <c r="C13182" s="53"/>
      <c r="D13182" s="38"/>
      <c r="E13182" s="38"/>
      <c r="F13182" s="38"/>
      <c r="G13182" s="38"/>
      <c r="H13182" s="38"/>
      <c r="I13182" s="38"/>
      <c r="J13182" s="38"/>
      <c r="K13182" s="38"/>
      <c r="L13182" s="38"/>
      <c r="M13182" s="38"/>
      <c r="N13182" s="38"/>
      <c r="O13182" s="38"/>
      <c r="P13182" s="38"/>
      <c r="Q13182" s="38"/>
      <c r="R13182" s="38"/>
      <c r="S13182" s="38"/>
      <c r="T13182" s="38"/>
      <c r="U13182" s="38"/>
      <c r="V13182" s="38"/>
      <c r="W13182" s="38"/>
      <c r="X13182" s="38"/>
      <c r="Y13182" s="38"/>
      <c r="Z13182" s="38"/>
      <c r="AA13182" s="52"/>
      <c r="AB13182" s="52"/>
      <c r="AC13182" s="52"/>
      <c r="AD13182" s="38"/>
      <c r="AE13182" s="38"/>
      <c r="AF13182" s="38"/>
      <c r="AG13182" s="38"/>
      <c r="AH13182" s="38"/>
    </row>
    <row r="13183" spans="1:34" x14ac:dyDescent="0.2">
      <c r="A13183" s="48"/>
      <c r="B13183" s="37"/>
      <c r="C13183" s="53"/>
      <c r="D13183" s="38"/>
      <c r="E13183" s="38"/>
      <c r="F13183" s="38"/>
      <c r="G13183" s="38"/>
      <c r="H13183" s="38"/>
      <c r="I13183" s="38"/>
      <c r="J13183" s="38"/>
      <c r="K13183" s="38"/>
      <c r="L13183" s="38"/>
      <c r="M13183" s="38"/>
      <c r="N13183" s="38"/>
      <c r="O13183" s="38"/>
      <c r="P13183" s="38"/>
      <c r="Q13183" s="38"/>
      <c r="R13183" s="38"/>
      <c r="S13183" s="38"/>
      <c r="T13183" s="38"/>
      <c r="U13183" s="38"/>
      <c r="V13183" s="38"/>
      <c r="W13183" s="38"/>
      <c r="X13183" s="38"/>
      <c r="Y13183" s="38"/>
      <c r="Z13183" s="38"/>
      <c r="AA13183" s="52"/>
      <c r="AB13183" s="52"/>
      <c r="AC13183" s="52"/>
      <c r="AD13183" s="38"/>
      <c r="AE13183" s="38"/>
      <c r="AF13183" s="38"/>
      <c r="AG13183" s="38"/>
      <c r="AH13183" s="38"/>
    </row>
    <row r="13184" spans="1:34" x14ac:dyDescent="0.2">
      <c r="A13184" s="48"/>
      <c r="B13184" s="37"/>
      <c r="C13184" s="53"/>
      <c r="D13184" s="38"/>
      <c r="E13184" s="38"/>
      <c r="F13184" s="38"/>
      <c r="G13184" s="38"/>
      <c r="H13184" s="38"/>
      <c r="I13184" s="38"/>
      <c r="J13184" s="38"/>
      <c r="K13184" s="38"/>
      <c r="L13184" s="38"/>
      <c r="M13184" s="38"/>
      <c r="N13184" s="38"/>
      <c r="O13184" s="38"/>
      <c r="P13184" s="38"/>
      <c r="Q13184" s="38"/>
      <c r="R13184" s="38"/>
      <c r="S13184" s="38"/>
      <c r="T13184" s="38"/>
      <c r="U13184" s="38"/>
      <c r="V13184" s="38"/>
      <c r="W13184" s="38"/>
      <c r="X13184" s="38"/>
      <c r="Y13184" s="38"/>
      <c r="Z13184" s="38"/>
      <c r="AA13184" s="52"/>
      <c r="AB13184" s="52"/>
      <c r="AC13184" s="52"/>
      <c r="AD13184" s="38"/>
      <c r="AE13184" s="38"/>
      <c r="AF13184" s="38"/>
      <c r="AG13184" s="38"/>
      <c r="AH13184" s="38"/>
    </row>
    <row r="13185" spans="1:34" x14ac:dyDescent="0.2">
      <c r="A13185" s="48"/>
      <c r="B13185" s="37"/>
      <c r="C13185" s="53"/>
      <c r="D13185" s="38"/>
      <c r="E13185" s="38"/>
      <c r="F13185" s="38"/>
      <c r="G13185" s="38"/>
      <c r="H13185" s="38"/>
      <c r="I13185" s="38"/>
      <c r="J13185" s="38"/>
      <c r="K13185" s="38"/>
      <c r="L13185" s="38"/>
      <c r="M13185" s="38"/>
      <c r="N13185" s="38"/>
      <c r="O13185" s="38"/>
      <c r="P13185" s="38"/>
      <c r="Q13185" s="38"/>
      <c r="R13185" s="38"/>
      <c r="S13185" s="38"/>
      <c r="T13185" s="38"/>
      <c r="U13185" s="38"/>
      <c r="V13185" s="38"/>
      <c r="W13185" s="38"/>
      <c r="X13185" s="38"/>
      <c r="Y13185" s="38"/>
      <c r="Z13185" s="38"/>
      <c r="AA13185" s="52"/>
      <c r="AB13185" s="52"/>
      <c r="AC13185" s="52"/>
      <c r="AD13185" s="38"/>
      <c r="AE13185" s="38"/>
      <c r="AF13185" s="38"/>
      <c r="AG13185" s="38"/>
      <c r="AH13185" s="38"/>
    </row>
    <row r="13186" spans="1:34" x14ac:dyDescent="0.2">
      <c r="A13186" s="48"/>
      <c r="B13186" s="37"/>
      <c r="C13186" s="53"/>
      <c r="D13186" s="38"/>
      <c r="E13186" s="38"/>
      <c r="F13186" s="38"/>
      <c r="G13186" s="38"/>
      <c r="H13186" s="38"/>
      <c r="I13186" s="38"/>
      <c r="J13186" s="38"/>
      <c r="K13186" s="38"/>
      <c r="L13186" s="38"/>
      <c r="M13186" s="38"/>
      <c r="N13186" s="38"/>
      <c r="O13186" s="38"/>
      <c r="P13186" s="38"/>
      <c r="Q13186" s="38"/>
      <c r="R13186" s="38"/>
      <c r="S13186" s="38"/>
      <c r="T13186" s="38"/>
      <c r="U13186" s="38"/>
      <c r="V13186" s="38"/>
      <c r="W13186" s="38"/>
      <c r="X13186" s="38"/>
      <c r="Y13186" s="38"/>
      <c r="Z13186" s="38"/>
      <c r="AA13186" s="52"/>
      <c r="AB13186" s="52"/>
      <c r="AC13186" s="52"/>
      <c r="AD13186" s="38"/>
      <c r="AE13186" s="38"/>
      <c r="AF13186" s="38"/>
      <c r="AG13186" s="38"/>
      <c r="AH13186" s="38"/>
    </row>
    <row r="13187" spans="1:34" x14ac:dyDescent="0.2">
      <c r="A13187" s="48"/>
      <c r="B13187" s="37"/>
      <c r="C13187" s="53"/>
      <c r="D13187" s="38"/>
      <c r="E13187" s="38"/>
      <c r="F13187" s="38"/>
      <c r="G13187" s="38"/>
      <c r="H13187" s="38"/>
      <c r="I13187" s="38"/>
      <c r="J13187" s="38"/>
      <c r="K13187" s="38"/>
      <c r="L13187" s="38"/>
      <c r="M13187" s="38"/>
      <c r="N13187" s="38"/>
      <c r="O13187" s="38"/>
      <c r="P13187" s="38"/>
      <c r="Q13187" s="38"/>
      <c r="R13187" s="38"/>
      <c r="S13187" s="38"/>
      <c r="T13187" s="38"/>
      <c r="U13187" s="38"/>
      <c r="V13187" s="38"/>
      <c r="W13187" s="38"/>
      <c r="X13187" s="38"/>
      <c r="Y13187" s="38"/>
      <c r="Z13187" s="38"/>
      <c r="AA13187" s="52"/>
      <c r="AB13187" s="52"/>
      <c r="AC13187" s="52"/>
      <c r="AD13187" s="38"/>
      <c r="AE13187" s="38"/>
      <c r="AF13187" s="38"/>
      <c r="AG13187" s="38"/>
      <c r="AH13187" s="38"/>
    </row>
    <row r="13188" spans="1:34" x14ac:dyDescent="0.2">
      <c r="A13188" s="48"/>
      <c r="B13188" s="37"/>
      <c r="C13188" s="53"/>
      <c r="D13188" s="38"/>
      <c r="E13188" s="38"/>
      <c r="F13188" s="38"/>
      <c r="G13188" s="38"/>
      <c r="H13188" s="38"/>
      <c r="I13188" s="38"/>
      <c r="J13188" s="38"/>
      <c r="K13188" s="38"/>
      <c r="L13188" s="38"/>
      <c r="M13188" s="38"/>
      <c r="N13188" s="38"/>
      <c r="O13188" s="38"/>
      <c r="P13188" s="38"/>
      <c r="Q13188" s="38"/>
      <c r="R13188" s="38"/>
      <c r="S13188" s="38"/>
      <c r="T13188" s="38"/>
      <c r="U13188" s="38"/>
      <c r="V13188" s="38"/>
      <c r="W13188" s="38"/>
      <c r="X13188" s="38"/>
      <c r="Y13188" s="38"/>
      <c r="Z13188" s="38"/>
      <c r="AA13188" s="52"/>
      <c r="AB13188" s="52"/>
      <c r="AC13188" s="52"/>
      <c r="AD13188" s="38"/>
      <c r="AE13188" s="38"/>
      <c r="AF13188" s="38"/>
      <c r="AG13188" s="38"/>
      <c r="AH13188" s="38"/>
    </row>
    <row r="13189" spans="1:34" x14ac:dyDescent="0.2">
      <c r="A13189" s="48"/>
      <c r="B13189" s="37"/>
      <c r="C13189" s="53"/>
      <c r="D13189" s="38"/>
      <c r="E13189" s="38"/>
      <c r="F13189" s="38"/>
      <c r="G13189" s="38"/>
      <c r="H13189" s="38"/>
      <c r="I13189" s="38"/>
      <c r="J13189" s="38"/>
      <c r="K13189" s="38"/>
      <c r="L13189" s="38"/>
      <c r="M13189" s="38"/>
      <c r="N13189" s="38"/>
      <c r="O13189" s="38"/>
      <c r="P13189" s="38"/>
      <c r="Q13189" s="38"/>
      <c r="R13189" s="38"/>
      <c r="S13189" s="38"/>
      <c r="T13189" s="38"/>
      <c r="U13189" s="38"/>
      <c r="V13189" s="38"/>
      <c r="W13189" s="38"/>
      <c r="X13189" s="38"/>
      <c r="Y13189" s="38"/>
      <c r="Z13189" s="38"/>
      <c r="AA13189" s="52"/>
      <c r="AB13189" s="52"/>
      <c r="AC13189" s="52"/>
      <c r="AD13189" s="38"/>
      <c r="AE13189" s="38"/>
      <c r="AF13189" s="38"/>
      <c r="AG13189" s="38"/>
      <c r="AH13189" s="38"/>
    </row>
    <row r="13190" spans="1:34" x14ac:dyDescent="0.2">
      <c r="A13190" s="48"/>
      <c r="B13190" s="37"/>
      <c r="C13190" s="53"/>
      <c r="D13190" s="38"/>
      <c r="E13190" s="38"/>
      <c r="F13190" s="38"/>
      <c r="G13190" s="38"/>
      <c r="H13190" s="38"/>
      <c r="I13190" s="38"/>
      <c r="J13190" s="38"/>
      <c r="K13190" s="38"/>
      <c r="L13190" s="38"/>
      <c r="M13190" s="38"/>
      <c r="N13190" s="38"/>
      <c r="O13190" s="38"/>
      <c r="P13190" s="38"/>
      <c r="Q13190" s="38"/>
      <c r="R13190" s="38"/>
      <c r="S13190" s="38"/>
      <c r="T13190" s="38"/>
      <c r="U13190" s="38"/>
      <c r="V13190" s="38"/>
      <c r="W13190" s="38"/>
      <c r="X13190" s="38"/>
      <c r="Y13190" s="38"/>
      <c r="Z13190" s="38"/>
      <c r="AA13190" s="52"/>
      <c r="AB13190" s="52"/>
      <c r="AC13190" s="52"/>
      <c r="AD13190" s="38"/>
      <c r="AE13190" s="38"/>
      <c r="AF13190" s="38"/>
      <c r="AG13190" s="38"/>
      <c r="AH13190" s="38"/>
    </row>
    <row r="13191" spans="1:34" x14ac:dyDescent="0.2">
      <c r="A13191" s="48"/>
      <c r="B13191" s="37"/>
      <c r="C13191" s="53"/>
      <c r="D13191" s="38"/>
      <c r="E13191" s="38"/>
      <c r="F13191" s="38"/>
      <c r="G13191" s="38"/>
      <c r="H13191" s="38"/>
      <c r="I13191" s="38"/>
      <c r="J13191" s="38"/>
      <c r="K13191" s="38"/>
      <c r="L13191" s="38"/>
      <c r="M13191" s="38"/>
      <c r="N13191" s="38"/>
      <c r="O13191" s="38"/>
      <c r="P13191" s="38"/>
      <c r="Q13191" s="38"/>
      <c r="R13191" s="38"/>
      <c r="S13191" s="38"/>
      <c r="T13191" s="38"/>
      <c r="U13191" s="38"/>
      <c r="V13191" s="38"/>
      <c r="W13191" s="38"/>
      <c r="X13191" s="38"/>
      <c r="Y13191" s="38"/>
      <c r="Z13191" s="38"/>
      <c r="AA13191" s="52"/>
      <c r="AB13191" s="52"/>
      <c r="AC13191" s="52"/>
      <c r="AD13191" s="38"/>
      <c r="AE13191" s="38"/>
      <c r="AF13191" s="38"/>
      <c r="AG13191" s="38"/>
      <c r="AH13191" s="38"/>
    </row>
    <row r="13192" spans="1:34" x14ac:dyDescent="0.2">
      <c r="A13192" s="48"/>
      <c r="B13192" s="37"/>
      <c r="C13192" s="53"/>
      <c r="D13192" s="38"/>
      <c r="E13192" s="38"/>
      <c r="F13192" s="38"/>
      <c r="G13192" s="38"/>
      <c r="H13192" s="38"/>
      <c r="I13192" s="38"/>
      <c r="J13192" s="38"/>
      <c r="K13192" s="38"/>
      <c r="L13192" s="38"/>
      <c r="M13192" s="38"/>
      <c r="N13192" s="38"/>
      <c r="O13192" s="38"/>
      <c r="P13192" s="38"/>
      <c r="Q13192" s="38"/>
      <c r="R13192" s="38"/>
      <c r="S13192" s="38"/>
      <c r="T13192" s="38"/>
      <c r="U13192" s="38"/>
      <c r="V13192" s="38"/>
      <c r="W13192" s="38"/>
      <c r="X13192" s="38"/>
      <c r="Y13192" s="38"/>
      <c r="Z13192" s="38"/>
      <c r="AA13192" s="52"/>
      <c r="AB13192" s="52"/>
      <c r="AC13192" s="52"/>
      <c r="AD13192" s="38"/>
      <c r="AE13192" s="38"/>
      <c r="AF13192" s="38"/>
      <c r="AG13192" s="38"/>
      <c r="AH13192" s="38"/>
    </row>
    <row r="13193" spans="1:34" x14ac:dyDescent="0.2">
      <c r="A13193" s="48"/>
      <c r="B13193" s="37"/>
      <c r="C13193" s="53"/>
      <c r="D13193" s="38"/>
      <c r="E13193" s="38"/>
      <c r="F13193" s="38"/>
      <c r="G13193" s="38"/>
      <c r="H13193" s="38"/>
      <c r="I13193" s="38"/>
      <c r="J13193" s="38"/>
      <c r="K13193" s="38"/>
      <c r="L13193" s="38"/>
      <c r="M13193" s="38"/>
      <c r="N13193" s="38"/>
      <c r="O13193" s="38"/>
      <c r="P13193" s="38"/>
      <c r="Q13193" s="38"/>
      <c r="R13193" s="38"/>
      <c r="S13193" s="38"/>
      <c r="T13193" s="38"/>
      <c r="U13193" s="38"/>
      <c r="V13193" s="38"/>
      <c r="W13193" s="38"/>
      <c r="X13193" s="38"/>
      <c r="Y13193" s="38"/>
      <c r="Z13193" s="38"/>
      <c r="AA13193" s="52"/>
      <c r="AB13193" s="52"/>
      <c r="AC13193" s="52"/>
      <c r="AD13193" s="38"/>
      <c r="AE13193" s="38"/>
      <c r="AF13193" s="38"/>
      <c r="AG13193" s="38"/>
      <c r="AH13193" s="38"/>
    </row>
    <row r="13194" spans="1:34" x14ac:dyDescent="0.2">
      <c r="A13194" s="48"/>
      <c r="B13194" s="37"/>
      <c r="C13194" s="53"/>
      <c r="D13194" s="38"/>
      <c r="E13194" s="38"/>
      <c r="F13194" s="38"/>
      <c r="G13194" s="38"/>
      <c r="H13194" s="38"/>
      <c r="I13194" s="38"/>
      <c r="J13194" s="38"/>
      <c r="K13194" s="38"/>
      <c r="L13194" s="38"/>
      <c r="M13194" s="38"/>
      <c r="N13194" s="38"/>
      <c r="O13194" s="38"/>
      <c r="P13194" s="38"/>
      <c r="Q13194" s="38"/>
      <c r="R13194" s="38"/>
      <c r="S13194" s="38"/>
      <c r="T13194" s="38"/>
      <c r="U13194" s="38"/>
      <c r="V13194" s="38"/>
      <c r="W13194" s="38"/>
      <c r="X13194" s="38"/>
      <c r="Y13194" s="38"/>
      <c r="Z13194" s="38"/>
      <c r="AA13194" s="52"/>
      <c r="AB13194" s="52"/>
      <c r="AC13194" s="52"/>
      <c r="AD13194" s="38"/>
      <c r="AE13194" s="38"/>
      <c r="AF13194" s="38"/>
      <c r="AG13194" s="38"/>
      <c r="AH13194" s="38"/>
    </row>
    <row r="13195" spans="1:34" x14ac:dyDescent="0.2">
      <c r="A13195" s="48"/>
      <c r="B13195" s="37"/>
      <c r="C13195" s="53"/>
      <c r="D13195" s="38"/>
      <c r="E13195" s="38"/>
      <c r="F13195" s="38"/>
      <c r="G13195" s="38"/>
      <c r="H13195" s="38"/>
      <c r="I13195" s="38"/>
      <c r="J13195" s="38"/>
      <c r="K13195" s="38"/>
      <c r="L13195" s="38"/>
      <c r="M13195" s="38"/>
      <c r="N13195" s="38"/>
      <c r="O13195" s="38"/>
      <c r="P13195" s="38"/>
      <c r="Q13195" s="38"/>
      <c r="R13195" s="38"/>
      <c r="S13195" s="38"/>
      <c r="T13195" s="38"/>
      <c r="U13195" s="38"/>
      <c r="V13195" s="38"/>
      <c r="W13195" s="38"/>
      <c r="X13195" s="38"/>
      <c r="Y13195" s="38"/>
      <c r="Z13195" s="38"/>
      <c r="AA13195" s="52"/>
      <c r="AB13195" s="52"/>
      <c r="AC13195" s="52"/>
      <c r="AD13195" s="38"/>
      <c r="AE13195" s="38"/>
      <c r="AF13195" s="38"/>
      <c r="AG13195" s="38"/>
      <c r="AH13195" s="38"/>
    </row>
    <row r="13196" spans="1:34" x14ac:dyDescent="0.2">
      <c r="A13196" s="48"/>
      <c r="B13196" s="37"/>
      <c r="C13196" s="53"/>
      <c r="D13196" s="38"/>
      <c r="E13196" s="38"/>
      <c r="F13196" s="38"/>
      <c r="G13196" s="38"/>
      <c r="H13196" s="38"/>
      <c r="I13196" s="38"/>
      <c r="J13196" s="38"/>
      <c r="K13196" s="38"/>
      <c r="L13196" s="38"/>
      <c r="M13196" s="38"/>
      <c r="N13196" s="38"/>
      <c r="O13196" s="38"/>
      <c r="P13196" s="38"/>
      <c r="Q13196" s="38"/>
      <c r="R13196" s="38"/>
      <c r="S13196" s="38"/>
      <c r="T13196" s="38"/>
      <c r="U13196" s="38"/>
      <c r="V13196" s="38"/>
      <c r="W13196" s="38"/>
      <c r="X13196" s="38"/>
      <c r="Y13196" s="38"/>
      <c r="Z13196" s="38"/>
      <c r="AA13196" s="52"/>
      <c r="AB13196" s="52"/>
      <c r="AC13196" s="52"/>
      <c r="AD13196" s="38"/>
      <c r="AE13196" s="38"/>
      <c r="AF13196" s="38"/>
      <c r="AG13196" s="38"/>
      <c r="AH13196" s="38"/>
    </row>
    <row r="13197" spans="1:34" x14ac:dyDescent="0.2">
      <c r="A13197" s="48"/>
      <c r="B13197" s="37"/>
      <c r="C13197" s="53"/>
      <c r="D13197" s="38"/>
      <c r="E13197" s="38"/>
      <c r="F13197" s="38"/>
      <c r="G13197" s="38"/>
      <c r="H13197" s="38"/>
      <c r="I13197" s="38"/>
      <c r="J13197" s="38"/>
      <c r="K13197" s="38"/>
      <c r="L13197" s="38"/>
      <c r="M13197" s="38"/>
      <c r="N13197" s="38"/>
      <c r="O13197" s="38"/>
      <c r="P13197" s="38"/>
      <c r="Q13197" s="38"/>
      <c r="R13197" s="38"/>
      <c r="S13197" s="38"/>
      <c r="T13197" s="38"/>
      <c r="U13197" s="38"/>
      <c r="V13197" s="38"/>
      <c r="W13197" s="38"/>
      <c r="X13197" s="38"/>
      <c r="Y13197" s="38"/>
      <c r="Z13197" s="38"/>
      <c r="AA13197" s="52"/>
      <c r="AB13197" s="52"/>
      <c r="AC13197" s="52"/>
      <c r="AD13197" s="38"/>
      <c r="AE13197" s="38"/>
      <c r="AF13197" s="38"/>
      <c r="AG13197" s="38"/>
      <c r="AH13197" s="38"/>
    </row>
    <row r="13198" spans="1:34" x14ac:dyDescent="0.2">
      <c r="A13198" s="48"/>
      <c r="B13198" s="37"/>
      <c r="C13198" s="53"/>
      <c r="D13198" s="38"/>
      <c r="E13198" s="38"/>
      <c r="F13198" s="38"/>
      <c r="G13198" s="38"/>
      <c r="H13198" s="38"/>
      <c r="I13198" s="38"/>
      <c r="J13198" s="38"/>
      <c r="K13198" s="38"/>
      <c r="L13198" s="38"/>
      <c r="M13198" s="38"/>
      <c r="N13198" s="38"/>
      <c r="O13198" s="38"/>
      <c r="P13198" s="38"/>
      <c r="Q13198" s="38"/>
      <c r="R13198" s="38"/>
      <c r="S13198" s="38"/>
      <c r="T13198" s="38"/>
      <c r="U13198" s="38"/>
      <c r="V13198" s="38"/>
      <c r="W13198" s="38"/>
      <c r="X13198" s="38"/>
      <c r="Y13198" s="38"/>
      <c r="Z13198" s="38"/>
      <c r="AA13198" s="52"/>
      <c r="AB13198" s="52"/>
      <c r="AC13198" s="52"/>
      <c r="AD13198" s="38"/>
      <c r="AE13198" s="38"/>
      <c r="AF13198" s="38"/>
      <c r="AG13198" s="38"/>
      <c r="AH13198" s="38"/>
    </row>
    <row r="13199" spans="1:34" x14ac:dyDescent="0.2">
      <c r="A13199" s="48"/>
      <c r="B13199" s="37"/>
      <c r="C13199" s="53"/>
      <c r="D13199" s="38"/>
      <c r="E13199" s="38"/>
      <c r="F13199" s="38"/>
      <c r="G13199" s="38"/>
      <c r="H13199" s="38"/>
      <c r="I13199" s="38"/>
      <c r="J13199" s="38"/>
      <c r="K13199" s="38"/>
      <c r="L13199" s="38"/>
      <c r="M13199" s="38"/>
      <c r="N13199" s="38"/>
      <c r="O13199" s="38"/>
      <c r="P13199" s="38"/>
      <c r="Q13199" s="38"/>
      <c r="R13199" s="38"/>
      <c r="S13199" s="38"/>
      <c r="T13199" s="38"/>
      <c r="U13199" s="38"/>
      <c r="V13199" s="38"/>
      <c r="W13199" s="38"/>
      <c r="X13199" s="38"/>
      <c r="Y13199" s="38"/>
      <c r="Z13199" s="38"/>
      <c r="AA13199" s="52"/>
      <c r="AB13199" s="52"/>
      <c r="AC13199" s="52"/>
      <c r="AD13199" s="38"/>
      <c r="AE13199" s="38"/>
      <c r="AF13199" s="38"/>
      <c r="AG13199" s="38"/>
      <c r="AH13199" s="38"/>
    </row>
    <row r="13200" spans="1:34" x14ac:dyDescent="0.2">
      <c r="A13200" s="48"/>
      <c r="B13200" s="37"/>
      <c r="C13200" s="53"/>
      <c r="D13200" s="38"/>
      <c r="E13200" s="38"/>
      <c r="F13200" s="38"/>
      <c r="G13200" s="38"/>
      <c r="H13200" s="38"/>
      <c r="I13200" s="38"/>
      <c r="J13200" s="38"/>
      <c r="K13200" s="38"/>
      <c r="L13200" s="38"/>
      <c r="M13200" s="38"/>
      <c r="N13200" s="38"/>
      <c r="O13200" s="38"/>
      <c r="P13200" s="38"/>
      <c r="Q13200" s="38"/>
      <c r="R13200" s="38"/>
      <c r="S13200" s="38"/>
      <c r="T13200" s="38"/>
      <c r="U13200" s="38"/>
      <c r="V13200" s="38"/>
      <c r="W13200" s="38"/>
      <c r="X13200" s="38"/>
      <c r="Y13200" s="38"/>
      <c r="Z13200" s="38"/>
      <c r="AA13200" s="52"/>
      <c r="AB13200" s="52"/>
      <c r="AC13200" s="52"/>
      <c r="AD13200" s="38"/>
      <c r="AE13200" s="38"/>
      <c r="AF13200" s="38"/>
      <c r="AG13200" s="38"/>
      <c r="AH13200" s="38"/>
    </row>
    <row r="13201" spans="1:34" x14ac:dyDescent="0.2">
      <c r="A13201" s="48"/>
      <c r="B13201" s="37"/>
      <c r="C13201" s="53"/>
      <c r="D13201" s="38"/>
      <c r="E13201" s="38"/>
      <c r="F13201" s="38"/>
      <c r="G13201" s="38"/>
      <c r="H13201" s="38"/>
      <c r="I13201" s="38"/>
      <c r="J13201" s="38"/>
      <c r="K13201" s="38"/>
      <c r="L13201" s="38"/>
      <c r="M13201" s="38"/>
      <c r="N13201" s="38"/>
      <c r="O13201" s="38"/>
      <c r="P13201" s="38"/>
      <c r="Q13201" s="38"/>
      <c r="R13201" s="38"/>
      <c r="S13201" s="38"/>
      <c r="T13201" s="38"/>
      <c r="U13201" s="38"/>
      <c r="V13201" s="38"/>
      <c r="W13201" s="38"/>
      <c r="X13201" s="38"/>
      <c r="Y13201" s="38"/>
      <c r="Z13201" s="38"/>
      <c r="AA13201" s="52"/>
      <c r="AB13201" s="52"/>
      <c r="AC13201" s="52"/>
      <c r="AD13201" s="38"/>
      <c r="AE13201" s="38"/>
      <c r="AF13201" s="38"/>
      <c r="AG13201" s="38"/>
      <c r="AH13201" s="38"/>
    </row>
    <row r="13202" spans="1:34" x14ac:dyDescent="0.2">
      <c r="A13202" s="48"/>
      <c r="B13202" s="37"/>
      <c r="C13202" s="53"/>
      <c r="D13202" s="38"/>
      <c r="E13202" s="38"/>
      <c r="F13202" s="38"/>
      <c r="G13202" s="38"/>
      <c r="H13202" s="38"/>
      <c r="I13202" s="38"/>
      <c r="J13202" s="38"/>
      <c r="K13202" s="38"/>
      <c r="L13202" s="38"/>
      <c r="M13202" s="38"/>
      <c r="N13202" s="38"/>
      <c r="O13202" s="38"/>
      <c r="P13202" s="38"/>
      <c r="Q13202" s="38"/>
      <c r="R13202" s="38"/>
      <c r="S13202" s="38"/>
      <c r="T13202" s="38"/>
      <c r="U13202" s="38"/>
      <c r="V13202" s="38"/>
      <c r="W13202" s="38"/>
      <c r="X13202" s="38"/>
      <c r="Y13202" s="38"/>
      <c r="Z13202" s="38"/>
      <c r="AA13202" s="52"/>
      <c r="AB13202" s="52"/>
      <c r="AC13202" s="52"/>
      <c r="AD13202" s="38"/>
      <c r="AE13202" s="38"/>
      <c r="AF13202" s="38"/>
      <c r="AG13202" s="38"/>
      <c r="AH13202" s="38"/>
    </row>
    <row r="13203" spans="1:34" x14ac:dyDescent="0.2">
      <c r="A13203" s="48"/>
      <c r="B13203" s="37"/>
      <c r="C13203" s="53"/>
      <c r="D13203" s="38"/>
      <c r="E13203" s="38"/>
      <c r="F13203" s="38"/>
      <c r="G13203" s="38"/>
      <c r="H13203" s="38"/>
      <c r="I13203" s="38"/>
      <c r="J13203" s="38"/>
      <c r="K13203" s="38"/>
      <c r="L13203" s="38"/>
      <c r="M13203" s="38"/>
      <c r="N13203" s="38"/>
      <c r="O13203" s="38"/>
      <c r="P13203" s="38"/>
      <c r="Q13203" s="38"/>
      <c r="R13203" s="38"/>
      <c r="S13203" s="38"/>
      <c r="T13203" s="38"/>
      <c r="U13203" s="38"/>
      <c r="V13203" s="38"/>
      <c r="W13203" s="38"/>
      <c r="X13203" s="38"/>
      <c r="Y13203" s="38"/>
      <c r="Z13203" s="38"/>
      <c r="AA13203" s="52"/>
      <c r="AB13203" s="52"/>
      <c r="AC13203" s="52"/>
      <c r="AD13203" s="38"/>
      <c r="AE13203" s="38"/>
      <c r="AF13203" s="38"/>
      <c r="AG13203" s="38"/>
      <c r="AH13203" s="38"/>
    </row>
    <row r="13204" spans="1:34" x14ac:dyDescent="0.2">
      <c r="A13204" s="48"/>
      <c r="B13204" s="37"/>
      <c r="C13204" s="53"/>
      <c r="D13204" s="38"/>
      <c r="E13204" s="38"/>
      <c r="F13204" s="38"/>
      <c r="G13204" s="38"/>
      <c r="H13204" s="38"/>
      <c r="I13204" s="38"/>
      <c r="J13204" s="38"/>
      <c r="K13204" s="38"/>
      <c r="L13204" s="38"/>
      <c r="M13204" s="38"/>
      <c r="N13204" s="38"/>
      <c r="O13204" s="38"/>
      <c r="P13204" s="38"/>
      <c r="Q13204" s="38"/>
      <c r="R13204" s="38"/>
      <c r="S13204" s="38"/>
      <c r="T13204" s="38"/>
      <c r="U13204" s="38"/>
      <c r="V13204" s="38"/>
      <c r="W13204" s="38"/>
      <c r="X13204" s="38"/>
      <c r="Y13204" s="38"/>
      <c r="Z13204" s="38"/>
      <c r="AA13204" s="52"/>
      <c r="AB13204" s="52"/>
      <c r="AC13204" s="52"/>
      <c r="AD13204" s="38"/>
      <c r="AE13204" s="38"/>
      <c r="AF13204" s="38"/>
      <c r="AG13204" s="38"/>
      <c r="AH13204" s="38"/>
    </row>
    <row r="13205" spans="1:34" x14ac:dyDescent="0.2">
      <c r="A13205" s="48"/>
      <c r="B13205" s="37"/>
      <c r="C13205" s="53"/>
      <c r="D13205" s="38"/>
      <c r="E13205" s="38"/>
      <c r="F13205" s="38"/>
      <c r="G13205" s="38"/>
      <c r="H13205" s="38"/>
      <c r="I13205" s="38"/>
      <c r="J13205" s="38"/>
      <c r="K13205" s="38"/>
      <c r="L13205" s="38"/>
      <c r="M13205" s="38"/>
      <c r="N13205" s="38"/>
      <c r="O13205" s="38"/>
      <c r="P13205" s="38"/>
      <c r="Q13205" s="38"/>
      <c r="R13205" s="38"/>
      <c r="S13205" s="38"/>
      <c r="T13205" s="38"/>
      <c r="U13205" s="38"/>
      <c r="V13205" s="38"/>
      <c r="W13205" s="38"/>
      <c r="X13205" s="38"/>
      <c r="Y13205" s="38"/>
      <c r="Z13205" s="38"/>
      <c r="AA13205" s="52"/>
      <c r="AB13205" s="52"/>
      <c r="AC13205" s="52"/>
      <c r="AD13205" s="38"/>
      <c r="AE13205" s="38"/>
      <c r="AF13205" s="38"/>
      <c r="AG13205" s="38"/>
      <c r="AH13205" s="38"/>
    </row>
    <row r="13206" spans="1:34" x14ac:dyDescent="0.2">
      <c r="A13206" s="48"/>
      <c r="B13206" s="37"/>
      <c r="C13206" s="53"/>
      <c r="D13206" s="38"/>
      <c r="E13206" s="38"/>
      <c r="F13206" s="38"/>
      <c r="G13206" s="38"/>
      <c r="H13206" s="38"/>
      <c r="I13206" s="38"/>
      <c r="J13206" s="38"/>
      <c r="K13206" s="38"/>
      <c r="L13206" s="38"/>
      <c r="M13206" s="38"/>
      <c r="N13206" s="38"/>
      <c r="O13206" s="38"/>
      <c r="P13206" s="38"/>
      <c r="Q13206" s="38"/>
      <c r="R13206" s="38"/>
      <c r="S13206" s="38"/>
      <c r="T13206" s="38"/>
      <c r="U13206" s="38"/>
      <c r="V13206" s="38"/>
      <c r="W13206" s="38"/>
      <c r="X13206" s="38"/>
      <c r="Y13206" s="38"/>
      <c r="Z13206" s="38"/>
      <c r="AA13206" s="52"/>
      <c r="AB13206" s="52"/>
      <c r="AC13206" s="52"/>
      <c r="AD13206" s="38"/>
      <c r="AE13206" s="38"/>
      <c r="AF13206" s="38"/>
      <c r="AG13206" s="38"/>
      <c r="AH13206" s="38"/>
    </row>
    <row r="13207" spans="1:34" x14ac:dyDescent="0.2">
      <c r="A13207" s="48"/>
      <c r="B13207" s="37"/>
      <c r="C13207" s="53"/>
      <c r="D13207" s="38"/>
      <c r="E13207" s="38"/>
      <c r="F13207" s="38"/>
      <c r="G13207" s="38"/>
      <c r="H13207" s="38"/>
      <c r="I13207" s="38"/>
      <c r="J13207" s="38"/>
      <c r="K13207" s="38"/>
      <c r="L13207" s="38"/>
      <c r="M13207" s="38"/>
      <c r="N13207" s="38"/>
      <c r="O13207" s="38"/>
      <c r="P13207" s="38"/>
      <c r="Q13207" s="38"/>
      <c r="R13207" s="38"/>
      <c r="S13207" s="38"/>
      <c r="T13207" s="38"/>
      <c r="U13207" s="38"/>
      <c r="V13207" s="38"/>
      <c r="W13207" s="38"/>
      <c r="X13207" s="38"/>
      <c r="Y13207" s="38"/>
      <c r="Z13207" s="38"/>
      <c r="AA13207" s="52"/>
      <c r="AB13207" s="52"/>
      <c r="AC13207" s="52"/>
      <c r="AD13207" s="38"/>
      <c r="AE13207" s="38"/>
      <c r="AF13207" s="38"/>
      <c r="AG13207" s="38"/>
      <c r="AH13207" s="38"/>
    </row>
    <row r="13208" spans="1:34" x14ac:dyDescent="0.2">
      <c r="A13208" s="48"/>
      <c r="B13208" s="37"/>
      <c r="C13208" s="53"/>
      <c r="D13208" s="38"/>
      <c r="E13208" s="38"/>
      <c r="F13208" s="38"/>
      <c r="G13208" s="38"/>
      <c r="H13208" s="38"/>
      <c r="I13208" s="38"/>
      <c r="J13208" s="38"/>
      <c r="K13208" s="38"/>
      <c r="L13208" s="38"/>
      <c r="M13208" s="38"/>
      <c r="N13208" s="38"/>
      <c r="O13208" s="38"/>
      <c r="P13208" s="38"/>
      <c r="Q13208" s="38"/>
      <c r="R13208" s="38"/>
      <c r="S13208" s="38"/>
      <c r="T13208" s="38"/>
      <c r="U13208" s="38"/>
      <c r="V13208" s="38"/>
      <c r="W13208" s="38"/>
      <c r="X13208" s="38"/>
      <c r="Y13208" s="38"/>
      <c r="Z13208" s="38"/>
      <c r="AA13208" s="52"/>
      <c r="AB13208" s="52"/>
      <c r="AC13208" s="52"/>
      <c r="AD13208" s="38"/>
      <c r="AE13208" s="38"/>
      <c r="AF13208" s="38"/>
      <c r="AG13208" s="38"/>
      <c r="AH13208" s="38"/>
    </row>
    <row r="13209" spans="1:34" x14ac:dyDescent="0.2">
      <c r="A13209" s="48"/>
      <c r="B13209" s="37"/>
      <c r="C13209" s="53"/>
      <c r="D13209" s="38"/>
      <c r="E13209" s="38"/>
      <c r="F13209" s="38"/>
      <c r="G13209" s="38"/>
      <c r="H13209" s="38"/>
      <c r="I13209" s="38"/>
      <c r="J13209" s="38"/>
      <c r="K13209" s="38"/>
      <c r="L13209" s="38"/>
      <c r="M13209" s="38"/>
      <c r="N13209" s="38"/>
      <c r="O13209" s="38"/>
      <c r="P13209" s="38"/>
      <c r="Q13209" s="38"/>
      <c r="R13209" s="38"/>
      <c r="S13209" s="38"/>
      <c r="T13209" s="38"/>
      <c r="U13209" s="38"/>
      <c r="V13209" s="38"/>
      <c r="W13209" s="38"/>
      <c r="X13209" s="38"/>
      <c r="Y13209" s="38"/>
      <c r="Z13209" s="38"/>
      <c r="AA13209" s="52"/>
      <c r="AB13209" s="52"/>
      <c r="AC13209" s="52"/>
      <c r="AD13209" s="38"/>
      <c r="AE13209" s="38"/>
      <c r="AF13209" s="38"/>
      <c r="AG13209" s="38"/>
      <c r="AH13209" s="38"/>
    </row>
    <row r="13210" spans="1:34" x14ac:dyDescent="0.2">
      <c r="A13210" s="48"/>
      <c r="B13210" s="37"/>
      <c r="C13210" s="53"/>
      <c r="D13210" s="38"/>
      <c r="E13210" s="38"/>
      <c r="F13210" s="38"/>
      <c r="G13210" s="38"/>
      <c r="H13210" s="38"/>
      <c r="I13210" s="38"/>
      <c r="J13210" s="38"/>
      <c r="K13210" s="38"/>
      <c r="L13210" s="38"/>
      <c r="M13210" s="38"/>
      <c r="N13210" s="38"/>
      <c r="O13210" s="38"/>
      <c r="P13210" s="38"/>
      <c r="Q13210" s="38"/>
      <c r="R13210" s="38"/>
      <c r="S13210" s="38"/>
      <c r="T13210" s="38"/>
      <c r="U13210" s="38"/>
      <c r="V13210" s="38"/>
      <c r="W13210" s="38"/>
      <c r="X13210" s="38"/>
      <c r="Y13210" s="38"/>
      <c r="Z13210" s="38"/>
      <c r="AA13210" s="52"/>
      <c r="AB13210" s="52"/>
      <c r="AC13210" s="52"/>
      <c r="AD13210" s="38"/>
      <c r="AE13210" s="38"/>
      <c r="AF13210" s="38"/>
      <c r="AG13210" s="38"/>
      <c r="AH13210" s="38"/>
    </row>
    <row r="13211" spans="1:34" x14ac:dyDescent="0.2">
      <c r="A13211" s="48"/>
      <c r="B13211" s="37"/>
      <c r="C13211" s="53"/>
      <c r="D13211" s="38"/>
      <c r="E13211" s="38"/>
      <c r="F13211" s="38"/>
      <c r="G13211" s="38"/>
      <c r="H13211" s="38"/>
      <c r="I13211" s="38"/>
      <c r="J13211" s="38"/>
      <c r="K13211" s="38"/>
      <c r="L13211" s="38"/>
      <c r="M13211" s="38"/>
      <c r="N13211" s="38"/>
      <c r="O13211" s="38"/>
      <c r="P13211" s="38"/>
      <c r="Q13211" s="38"/>
      <c r="R13211" s="38"/>
      <c r="S13211" s="38"/>
      <c r="T13211" s="38"/>
      <c r="U13211" s="38"/>
      <c r="V13211" s="38"/>
      <c r="W13211" s="38"/>
      <c r="X13211" s="38"/>
      <c r="Y13211" s="38"/>
      <c r="Z13211" s="38"/>
      <c r="AA13211" s="52"/>
      <c r="AB13211" s="52"/>
      <c r="AC13211" s="52"/>
      <c r="AD13211" s="38"/>
      <c r="AE13211" s="38"/>
      <c r="AF13211" s="38"/>
      <c r="AG13211" s="38"/>
      <c r="AH13211" s="38"/>
    </row>
    <row r="13212" spans="1:34" x14ac:dyDescent="0.2">
      <c r="A13212" s="48"/>
      <c r="B13212" s="37"/>
      <c r="C13212" s="53"/>
      <c r="D13212" s="38"/>
      <c r="E13212" s="38"/>
      <c r="F13212" s="38"/>
      <c r="G13212" s="38"/>
      <c r="H13212" s="38"/>
      <c r="I13212" s="38"/>
      <c r="J13212" s="38"/>
      <c r="K13212" s="38"/>
      <c r="L13212" s="38"/>
      <c r="M13212" s="38"/>
      <c r="N13212" s="38"/>
      <c r="O13212" s="38"/>
      <c r="P13212" s="38"/>
      <c r="Q13212" s="38"/>
      <c r="R13212" s="38"/>
      <c r="S13212" s="38"/>
      <c r="T13212" s="38"/>
      <c r="U13212" s="38"/>
      <c r="V13212" s="38"/>
      <c r="W13212" s="38"/>
      <c r="X13212" s="38"/>
      <c r="Y13212" s="38"/>
      <c r="Z13212" s="38"/>
      <c r="AA13212" s="52"/>
      <c r="AB13212" s="52"/>
      <c r="AC13212" s="52"/>
      <c r="AD13212" s="38"/>
      <c r="AE13212" s="38"/>
      <c r="AF13212" s="38"/>
      <c r="AG13212" s="38"/>
      <c r="AH13212" s="38"/>
    </row>
    <row r="13213" spans="1:34" x14ac:dyDescent="0.2">
      <c r="A13213" s="48"/>
      <c r="B13213" s="37"/>
      <c r="C13213" s="53"/>
      <c r="D13213" s="38"/>
      <c r="E13213" s="38"/>
      <c r="F13213" s="38"/>
      <c r="G13213" s="38"/>
      <c r="H13213" s="38"/>
      <c r="I13213" s="38"/>
      <c r="J13213" s="38"/>
      <c r="K13213" s="38"/>
      <c r="L13213" s="38"/>
      <c r="M13213" s="38"/>
      <c r="N13213" s="38"/>
      <c r="O13213" s="38"/>
      <c r="P13213" s="38"/>
      <c r="Q13213" s="38"/>
      <c r="R13213" s="38"/>
      <c r="S13213" s="38"/>
      <c r="T13213" s="38"/>
      <c r="U13213" s="38"/>
      <c r="V13213" s="38"/>
      <c r="W13213" s="38"/>
      <c r="X13213" s="38"/>
      <c r="Y13213" s="38"/>
      <c r="Z13213" s="38"/>
      <c r="AA13213" s="52"/>
      <c r="AB13213" s="52"/>
      <c r="AC13213" s="52"/>
      <c r="AD13213" s="38"/>
      <c r="AE13213" s="38"/>
      <c r="AF13213" s="38"/>
      <c r="AG13213" s="38"/>
      <c r="AH13213" s="38"/>
    </row>
    <row r="13214" spans="1:34" x14ac:dyDescent="0.2">
      <c r="A13214" s="48"/>
      <c r="B13214" s="37"/>
      <c r="C13214" s="53"/>
      <c r="D13214" s="38"/>
      <c r="E13214" s="38"/>
      <c r="F13214" s="38"/>
      <c r="G13214" s="38"/>
      <c r="H13214" s="38"/>
      <c r="I13214" s="38"/>
      <c r="J13214" s="38"/>
      <c r="K13214" s="38"/>
      <c r="L13214" s="38"/>
      <c r="M13214" s="38"/>
      <c r="N13214" s="38"/>
      <c r="O13214" s="38"/>
      <c r="P13214" s="38"/>
      <c r="Q13214" s="38"/>
      <c r="R13214" s="38"/>
      <c r="S13214" s="38"/>
      <c r="T13214" s="38"/>
      <c r="U13214" s="38"/>
      <c r="V13214" s="38"/>
      <c r="W13214" s="38"/>
      <c r="X13214" s="38"/>
      <c r="Y13214" s="38"/>
      <c r="Z13214" s="38"/>
      <c r="AA13214" s="52"/>
      <c r="AB13214" s="52"/>
      <c r="AC13214" s="52"/>
      <c r="AD13214" s="38"/>
      <c r="AE13214" s="38"/>
      <c r="AF13214" s="38"/>
      <c r="AG13214" s="38"/>
      <c r="AH13214" s="38"/>
    </row>
    <row r="13215" spans="1:34" x14ac:dyDescent="0.2">
      <c r="A13215" s="48"/>
      <c r="B13215" s="37"/>
      <c r="C13215" s="53"/>
      <c r="D13215" s="38"/>
      <c r="E13215" s="38"/>
      <c r="F13215" s="38"/>
      <c r="G13215" s="38"/>
      <c r="H13215" s="38"/>
      <c r="I13215" s="38"/>
      <c r="J13215" s="38"/>
      <c r="K13215" s="38"/>
      <c r="L13215" s="38"/>
      <c r="M13215" s="38"/>
      <c r="N13215" s="38"/>
      <c r="O13215" s="38"/>
      <c r="P13215" s="38"/>
      <c r="Q13215" s="38"/>
      <c r="R13215" s="38"/>
      <c r="S13215" s="38"/>
      <c r="T13215" s="38"/>
      <c r="U13215" s="38"/>
      <c r="V13215" s="38"/>
      <c r="W13215" s="38"/>
      <c r="X13215" s="38"/>
      <c r="Y13215" s="38"/>
      <c r="Z13215" s="38"/>
      <c r="AA13215" s="52"/>
      <c r="AB13215" s="52"/>
      <c r="AC13215" s="52"/>
      <c r="AD13215" s="38"/>
      <c r="AE13215" s="38"/>
      <c r="AF13215" s="38"/>
      <c r="AG13215" s="38"/>
      <c r="AH13215" s="38"/>
    </row>
    <row r="13216" spans="1:34" x14ac:dyDescent="0.2">
      <c r="A13216" s="48"/>
      <c r="B13216" s="37"/>
      <c r="C13216" s="53"/>
      <c r="D13216" s="38"/>
      <c r="E13216" s="38"/>
      <c r="F13216" s="38"/>
      <c r="G13216" s="38"/>
      <c r="H13216" s="38"/>
      <c r="I13216" s="38"/>
      <c r="J13216" s="38"/>
      <c r="K13216" s="38"/>
      <c r="L13216" s="38"/>
      <c r="M13216" s="38"/>
      <c r="N13216" s="38"/>
      <c r="O13216" s="38"/>
      <c r="P13216" s="38"/>
      <c r="Q13216" s="38"/>
      <c r="R13216" s="38"/>
      <c r="S13216" s="38"/>
      <c r="T13216" s="38"/>
      <c r="U13216" s="38"/>
      <c r="V13216" s="38"/>
      <c r="W13216" s="38"/>
      <c r="X13216" s="38"/>
      <c r="Y13216" s="38"/>
      <c r="Z13216" s="38"/>
      <c r="AA13216" s="52"/>
      <c r="AB13216" s="52"/>
      <c r="AC13216" s="52"/>
      <c r="AD13216" s="38"/>
      <c r="AE13216" s="38"/>
      <c r="AF13216" s="38"/>
      <c r="AG13216" s="38"/>
      <c r="AH13216" s="38"/>
    </row>
    <row r="13217" spans="1:34" x14ac:dyDescent="0.2">
      <c r="A13217" s="48"/>
      <c r="B13217" s="37"/>
      <c r="C13217" s="53"/>
      <c r="D13217" s="38"/>
      <c r="E13217" s="38"/>
      <c r="F13217" s="38"/>
      <c r="G13217" s="38"/>
      <c r="H13217" s="38"/>
      <c r="I13217" s="38"/>
      <c r="J13217" s="38"/>
      <c r="K13217" s="38"/>
      <c r="L13217" s="38"/>
      <c r="M13217" s="38"/>
      <c r="N13217" s="38"/>
      <c r="O13217" s="38"/>
      <c r="P13217" s="38"/>
      <c r="Q13217" s="38"/>
      <c r="R13217" s="38"/>
      <c r="S13217" s="38"/>
      <c r="T13217" s="38"/>
      <c r="U13217" s="38"/>
      <c r="V13217" s="38"/>
      <c r="W13217" s="38"/>
      <c r="X13217" s="38"/>
      <c r="Y13217" s="38"/>
      <c r="Z13217" s="38"/>
      <c r="AA13217" s="52"/>
      <c r="AB13217" s="52"/>
      <c r="AC13217" s="52"/>
      <c r="AD13217" s="38"/>
      <c r="AE13217" s="38"/>
      <c r="AF13217" s="38"/>
      <c r="AG13217" s="38"/>
      <c r="AH13217" s="38"/>
    </row>
    <row r="13218" spans="1:34" x14ac:dyDescent="0.2">
      <c r="A13218" s="48"/>
      <c r="B13218" s="37"/>
      <c r="C13218" s="53"/>
      <c r="D13218" s="38"/>
      <c r="E13218" s="38"/>
      <c r="F13218" s="38"/>
      <c r="G13218" s="38"/>
      <c r="H13218" s="38"/>
      <c r="I13218" s="38"/>
      <c r="J13218" s="38"/>
      <c r="K13218" s="38"/>
      <c r="L13218" s="38"/>
      <c r="M13218" s="38"/>
      <c r="N13218" s="38"/>
      <c r="O13218" s="38"/>
      <c r="P13218" s="38"/>
      <c r="Q13218" s="38"/>
      <c r="R13218" s="38"/>
      <c r="S13218" s="38"/>
      <c r="T13218" s="38"/>
      <c r="U13218" s="38"/>
      <c r="V13218" s="38"/>
      <c r="W13218" s="38"/>
      <c r="X13218" s="38"/>
      <c r="Y13218" s="38"/>
      <c r="Z13218" s="38"/>
      <c r="AA13218" s="52"/>
      <c r="AB13218" s="52"/>
      <c r="AC13218" s="52"/>
      <c r="AD13218" s="38"/>
      <c r="AE13218" s="38"/>
      <c r="AF13218" s="38"/>
      <c r="AG13218" s="38"/>
      <c r="AH13218" s="38"/>
    </row>
    <row r="13219" spans="1:34" x14ac:dyDescent="0.2">
      <c r="A13219" s="48"/>
      <c r="B13219" s="37"/>
      <c r="C13219" s="53"/>
      <c r="D13219" s="38"/>
      <c r="E13219" s="38"/>
      <c r="F13219" s="38"/>
      <c r="G13219" s="38"/>
      <c r="H13219" s="38"/>
      <c r="I13219" s="38"/>
      <c r="J13219" s="38"/>
      <c r="K13219" s="38"/>
      <c r="L13219" s="38"/>
      <c r="M13219" s="38"/>
      <c r="N13219" s="38"/>
      <c r="O13219" s="38"/>
      <c r="P13219" s="38"/>
      <c r="Q13219" s="38"/>
      <c r="R13219" s="38"/>
      <c r="S13219" s="38"/>
      <c r="T13219" s="38"/>
      <c r="U13219" s="38"/>
      <c r="V13219" s="38"/>
      <c r="W13219" s="38"/>
      <c r="X13219" s="38"/>
      <c r="Y13219" s="38"/>
      <c r="Z13219" s="38"/>
      <c r="AA13219" s="52"/>
      <c r="AB13219" s="52"/>
      <c r="AC13219" s="52"/>
      <c r="AD13219" s="38"/>
      <c r="AE13219" s="38"/>
      <c r="AF13219" s="38"/>
      <c r="AG13219" s="38"/>
      <c r="AH13219" s="38"/>
    </row>
    <row r="13220" spans="1:34" x14ac:dyDescent="0.2">
      <c r="A13220" s="48"/>
      <c r="B13220" s="37"/>
      <c r="C13220" s="53"/>
      <c r="D13220" s="38"/>
      <c r="E13220" s="38"/>
      <c r="F13220" s="38"/>
      <c r="G13220" s="38"/>
      <c r="H13220" s="38"/>
      <c r="I13220" s="38"/>
      <c r="J13220" s="38"/>
      <c r="K13220" s="38"/>
      <c r="L13220" s="38"/>
      <c r="M13220" s="38"/>
      <c r="N13220" s="38"/>
      <c r="O13220" s="38"/>
      <c r="P13220" s="38"/>
      <c r="Q13220" s="38"/>
      <c r="R13220" s="38"/>
      <c r="S13220" s="38"/>
      <c r="T13220" s="38"/>
      <c r="U13220" s="38"/>
      <c r="V13220" s="38"/>
      <c r="W13220" s="38"/>
      <c r="X13220" s="38"/>
      <c r="Y13220" s="38"/>
      <c r="Z13220" s="38"/>
      <c r="AA13220" s="52"/>
      <c r="AB13220" s="52"/>
      <c r="AC13220" s="52"/>
      <c r="AD13220" s="38"/>
      <c r="AE13220" s="38"/>
      <c r="AF13220" s="38"/>
      <c r="AG13220" s="38"/>
      <c r="AH13220" s="38"/>
    </row>
    <row r="13221" spans="1:34" x14ac:dyDescent="0.2">
      <c r="A13221" s="48"/>
      <c r="B13221" s="37"/>
      <c r="C13221" s="53"/>
      <c r="D13221" s="38"/>
      <c r="E13221" s="38"/>
      <c r="F13221" s="38"/>
      <c r="G13221" s="38"/>
      <c r="H13221" s="38"/>
      <c r="I13221" s="38"/>
      <c r="J13221" s="38"/>
      <c r="K13221" s="38"/>
      <c r="L13221" s="38"/>
      <c r="M13221" s="38"/>
      <c r="N13221" s="38"/>
      <c r="O13221" s="38"/>
      <c r="P13221" s="38"/>
      <c r="Q13221" s="38"/>
      <c r="R13221" s="38"/>
      <c r="S13221" s="38"/>
      <c r="T13221" s="38"/>
      <c r="U13221" s="38"/>
      <c r="V13221" s="38"/>
      <c r="W13221" s="38"/>
      <c r="X13221" s="38"/>
      <c r="Y13221" s="38"/>
      <c r="Z13221" s="38"/>
      <c r="AA13221" s="52"/>
      <c r="AB13221" s="52"/>
      <c r="AC13221" s="52"/>
      <c r="AD13221" s="38"/>
      <c r="AE13221" s="38"/>
      <c r="AF13221" s="38"/>
      <c r="AG13221" s="38"/>
      <c r="AH13221" s="38"/>
    </row>
    <row r="13222" spans="1:34" x14ac:dyDescent="0.2">
      <c r="A13222" s="48"/>
      <c r="B13222" s="37"/>
      <c r="C13222" s="53"/>
      <c r="D13222" s="38"/>
      <c r="E13222" s="38"/>
      <c r="F13222" s="38"/>
      <c r="G13222" s="38"/>
      <c r="H13222" s="38"/>
      <c r="I13222" s="38"/>
      <c r="J13222" s="38"/>
      <c r="K13222" s="38"/>
      <c r="L13222" s="38"/>
      <c r="M13222" s="38"/>
      <c r="N13222" s="38"/>
      <c r="O13222" s="38"/>
      <c r="P13222" s="38"/>
      <c r="Q13222" s="38"/>
      <c r="R13222" s="38"/>
      <c r="S13222" s="38"/>
      <c r="T13222" s="38"/>
      <c r="U13222" s="38"/>
      <c r="V13222" s="38"/>
      <c r="W13222" s="38"/>
      <c r="X13222" s="38"/>
      <c r="Y13222" s="38"/>
      <c r="Z13222" s="38"/>
      <c r="AA13222" s="52"/>
      <c r="AB13222" s="52"/>
      <c r="AC13222" s="52"/>
      <c r="AD13222" s="38"/>
      <c r="AE13222" s="38"/>
      <c r="AF13222" s="38"/>
      <c r="AG13222" s="38"/>
      <c r="AH13222" s="38"/>
    </row>
    <row r="13223" spans="1:34" x14ac:dyDescent="0.2">
      <c r="A13223" s="48"/>
      <c r="B13223" s="37"/>
      <c r="C13223" s="53"/>
      <c r="D13223" s="38"/>
      <c r="E13223" s="38"/>
      <c r="F13223" s="38"/>
      <c r="G13223" s="38"/>
      <c r="H13223" s="38"/>
      <c r="I13223" s="38"/>
      <c r="J13223" s="38"/>
      <c r="K13223" s="38"/>
      <c r="L13223" s="38"/>
      <c r="M13223" s="38"/>
      <c r="N13223" s="38"/>
      <c r="O13223" s="38"/>
      <c r="P13223" s="38"/>
      <c r="Q13223" s="38"/>
      <c r="R13223" s="38"/>
      <c r="S13223" s="38"/>
      <c r="T13223" s="38"/>
      <c r="U13223" s="38"/>
      <c r="V13223" s="38"/>
      <c r="W13223" s="38"/>
      <c r="X13223" s="38"/>
      <c r="Y13223" s="38"/>
      <c r="Z13223" s="38"/>
      <c r="AA13223" s="52"/>
      <c r="AB13223" s="52"/>
      <c r="AC13223" s="52"/>
      <c r="AD13223" s="38"/>
      <c r="AE13223" s="38"/>
      <c r="AF13223" s="38"/>
      <c r="AG13223" s="38"/>
      <c r="AH13223" s="38"/>
    </row>
    <row r="13224" spans="1:34" x14ac:dyDescent="0.2">
      <c r="A13224" s="48"/>
      <c r="B13224" s="37"/>
      <c r="C13224" s="53"/>
      <c r="D13224" s="38"/>
      <c r="E13224" s="38"/>
      <c r="F13224" s="38"/>
      <c r="G13224" s="38"/>
      <c r="H13224" s="38"/>
      <c r="I13224" s="38"/>
      <c r="J13224" s="38"/>
      <c r="K13224" s="38"/>
      <c r="L13224" s="38"/>
      <c r="M13224" s="38"/>
      <c r="N13224" s="38"/>
      <c r="O13224" s="38"/>
      <c r="P13224" s="38"/>
      <c r="Q13224" s="38"/>
      <c r="R13224" s="38"/>
      <c r="S13224" s="38"/>
      <c r="T13224" s="38"/>
      <c r="U13224" s="38"/>
      <c r="V13224" s="38"/>
      <c r="W13224" s="38"/>
      <c r="X13224" s="38"/>
      <c r="Y13224" s="38"/>
      <c r="Z13224" s="38"/>
      <c r="AA13224" s="52"/>
      <c r="AB13224" s="52"/>
      <c r="AC13224" s="52"/>
      <c r="AD13224" s="38"/>
      <c r="AE13224" s="38"/>
      <c r="AF13224" s="38"/>
      <c r="AG13224" s="38"/>
      <c r="AH13224" s="38"/>
    </row>
    <row r="13225" spans="1:34" x14ac:dyDescent="0.2">
      <c r="A13225" s="48"/>
      <c r="B13225" s="37"/>
      <c r="C13225" s="53"/>
      <c r="D13225" s="38"/>
      <c r="E13225" s="38"/>
      <c r="F13225" s="38"/>
      <c r="G13225" s="38"/>
      <c r="H13225" s="38"/>
      <c r="I13225" s="38"/>
      <c r="J13225" s="38"/>
      <c r="K13225" s="38"/>
      <c r="L13225" s="38"/>
      <c r="M13225" s="38"/>
      <c r="N13225" s="38"/>
      <c r="O13225" s="38"/>
      <c r="P13225" s="38"/>
      <c r="Q13225" s="38"/>
      <c r="R13225" s="38"/>
      <c r="S13225" s="38"/>
      <c r="T13225" s="38"/>
      <c r="U13225" s="38"/>
      <c r="V13225" s="38"/>
      <c r="W13225" s="38"/>
      <c r="X13225" s="38"/>
      <c r="Y13225" s="38"/>
      <c r="Z13225" s="38"/>
      <c r="AA13225" s="52"/>
      <c r="AB13225" s="52"/>
      <c r="AC13225" s="52"/>
      <c r="AD13225" s="38"/>
      <c r="AE13225" s="38"/>
      <c r="AF13225" s="38"/>
      <c r="AG13225" s="38"/>
      <c r="AH13225" s="38"/>
    </row>
    <row r="13226" spans="1:34" x14ac:dyDescent="0.2">
      <c r="A13226" s="48"/>
      <c r="B13226" s="37"/>
      <c r="C13226" s="53"/>
      <c r="D13226" s="38"/>
      <c r="E13226" s="38"/>
      <c r="F13226" s="38"/>
      <c r="G13226" s="38"/>
      <c r="H13226" s="38"/>
      <c r="I13226" s="38"/>
      <c r="J13226" s="38"/>
      <c r="K13226" s="38"/>
      <c r="L13226" s="38"/>
      <c r="M13226" s="38"/>
      <c r="N13226" s="38"/>
      <c r="O13226" s="38"/>
      <c r="P13226" s="38"/>
      <c r="Q13226" s="38"/>
      <c r="R13226" s="38"/>
      <c r="S13226" s="38"/>
      <c r="T13226" s="38"/>
      <c r="U13226" s="38"/>
      <c r="V13226" s="38"/>
      <c r="W13226" s="38"/>
      <c r="X13226" s="38"/>
      <c r="Y13226" s="38"/>
      <c r="Z13226" s="38"/>
      <c r="AA13226" s="52"/>
      <c r="AB13226" s="52"/>
      <c r="AC13226" s="52"/>
      <c r="AD13226" s="38"/>
      <c r="AE13226" s="38"/>
      <c r="AF13226" s="38"/>
      <c r="AG13226" s="38"/>
      <c r="AH13226" s="38"/>
    </row>
    <row r="13227" spans="1:34" x14ac:dyDescent="0.2">
      <c r="A13227" s="48"/>
      <c r="B13227" s="37"/>
      <c r="C13227" s="53"/>
      <c r="D13227" s="38"/>
      <c r="E13227" s="38"/>
      <c r="F13227" s="38"/>
      <c r="G13227" s="38"/>
      <c r="H13227" s="38"/>
      <c r="I13227" s="38"/>
      <c r="J13227" s="38"/>
      <c r="K13227" s="38"/>
      <c r="L13227" s="38"/>
      <c r="M13227" s="38"/>
      <c r="N13227" s="38"/>
      <c r="O13227" s="38"/>
      <c r="P13227" s="38"/>
      <c r="Q13227" s="38"/>
      <c r="R13227" s="38"/>
      <c r="S13227" s="38"/>
      <c r="T13227" s="38"/>
      <c r="U13227" s="38"/>
      <c r="V13227" s="38"/>
      <c r="W13227" s="38"/>
      <c r="X13227" s="38"/>
      <c r="Y13227" s="38"/>
      <c r="Z13227" s="38"/>
      <c r="AA13227" s="52"/>
      <c r="AB13227" s="52"/>
      <c r="AC13227" s="52"/>
      <c r="AD13227" s="38"/>
      <c r="AE13227" s="38"/>
      <c r="AF13227" s="38"/>
      <c r="AG13227" s="38"/>
      <c r="AH13227" s="38"/>
    </row>
    <row r="13228" spans="1:34" x14ac:dyDescent="0.2">
      <c r="A13228" s="48"/>
      <c r="B13228" s="37"/>
      <c r="C13228" s="53"/>
      <c r="D13228" s="38"/>
      <c r="E13228" s="38"/>
      <c r="F13228" s="38"/>
      <c r="G13228" s="38"/>
      <c r="H13228" s="38"/>
      <c r="I13228" s="38"/>
      <c r="J13228" s="38"/>
      <c r="K13228" s="38"/>
      <c r="L13228" s="38"/>
      <c r="M13228" s="38"/>
      <c r="N13228" s="38"/>
      <c r="O13228" s="38"/>
      <c r="P13228" s="38"/>
      <c r="Q13228" s="38"/>
      <c r="R13228" s="38"/>
      <c r="S13228" s="38"/>
      <c r="T13228" s="38"/>
      <c r="U13228" s="38"/>
      <c r="V13228" s="38"/>
      <c r="W13228" s="38"/>
      <c r="X13228" s="38"/>
      <c r="Y13228" s="38"/>
      <c r="Z13228" s="38"/>
      <c r="AA13228" s="52"/>
      <c r="AB13228" s="52"/>
      <c r="AC13228" s="52"/>
      <c r="AD13228" s="38"/>
      <c r="AE13228" s="38"/>
      <c r="AF13228" s="38"/>
      <c r="AG13228" s="38"/>
      <c r="AH13228" s="38"/>
    </row>
    <row r="13229" spans="1:34" x14ac:dyDescent="0.2">
      <c r="A13229" s="48"/>
      <c r="B13229" s="37"/>
      <c r="C13229" s="53"/>
      <c r="D13229" s="38"/>
      <c r="E13229" s="38"/>
      <c r="F13229" s="38"/>
      <c r="G13229" s="38"/>
      <c r="H13229" s="38"/>
      <c r="I13229" s="38"/>
      <c r="J13229" s="38"/>
      <c r="K13229" s="38"/>
      <c r="L13229" s="38"/>
      <c r="M13229" s="38"/>
      <c r="N13229" s="38"/>
      <c r="O13229" s="38"/>
      <c r="P13229" s="38"/>
      <c r="Q13229" s="38"/>
      <c r="R13229" s="38"/>
      <c r="S13229" s="38"/>
      <c r="T13229" s="38"/>
      <c r="U13229" s="38"/>
      <c r="V13229" s="38"/>
      <c r="W13229" s="38"/>
      <c r="X13229" s="38"/>
      <c r="Y13229" s="38"/>
      <c r="Z13229" s="38"/>
      <c r="AA13229" s="52"/>
      <c r="AB13229" s="52"/>
      <c r="AC13229" s="52"/>
      <c r="AD13229" s="38"/>
      <c r="AE13229" s="38"/>
      <c r="AF13229" s="38"/>
      <c r="AG13229" s="38"/>
      <c r="AH13229" s="38"/>
    </row>
    <row r="13230" spans="1:34" x14ac:dyDescent="0.2">
      <c r="A13230" s="48"/>
      <c r="B13230" s="37"/>
      <c r="C13230" s="53"/>
      <c r="D13230" s="38"/>
      <c r="E13230" s="38"/>
      <c r="F13230" s="38"/>
      <c r="G13230" s="38"/>
      <c r="H13230" s="38"/>
      <c r="I13230" s="38"/>
      <c r="J13230" s="38"/>
      <c r="K13230" s="38"/>
      <c r="L13230" s="38"/>
      <c r="M13230" s="38"/>
      <c r="N13230" s="38"/>
      <c r="O13230" s="38"/>
      <c r="P13230" s="38"/>
      <c r="Q13230" s="38"/>
      <c r="R13230" s="38"/>
      <c r="S13230" s="38"/>
      <c r="T13230" s="38"/>
      <c r="U13230" s="38"/>
      <c r="V13230" s="38"/>
      <c r="W13230" s="38"/>
      <c r="X13230" s="38"/>
      <c r="Y13230" s="38"/>
      <c r="Z13230" s="38"/>
      <c r="AA13230" s="52"/>
      <c r="AB13230" s="52"/>
      <c r="AC13230" s="52"/>
      <c r="AD13230" s="38"/>
      <c r="AE13230" s="38"/>
      <c r="AF13230" s="38"/>
      <c r="AG13230" s="38"/>
      <c r="AH13230" s="38"/>
    </row>
    <row r="13231" spans="1:34" x14ac:dyDescent="0.2">
      <c r="A13231" s="48"/>
      <c r="B13231" s="37"/>
      <c r="C13231" s="53"/>
      <c r="D13231" s="38"/>
      <c r="E13231" s="38"/>
      <c r="F13231" s="38"/>
      <c r="G13231" s="38"/>
      <c r="H13231" s="38"/>
      <c r="I13231" s="38"/>
      <c r="J13231" s="38"/>
      <c r="K13231" s="38"/>
      <c r="L13231" s="38"/>
      <c r="M13231" s="38"/>
      <c r="N13231" s="38"/>
      <c r="O13231" s="38"/>
      <c r="P13231" s="38"/>
      <c r="Q13231" s="38"/>
      <c r="R13231" s="38"/>
      <c r="S13231" s="38"/>
      <c r="T13231" s="38"/>
      <c r="U13231" s="38"/>
      <c r="V13231" s="38"/>
      <c r="W13231" s="38"/>
      <c r="X13231" s="38"/>
      <c r="Y13231" s="38"/>
      <c r="Z13231" s="38"/>
      <c r="AA13231" s="52"/>
      <c r="AB13231" s="52"/>
      <c r="AC13231" s="52"/>
      <c r="AD13231" s="38"/>
      <c r="AE13231" s="38"/>
      <c r="AF13231" s="38"/>
      <c r="AG13231" s="38"/>
      <c r="AH13231" s="38"/>
    </row>
    <row r="13232" spans="1:34" x14ac:dyDescent="0.2">
      <c r="A13232" s="48"/>
      <c r="B13232" s="37"/>
      <c r="C13232" s="53"/>
      <c r="D13232" s="38"/>
      <c r="E13232" s="38"/>
      <c r="F13232" s="38"/>
      <c r="G13232" s="38"/>
      <c r="H13232" s="38"/>
      <c r="I13232" s="38"/>
      <c r="J13232" s="38"/>
      <c r="K13232" s="38"/>
      <c r="L13232" s="38"/>
      <c r="M13232" s="38"/>
      <c r="N13232" s="38"/>
      <c r="O13232" s="38"/>
      <c r="P13232" s="38"/>
      <c r="Q13232" s="38"/>
      <c r="R13232" s="38"/>
      <c r="S13232" s="38"/>
      <c r="T13232" s="38"/>
      <c r="U13232" s="38"/>
      <c r="V13232" s="38"/>
      <c r="W13232" s="38"/>
      <c r="X13232" s="38"/>
      <c r="Y13232" s="38"/>
      <c r="Z13232" s="38"/>
      <c r="AA13232" s="52"/>
      <c r="AB13232" s="52"/>
      <c r="AC13232" s="52"/>
      <c r="AD13232" s="38"/>
      <c r="AE13232" s="38"/>
      <c r="AF13232" s="38"/>
      <c r="AG13232" s="38"/>
      <c r="AH13232" s="38"/>
    </row>
    <row r="13233" spans="1:34" x14ac:dyDescent="0.2">
      <c r="A13233" s="48"/>
      <c r="B13233" s="37"/>
      <c r="C13233" s="53"/>
      <c r="D13233" s="38"/>
      <c r="E13233" s="38"/>
      <c r="F13233" s="38"/>
      <c r="G13233" s="38"/>
      <c r="H13233" s="38"/>
      <c r="I13233" s="38"/>
      <c r="J13233" s="38"/>
      <c r="K13233" s="38"/>
      <c r="L13233" s="38"/>
      <c r="M13233" s="38"/>
      <c r="N13233" s="38"/>
      <c r="O13233" s="38"/>
      <c r="P13233" s="38"/>
      <c r="Q13233" s="38"/>
      <c r="R13233" s="38"/>
      <c r="S13233" s="38"/>
      <c r="T13233" s="38"/>
      <c r="U13233" s="38"/>
      <c r="V13233" s="38"/>
      <c r="W13233" s="38"/>
      <c r="X13233" s="38"/>
      <c r="Y13233" s="38"/>
      <c r="Z13233" s="38"/>
      <c r="AA13233" s="52"/>
      <c r="AB13233" s="52"/>
      <c r="AC13233" s="52"/>
      <c r="AD13233" s="38"/>
      <c r="AE13233" s="38"/>
      <c r="AF13233" s="38"/>
      <c r="AG13233" s="38"/>
      <c r="AH13233" s="38"/>
    </row>
    <row r="13234" spans="1:34" x14ac:dyDescent="0.2">
      <c r="A13234" s="48"/>
      <c r="B13234" s="37"/>
      <c r="C13234" s="53"/>
      <c r="D13234" s="38"/>
      <c r="E13234" s="38"/>
      <c r="F13234" s="38"/>
      <c r="G13234" s="38"/>
      <c r="H13234" s="38"/>
      <c r="I13234" s="38"/>
      <c r="J13234" s="38"/>
      <c r="K13234" s="38"/>
      <c r="L13234" s="38"/>
      <c r="M13234" s="38"/>
      <c r="N13234" s="38"/>
      <c r="O13234" s="38"/>
      <c r="P13234" s="38"/>
      <c r="Q13234" s="38"/>
      <c r="R13234" s="38"/>
      <c r="S13234" s="38"/>
      <c r="T13234" s="38"/>
      <c r="U13234" s="38"/>
      <c r="V13234" s="38"/>
      <c r="W13234" s="38"/>
      <c r="X13234" s="38"/>
      <c r="Y13234" s="38"/>
      <c r="Z13234" s="38"/>
      <c r="AA13234" s="52"/>
      <c r="AB13234" s="52"/>
      <c r="AC13234" s="52"/>
      <c r="AD13234" s="38"/>
      <c r="AE13234" s="38"/>
      <c r="AF13234" s="38"/>
      <c r="AG13234" s="38"/>
      <c r="AH13234" s="38"/>
    </row>
    <row r="13235" spans="1:34" x14ac:dyDescent="0.2">
      <c r="A13235" s="48"/>
      <c r="B13235" s="37"/>
      <c r="C13235" s="53"/>
      <c r="D13235" s="38"/>
      <c r="E13235" s="38"/>
      <c r="F13235" s="38"/>
      <c r="G13235" s="38"/>
      <c r="H13235" s="38"/>
      <c r="I13235" s="38"/>
      <c r="J13235" s="38"/>
      <c r="K13235" s="38"/>
      <c r="L13235" s="38"/>
      <c r="M13235" s="38"/>
      <c r="N13235" s="38"/>
      <c r="O13235" s="38"/>
      <c r="P13235" s="38"/>
      <c r="Q13235" s="38"/>
      <c r="R13235" s="38"/>
      <c r="S13235" s="38"/>
      <c r="T13235" s="38"/>
      <c r="U13235" s="38"/>
      <c r="V13235" s="38"/>
      <c r="W13235" s="38"/>
      <c r="X13235" s="38"/>
      <c r="Y13235" s="38"/>
      <c r="Z13235" s="38"/>
      <c r="AA13235" s="52"/>
      <c r="AB13235" s="52"/>
      <c r="AC13235" s="52"/>
      <c r="AD13235" s="38"/>
      <c r="AE13235" s="38"/>
      <c r="AF13235" s="38"/>
      <c r="AG13235" s="38"/>
      <c r="AH13235" s="38"/>
    </row>
    <row r="13236" spans="1:34" x14ac:dyDescent="0.2">
      <c r="A13236" s="48"/>
      <c r="B13236" s="37"/>
      <c r="C13236" s="53"/>
      <c r="D13236" s="38"/>
      <c r="E13236" s="38"/>
      <c r="F13236" s="38"/>
      <c r="G13236" s="38"/>
      <c r="H13236" s="38"/>
      <c r="I13236" s="38"/>
      <c r="J13236" s="38"/>
      <c r="K13236" s="38"/>
      <c r="L13236" s="38"/>
      <c r="M13236" s="38"/>
      <c r="N13236" s="38"/>
      <c r="O13236" s="38"/>
      <c r="P13236" s="38"/>
      <c r="Q13236" s="38"/>
      <c r="R13236" s="38"/>
      <c r="S13236" s="38"/>
      <c r="T13236" s="38"/>
      <c r="U13236" s="38"/>
      <c r="V13236" s="38"/>
      <c r="W13236" s="38"/>
      <c r="X13236" s="38"/>
      <c r="Y13236" s="38"/>
      <c r="Z13236" s="38"/>
      <c r="AA13236" s="52"/>
      <c r="AB13236" s="52"/>
      <c r="AC13236" s="52"/>
      <c r="AD13236" s="38"/>
      <c r="AE13236" s="38"/>
      <c r="AF13236" s="38"/>
      <c r="AG13236" s="38"/>
      <c r="AH13236" s="38"/>
    </row>
    <row r="13237" spans="1:34" x14ac:dyDescent="0.2">
      <c r="A13237" s="48"/>
      <c r="B13237" s="37"/>
      <c r="C13237" s="53"/>
      <c r="D13237" s="38"/>
      <c r="E13237" s="38"/>
      <c r="F13237" s="38"/>
      <c r="G13237" s="38"/>
      <c r="H13237" s="38"/>
      <c r="I13237" s="38"/>
      <c r="J13237" s="38"/>
      <c r="K13237" s="38"/>
      <c r="L13237" s="38"/>
      <c r="M13237" s="38"/>
      <c r="N13237" s="38"/>
      <c r="O13237" s="38"/>
      <c r="P13237" s="38"/>
      <c r="Q13237" s="38"/>
      <c r="R13237" s="38"/>
      <c r="S13237" s="38"/>
      <c r="T13237" s="38"/>
      <c r="U13237" s="38"/>
      <c r="V13237" s="38"/>
      <c r="W13237" s="38"/>
      <c r="X13237" s="38"/>
      <c r="Y13237" s="38"/>
      <c r="Z13237" s="38"/>
      <c r="AA13237" s="52"/>
      <c r="AB13237" s="52"/>
      <c r="AC13237" s="52"/>
      <c r="AD13237" s="38"/>
      <c r="AE13237" s="38"/>
      <c r="AF13237" s="38"/>
      <c r="AG13237" s="38"/>
      <c r="AH13237" s="38"/>
    </row>
    <row r="13238" spans="1:34" x14ac:dyDescent="0.2">
      <c r="A13238" s="48"/>
      <c r="B13238" s="37"/>
      <c r="C13238" s="53"/>
      <c r="D13238" s="38"/>
      <c r="E13238" s="38"/>
      <c r="F13238" s="38"/>
      <c r="G13238" s="38"/>
      <c r="H13238" s="38"/>
      <c r="I13238" s="38"/>
      <c r="J13238" s="38"/>
      <c r="K13238" s="38"/>
      <c r="L13238" s="38"/>
      <c r="M13238" s="38"/>
      <c r="N13238" s="38"/>
      <c r="O13238" s="38"/>
      <c r="P13238" s="38"/>
      <c r="Q13238" s="38"/>
      <c r="R13238" s="38"/>
      <c r="S13238" s="38"/>
      <c r="T13238" s="38"/>
      <c r="U13238" s="38"/>
      <c r="V13238" s="38"/>
      <c r="W13238" s="38"/>
      <c r="X13238" s="38"/>
      <c r="Y13238" s="38"/>
      <c r="Z13238" s="38"/>
      <c r="AA13238" s="52"/>
      <c r="AB13238" s="52"/>
      <c r="AC13238" s="52"/>
      <c r="AD13238" s="38"/>
      <c r="AE13238" s="38"/>
      <c r="AF13238" s="38"/>
      <c r="AG13238" s="38"/>
      <c r="AH13238" s="38"/>
    </row>
    <row r="13239" spans="1:34" x14ac:dyDescent="0.2">
      <c r="A13239" s="48"/>
      <c r="B13239" s="37"/>
      <c r="C13239" s="53"/>
      <c r="D13239" s="38"/>
      <c r="E13239" s="38"/>
      <c r="F13239" s="38"/>
      <c r="G13239" s="38"/>
      <c r="H13239" s="38"/>
      <c r="I13239" s="38"/>
      <c r="J13239" s="38"/>
      <c r="K13239" s="38"/>
      <c r="L13239" s="38"/>
      <c r="M13239" s="38"/>
      <c r="N13239" s="38"/>
      <c r="O13239" s="38"/>
      <c r="P13239" s="38"/>
      <c r="Q13239" s="38"/>
      <c r="R13239" s="38"/>
      <c r="S13239" s="38"/>
      <c r="T13239" s="38"/>
      <c r="U13239" s="38"/>
      <c r="V13239" s="38"/>
      <c r="W13239" s="38"/>
      <c r="X13239" s="38"/>
      <c r="Y13239" s="38"/>
      <c r="Z13239" s="38"/>
      <c r="AA13239" s="52"/>
      <c r="AB13239" s="52"/>
      <c r="AC13239" s="52"/>
      <c r="AD13239" s="38"/>
      <c r="AE13239" s="38"/>
      <c r="AF13239" s="38"/>
      <c r="AG13239" s="38"/>
      <c r="AH13239" s="38"/>
    </row>
    <row r="13240" spans="1:34" x14ac:dyDescent="0.2">
      <c r="A13240" s="48"/>
      <c r="B13240" s="37"/>
      <c r="C13240" s="53"/>
      <c r="D13240" s="38"/>
      <c r="E13240" s="38"/>
      <c r="F13240" s="38"/>
      <c r="G13240" s="38"/>
      <c r="H13240" s="38"/>
      <c r="I13240" s="38"/>
      <c r="J13240" s="38"/>
      <c r="K13240" s="38"/>
      <c r="L13240" s="38"/>
      <c r="M13240" s="38"/>
      <c r="N13240" s="38"/>
      <c r="O13240" s="38"/>
      <c r="P13240" s="38"/>
      <c r="Q13240" s="38"/>
      <c r="R13240" s="38"/>
      <c r="S13240" s="38"/>
      <c r="T13240" s="38"/>
      <c r="U13240" s="38"/>
      <c r="V13240" s="38"/>
      <c r="W13240" s="38"/>
      <c r="X13240" s="38"/>
      <c r="Y13240" s="38"/>
      <c r="Z13240" s="38"/>
      <c r="AA13240" s="52"/>
      <c r="AB13240" s="52"/>
      <c r="AC13240" s="52"/>
      <c r="AD13240" s="38"/>
      <c r="AE13240" s="38"/>
      <c r="AF13240" s="38"/>
      <c r="AG13240" s="38"/>
      <c r="AH13240" s="38"/>
    </row>
    <row r="13241" spans="1:34" x14ac:dyDescent="0.2">
      <c r="A13241" s="48"/>
      <c r="B13241" s="37"/>
      <c r="C13241" s="53"/>
      <c r="D13241" s="38"/>
      <c r="E13241" s="38"/>
      <c r="F13241" s="38"/>
      <c r="G13241" s="38"/>
      <c r="H13241" s="38"/>
      <c r="I13241" s="38"/>
      <c r="J13241" s="38"/>
      <c r="K13241" s="38"/>
      <c r="L13241" s="38"/>
      <c r="M13241" s="38"/>
      <c r="N13241" s="38"/>
      <c r="O13241" s="38"/>
      <c r="P13241" s="38"/>
      <c r="Q13241" s="38"/>
      <c r="R13241" s="38"/>
      <c r="S13241" s="38"/>
      <c r="T13241" s="38"/>
      <c r="U13241" s="38"/>
      <c r="V13241" s="38"/>
      <c r="W13241" s="38"/>
      <c r="X13241" s="38"/>
      <c r="Y13241" s="38"/>
      <c r="Z13241" s="38"/>
      <c r="AA13241" s="52"/>
      <c r="AB13241" s="52"/>
      <c r="AC13241" s="52"/>
      <c r="AD13241" s="38"/>
      <c r="AE13241" s="38"/>
      <c r="AF13241" s="38"/>
      <c r="AG13241" s="38"/>
      <c r="AH13241" s="38"/>
    </row>
    <row r="13242" spans="1:34" x14ac:dyDescent="0.2">
      <c r="A13242" s="48"/>
      <c r="B13242" s="37"/>
      <c r="C13242" s="53"/>
      <c r="D13242" s="38"/>
      <c r="E13242" s="38"/>
      <c r="F13242" s="38"/>
      <c r="G13242" s="38"/>
      <c r="H13242" s="38"/>
      <c r="I13242" s="38"/>
      <c r="J13242" s="38"/>
      <c r="K13242" s="38"/>
      <c r="L13242" s="38"/>
      <c r="M13242" s="38"/>
      <c r="N13242" s="38"/>
      <c r="O13242" s="38"/>
      <c r="P13242" s="38"/>
      <c r="Q13242" s="38"/>
      <c r="R13242" s="38"/>
      <c r="S13242" s="38"/>
      <c r="T13242" s="38"/>
      <c r="U13242" s="38"/>
      <c r="V13242" s="38"/>
      <c r="W13242" s="38"/>
      <c r="X13242" s="38"/>
      <c r="Y13242" s="38"/>
      <c r="Z13242" s="38"/>
      <c r="AA13242" s="52"/>
      <c r="AB13242" s="52"/>
      <c r="AC13242" s="52"/>
      <c r="AD13242" s="38"/>
      <c r="AE13242" s="38"/>
      <c r="AF13242" s="38"/>
      <c r="AG13242" s="38"/>
      <c r="AH13242" s="38"/>
    </row>
    <row r="13243" spans="1:34" x14ac:dyDescent="0.2">
      <c r="A13243" s="48"/>
      <c r="B13243" s="37"/>
      <c r="C13243" s="53"/>
      <c r="D13243" s="38"/>
      <c r="E13243" s="38"/>
      <c r="F13243" s="38"/>
      <c r="G13243" s="38"/>
      <c r="H13243" s="38"/>
      <c r="I13243" s="38"/>
      <c r="J13243" s="38"/>
      <c r="K13243" s="38"/>
      <c r="L13243" s="38"/>
      <c r="M13243" s="38"/>
      <c r="N13243" s="38"/>
      <c r="O13243" s="38"/>
      <c r="P13243" s="38"/>
      <c r="Q13243" s="38"/>
      <c r="R13243" s="38"/>
      <c r="S13243" s="38"/>
      <c r="T13243" s="38"/>
      <c r="U13243" s="38"/>
      <c r="V13243" s="38"/>
      <c r="W13243" s="38"/>
      <c r="X13243" s="38"/>
      <c r="Y13243" s="38"/>
      <c r="Z13243" s="38"/>
      <c r="AA13243" s="52"/>
      <c r="AB13243" s="52"/>
      <c r="AC13243" s="52"/>
      <c r="AD13243" s="38"/>
      <c r="AE13243" s="38"/>
      <c r="AF13243" s="38"/>
      <c r="AG13243" s="38"/>
      <c r="AH13243" s="38"/>
    </row>
    <row r="13244" spans="1:34" x14ac:dyDescent="0.2">
      <c r="A13244" s="48"/>
      <c r="B13244" s="37"/>
      <c r="C13244" s="53"/>
      <c r="D13244" s="38"/>
      <c r="E13244" s="38"/>
      <c r="F13244" s="38"/>
      <c r="G13244" s="38"/>
      <c r="H13244" s="38"/>
      <c r="I13244" s="38"/>
      <c r="J13244" s="38"/>
      <c r="K13244" s="38"/>
      <c r="L13244" s="38"/>
      <c r="M13244" s="38"/>
      <c r="N13244" s="38"/>
      <c r="O13244" s="38"/>
      <c r="P13244" s="38"/>
      <c r="Q13244" s="38"/>
      <c r="R13244" s="38"/>
      <c r="S13244" s="38"/>
      <c r="T13244" s="38"/>
      <c r="U13244" s="38"/>
      <c r="V13244" s="38"/>
      <c r="W13244" s="38"/>
      <c r="X13244" s="38"/>
      <c r="Y13244" s="38"/>
      <c r="Z13244" s="38"/>
      <c r="AA13244" s="52"/>
      <c r="AB13244" s="52"/>
      <c r="AC13244" s="52"/>
      <c r="AD13244" s="38"/>
      <c r="AE13244" s="38"/>
      <c r="AF13244" s="38"/>
      <c r="AG13244" s="38"/>
      <c r="AH13244" s="38"/>
    </row>
    <row r="13245" spans="1:34" x14ac:dyDescent="0.2">
      <c r="A13245" s="48"/>
      <c r="B13245" s="37"/>
      <c r="C13245" s="53"/>
      <c r="D13245" s="38"/>
      <c r="E13245" s="38"/>
      <c r="F13245" s="38"/>
      <c r="G13245" s="38"/>
      <c r="H13245" s="38"/>
      <c r="I13245" s="38"/>
      <c r="J13245" s="38"/>
      <c r="K13245" s="38"/>
      <c r="L13245" s="38"/>
      <c r="M13245" s="38"/>
      <c r="N13245" s="38"/>
      <c r="O13245" s="38"/>
      <c r="P13245" s="38"/>
      <c r="Q13245" s="38"/>
      <c r="R13245" s="38"/>
      <c r="S13245" s="38"/>
      <c r="T13245" s="38"/>
      <c r="U13245" s="38"/>
      <c r="V13245" s="38"/>
      <c r="W13245" s="38"/>
      <c r="X13245" s="38"/>
      <c r="Y13245" s="38"/>
      <c r="Z13245" s="38"/>
      <c r="AA13245" s="52"/>
      <c r="AB13245" s="52"/>
      <c r="AC13245" s="52"/>
      <c r="AD13245" s="38"/>
      <c r="AE13245" s="38"/>
      <c r="AF13245" s="38"/>
      <c r="AG13245" s="38"/>
      <c r="AH13245" s="38"/>
    </row>
    <row r="13246" spans="1:34" x14ac:dyDescent="0.2">
      <c r="A13246" s="48"/>
      <c r="B13246" s="37"/>
      <c r="C13246" s="53"/>
      <c r="D13246" s="38"/>
      <c r="E13246" s="38"/>
      <c r="F13246" s="38"/>
      <c r="G13246" s="38"/>
      <c r="H13246" s="38"/>
      <c r="I13246" s="38"/>
      <c r="J13246" s="38"/>
      <c r="K13246" s="38"/>
      <c r="L13246" s="38"/>
      <c r="M13246" s="38"/>
      <c r="N13246" s="38"/>
      <c r="O13246" s="38"/>
      <c r="P13246" s="38"/>
      <c r="Q13246" s="38"/>
      <c r="R13246" s="38"/>
      <c r="S13246" s="38"/>
      <c r="T13246" s="38"/>
      <c r="U13246" s="38"/>
      <c r="V13246" s="38"/>
      <c r="W13246" s="38"/>
      <c r="X13246" s="38"/>
      <c r="Y13246" s="38"/>
      <c r="Z13246" s="38"/>
      <c r="AA13246" s="52"/>
      <c r="AB13246" s="52"/>
      <c r="AC13246" s="52"/>
      <c r="AD13246" s="38"/>
      <c r="AE13246" s="38"/>
      <c r="AF13246" s="38"/>
      <c r="AG13246" s="38"/>
      <c r="AH13246" s="38"/>
    </row>
    <row r="13247" spans="1:34" x14ac:dyDescent="0.2">
      <c r="A13247" s="48"/>
      <c r="B13247" s="37"/>
      <c r="C13247" s="53"/>
      <c r="D13247" s="38"/>
      <c r="E13247" s="38"/>
      <c r="F13247" s="38"/>
      <c r="G13247" s="38"/>
      <c r="H13247" s="38"/>
      <c r="I13247" s="38"/>
      <c r="J13247" s="38"/>
      <c r="K13247" s="38"/>
      <c r="L13247" s="38"/>
      <c r="M13247" s="38"/>
      <c r="N13247" s="38"/>
      <c r="O13247" s="38"/>
      <c r="P13247" s="38"/>
      <c r="Q13247" s="38"/>
      <c r="R13247" s="38"/>
      <c r="S13247" s="38"/>
      <c r="T13247" s="38"/>
      <c r="U13247" s="38"/>
      <c r="V13247" s="38"/>
      <c r="W13247" s="38"/>
      <c r="X13247" s="38"/>
      <c r="Y13247" s="38"/>
      <c r="Z13247" s="38"/>
      <c r="AA13247" s="52"/>
      <c r="AB13247" s="52"/>
      <c r="AC13247" s="52"/>
      <c r="AD13247" s="38"/>
      <c r="AE13247" s="38"/>
      <c r="AF13247" s="38"/>
      <c r="AG13247" s="38"/>
      <c r="AH13247" s="38"/>
    </row>
    <row r="13248" spans="1:34" x14ac:dyDescent="0.2">
      <c r="A13248" s="48"/>
      <c r="B13248" s="37"/>
      <c r="C13248" s="53"/>
      <c r="D13248" s="38"/>
      <c r="E13248" s="38"/>
      <c r="F13248" s="38"/>
      <c r="G13248" s="38"/>
      <c r="H13248" s="38"/>
      <c r="I13248" s="38"/>
      <c r="J13248" s="38"/>
      <c r="K13248" s="38"/>
      <c r="L13248" s="38"/>
      <c r="M13248" s="38"/>
      <c r="N13248" s="38"/>
      <c r="O13248" s="38"/>
      <c r="P13248" s="38"/>
      <c r="Q13248" s="38"/>
      <c r="R13248" s="38"/>
      <c r="S13248" s="38"/>
      <c r="T13248" s="38"/>
      <c r="U13248" s="38"/>
      <c r="V13248" s="38"/>
      <c r="W13248" s="38"/>
      <c r="X13248" s="38"/>
      <c r="Y13248" s="38"/>
      <c r="Z13248" s="38"/>
      <c r="AA13248" s="52"/>
      <c r="AB13248" s="52"/>
      <c r="AC13248" s="52"/>
      <c r="AD13248" s="38"/>
      <c r="AE13248" s="38"/>
      <c r="AF13248" s="38"/>
      <c r="AG13248" s="38"/>
      <c r="AH13248" s="38"/>
    </row>
    <row r="13249" spans="1:34" x14ac:dyDescent="0.2">
      <c r="A13249" s="48"/>
      <c r="B13249" s="37"/>
      <c r="C13249" s="53"/>
      <c r="D13249" s="38"/>
      <c r="E13249" s="38"/>
      <c r="F13249" s="38"/>
      <c r="G13249" s="38"/>
      <c r="H13249" s="38"/>
      <c r="I13249" s="38"/>
      <c r="J13249" s="38"/>
      <c r="K13249" s="38"/>
      <c r="L13249" s="38"/>
      <c r="M13249" s="38"/>
      <c r="N13249" s="38"/>
      <c r="O13249" s="38"/>
      <c r="P13249" s="38"/>
      <c r="Q13249" s="38"/>
      <c r="R13249" s="38"/>
      <c r="S13249" s="38"/>
      <c r="T13249" s="38"/>
      <c r="U13249" s="38"/>
      <c r="V13249" s="38"/>
      <c r="W13249" s="38"/>
      <c r="X13249" s="38"/>
      <c r="Y13249" s="38"/>
      <c r="Z13249" s="38"/>
      <c r="AA13249" s="52"/>
      <c r="AB13249" s="52"/>
      <c r="AC13249" s="52"/>
      <c r="AD13249" s="38"/>
      <c r="AE13249" s="38"/>
      <c r="AF13249" s="38"/>
      <c r="AG13249" s="38"/>
      <c r="AH13249" s="38"/>
    </row>
    <row r="13250" spans="1:34" x14ac:dyDescent="0.2">
      <c r="A13250" s="48"/>
      <c r="B13250" s="37"/>
      <c r="C13250" s="53"/>
      <c r="D13250" s="38"/>
      <c r="E13250" s="38"/>
      <c r="F13250" s="38"/>
      <c r="G13250" s="38"/>
      <c r="H13250" s="38"/>
      <c r="I13250" s="38"/>
      <c r="J13250" s="38"/>
      <c r="K13250" s="38"/>
      <c r="L13250" s="38"/>
      <c r="M13250" s="38"/>
      <c r="N13250" s="38"/>
      <c r="O13250" s="38"/>
      <c r="P13250" s="38"/>
      <c r="Q13250" s="38"/>
      <c r="R13250" s="38"/>
      <c r="S13250" s="38"/>
      <c r="T13250" s="38"/>
      <c r="U13250" s="38"/>
      <c r="V13250" s="38"/>
      <c r="W13250" s="38"/>
      <c r="X13250" s="38"/>
      <c r="Y13250" s="38"/>
      <c r="Z13250" s="38"/>
      <c r="AA13250" s="52"/>
      <c r="AB13250" s="52"/>
      <c r="AC13250" s="52"/>
      <c r="AD13250" s="38"/>
      <c r="AE13250" s="38"/>
      <c r="AF13250" s="38"/>
      <c r="AG13250" s="38"/>
      <c r="AH13250" s="38"/>
    </row>
    <row r="13251" spans="1:34" x14ac:dyDescent="0.2">
      <c r="A13251" s="48"/>
      <c r="B13251" s="37"/>
      <c r="C13251" s="53"/>
      <c r="D13251" s="38"/>
      <c r="E13251" s="38"/>
      <c r="F13251" s="38"/>
      <c r="G13251" s="38"/>
      <c r="H13251" s="38"/>
      <c r="I13251" s="38"/>
      <c r="J13251" s="38"/>
      <c r="K13251" s="38"/>
      <c r="L13251" s="38"/>
      <c r="M13251" s="38"/>
      <c r="N13251" s="38"/>
      <c r="O13251" s="38"/>
      <c r="P13251" s="38"/>
      <c r="Q13251" s="38"/>
      <c r="R13251" s="38"/>
      <c r="S13251" s="38"/>
      <c r="T13251" s="38"/>
      <c r="U13251" s="38"/>
      <c r="V13251" s="38"/>
      <c r="W13251" s="38"/>
      <c r="X13251" s="38"/>
      <c r="Y13251" s="38"/>
      <c r="Z13251" s="38"/>
      <c r="AA13251" s="52"/>
      <c r="AB13251" s="52"/>
      <c r="AC13251" s="52"/>
      <c r="AD13251" s="38"/>
      <c r="AE13251" s="38"/>
      <c r="AF13251" s="38"/>
      <c r="AG13251" s="38"/>
      <c r="AH13251" s="38"/>
    </row>
    <row r="13252" spans="1:34" x14ac:dyDescent="0.2">
      <c r="A13252" s="48"/>
      <c r="B13252" s="37"/>
      <c r="C13252" s="53"/>
      <c r="D13252" s="38"/>
      <c r="E13252" s="38"/>
      <c r="F13252" s="38"/>
      <c r="G13252" s="38"/>
      <c r="H13252" s="38"/>
      <c r="I13252" s="38"/>
      <c r="J13252" s="38"/>
      <c r="K13252" s="38"/>
      <c r="L13252" s="38"/>
      <c r="M13252" s="38"/>
      <c r="N13252" s="38"/>
      <c r="O13252" s="38"/>
      <c r="P13252" s="38"/>
      <c r="Q13252" s="38"/>
      <c r="R13252" s="38"/>
      <c r="S13252" s="38"/>
      <c r="T13252" s="38"/>
      <c r="U13252" s="38"/>
      <c r="V13252" s="38"/>
      <c r="W13252" s="38"/>
      <c r="X13252" s="38"/>
      <c r="Y13252" s="38"/>
      <c r="Z13252" s="38"/>
      <c r="AA13252" s="52"/>
      <c r="AB13252" s="52"/>
      <c r="AC13252" s="52"/>
      <c r="AD13252" s="38"/>
      <c r="AE13252" s="38"/>
      <c r="AF13252" s="38"/>
      <c r="AG13252" s="38"/>
      <c r="AH13252" s="38"/>
    </row>
    <row r="13253" spans="1:34" x14ac:dyDescent="0.2">
      <c r="A13253" s="48"/>
      <c r="B13253" s="37"/>
      <c r="C13253" s="53"/>
      <c r="D13253" s="38"/>
      <c r="E13253" s="38"/>
      <c r="F13253" s="38"/>
      <c r="G13253" s="38"/>
      <c r="H13253" s="38"/>
      <c r="I13253" s="38"/>
      <c r="J13253" s="38"/>
      <c r="K13253" s="38"/>
      <c r="L13253" s="38"/>
      <c r="M13253" s="38"/>
      <c r="N13253" s="38"/>
      <c r="O13253" s="38"/>
      <c r="P13253" s="38"/>
      <c r="Q13253" s="38"/>
      <c r="R13253" s="38"/>
      <c r="S13253" s="38"/>
      <c r="T13253" s="38"/>
      <c r="U13253" s="38"/>
      <c r="V13253" s="38"/>
      <c r="W13253" s="38"/>
      <c r="X13253" s="38"/>
      <c r="Y13253" s="38"/>
      <c r="Z13253" s="38"/>
      <c r="AA13253" s="52"/>
      <c r="AB13253" s="52"/>
      <c r="AC13253" s="52"/>
      <c r="AD13253" s="38"/>
      <c r="AE13253" s="38"/>
      <c r="AF13253" s="38"/>
      <c r="AG13253" s="38"/>
      <c r="AH13253" s="38"/>
    </row>
    <row r="13254" spans="1:34" x14ac:dyDescent="0.2">
      <c r="A13254" s="48"/>
      <c r="B13254" s="37"/>
      <c r="C13254" s="53"/>
      <c r="D13254" s="38"/>
      <c r="E13254" s="38"/>
      <c r="F13254" s="38"/>
      <c r="G13254" s="38"/>
      <c r="H13254" s="38"/>
      <c r="I13254" s="38"/>
      <c r="J13254" s="38"/>
      <c r="K13254" s="38"/>
      <c r="L13254" s="38"/>
      <c r="M13254" s="38"/>
      <c r="N13254" s="38"/>
      <c r="O13254" s="38"/>
      <c r="P13254" s="38"/>
      <c r="Q13254" s="38"/>
      <c r="R13254" s="38"/>
      <c r="S13254" s="38"/>
      <c r="T13254" s="38"/>
      <c r="U13254" s="38"/>
      <c r="V13254" s="38"/>
      <c r="W13254" s="38"/>
      <c r="X13254" s="38"/>
      <c r="Y13254" s="38"/>
      <c r="Z13254" s="38"/>
      <c r="AA13254" s="52"/>
      <c r="AB13254" s="52"/>
      <c r="AC13254" s="52"/>
      <c r="AD13254" s="38"/>
      <c r="AE13254" s="38"/>
      <c r="AF13254" s="38"/>
      <c r="AG13254" s="38"/>
      <c r="AH13254" s="38"/>
    </row>
    <row r="13255" spans="1:34" x14ac:dyDescent="0.2">
      <c r="A13255" s="48"/>
      <c r="B13255" s="37"/>
      <c r="C13255" s="53"/>
      <c r="D13255" s="38"/>
      <c r="E13255" s="38"/>
      <c r="F13255" s="38"/>
      <c r="G13255" s="38"/>
      <c r="H13255" s="38"/>
      <c r="I13255" s="38"/>
      <c r="J13255" s="38"/>
      <c r="K13255" s="38"/>
      <c r="L13255" s="38"/>
      <c r="M13255" s="38"/>
      <c r="N13255" s="38"/>
      <c r="O13255" s="38"/>
      <c r="P13255" s="38"/>
      <c r="Q13255" s="38"/>
      <c r="R13255" s="38"/>
      <c r="S13255" s="38"/>
      <c r="T13255" s="38"/>
      <c r="U13255" s="38"/>
      <c r="V13255" s="38"/>
      <c r="W13255" s="38"/>
      <c r="X13255" s="38"/>
      <c r="Y13255" s="38"/>
      <c r="Z13255" s="38"/>
      <c r="AA13255" s="52"/>
      <c r="AB13255" s="52"/>
      <c r="AC13255" s="52"/>
      <c r="AD13255" s="38"/>
      <c r="AE13255" s="38"/>
      <c r="AF13255" s="38"/>
      <c r="AG13255" s="38"/>
      <c r="AH13255" s="38"/>
    </row>
    <row r="13256" spans="1:34" x14ac:dyDescent="0.2">
      <c r="A13256" s="48"/>
      <c r="B13256" s="37"/>
      <c r="C13256" s="53"/>
      <c r="D13256" s="38"/>
      <c r="E13256" s="38"/>
      <c r="F13256" s="38"/>
      <c r="G13256" s="38"/>
      <c r="H13256" s="38"/>
      <c r="I13256" s="38"/>
      <c r="J13256" s="38"/>
      <c r="K13256" s="38"/>
      <c r="L13256" s="38"/>
      <c r="M13256" s="38"/>
      <c r="N13256" s="38"/>
      <c r="O13256" s="38"/>
      <c r="P13256" s="38"/>
      <c r="Q13256" s="38"/>
      <c r="R13256" s="38"/>
      <c r="S13256" s="38"/>
      <c r="T13256" s="38"/>
      <c r="U13256" s="38"/>
      <c r="V13256" s="38"/>
      <c r="W13256" s="38"/>
      <c r="X13256" s="38"/>
      <c r="Y13256" s="38"/>
      <c r="Z13256" s="38"/>
      <c r="AA13256" s="52"/>
      <c r="AB13256" s="52"/>
      <c r="AC13256" s="52"/>
      <c r="AD13256" s="38"/>
      <c r="AE13256" s="38"/>
      <c r="AF13256" s="38"/>
      <c r="AG13256" s="38"/>
      <c r="AH13256" s="38"/>
    </row>
    <row r="13257" spans="1:34" x14ac:dyDescent="0.2">
      <c r="A13257" s="48"/>
      <c r="B13257" s="37"/>
      <c r="C13257" s="53"/>
      <c r="D13257" s="38"/>
      <c r="E13257" s="38"/>
      <c r="F13257" s="38"/>
      <c r="G13257" s="38"/>
      <c r="H13257" s="38"/>
      <c r="I13257" s="38"/>
      <c r="J13257" s="38"/>
      <c r="K13257" s="38"/>
      <c r="L13257" s="38"/>
      <c r="M13257" s="38"/>
      <c r="N13257" s="38"/>
      <c r="O13257" s="38"/>
      <c r="P13257" s="38"/>
      <c r="Q13257" s="38"/>
      <c r="R13257" s="38"/>
      <c r="S13257" s="38"/>
      <c r="T13257" s="38"/>
      <c r="U13257" s="38"/>
      <c r="V13257" s="38"/>
      <c r="W13257" s="38"/>
      <c r="X13257" s="38"/>
      <c r="Y13257" s="38"/>
      <c r="Z13257" s="38"/>
      <c r="AA13257" s="52"/>
      <c r="AB13257" s="52"/>
      <c r="AC13257" s="52"/>
      <c r="AD13257" s="38"/>
      <c r="AE13257" s="38"/>
      <c r="AF13257" s="38"/>
      <c r="AG13257" s="38"/>
      <c r="AH13257" s="38"/>
    </row>
    <row r="13258" spans="1:34" x14ac:dyDescent="0.2">
      <c r="A13258" s="48"/>
      <c r="B13258" s="37"/>
      <c r="C13258" s="53"/>
      <c r="D13258" s="38"/>
      <c r="E13258" s="38"/>
      <c r="F13258" s="38"/>
      <c r="G13258" s="38"/>
      <c r="H13258" s="38"/>
      <c r="I13258" s="38"/>
      <c r="J13258" s="38"/>
      <c r="K13258" s="38"/>
      <c r="L13258" s="38"/>
      <c r="M13258" s="38"/>
      <c r="N13258" s="38"/>
      <c r="O13258" s="38"/>
      <c r="P13258" s="38"/>
      <c r="Q13258" s="38"/>
      <c r="R13258" s="38"/>
      <c r="S13258" s="38"/>
      <c r="T13258" s="38"/>
      <c r="U13258" s="38"/>
      <c r="V13258" s="38"/>
      <c r="W13258" s="38"/>
      <c r="X13258" s="38"/>
      <c r="Y13258" s="38"/>
      <c r="Z13258" s="38"/>
      <c r="AA13258" s="52"/>
      <c r="AB13258" s="52"/>
      <c r="AC13258" s="52"/>
      <c r="AD13258" s="38"/>
      <c r="AE13258" s="38"/>
      <c r="AF13258" s="38"/>
      <c r="AG13258" s="38"/>
      <c r="AH13258" s="38"/>
    </row>
    <row r="13259" spans="1:34" x14ac:dyDescent="0.2">
      <c r="A13259" s="48"/>
      <c r="B13259" s="37"/>
      <c r="C13259" s="53"/>
      <c r="D13259" s="38"/>
      <c r="E13259" s="38"/>
      <c r="F13259" s="38"/>
      <c r="G13259" s="38"/>
      <c r="H13259" s="38"/>
      <c r="I13259" s="38"/>
      <c r="J13259" s="38"/>
      <c r="K13259" s="38"/>
      <c r="L13259" s="38"/>
      <c r="M13259" s="38"/>
      <c r="N13259" s="38"/>
      <c r="O13259" s="38"/>
      <c r="P13259" s="38"/>
      <c r="Q13259" s="38"/>
      <c r="R13259" s="38"/>
      <c r="S13259" s="38"/>
      <c r="T13259" s="38"/>
      <c r="U13259" s="38"/>
      <c r="V13259" s="38"/>
      <c r="W13259" s="38"/>
      <c r="X13259" s="38"/>
      <c r="Y13259" s="38"/>
      <c r="Z13259" s="38"/>
      <c r="AA13259" s="52"/>
      <c r="AB13259" s="52"/>
      <c r="AC13259" s="52"/>
      <c r="AD13259" s="38"/>
      <c r="AE13259" s="38"/>
      <c r="AF13259" s="38"/>
      <c r="AG13259" s="38"/>
      <c r="AH13259" s="38"/>
    </row>
    <row r="13260" spans="1:34" x14ac:dyDescent="0.2">
      <c r="A13260" s="48"/>
      <c r="B13260" s="37"/>
      <c r="C13260" s="53"/>
      <c r="D13260" s="38"/>
      <c r="E13260" s="38"/>
      <c r="F13260" s="38"/>
      <c r="G13260" s="38"/>
      <c r="H13260" s="38"/>
      <c r="I13260" s="38"/>
      <c r="J13260" s="38"/>
      <c r="K13260" s="38"/>
      <c r="L13260" s="38"/>
      <c r="M13260" s="38"/>
      <c r="N13260" s="38"/>
      <c r="O13260" s="38"/>
      <c r="P13260" s="38"/>
      <c r="Q13260" s="38"/>
      <c r="R13260" s="38"/>
      <c r="S13260" s="38"/>
      <c r="T13260" s="38"/>
      <c r="U13260" s="38"/>
      <c r="V13260" s="38"/>
      <c r="W13260" s="38"/>
      <c r="X13260" s="38"/>
      <c r="Y13260" s="38"/>
      <c r="Z13260" s="38"/>
      <c r="AA13260" s="52"/>
      <c r="AB13260" s="52"/>
      <c r="AC13260" s="52"/>
      <c r="AD13260" s="38"/>
      <c r="AE13260" s="38"/>
      <c r="AF13260" s="38"/>
      <c r="AG13260" s="38"/>
      <c r="AH13260" s="38"/>
    </row>
    <row r="13261" spans="1:34" x14ac:dyDescent="0.2">
      <c r="A13261" s="48"/>
      <c r="B13261" s="37"/>
      <c r="C13261" s="53"/>
      <c r="D13261" s="38"/>
      <c r="E13261" s="38"/>
      <c r="F13261" s="38"/>
      <c r="G13261" s="38"/>
      <c r="H13261" s="38"/>
      <c r="I13261" s="38"/>
      <c r="J13261" s="38"/>
      <c r="K13261" s="38"/>
      <c r="L13261" s="38"/>
      <c r="M13261" s="38"/>
      <c r="N13261" s="38"/>
      <c r="O13261" s="38"/>
      <c r="P13261" s="38"/>
      <c r="Q13261" s="38"/>
      <c r="R13261" s="38"/>
      <c r="S13261" s="38"/>
      <c r="T13261" s="38"/>
      <c r="U13261" s="38"/>
      <c r="V13261" s="38"/>
      <c r="W13261" s="38"/>
      <c r="X13261" s="38"/>
      <c r="Y13261" s="38"/>
      <c r="Z13261" s="38"/>
      <c r="AA13261" s="52"/>
      <c r="AB13261" s="52"/>
      <c r="AC13261" s="52"/>
      <c r="AD13261" s="38"/>
      <c r="AE13261" s="38"/>
      <c r="AF13261" s="38"/>
      <c r="AG13261" s="38"/>
      <c r="AH13261" s="38"/>
    </row>
    <row r="13262" spans="1:34" x14ac:dyDescent="0.2">
      <c r="A13262" s="48"/>
      <c r="B13262" s="37"/>
      <c r="C13262" s="53"/>
      <c r="D13262" s="38"/>
      <c r="E13262" s="38"/>
      <c r="F13262" s="38"/>
      <c r="G13262" s="38"/>
      <c r="H13262" s="38"/>
      <c r="I13262" s="38"/>
      <c r="J13262" s="38"/>
      <c r="K13262" s="38"/>
      <c r="L13262" s="38"/>
      <c r="M13262" s="38"/>
      <c r="N13262" s="38"/>
      <c r="O13262" s="38"/>
      <c r="P13262" s="38"/>
      <c r="Q13262" s="38"/>
      <c r="R13262" s="38"/>
      <c r="S13262" s="38"/>
      <c r="T13262" s="38"/>
      <c r="U13262" s="38"/>
      <c r="V13262" s="38"/>
      <c r="W13262" s="38"/>
      <c r="X13262" s="38"/>
      <c r="Y13262" s="38"/>
      <c r="Z13262" s="38"/>
      <c r="AA13262" s="52"/>
      <c r="AB13262" s="52"/>
      <c r="AC13262" s="52"/>
      <c r="AD13262" s="38"/>
      <c r="AE13262" s="38"/>
      <c r="AF13262" s="38"/>
      <c r="AG13262" s="38"/>
      <c r="AH13262" s="38"/>
    </row>
    <row r="13263" spans="1:34" x14ac:dyDescent="0.2">
      <c r="A13263" s="48"/>
      <c r="B13263" s="37"/>
      <c r="C13263" s="53"/>
      <c r="D13263" s="38"/>
      <c r="E13263" s="38"/>
      <c r="F13263" s="38"/>
      <c r="G13263" s="38"/>
      <c r="H13263" s="38"/>
      <c r="I13263" s="38"/>
      <c r="J13263" s="38"/>
      <c r="K13263" s="38"/>
      <c r="L13263" s="38"/>
      <c r="M13263" s="38"/>
      <c r="N13263" s="38"/>
      <c r="O13263" s="38"/>
      <c r="P13263" s="38"/>
      <c r="Q13263" s="38"/>
      <c r="R13263" s="38"/>
      <c r="S13263" s="38"/>
      <c r="T13263" s="38"/>
      <c r="U13263" s="38"/>
      <c r="V13263" s="38"/>
      <c r="W13263" s="38"/>
      <c r="X13263" s="38"/>
      <c r="Y13263" s="38"/>
      <c r="Z13263" s="38"/>
      <c r="AA13263" s="52"/>
      <c r="AB13263" s="52"/>
      <c r="AC13263" s="52"/>
      <c r="AD13263" s="38"/>
      <c r="AE13263" s="38"/>
      <c r="AF13263" s="38"/>
      <c r="AG13263" s="38"/>
      <c r="AH13263" s="38"/>
    </row>
    <row r="13264" spans="1:34" x14ac:dyDescent="0.2">
      <c r="A13264" s="48"/>
      <c r="B13264" s="37"/>
      <c r="C13264" s="53"/>
      <c r="D13264" s="38"/>
      <c r="E13264" s="38"/>
      <c r="F13264" s="38"/>
      <c r="G13264" s="38"/>
      <c r="H13264" s="38"/>
      <c r="I13264" s="38"/>
      <c r="J13264" s="38"/>
      <c r="K13264" s="38"/>
      <c r="L13264" s="38"/>
      <c r="M13264" s="38"/>
      <c r="N13264" s="38"/>
      <c r="O13264" s="38"/>
      <c r="P13264" s="38"/>
      <c r="Q13264" s="38"/>
      <c r="R13264" s="38"/>
      <c r="S13264" s="38"/>
      <c r="T13264" s="38"/>
      <c r="U13264" s="38"/>
      <c r="V13264" s="38"/>
      <c r="W13264" s="38"/>
      <c r="X13264" s="38"/>
      <c r="Y13264" s="38"/>
      <c r="Z13264" s="38"/>
      <c r="AA13264" s="52"/>
      <c r="AB13264" s="52"/>
      <c r="AC13264" s="52"/>
      <c r="AD13264" s="38"/>
      <c r="AE13264" s="38"/>
      <c r="AF13264" s="38"/>
      <c r="AG13264" s="38"/>
      <c r="AH13264" s="38"/>
    </row>
    <row r="13265" spans="1:34" x14ac:dyDescent="0.2">
      <c r="A13265" s="48"/>
      <c r="B13265" s="37"/>
      <c r="C13265" s="53"/>
      <c r="D13265" s="38"/>
      <c r="E13265" s="38"/>
      <c r="F13265" s="38"/>
      <c r="G13265" s="38"/>
      <c r="H13265" s="38"/>
      <c r="I13265" s="38"/>
      <c r="J13265" s="38"/>
      <c r="K13265" s="38"/>
      <c r="L13265" s="38"/>
      <c r="M13265" s="38"/>
      <c r="N13265" s="38"/>
      <c r="O13265" s="38"/>
      <c r="P13265" s="38"/>
      <c r="Q13265" s="38"/>
      <c r="R13265" s="38"/>
      <c r="S13265" s="38"/>
      <c r="T13265" s="38"/>
      <c r="U13265" s="38"/>
      <c r="V13265" s="38"/>
      <c r="W13265" s="38"/>
      <c r="X13265" s="38"/>
      <c r="Y13265" s="38"/>
      <c r="Z13265" s="38"/>
      <c r="AA13265" s="52"/>
      <c r="AB13265" s="52"/>
      <c r="AC13265" s="52"/>
      <c r="AD13265" s="38"/>
      <c r="AE13265" s="38"/>
      <c r="AF13265" s="38"/>
      <c r="AG13265" s="38"/>
      <c r="AH13265" s="38"/>
    </row>
    <row r="13266" spans="1:34" x14ac:dyDescent="0.2">
      <c r="A13266" s="48"/>
      <c r="B13266" s="37"/>
      <c r="C13266" s="53"/>
      <c r="D13266" s="38"/>
      <c r="E13266" s="38"/>
      <c r="F13266" s="38"/>
      <c r="G13266" s="38"/>
      <c r="H13266" s="38"/>
      <c r="I13266" s="38"/>
      <c r="J13266" s="38"/>
      <c r="K13266" s="38"/>
      <c r="L13266" s="38"/>
      <c r="M13266" s="38"/>
      <c r="N13266" s="38"/>
      <c r="O13266" s="38"/>
      <c r="P13266" s="38"/>
      <c r="Q13266" s="38"/>
      <c r="R13266" s="38"/>
      <c r="S13266" s="38"/>
      <c r="T13266" s="38"/>
      <c r="U13266" s="38"/>
      <c r="V13266" s="38"/>
      <c r="W13266" s="38"/>
      <c r="X13266" s="38"/>
      <c r="Y13266" s="38"/>
      <c r="Z13266" s="38"/>
      <c r="AA13266" s="52"/>
      <c r="AB13266" s="52"/>
      <c r="AC13266" s="52"/>
      <c r="AD13266" s="38"/>
      <c r="AE13266" s="38"/>
      <c r="AF13266" s="38"/>
      <c r="AG13266" s="38"/>
      <c r="AH13266" s="38"/>
    </row>
    <row r="13267" spans="1:34" x14ac:dyDescent="0.2">
      <c r="A13267" s="48"/>
      <c r="B13267" s="37"/>
      <c r="C13267" s="53"/>
      <c r="D13267" s="38"/>
      <c r="E13267" s="38"/>
      <c r="F13267" s="38"/>
      <c r="G13267" s="38"/>
      <c r="H13267" s="38"/>
      <c r="I13267" s="38"/>
      <c r="J13267" s="38"/>
      <c r="K13267" s="38"/>
      <c r="L13267" s="38"/>
      <c r="M13267" s="38"/>
      <c r="N13267" s="38"/>
      <c r="O13267" s="38"/>
      <c r="P13267" s="38"/>
      <c r="Q13267" s="38"/>
      <c r="R13267" s="38"/>
      <c r="S13267" s="38"/>
      <c r="T13267" s="38"/>
      <c r="U13267" s="38"/>
      <c r="V13267" s="38"/>
      <c r="W13267" s="38"/>
      <c r="X13267" s="38"/>
      <c r="Y13267" s="38"/>
      <c r="Z13267" s="38"/>
      <c r="AA13267" s="52"/>
      <c r="AB13267" s="52"/>
      <c r="AC13267" s="52"/>
      <c r="AD13267" s="38"/>
      <c r="AE13267" s="38"/>
      <c r="AF13267" s="38"/>
      <c r="AG13267" s="38"/>
      <c r="AH13267" s="38"/>
    </row>
    <row r="13268" spans="1:34" x14ac:dyDescent="0.2">
      <c r="A13268" s="48"/>
      <c r="B13268" s="37"/>
      <c r="C13268" s="53"/>
      <c r="D13268" s="38"/>
      <c r="E13268" s="38"/>
      <c r="F13268" s="38"/>
      <c r="G13268" s="38"/>
      <c r="H13268" s="38"/>
      <c r="I13268" s="38"/>
      <c r="J13268" s="38"/>
      <c r="K13268" s="38"/>
      <c r="L13268" s="38"/>
      <c r="M13268" s="38"/>
      <c r="N13268" s="38"/>
      <c r="O13268" s="38"/>
      <c r="P13268" s="38"/>
      <c r="Q13268" s="38"/>
      <c r="R13268" s="38"/>
      <c r="S13268" s="38"/>
      <c r="T13268" s="38"/>
      <c r="U13268" s="38"/>
      <c r="V13268" s="38"/>
      <c r="W13268" s="38"/>
      <c r="X13268" s="38"/>
      <c r="Y13268" s="38"/>
      <c r="Z13268" s="38"/>
      <c r="AA13268" s="52"/>
      <c r="AB13268" s="52"/>
      <c r="AC13268" s="52"/>
      <c r="AD13268" s="38"/>
      <c r="AE13268" s="38"/>
      <c r="AF13268" s="38"/>
      <c r="AG13268" s="38"/>
      <c r="AH13268" s="38"/>
    </row>
    <row r="13269" spans="1:34" x14ac:dyDescent="0.2">
      <c r="A13269" s="48"/>
      <c r="B13269" s="37"/>
      <c r="C13269" s="53"/>
      <c r="D13269" s="38"/>
      <c r="E13269" s="38"/>
      <c r="F13269" s="38"/>
      <c r="G13269" s="38"/>
      <c r="H13269" s="38"/>
      <c r="I13269" s="38"/>
      <c r="J13269" s="38"/>
      <c r="K13269" s="38"/>
      <c r="L13269" s="38"/>
      <c r="M13269" s="38"/>
      <c r="N13269" s="38"/>
      <c r="O13269" s="38"/>
      <c r="P13269" s="38"/>
      <c r="Q13269" s="38"/>
      <c r="R13269" s="38"/>
      <c r="S13269" s="38"/>
      <c r="T13269" s="38"/>
      <c r="U13269" s="38"/>
      <c r="V13269" s="38"/>
      <c r="W13269" s="38"/>
      <c r="X13269" s="38"/>
      <c r="Y13269" s="38"/>
      <c r="Z13269" s="38"/>
      <c r="AA13269" s="52"/>
      <c r="AB13269" s="52"/>
      <c r="AC13269" s="52"/>
      <c r="AD13269" s="38"/>
      <c r="AE13269" s="38"/>
      <c r="AF13269" s="38"/>
      <c r="AG13269" s="38"/>
      <c r="AH13269" s="38"/>
    </row>
    <row r="13270" spans="1:34" x14ac:dyDescent="0.2">
      <c r="A13270" s="48"/>
      <c r="B13270" s="37"/>
      <c r="C13270" s="53"/>
      <c r="D13270" s="38"/>
      <c r="E13270" s="38"/>
      <c r="F13270" s="38"/>
      <c r="G13270" s="38"/>
      <c r="H13270" s="38"/>
      <c r="I13270" s="38"/>
      <c r="J13270" s="38"/>
      <c r="K13270" s="38"/>
      <c r="L13270" s="38"/>
      <c r="M13270" s="38"/>
      <c r="N13270" s="38"/>
      <c r="O13270" s="38"/>
      <c r="P13270" s="38"/>
      <c r="Q13270" s="38"/>
      <c r="R13270" s="38"/>
      <c r="S13270" s="38"/>
      <c r="T13270" s="38"/>
      <c r="U13270" s="38"/>
      <c r="V13270" s="38"/>
      <c r="W13270" s="38"/>
      <c r="X13270" s="38"/>
      <c r="Y13270" s="38"/>
      <c r="Z13270" s="38"/>
      <c r="AA13270" s="52"/>
      <c r="AB13270" s="52"/>
      <c r="AC13270" s="52"/>
      <c r="AD13270" s="38"/>
      <c r="AE13270" s="38"/>
      <c r="AF13270" s="38"/>
      <c r="AG13270" s="38"/>
      <c r="AH13270" s="38"/>
    </row>
    <row r="13271" spans="1:34" x14ac:dyDescent="0.2">
      <c r="A13271" s="48"/>
      <c r="B13271" s="37"/>
      <c r="C13271" s="53"/>
      <c r="D13271" s="38"/>
      <c r="E13271" s="38"/>
      <c r="F13271" s="38"/>
      <c r="G13271" s="38"/>
      <c r="H13271" s="38"/>
      <c r="I13271" s="38"/>
      <c r="J13271" s="38"/>
      <c r="K13271" s="38"/>
      <c r="L13271" s="38"/>
      <c r="M13271" s="38"/>
      <c r="N13271" s="38"/>
      <c r="O13271" s="38"/>
      <c r="P13271" s="38"/>
      <c r="Q13271" s="38"/>
      <c r="R13271" s="38"/>
      <c r="S13271" s="38"/>
      <c r="T13271" s="38"/>
      <c r="U13271" s="38"/>
      <c r="V13271" s="38"/>
      <c r="W13271" s="38"/>
      <c r="X13271" s="38"/>
      <c r="Y13271" s="38"/>
      <c r="Z13271" s="38"/>
      <c r="AA13271" s="52"/>
      <c r="AB13271" s="52"/>
      <c r="AC13271" s="52"/>
      <c r="AD13271" s="38"/>
      <c r="AE13271" s="38"/>
      <c r="AF13271" s="38"/>
      <c r="AG13271" s="38"/>
      <c r="AH13271" s="38"/>
    </row>
    <row r="13272" spans="1:34" x14ac:dyDescent="0.2">
      <c r="A13272" s="48"/>
      <c r="B13272" s="37"/>
      <c r="C13272" s="53"/>
      <c r="D13272" s="38"/>
      <c r="E13272" s="38"/>
      <c r="F13272" s="38"/>
      <c r="G13272" s="38"/>
      <c r="H13272" s="38"/>
      <c r="I13272" s="38"/>
      <c r="J13272" s="38"/>
      <c r="K13272" s="38"/>
      <c r="L13272" s="38"/>
      <c r="M13272" s="38"/>
      <c r="N13272" s="38"/>
      <c r="O13272" s="38"/>
      <c r="P13272" s="38"/>
      <c r="Q13272" s="38"/>
      <c r="R13272" s="38"/>
      <c r="S13272" s="38"/>
      <c r="T13272" s="38"/>
      <c r="U13272" s="38"/>
      <c r="V13272" s="38"/>
      <c r="W13272" s="38"/>
      <c r="X13272" s="38"/>
      <c r="Y13272" s="38"/>
      <c r="Z13272" s="38"/>
      <c r="AA13272" s="52"/>
      <c r="AB13272" s="52"/>
      <c r="AC13272" s="52"/>
      <c r="AD13272" s="38"/>
      <c r="AE13272" s="38"/>
      <c r="AF13272" s="38"/>
      <c r="AG13272" s="38"/>
      <c r="AH13272" s="38"/>
    </row>
    <row r="13273" spans="1:34" x14ac:dyDescent="0.2">
      <c r="A13273" s="48"/>
      <c r="B13273" s="37"/>
      <c r="C13273" s="53"/>
      <c r="D13273" s="38"/>
      <c r="E13273" s="38"/>
      <c r="F13273" s="38"/>
      <c r="G13273" s="38"/>
      <c r="H13273" s="38"/>
      <c r="I13273" s="38"/>
      <c r="J13273" s="38"/>
      <c r="K13273" s="38"/>
      <c r="L13273" s="38"/>
      <c r="M13273" s="38"/>
      <c r="N13273" s="38"/>
      <c r="O13273" s="38"/>
      <c r="P13273" s="38"/>
      <c r="Q13273" s="38"/>
      <c r="R13273" s="38"/>
      <c r="S13273" s="38"/>
      <c r="T13273" s="38"/>
      <c r="U13273" s="38"/>
      <c r="V13273" s="38"/>
      <c r="W13273" s="38"/>
      <c r="X13273" s="38"/>
      <c r="Y13273" s="38"/>
      <c r="Z13273" s="38"/>
      <c r="AA13273" s="52"/>
      <c r="AB13273" s="52"/>
      <c r="AC13273" s="52"/>
      <c r="AD13273" s="38"/>
      <c r="AE13273" s="38"/>
      <c r="AF13273" s="38"/>
      <c r="AG13273" s="38"/>
      <c r="AH13273" s="38"/>
    </row>
    <row r="13274" spans="1:34" x14ac:dyDescent="0.2">
      <c r="A13274" s="48"/>
      <c r="B13274" s="37"/>
      <c r="C13274" s="53"/>
      <c r="D13274" s="38"/>
      <c r="E13274" s="38"/>
      <c r="F13274" s="38"/>
      <c r="G13274" s="38"/>
      <c r="H13274" s="38"/>
      <c r="I13274" s="38"/>
      <c r="J13274" s="38"/>
      <c r="K13274" s="38"/>
      <c r="L13274" s="38"/>
      <c r="M13274" s="38"/>
      <c r="N13274" s="38"/>
      <c r="O13274" s="38"/>
      <c r="P13274" s="38"/>
      <c r="Q13274" s="38"/>
      <c r="R13274" s="38"/>
      <c r="S13274" s="38"/>
      <c r="T13274" s="38"/>
      <c r="U13274" s="38"/>
      <c r="V13274" s="38"/>
      <c r="W13274" s="38"/>
      <c r="X13274" s="38"/>
      <c r="Y13274" s="38"/>
      <c r="Z13274" s="38"/>
      <c r="AA13274" s="52"/>
      <c r="AB13274" s="52"/>
      <c r="AC13274" s="52"/>
      <c r="AD13274" s="38"/>
      <c r="AE13274" s="38"/>
      <c r="AF13274" s="38"/>
      <c r="AG13274" s="38"/>
      <c r="AH13274" s="38"/>
    </row>
    <row r="13275" spans="1:34" x14ac:dyDescent="0.2">
      <c r="A13275" s="48"/>
      <c r="B13275" s="37"/>
      <c r="C13275" s="53"/>
      <c r="D13275" s="38"/>
      <c r="E13275" s="38"/>
      <c r="F13275" s="38"/>
      <c r="G13275" s="38"/>
      <c r="H13275" s="38"/>
      <c r="I13275" s="38"/>
      <c r="J13275" s="38"/>
      <c r="K13275" s="38"/>
      <c r="L13275" s="38"/>
      <c r="M13275" s="38"/>
      <c r="N13275" s="38"/>
      <c r="O13275" s="38"/>
      <c r="P13275" s="38"/>
      <c r="Q13275" s="38"/>
      <c r="R13275" s="38"/>
      <c r="S13275" s="38"/>
      <c r="T13275" s="38"/>
      <c r="U13275" s="38"/>
      <c r="V13275" s="38"/>
      <c r="W13275" s="38"/>
      <c r="X13275" s="38"/>
      <c r="Y13275" s="38"/>
      <c r="Z13275" s="38"/>
      <c r="AA13275" s="52"/>
      <c r="AB13275" s="52"/>
      <c r="AC13275" s="52"/>
      <c r="AD13275" s="38"/>
      <c r="AE13275" s="38"/>
      <c r="AF13275" s="38"/>
      <c r="AG13275" s="38"/>
      <c r="AH13275" s="38"/>
    </row>
    <row r="13276" spans="1:34" x14ac:dyDescent="0.2">
      <c r="A13276" s="48"/>
      <c r="B13276" s="37"/>
      <c r="C13276" s="53"/>
      <c r="D13276" s="38"/>
      <c r="E13276" s="38"/>
      <c r="F13276" s="38"/>
      <c r="G13276" s="38"/>
      <c r="H13276" s="38"/>
      <c r="I13276" s="38"/>
      <c r="J13276" s="38"/>
      <c r="K13276" s="38"/>
      <c r="L13276" s="38"/>
      <c r="M13276" s="38"/>
      <c r="N13276" s="38"/>
      <c r="O13276" s="38"/>
      <c r="P13276" s="38"/>
      <c r="Q13276" s="38"/>
      <c r="R13276" s="38"/>
      <c r="S13276" s="38"/>
      <c r="T13276" s="38"/>
      <c r="U13276" s="38"/>
      <c r="V13276" s="38"/>
      <c r="W13276" s="38"/>
      <c r="X13276" s="38"/>
      <c r="Y13276" s="38"/>
      <c r="Z13276" s="38"/>
      <c r="AA13276" s="52"/>
      <c r="AB13276" s="52"/>
      <c r="AC13276" s="52"/>
      <c r="AD13276" s="38"/>
      <c r="AE13276" s="38"/>
      <c r="AF13276" s="38"/>
      <c r="AG13276" s="38"/>
      <c r="AH13276" s="38"/>
    </row>
    <row r="13277" spans="1:34" x14ac:dyDescent="0.2">
      <c r="A13277" s="48"/>
      <c r="B13277" s="37"/>
      <c r="C13277" s="53"/>
      <c r="D13277" s="38"/>
      <c r="E13277" s="38"/>
      <c r="F13277" s="38"/>
      <c r="G13277" s="38"/>
      <c r="H13277" s="38"/>
      <c r="I13277" s="38"/>
      <c r="J13277" s="38"/>
      <c r="K13277" s="38"/>
      <c r="L13277" s="38"/>
      <c r="M13277" s="38"/>
      <c r="N13277" s="38"/>
      <c r="O13277" s="38"/>
      <c r="P13277" s="38"/>
      <c r="Q13277" s="38"/>
      <c r="R13277" s="38"/>
      <c r="S13277" s="38"/>
      <c r="T13277" s="38"/>
      <c r="U13277" s="38"/>
      <c r="V13277" s="38"/>
      <c r="W13277" s="38"/>
      <c r="X13277" s="38"/>
      <c r="Y13277" s="38"/>
      <c r="Z13277" s="38"/>
      <c r="AA13277" s="52"/>
      <c r="AB13277" s="52"/>
      <c r="AC13277" s="52"/>
      <c r="AD13277" s="38"/>
      <c r="AE13277" s="38"/>
      <c r="AF13277" s="38"/>
      <c r="AG13277" s="38"/>
      <c r="AH13277" s="38"/>
    </row>
    <row r="13278" spans="1:34" x14ac:dyDescent="0.2">
      <c r="A13278" s="48"/>
      <c r="B13278" s="37"/>
      <c r="C13278" s="53"/>
      <c r="D13278" s="38"/>
      <c r="E13278" s="38"/>
      <c r="F13278" s="38"/>
      <c r="G13278" s="38"/>
      <c r="H13278" s="38"/>
      <c r="I13278" s="38"/>
      <c r="J13278" s="38"/>
      <c r="K13278" s="38"/>
      <c r="L13278" s="38"/>
      <c r="M13278" s="38"/>
      <c r="N13278" s="38"/>
      <c r="O13278" s="38"/>
      <c r="P13278" s="38"/>
      <c r="Q13278" s="38"/>
      <c r="R13278" s="38"/>
      <c r="S13278" s="38"/>
      <c r="T13278" s="38"/>
      <c r="U13278" s="38"/>
      <c r="V13278" s="38"/>
      <c r="W13278" s="38"/>
      <c r="X13278" s="38"/>
      <c r="Y13278" s="38"/>
      <c r="Z13278" s="38"/>
      <c r="AA13278" s="52"/>
      <c r="AB13278" s="52"/>
      <c r="AC13278" s="52"/>
      <c r="AD13278" s="38"/>
      <c r="AE13278" s="38"/>
      <c r="AF13278" s="38"/>
      <c r="AG13278" s="38"/>
      <c r="AH13278" s="38"/>
    </row>
    <row r="13279" spans="1:34" x14ac:dyDescent="0.2">
      <c r="A13279" s="48"/>
      <c r="B13279" s="37"/>
      <c r="C13279" s="53"/>
      <c r="D13279" s="38"/>
      <c r="E13279" s="38"/>
      <c r="F13279" s="38"/>
      <c r="G13279" s="38"/>
      <c r="H13279" s="38"/>
      <c r="I13279" s="38"/>
      <c r="J13279" s="38"/>
      <c r="K13279" s="38"/>
      <c r="L13279" s="38"/>
      <c r="M13279" s="38"/>
      <c r="N13279" s="38"/>
      <c r="O13279" s="38"/>
      <c r="P13279" s="38"/>
      <c r="Q13279" s="38"/>
      <c r="R13279" s="38"/>
      <c r="S13279" s="38"/>
      <c r="T13279" s="38"/>
      <c r="U13279" s="38"/>
      <c r="V13279" s="38"/>
      <c r="W13279" s="38"/>
      <c r="X13279" s="38"/>
      <c r="Y13279" s="38"/>
      <c r="Z13279" s="38"/>
      <c r="AA13279" s="52"/>
      <c r="AB13279" s="52"/>
      <c r="AC13279" s="52"/>
      <c r="AD13279" s="38"/>
      <c r="AE13279" s="38"/>
      <c r="AF13279" s="38"/>
      <c r="AG13279" s="38"/>
      <c r="AH13279" s="38"/>
    </row>
    <row r="13280" spans="1:34" x14ac:dyDescent="0.2">
      <c r="A13280" s="48"/>
      <c r="B13280" s="37"/>
      <c r="C13280" s="53"/>
      <c r="D13280" s="38"/>
      <c r="E13280" s="38"/>
      <c r="F13280" s="38"/>
      <c r="G13280" s="38"/>
      <c r="H13280" s="38"/>
      <c r="I13280" s="38"/>
      <c r="J13280" s="38"/>
      <c r="K13280" s="38"/>
      <c r="L13280" s="38"/>
      <c r="M13280" s="38"/>
      <c r="N13280" s="38"/>
      <c r="O13280" s="38"/>
      <c r="P13280" s="38"/>
      <c r="Q13280" s="38"/>
      <c r="R13280" s="38"/>
      <c r="S13280" s="38"/>
      <c r="T13280" s="38"/>
      <c r="U13280" s="38"/>
      <c r="V13280" s="38"/>
      <c r="W13280" s="38"/>
      <c r="X13280" s="38"/>
      <c r="Y13280" s="38"/>
      <c r="Z13280" s="38"/>
      <c r="AA13280" s="52"/>
      <c r="AB13280" s="52"/>
      <c r="AC13280" s="52"/>
      <c r="AD13280" s="38"/>
      <c r="AE13280" s="38"/>
      <c r="AF13280" s="38"/>
      <c r="AG13280" s="38"/>
      <c r="AH13280" s="38"/>
    </row>
    <row r="13281" spans="1:34" x14ac:dyDescent="0.2">
      <c r="A13281" s="48"/>
      <c r="B13281" s="37"/>
      <c r="C13281" s="53"/>
      <c r="D13281" s="38"/>
      <c r="E13281" s="38"/>
      <c r="F13281" s="38"/>
      <c r="G13281" s="38"/>
      <c r="H13281" s="38"/>
      <c r="I13281" s="38"/>
      <c r="J13281" s="38"/>
      <c r="K13281" s="38"/>
      <c r="L13281" s="38"/>
      <c r="M13281" s="38"/>
      <c r="N13281" s="38"/>
      <c r="O13281" s="38"/>
      <c r="P13281" s="38"/>
      <c r="Q13281" s="38"/>
      <c r="R13281" s="38"/>
      <c r="S13281" s="38"/>
      <c r="T13281" s="38"/>
      <c r="U13281" s="38"/>
      <c r="V13281" s="38"/>
      <c r="W13281" s="38"/>
      <c r="X13281" s="38"/>
      <c r="Y13281" s="38"/>
      <c r="Z13281" s="38"/>
      <c r="AA13281" s="52"/>
      <c r="AB13281" s="52"/>
      <c r="AC13281" s="52"/>
      <c r="AD13281" s="38"/>
      <c r="AE13281" s="38"/>
      <c r="AF13281" s="38"/>
      <c r="AG13281" s="38"/>
      <c r="AH13281" s="38"/>
    </row>
    <row r="13282" spans="1:34" x14ac:dyDescent="0.2">
      <c r="A13282" s="48"/>
      <c r="B13282" s="37"/>
      <c r="C13282" s="53"/>
      <c r="D13282" s="38"/>
      <c r="E13282" s="38"/>
      <c r="F13282" s="38"/>
      <c r="G13282" s="38"/>
      <c r="H13282" s="38"/>
      <c r="I13282" s="38"/>
      <c r="J13282" s="38"/>
      <c r="K13282" s="38"/>
      <c r="L13282" s="38"/>
      <c r="M13282" s="38"/>
      <c r="N13282" s="38"/>
      <c r="O13282" s="38"/>
      <c r="P13282" s="38"/>
      <c r="Q13282" s="38"/>
      <c r="R13282" s="38"/>
      <c r="S13282" s="38"/>
      <c r="T13282" s="38"/>
      <c r="U13282" s="38"/>
      <c r="V13282" s="38"/>
      <c r="W13282" s="38"/>
      <c r="X13282" s="38"/>
      <c r="Y13282" s="38"/>
      <c r="Z13282" s="38"/>
      <c r="AA13282" s="52"/>
      <c r="AB13282" s="52"/>
      <c r="AC13282" s="52"/>
      <c r="AD13282" s="38"/>
      <c r="AE13282" s="38"/>
      <c r="AF13282" s="38"/>
      <c r="AG13282" s="38"/>
      <c r="AH13282" s="38"/>
    </row>
    <row r="13283" spans="1:34" x14ac:dyDescent="0.2">
      <c r="A13283" s="48"/>
      <c r="B13283" s="37"/>
      <c r="C13283" s="53"/>
      <c r="D13283" s="38"/>
      <c r="E13283" s="38"/>
      <c r="F13283" s="38"/>
      <c r="G13283" s="38"/>
      <c r="H13283" s="38"/>
      <c r="I13283" s="38"/>
      <c r="J13283" s="38"/>
      <c r="K13283" s="38"/>
      <c r="L13283" s="38"/>
      <c r="M13283" s="38"/>
      <c r="N13283" s="38"/>
      <c r="O13283" s="38"/>
      <c r="P13283" s="38"/>
      <c r="Q13283" s="38"/>
      <c r="R13283" s="38"/>
      <c r="S13283" s="38"/>
      <c r="T13283" s="38"/>
      <c r="U13283" s="38"/>
      <c r="V13283" s="38"/>
      <c r="W13283" s="38"/>
      <c r="X13283" s="38"/>
      <c r="Y13283" s="38"/>
      <c r="Z13283" s="38"/>
      <c r="AA13283" s="52"/>
      <c r="AB13283" s="52"/>
      <c r="AC13283" s="52"/>
      <c r="AD13283" s="38"/>
      <c r="AE13283" s="38"/>
      <c r="AF13283" s="38"/>
      <c r="AG13283" s="38"/>
      <c r="AH13283" s="38"/>
    </row>
    <row r="13284" spans="1:34" x14ac:dyDescent="0.2">
      <c r="A13284" s="48"/>
      <c r="B13284" s="37"/>
      <c r="C13284" s="53"/>
      <c r="D13284" s="38"/>
      <c r="E13284" s="38"/>
      <c r="F13284" s="38"/>
      <c r="G13284" s="38"/>
      <c r="H13284" s="38"/>
      <c r="I13284" s="38"/>
      <c r="J13284" s="38"/>
      <c r="K13284" s="38"/>
      <c r="L13284" s="38"/>
      <c r="M13284" s="38"/>
      <c r="N13284" s="38"/>
      <c r="O13284" s="38"/>
      <c r="P13284" s="38"/>
      <c r="Q13284" s="38"/>
      <c r="R13284" s="38"/>
      <c r="S13284" s="38"/>
      <c r="T13284" s="38"/>
      <c r="U13284" s="38"/>
      <c r="V13284" s="38"/>
      <c r="W13284" s="38"/>
      <c r="X13284" s="38"/>
      <c r="Y13284" s="38"/>
      <c r="Z13284" s="38"/>
      <c r="AA13284" s="52"/>
      <c r="AB13284" s="52"/>
      <c r="AC13284" s="52"/>
      <c r="AD13284" s="38"/>
      <c r="AE13284" s="38"/>
      <c r="AF13284" s="38"/>
      <c r="AG13284" s="38"/>
      <c r="AH13284" s="38"/>
    </row>
    <row r="13285" spans="1:34" x14ac:dyDescent="0.2">
      <c r="A13285" s="48"/>
      <c r="B13285" s="37"/>
      <c r="C13285" s="53"/>
      <c r="D13285" s="38"/>
      <c r="E13285" s="38"/>
      <c r="F13285" s="38"/>
      <c r="G13285" s="38"/>
      <c r="H13285" s="38"/>
      <c r="I13285" s="38"/>
      <c r="J13285" s="38"/>
      <c r="K13285" s="38"/>
      <c r="L13285" s="38"/>
      <c r="M13285" s="38"/>
      <c r="N13285" s="38"/>
      <c r="O13285" s="38"/>
      <c r="P13285" s="38"/>
      <c r="Q13285" s="38"/>
      <c r="R13285" s="38"/>
      <c r="S13285" s="38"/>
      <c r="T13285" s="38"/>
      <c r="U13285" s="38"/>
      <c r="V13285" s="38"/>
      <c r="W13285" s="38"/>
      <c r="X13285" s="38"/>
      <c r="Y13285" s="38"/>
      <c r="Z13285" s="38"/>
      <c r="AA13285" s="52"/>
      <c r="AB13285" s="52"/>
      <c r="AC13285" s="52"/>
      <c r="AD13285" s="38"/>
      <c r="AE13285" s="38"/>
      <c r="AF13285" s="38"/>
      <c r="AG13285" s="38"/>
      <c r="AH13285" s="38"/>
    </row>
    <row r="13286" spans="1:34" x14ac:dyDescent="0.2">
      <c r="A13286" s="48"/>
      <c r="B13286" s="37"/>
      <c r="C13286" s="53"/>
      <c r="D13286" s="38"/>
      <c r="E13286" s="38"/>
      <c r="F13286" s="38"/>
      <c r="G13286" s="38"/>
      <c r="H13286" s="38"/>
      <c r="I13286" s="38"/>
      <c r="J13286" s="38"/>
      <c r="K13286" s="38"/>
      <c r="L13286" s="38"/>
      <c r="M13286" s="38"/>
      <c r="N13286" s="38"/>
      <c r="O13286" s="38"/>
      <c r="P13286" s="38"/>
      <c r="Q13286" s="38"/>
      <c r="R13286" s="38"/>
      <c r="S13286" s="38"/>
      <c r="T13286" s="38"/>
      <c r="U13286" s="38"/>
      <c r="V13286" s="38"/>
      <c r="W13286" s="38"/>
      <c r="X13286" s="38"/>
      <c r="Y13286" s="38"/>
      <c r="Z13286" s="38"/>
      <c r="AA13286" s="52"/>
      <c r="AB13286" s="52"/>
      <c r="AC13286" s="52"/>
      <c r="AD13286" s="38"/>
      <c r="AE13286" s="38"/>
      <c r="AF13286" s="38"/>
      <c r="AG13286" s="38"/>
      <c r="AH13286" s="38"/>
    </row>
    <row r="13287" spans="1:34" x14ac:dyDescent="0.2">
      <c r="A13287" s="48"/>
      <c r="B13287" s="37"/>
      <c r="C13287" s="53"/>
      <c r="D13287" s="38"/>
      <c r="E13287" s="38"/>
      <c r="F13287" s="38"/>
      <c r="G13287" s="38"/>
      <c r="H13287" s="38"/>
      <c r="I13287" s="38"/>
      <c r="J13287" s="38"/>
      <c r="K13287" s="38"/>
      <c r="L13287" s="38"/>
      <c r="M13287" s="38"/>
      <c r="N13287" s="38"/>
      <c r="O13287" s="38"/>
      <c r="P13287" s="38"/>
      <c r="Q13287" s="38"/>
      <c r="R13287" s="38"/>
      <c r="S13287" s="38"/>
      <c r="T13287" s="38"/>
      <c r="U13287" s="38"/>
      <c r="V13287" s="38"/>
      <c r="W13287" s="38"/>
      <c r="X13287" s="38"/>
      <c r="Y13287" s="38"/>
      <c r="Z13287" s="38"/>
      <c r="AA13287" s="52"/>
      <c r="AB13287" s="52"/>
      <c r="AC13287" s="52"/>
      <c r="AD13287" s="38"/>
      <c r="AE13287" s="38"/>
      <c r="AF13287" s="38"/>
      <c r="AG13287" s="38"/>
      <c r="AH13287" s="38"/>
    </row>
    <row r="13288" spans="1:34" x14ac:dyDescent="0.2">
      <c r="A13288" s="48"/>
      <c r="B13288" s="37"/>
      <c r="C13288" s="53"/>
      <c r="D13288" s="38"/>
      <c r="E13288" s="38"/>
      <c r="F13288" s="38"/>
      <c r="G13288" s="38"/>
      <c r="H13288" s="38"/>
      <c r="I13288" s="38"/>
      <c r="J13288" s="38"/>
      <c r="K13288" s="38"/>
      <c r="L13288" s="38"/>
      <c r="M13288" s="38"/>
      <c r="N13288" s="38"/>
      <c r="O13288" s="38"/>
      <c r="P13288" s="38"/>
      <c r="Q13288" s="38"/>
      <c r="R13288" s="38"/>
      <c r="S13288" s="38"/>
      <c r="T13288" s="38"/>
      <c r="U13288" s="38"/>
      <c r="V13288" s="38"/>
      <c r="W13288" s="38"/>
      <c r="X13288" s="38"/>
      <c r="Y13288" s="38"/>
      <c r="Z13288" s="38"/>
      <c r="AA13288" s="52"/>
      <c r="AB13288" s="52"/>
      <c r="AC13288" s="52"/>
      <c r="AD13288" s="38"/>
      <c r="AE13288" s="38"/>
      <c r="AF13288" s="38"/>
      <c r="AG13288" s="38"/>
      <c r="AH13288" s="38"/>
    </row>
    <row r="13289" spans="1:34" x14ac:dyDescent="0.2">
      <c r="A13289" s="48"/>
      <c r="B13289" s="37"/>
      <c r="C13289" s="53"/>
      <c r="D13289" s="38"/>
      <c r="E13289" s="38"/>
      <c r="F13289" s="38"/>
      <c r="G13289" s="38"/>
      <c r="H13289" s="38"/>
      <c r="I13289" s="38"/>
      <c r="J13289" s="38"/>
      <c r="K13289" s="38"/>
      <c r="L13289" s="38"/>
      <c r="M13289" s="38"/>
      <c r="N13289" s="38"/>
      <c r="O13289" s="38"/>
      <c r="P13289" s="38"/>
      <c r="Q13289" s="38"/>
      <c r="R13289" s="38"/>
      <c r="S13289" s="38"/>
      <c r="T13289" s="38"/>
      <c r="U13289" s="38"/>
      <c r="V13289" s="38"/>
      <c r="W13289" s="38"/>
      <c r="X13289" s="38"/>
      <c r="Y13289" s="38"/>
      <c r="Z13289" s="38"/>
      <c r="AA13289" s="52"/>
      <c r="AB13289" s="52"/>
      <c r="AC13289" s="52"/>
      <c r="AD13289" s="38"/>
      <c r="AE13289" s="38"/>
      <c r="AF13289" s="38"/>
      <c r="AG13289" s="38"/>
      <c r="AH13289" s="38"/>
    </row>
    <row r="13290" spans="1:34" x14ac:dyDescent="0.2">
      <c r="A13290" s="48"/>
      <c r="B13290" s="37"/>
      <c r="C13290" s="53"/>
      <c r="D13290" s="38"/>
      <c r="E13290" s="38"/>
      <c r="F13290" s="38"/>
      <c r="G13290" s="38"/>
      <c r="H13290" s="38"/>
      <c r="I13290" s="38"/>
      <c r="J13290" s="38"/>
      <c r="K13290" s="38"/>
      <c r="L13290" s="38"/>
      <c r="M13290" s="38"/>
      <c r="N13290" s="38"/>
      <c r="O13290" s="38"/>
      <c r="P13290" s="38"/>
      <c r="Q13290" s="38"/>
      <c r="R13290" s="38"/>
      <c r="S13290" s="38"/>
      <c r="T13290" s="38"/>
      <c r="U13290" s="38"/>
      <c r="V13290" s="38"/>
      <c r="W13290" s="38"/>
      <c r="X13290" s="38"/>
      <c r="Y13290" s="38"/>
      <c r="Z13290" s="38"/>
      <c r="AA13290" s="52"/>
      <c r="AB13290" s="52"/>
      <c r="AC13290" s="52"/>
      <c r="AD13290" s="38"/>
      <c r="AE13290" s="38"/>
      <c r="AF13290" s="38"/>
      <c r="AG13290" s="38"/>
      <c r="AH13290" s="38"/>
    </row>
    <row r="13291" spans="1:34" x14ac:dyDescent="0.2">
      <c r="A13291" s="48"/>
      <c r="B13291" s="37"/>
      <c r="C13291" s="53"/>
      <c r="D13291" s="38"/>
      <c r="E13291" s="38"/>
      <c r="F13291" s="38"/>
      <c r="G13291" s="38"/>
      <c r="H13291" s="38"/>
      <c r="I13291" s="38"/>
      <c r="J13291" s="38"/>
      <c r="K13291" s="38"/>
      <c r="L13291" s="38"/>
      <c r="M13291" s="38"/>
      <c r="N13291" s="38"/>
      <c r="O13291" s="38"/>
      <c r="P13291" s="38"/>
      <c r="Q13291" s="38"/>
      <c r="R13291" s="38"/>
      <c r="S13291" s="38"/>
      <c r="T13291" s="38"/>
      <c r="U13291" s="38"/>
      <c r="V13291" s="38"/>
      <c r="W13291" s="38"/>
      <c r="X13291" s="38"/>
      <c r="Y13291" s="38"/>
      <c r="Z13291" s="38"/>
      <c r="AA13291" s="52"/>
      <c r="AB13291" s="52"/>
      <c r="AC13291" s="52"/>
      <c r="AD13291" s="38"/>
      <c r="AE13291" s="38"/>
      <c r="AF13291" s="38"/>
      <c r="AG13291" s="38"/>
      <c r="AH13291" s="38"/>
    </row>
    <row r="13292" spans="1:34" x14ac:dyDescent="0.2">
      <c r="A13292" s="48"/>
      <c r="B13292" s="37"/>
      <c r="C13292" s="53"/>
      <c r="D13292" s="38"/>
      <c r="E13292" s="38"/>
      <c r="F13292" s="38"/>
      <c r="G13292" s="38"/>
      <c r="H13292" s="38"/>
      <c r="I13292" s="38"/>
      <c r="J13292" s="38"/>
      <c r="K13292" s="38"/>
      <c r="L13292" s="38"/>
      <c r="M13292" s="38"/>
      <c r="N13292" s="38"/>
      <c r="O13292" s="38"/>
      <c r="P13292" s="38"/>
      <c r="Q13292" s="38"/>
      <c r="R13292" s="38"/>
      <c r="S13292" s="38"/>
      <c r="T13292" s="38"/>
      <c r="U13292" s="38"/>
      <c r="V13292" s="38"/>
      <c r="W13292" s="38"/>
      <c r="X13292" s="38"/>
      <c r="Y13292" s="38"/>
      <c r="Z13292" s="38"/>
      <c r="AA13292" s="52"/>
      <c r="AB13292" s="52"/>
      <c r="AC13292" s="52"/>
      <c r="AD13292" s="38"/>
      <c r="AE13292" s="38"/>
      <c r="AF13292" s="38"/>
      <c r="AG13292" s="38"/>
      <c r="AH13292" s="38"/>
    </row>
    <row r="13293" spans="1:34" x14ac:dyDescent="0.2">
      <c r="A13293" s="48"/>
      <c r="B13293" s="37"/>
      <c r="C13293" s="53"/>
      <c r="D13293" s="38"/>
      <c r="E13293" s="38"/>
      <c r="F13293" s="38"/>
      <c r="G13293" s="38"/>
      <c r="H13293" s="38"/>
      <c r="I13293" s="38"/>
      <c r="J13293" s="38"/>
      <c r="K13293" s="38"/>
      <c r="L13293" s="38"/>
      <c r="M13293" s="38"/>
      <c r="N13293" s="38"/>
      <c r="O13293" s="38"/>
      <c r="P13293" s="38"/>
      <c r="Q13293" s="38"/>
      <c r="R13293" s="38"/>
      <c r="S13293" s="38"/>
      <c r="T13293" s="38"/>
      <c r="U13293" s="38"/>
      <c r="V13293" s="38"/>
      <c r="W13293" s="38"/>
      <c r="X13293" s="38"/>
      <c r="Y13293" s="38"/>
      <c r="Z13293" s="38"/>
      <c r="AA13293" s="52"/>
      <c r="AB13293" s="52"/>
      <c r="AC13293" s="52"/>
      <c r="AD13293" s="38"/>
      <c r="AE13293" s="38"/>
      <c r="AF13293" s="38"/>
      <c r="AG13293" s="38"/>
      <c r="AH13293" s="38"/>
    </row>
    <row r="13294" spans="1:34" x14ac:dyDescent="0.2">
      <c r="A13294" s="48"/>
      <c r="B13294" s="37"/>
      <c r="C13294" s="53"/>
      <c r="D13294" s="38"/>
      <c r="E13294" s="38"/>
      <c r="F13294" s="38"/>
      <c r="G13294" s="38"/>
      <c r="H13294" s="38"/>
      <c r="I13294" s="38"/>
      <c r="J13294" s="38"/>
      <c r="K13294" s="38"/>
      <c r="L13294" s="38"/>
      <c r="M13294" s="38"/>
      <c r="N13294" s="38"/>
      <c r="O13294" s="38"/>
      <c r="P13294" s="38"/>
      <c r="Q13294" s="38"/>
      <c r="R13294" s="38"/>
      <c r="S13294" s="38"/>
      <c r="T13294" s="38"/>
      <c r="U13294" s="38"/>
      <c r="V13294" s="38"/>
      <c r="W13294" s="38"/>
      <c r="X13294" s="38"/>
      <c r="Y13294" s="38"/>
      <c r="Z13294" s="38"/>
      <c r="AA13294" s="52"/>
      <c r="AB13294" s="52"/>
      <c r="AC13294" s="52"/>
      <c r="AD13294" s="38"/>
      <c r="AE13294" s="38"/>
      <c r="AF13294" s="38"/>
      <c r="AG13294" s="38"/>
      <c r="AH13294" s="38"/>
    </row>
    <row r="13295" spans="1:34" x14ac:dyDescent="0.2">
      <c r="A13295" s="48"/>
      <c r="B13295" s="37"/>
      <c r="C13295" s="53"/>
      <c r="D13295" s="38"/>
      <c r="E13295" s="38"/>
      <c r="F13295" s="38"/>
      <c r="G13295" s="38"/>
      <c r="H13295" s="38"/>
      <c r="I13295" s="38"/>
      <c r="J13295" s="38"/>
      <c r="K13295" s="38"/>
      <c r="L13295" s="38"/>
      <c r="M13295" s="38"/>
      <c r="N13295" s="38"/>
      <c r="O13295" s="38"/>
      <c r="P13295" s="38"/>
      <c r="Q13295" s="38"/>
      <c r="R13295" s="38"/>
      <c r="S13295" s="38"/>
      <c r="T13295" s="38"/>
      <c r="U13295" s="38"/>
      <c r="V13295" s="38"/>
      <c r="W13295" s="38"/>
      <c r="X13295" s="38"/>
      <c r="Y13295" s="38"/>
      <c r="Z13295" s="38"/>
      <c r="AA13295" s="52"/>
      <c r="AB13295" s="52"/>
      <c r="AC13295" s="52"/>
      <c r="AD13295" s="38"/>
      <c r="AE13295" s="38"/>
      <c r="AF13295" s="38"/>
      <c r="AG13295" s="38"/>
      <c r="AH13295" s="38"/>
    </row>
    <row r="13296" spans="1:34" x14ac:dyDescent="0.2">
      <c r="A13296" s="48"/>
      <c r="B13296" s="37"/>
      <c r="C13296" s="53"/>
      <c r="D13296" s="38"/>
      <c r="E13296" s="38"/>
      <c r="F13296" s="38"/>
      <c r="G13296" s="38"/>
      <c r="H13296" s="38"/>
      <c r="I13296" s="38"/>
      <c r="J13296" s="38"/>
      <c r="K13296" s="38"/>
      <c r="L13296" s="38"/>
      <c r="M13296" s="38"/>
      <c r="N13296" s="38"/>
      <c r="O13296" s="38"/>
      <c r="P13296" s="38"/>
      <c r="Q13296" s="38"/>
      <c r="R13296" s="38"/>
      <c r="S13296" s="38"/>
      <c r="T13296" s="38"/>
      <c r="U13296" s="38"/>
      <c r="V13296" s="38"/>
      <c r="W13296" s="38"/>
      <c r="X13296" s="38"/>
      <c r="Y13296" s="38"/>
      <c r="Z13296" s="38"/>
      <c r="AA13296" s="52"/>
      <c r="AB13296" s="52"/>
      <c r="AC13296" s="52"/>
      <c r="AD13296" s="38"/>
      <c r="AE13296" s="38"/>
      <c r="AF13296" s="38"/>
      <c r="AG13296" s="38"/>
      <c r="AH13296" s="38"/>
    </row>
    <row r="13297" spans="1:34" x14ac:dyDescent="0.2">
      <c r="A13297" s="48"/>
      <c r="B13297" s="37"/>
      <c r="C13297" s="53"/>
      <c r="D13297" s="38"/>
      <c r="E13297" s="38"/>
      <c r="F13297" s="38"/>
      <c r="G13297" s="38"/>
      <c r="H13297" s="38"/>
      <c r="I13297" s="38"/>
      <c r="J13297" s="38"/>
      <c r="K13297" s="38"/>
      <c r="L13297" s="38"/>
      <c r="M13297" s="38"/>
      <c r="N13297" s="38"/>
      <c r="O13297" s="38"/>
      <c r="P13297" s="38"/>
      <c r="Q13297" s="38"/>
      <c r="R13297" s="38"/>
      <c r="S13297" s="38"/>
      <c r="T13297" s="38"/>
      <c r="U13297" s="38"/>
      <c r="V13297" s="38"/>
      <c r="W13297" s="38"/>
      <c r="X13297" s="38"/>
      <c r="Y13297" s="38"/>
      <c r="Z13297" s="38"/>
      <c r="AA13297" s="52"/>
      <c r="AB13297" s="52"/>
      <c r="AC13297" s="52"/>
      <c r="AD13297" s="38"/>
      <c r="AE13297" s="38"/>
      <c r="AF13297" s="38"/>
      <c r="AG13297" s="38"/>
      <c r="AH13297" s="38"/>
    </row>
    <row r="13298" spans="1:34" x14ac:dyDescent="0.2">
      <c r="A13298" s="48"/>
      <c r="B13298" s="37"/>
      <c r="C13298" s="53"/>
      <c r="D13298" s="38"/>
      <c r="E13298" s="38"/>
      <c r="F13298" s="38"/>
      <c r="G13298" s="38"/>
      <c r="H13298" s="38"/>
      <c r="I13298" s="38"/>
      <c r="J13298" s="38"/>
      <c r="K13298" s="38"/>
      <c r="L13298" s="38"/>
      <c r="M13298" s="38"/>
      <c r="N13298" s="38"/>
      <c r="O13298" s="38"/>
      <c r="P13298" s="38"/>
      <c r="Q13298" s="38"/>
      <c r="R13298" s="38"/>
      <c r="S13298" s="38"/>
      <c r="T13298" s="38"/>
      <c r="U13298" s="38"/>
      <c r="V13298" s="38"/>
      <c r="W13298" s="38"/>
      <c r="X13298" s="38"/>
      <c r="Y13298" s="38"/>
      <c r="Z13298" s="38"/>
      <c r="AA13298" s="52"/>
      <c r="AB13298" s="52"/>
      <c r="AC13298" s="52"/>
      <c r="AD13298" s="38"/>
      <c r="AE13298" s="38"/>
      <c r="AF13298" s="38"/>
      <c r="AG13298" s="38"/>
      <c r="AH13298" s="38"/>
    </row>
    <row r="13299" spans="1:34" x14ac:dyDescent="0.2">
      <c r="A13299" s="48"/>
      <c r="B13299" s="37"/>
      <c r="C13299" s="53"/>
      <c r="D13299" s="38"/>
      <c r="E13299" s="38"/>
      <c r="F13299" s="38"/>
      <c r="G13299" s="38"/>
      <c r="H13299" s="38"/>
      <c r="I13299" s="38"/>
      <c r="J13299" s="38"/>
      <c r="K13299" s="38"/>
      <c r="L13299" s="38"/>
      <c r="M13299" s="38"/>
      <c r="N13299" s="38"/>
      <c r="O13299" s="38"/>
      <c r="P13299" s="38"/>
      <c r="Q13299" s="38"/>
      <c r="R13299" s="38"/>
      <c r="S13299" s="38"/>
      <c r="T13299" s="38"/>
      <c r="U13299" s="38"/>
      <c r="V13299" s="38"/>
      <c r="W13299" s="38"/>
      <c r="X13299" s="38"/>
      <c r="Y13299" s="38"/>
      <c r="Z13299" s="38"/>
      <c r="AA13299" s="52"/>
      <c r="AB13299" s="52"/>
      <c r="AC13299" s="52"/>
      <c r="AD13299" s="38"/>
      <c r="AE13299" s="38"/>
      <c r="AF13299" s="38"/>
      <c r="AG13299" s="38"/>
      <c r="AH13299" s="38"/>
    </row>
    <row r="13300" spans="1:34" x14ac:dyDescent="0.2">
      <c r="A13300" s="48"/>
      <c r="B13300" s="37"/>
      <c r="C13300" s="53"/>
      <c r="D13300" s="38"/>
      <c r="E13300" s="38"/>
      <c r="F13300" s="38"/>
      <c r="G13300" s="38"/>
      <c r="H13300" s="38"/>
      <c r="I13300" s="38"/>
      <c r="J13300" s="38"/>
      <c r="K13300" s="38"/>
      <c r="L13300" s="38"/>
      <c r="M13300" s="38"/>
      <c r="N13300" s="38"/>
      <c r="O13300" s="38"/>
      <c r="P13300" s="38"/>
      <c r="Q13300" s="38"/>
      <c r="R13300" s="38"/>
      <c r="S13300" s="38"/>
      <c r="T13300" s="38"/>
      <c r="U13300" s="38"/>
      <c r="V13300" s="38"/>
      <c r="W13300" s="38"/>
      <c r="X13300" s="38"/>
      <c r="Y13300" s="38"/>
      <c r="Z13300" s="38"/>
      <c r="AA13300" s="52"/>
      <c r="AB13300" s="52"/>
      <c r="AC13300" s="52"/>
      <c r="AD13300" s="38"/>
      <c r="AE13300" s="38"/>
      <c r="AF13300" s="38"/>
      <c r="AG13300" s="38"/>
      <c r="AH13300" s="38"/>
    </row>
    <row r="13301" spans="1:34" x14ac:dyDescent="0.2">
      <c r="A13301" s="48"/>
      <c r="B13301" s="37"/>
      <c r="C13301" s="53"/>
      <c r="D13301" s="38"/>
      <c r="E13301" s="38"/>
      <c r="F13301" s="38"/>
      <c r="G13301" s="38"/>
      <c r="H13301" s="38"/>
      <c r="I13301" s="38"/>
      <c r="J13301" s="38"/>
      <c r="K13301" s="38"/>
      <c r="L13301" s="38"/>
      <c r="M13301" s="38"/>
      <c r="N13301" s="38"/>
      <c r="O13301" s="38"/>
      <c r="P13301" s="38"/>
      <c r="Q13301" s="38"/>
      <c r="R13301" s="38"/>
      <c r="S13301" s="38"/>
      <c r="T13301" s="38"/>
      <c r="U13301" s="38"/>
      <c r="V13301" s="38"/>
      <c r="W13301" s="38"/>
      <c r="X13301" s="38"/>
      <c r="Y13301" s="38"/>
      <c r="Z13301" s="38"/>
      <c r="AA13301" s="52"/>
      <c r="AB13301" s="52"/>
      <c r="AC13301" s="52"/>
      <c r="AD13301" s="38"/>
      <c r="AE13301" s="38"/>
      <c r="AF13301" s="38"/>
      <c r="AG13301" s="38"/>
      <c r="AH13301" s="38"/>
    </row>
    <row r="13302" spans="1:34" x14ac:dyDescent="0.2">
      <c r="A13302" s="48"/>
      <c r="B13302" s="37"/>
      <c r="C13302" s="53"/>
      <c r="D13302" s="38"/>
      <c r="E13302" s="38"/>
      <c r="F13302" s="38"/>
      <c r="G13302" s="38"/>
      <c r="H13302" s="38"/>
      <c r="I13302" s="38"/>
      <c r="J13302" s="38"/>
      <c r="K13302" s="38"/>
      <c r="L13302" s="38"/>
      <c r="M13302" s="38"/>
      <c r="N13302" s="38"/>
      <c r="O13302" s="38"/>
      <c r="P13302" s="38"/>
      <c r="Q13302" s="38"/>
      <c r="R13302" s="38"/>
      <c r="S13302" s="38"/>
      <c r="T13302" s="38"/>
      <c r="U13302" s="38"/>
      <c r="V13302" s="38"/>
      <c r="W13302" s="38"/>
      <c r="X13302" s="38"/>
      <c r="Y13302" s="38"/>
      <c r="Z13302" s="38"/>
      <c r="AA13302" s="52"/>
      <c r="AB13302" s="52"/>
      <c r="AC13302" s="52"/>
      <c r="AD13302" s="38"/>
      <c r="AE13302" s="38"/>
      <c r="AF13302" s="38"/>
      <c r="AG13302" s="38"/>
      <c r="AH13302" s="38"/>
    </row>
    <row r="13303" spans="1:34" x14ac:dyDescent="0.2">
      <c r="A13303" s="48"/>
      <c r="B13303" s="37"/>
      <c r="C13303" s="53"/>
      <c r="D13303" s="38"/>
      <c r="E13303" s="38"/>
      <c r="F13303" s="38"/>
      <c r="G13303" s="38"/>
      <c r="H13303" s="38"/>
      <c r="I13303" s="38"/>
      <c r="J13303" s="38"/>
      <c r="K13303" s="38"/>
      <c r="L13303" s="38"/>
      <c r="M13303" s="38"/>
      <c r="N13303" s="38"/>
      <c r="O13303" s="38"/>
      <c r="P13303" s="38"/>
      <c r="Q13303" s="38"/>
      <c r="R13303" s="38"/>
      <c r="S13303" s="38"/>
      <c r="T13303" s="38"/>
      <c r="U13303" s="38"/>
      <c r="V13303" s="38"/>
      <c r="W13303" s="38"/>
      <c r="X13303" s="38"/>
      <c r="Y13303" s="38"/>
      <c r="Z13303" s="38"/>
      <c r="AA13303" s="52"/>
      <c r="AB13303" s="52"/>
      <c r="AC13303" s="52"/>
      <c r="AD13303" s="38"/>
      <c r="AE13303" s="38"/>
      <c r="AF13303" s="38"/>
      <c r="AG13303" s="38"/>
      <c r="AH13303" s="38"/>
    </row>
    <row r="13304" spans="1:34" x14ac:dyDescent="0.2">
      <c r="A13304" s="48"/>
      <c r="B13304" s="37"/>
      <c r="C13304" s="53"/>
      <c r="D13304" s="38"/>
      <c r="E13304" s="38"/>
      <c r="F13304" s="38"/>
      <c r="G13304" s="38"/>
      <c r="H13304" s="38"/>
      <c r="I13304" s="38"/>
      <c r="J13304" s="38"/>
      <c r="K13304" s="38"/>
      <c r="L13304" s="38"/>
      <c r="M13304" s="38"/>
      <c r="N13304" s="38"/>
      <c r="O13304" s="38"/>
      <c r="P13304" s="38"/>
      <c r="Q13304" s="38"/>
      <c r="R13304" s="38"/>
      <c r="S13304" s="38"/>
      <c r="T13304" s="38"/>
      <c r="U13304" s="38"/>
      <c r="V13304" s="38"/>
      <c r="W13304" s="38"/>
      <c r="X13304" s="38"/>
      <c r="Y13304" s="38"/>
      <c r="Z13304" s="38"/>
      <c r="AA13304" s="52"/>
      <c r="AB13304" s="52"/>
      <c r="AC13304" s="52"/>
      <c r="AD13304" s="38"/>
      <c r="AE13304" s="38"/>
      <c r="AF13304" s="38"/>
      <c r="AG13304" s="38"/>
      <c r="AH13304" s="38"/>
    </row>
    <row r="13305" spans="1:34" x14ac:dyDescent="0.2">
      <c r="A13305" s="48"/>
      <c r="B13305" s="37"/>
      <c r="C13305" s="53"/>
      <c r="D13305" s="38"/>
      <c r="E13305" s="38"/>
      <c r="F13305" s="38"/>
      <c r="G13305" s="38"/>
      <c r="H13305" s="38"/>
      <c r="I13305" s="38"/>
      <c r="J13305" s="38"/>
      <c r="K13305" s="38"/>
      <c r="L13305" s="38"/>
      <c r="M13305" s="38"/>
      <c r="N13305" s="38"/>
      <c r="O13305" s="38"/>
      <c r="P13305" s="38"/>
      <c r="Q13305" s="38"/>
      <c r="R13305" s="38"/>
      <c r="S13305" s="38"/>
      <c r="T13305" s="38"/>
      <c r="U13305" s="38"/>
      <c r="V13305" s="38"/>
      <c r="W13305" s="38"/>
      <c r="X13305" s="38"/>
      <c r="Y13305" s="38"/>
      <c r="Z13305" s="38"/>
      <c r="AA13305" s="52"/>
      <c r="AB13305" s="52"/>
      <c r="AC13305" s="52"/>
      <c r="AD13305" s="38"/>
      <c r="AE13305" s="38"/>
      <c r="AF13305" s="38"/>
      <c r="AG13305" s="38"/>
      <c r="AH13305" s="38"/>
    </row>
    <row r="13306" spans="1:34" x14ac:dyDescent="0.2">
      <c r="A13306" s="48"/>
      <c r="B13306" s="37"/>
      <c r="C13306" s="53"/>
      <c r="D13306" s="38"/>
      <c r="E13306" s="38"/>
      <c r="F13306" s="38"/>
      <c r="G13306" s="38"/>
      <c r="H13306" s="38"/>
      <c r="I13306" s="38"/>
      <c r="J13306" s="38"/>
      <c r="K13306" s="38"/>
      <c r="L13306" s="38"/>
      <c r="M13306" s="38"/>
      <c r="N13306" s="38"/>
      <c r="O13306" s="38"/>
      <c r="P13306" s="38"/>
      <c r="Q13306" s="38"/>
      <c r="R13306" s="38"/>
      <c r="S13306" s="38"/>
      <c r="T13306" s="38"/>
      <c r="U13306" s="38"/>
      <c r="V13306" s="38"/>
      <c r="W13306" s="38"/>
      <c r="X13306" s="38"/>
      <c r="Y13306" s="38"/>
      <c r="Z13306" s="38"/>
      <c r="AA13306" s="52"/>
      <c r="AB13306" s="52"/>
      <c r="AC13306" s="52"/>
      <c r="AD13306" s="38"/>
      <c r="AE13306" s="38"/>
      <c r="AF13306" s="38"/>
      <c r="AG13306" s="38"/>
      <c r="AH13306" s="38"/>
    </row>
    <row r="13307" spans="1:34" x14ac:dyDescent="0.2">
      <c r="A13307" s="48"/>
      <c r="B13307" s="37"/>
      <c r="C13307" s="53"/>
      <c r="D13307" s="38"/>
      <c r="E13307" s="38"/>
      <c r="F13307" s="38"/>
      <c r="G13307" s="38"/>
      <c r="H13307" s="38"/>
      <c r="I13307" s="38"/>
      <c r="J13307" s="38"/>
      <c r="K13307" s="38"/>
      <c r="L13307" s="38"/>
      <c r="M13307" s="38"/>
      <c r="N13307" s="38"/>
      <c r="O13307" s="38"/>
      <c r="P13307" s="38"/>
      <c r="Q13307" s="38"/>
      <c r="R13307" s="38"/>
      <c r="S13307" s="38"/>
      <c r="T13307" s="38"/>
      <c r="U13307" s="38"/>
      <c r="V13307" s="38"/>
      <c r="W13307" s="38"/>
      <c r="X13307" s="38"/>
      <c r="Y13307" s="38"/>
      <c r="Z13307" s="38"/>
      <c r="AA13307" s="52"/>
      <c r="AB13307" s="52"/>
      <c r="AC13307" s="52"/>
      <c r="AD13307" s="38"/>
      <c r="AE13307" s="38"/>
      <c r="AF13307" s="38"/>
      <c r="AG13307" s="38"/>
      <c r="AH13307" s="38"/>
    </row>
    <row r="13308" spans="1:34" x14ac:dyDescent="0.2">
      <c r="A13308" s="48"/>
      <c r="B13308" s="37"/>
      <c r="C13308" s="53"/>
      <c r="D13308" s="38"/>
      <c r="E13308" s="38"/>
      <c r="F13308" s="38"/>
      <c r="G13308" s="38"/>
      <c r="H13308" s="38"/>
      <c r="I13308" s="38"/>
      <c r="J13308" s="38"/>
      <c r="K13308" s="38"/>
      <c r="L13308" s="38"/>
      <c r="M13308" s="38"/>
      <c r="N13308" s="38"/>
      <c r="O13308" s="38"/>
      <c r="P13308" s="38"/>
      <c r="Q13308" s="38"/>
      <c r="R13308" s="38"/>
      <c r="S13308" s="38"/>
      <c r="T13308" s="38"/>
      <c r="U13308" s="38"/>
      <c r="V13308" s="38"/>
      <c r="W13308" s="38"/>
      <c r="X13308" s="38"/>
      <c r="Y13308" s="38"/>
      <c r="Z13308" s="38"/>
      <c r="AA13308" s="52"/>
      <c r="AB13308" s="52"/>
      <c r="AC13308" s="52"/>
      <c r="AD13308" s="38"/>
      <c r="AE13308" s="38"/>
      <c r="AF13308" s="38"/>
      <c r="AG13308" s="38"/>
      <c r="AH13308" s="38"/>
    </row>
    <row r="13309" spans="1:34" x14ac:dyDescent="0.2">
      <c r="A13309" s="48"/>
      <c r="B13309" s="37"/>
      <c r="C13309" s="53"/>
      <c r="D13309" s="38"/>
      <c r="E13309" s="38"/>
      <c r="F13309" s="38"/>
      <c r="G13309" s="38"/>
      <c r="H13309" s="38"/>
      <c r="I13309" s="38"/>
      <c r="J13309" s="38"/>
      <c r="K13309" s="38"/>
      <c r="L13309" s="38"/>
      <c r="M13309" s="38"/>
      <c r="N13309" s="38"/>
      <c r="O13309" s="38"/>
      <c r="P13309" s="38"/>
      <c r="Q13309" s="38"/>
      <c r="R13309" s="38"/>
      <c r="S13309" s="38"/>
      <c r="T13309" s="38"/>
      <c r="U13309" s="38"/>
      <c r="V13309" s="38"/>
      <c r="W13309" s="38"/>
      <c r="X13309" s="38"/>
      <c r="Y13309" s="38"/>
      <c r="Z13309" s="38"/>
      <c r="AA13309" s="52"/>
      <c r="AB13309" s="52"/>
      <c r="AC13309" s="52"/>
      <c r="AD13309" s="38"/>
      <c r="AE13309" s="38"/>
      <c r="AF13309" s="38"/>
      <c r="AG13309" s="38"/>
      <c r="AH13309" s="38"/>
    </row>
    <row r="13310" spans="1:34" x14ac:dyDescent="0.2">
      <c r="A13310" s="48"/>
      <c r="B13310" s="37"/>
      <c r="C13310" s="53"/>
      <c r="D13310" s="38"/>
      <c r="E13310" s="38"/>
      <c r="F13310" s="38"/>
      <c r="G13310" s="38"/>
      <c r="H13310" s="38"/>
      <c r="I13310" s="38"/>
      <c r="J13310" s="38"/>
      <c r="K13310" s="38"/>
      <c r="L13310" s="38"/>
      <c r="M13310" s="38"/>
      <c r="N13310" s="38"/>
      <c r="O13310" s="38"/>
      <c r="P13310" s="38"/>
      <c r="Q13310" s="38"/>
      <c r="R13310" s="38"/>
      <c r="S13310" s="38"/>
      <c r="T13310" s="38"/>
      <c r="U13310" s="38"/>
      <c r="V13310" s="38"/>
      <c r="W13310" s="38"/>
      <c r="X13310" s="38"/>
      <c r="Y13310" s="38"/>
      <c r="Z13310" s="38"/>
      <c r="AA13310" s="52"/>
      <c r="AB13310" s="52"/>
      <c r="AC13310" s="52"/>
      <c r="AD13310" s="38"/>
      <c r="AE13310" s="38"/>
      <c r="AF13310" s="38"/>
      <c r="AG13310" s="38"/>
      <c r="AH13310" s="38"/>
    </row>
    <row r="13311" spans="1:34" x14ac:dyDescent="0.2">
      <c r="A13311" s="48"/>
      <c r="B13311" s="37"/>
      <c r="C13311" s="53"/>
      <c r="D13311" s="38"/>
      <c r="E13311" s="38"/>
      <c r="F13311" s="38"/>
      <c r="G13311" s="38"/>
      <c r="H13311" s="38"/>
      <c r="I13311" s="38"/>
      <c r="J13311" s="38"/>
      <c r="K13311" s="38"/>
      <c r="L13311" s="38"/>
      <c r="M13311" s="38"/>
      <c r="N13311" s="38"/>
      <c r="O13311" s="38"/>
      <c r="P13311" s="38"/>
      <c r="Q13311" s="38"/>
      <c r="R13311" s="38"/>
      <c r="S13311" s="38"/>
      <c r="T13311" s="38"/>
      <c r="U13311" s="38"/>
      <c r="V13311" s="38"/>
      <c r="W13311" s="38"/>
      <c r="X13311" s="38"/>
      <c r="Y13311" s="38"/>
      <c r="Z13311" s="38"/>
      <c r="AA13311" s="52"/>
      <c r="AB13311" s="52"/>
      <c r="AC13311" s="52"/>
      <c r="AD13311" s="38"/>
      <c r="AE13311" s="38"/>
      <c r="AF13311" s="38"/>
      <c r="AG13311" s="38"/>
      <c r="AH13311" s="38"/>
    </row>
    <row r="13312" spans="1:34" x14ac:dyDescent="0.2">
      <c r="A13312" s="48"/>
      <c r="B13312" s="37"/>
      <c r="C13312" s="53"/>
      <c r="D13312" s="38"/>
      <c r="E13312" s="38"/>
      <c r="F13312" s="38"/>
      <c r="G13312" s="38"/>
      <c r="H13312" s="38"/>
      <c r="I13312" s="38"/>
      <c r="J13312" s="38"/>
      <c r="K13312" s="38"/>
      <c r="L13312" s="38"/>
      <c r="M13312" s="38"/>
      <c r="N13312" s="38"/>
      <c r="O13312" s="38"/>
      <c r="P13312" s="38"/>
      <c r="Q13312" s="38"/>
      <c r="R13312" s="38"/>
      <c r="S13312" s="38"/>
      <c r="T13312" s="38"/>
      <c r="U13312" s="38"/>
      <c r="V13312" s="38"/>
      <c r="W13312" s="38"/>
      <c r="X13312" s="38"/>
      <c r="Y13312" s="38"/>
      <c r="Z13312" s="38"/>
      <c r="AA13312" s="52"/>
      <c r="AB13312" s="52"/>
      <c r="AC13312" s="52"/>
      <c r="AD13312" s="38"/>
      <c r="AE13312" s="38"/>
      <c r="AF13312" s="38"/>
      <c r="AG13312" s="38"/>
      <c r="AH13312" s="38"/>
    </row>
    <row r="13313" spans="1:34" x14ac:dyDescent="0.2">
      <c r="A13313" s="48"/>
      <c r="B13313" s="37"/>
      <c r="C13313" s="53"/>
      <c r="D13313" s="38"/>
      <c r="E13313" s="38"/>
      <c r="F13313" s="38"/>
      <c r="G13313" s="38"/>
      <c r="H13313" s="38"/>
      <c r="I13313" s="38"/>
      <c r="J13313" s="38"/>
      <c r="K13313" s="38"/>
      <c r="L13313" s="38"/>
      <c r="M13313" s="38"/>
      <c r="N13313" s="38"/>
      <c r="O13313" s="38"/>
      <c r="P13313" s="38"/>
      <c r="Q13313" s="38"/>
      <c r="R13313" s="38"/>
      <c r="S13313" s="38"/>
      <c r="T13313" s="38"/>
      <c r="U13313" s="38"/>
      <c r="V13313" s="38"/>
      <c r="W13313" s="38"/>
      <c r="X13313" s="38"/>
      <c r="Y13313" s="38"/>
      <c r="Z13313" s="38"/>
      <c r="AA13313" s="52"/>
      <c r="AB13313" s="52"/>
      <c r="AC13313" s="52"/>
      <c r="AD13313" s="38"/>
      <c r="AE13313" s="38"/>
      <c r="AF13313" s="38"/>
      <c r="AG13313" s="38"/>
      <c r="AH13313" s="38"/>
    </row>
    <row r="13314" spans="1:34" x14ac:dyDescent="0.2">
      <c r="A13314" s="48"/>
      <c r="B13314" s="37"/>
      <c r="C13314" s="53"/>
      <c r="D13314" s="38"/>
      <c r="E13314" s="38"/>
      <c r="F13314" s="38"/>
      <c r="G13314" s="38"/>
      <c r="H13314" s="38"/>
      <c r="I13314" s="38"/>
      <c r="J13314" s="38"/>
      <c r="K13314" s="38"/>
      <c r="L13314" s="38"/>
      <c r="M13314" s="38"/>
      <c r="N13314" s="38"/>
      <c r="O13314" s="38"/>
      <c r="P13314" s="38"/>
      <c r="Q13314" s="38"/>
      <c r="R13314" s="38"/>
      <c r="S13314" s="38"/>
      <c r="T13314" s="38"/>
      <c r="U13314" s="38"/>
      <c r="V13314" s="38"/>
      <c r="W13314" s="38"/>
      <c r="X13314" s="38"/>
      <c r="Y13314" s="38"/>
      <c r="Z13314" s="38"/>
      <c r="AA13314" s="52"/>
      <c r="AB13314" s="52"/>
      <c r="AC13314" s="52"/>
      <c r="AD13314" s="38"/>
      <c r="AE13314" s="38"/>
      <c r="AF13314" s="38"/>
      <c r="AG13314" s="38"/>
      <c r="AH13314" s="38"/>
    </row>
    <row r="13315" spans="1:34" x14ac:dyDescent="0.2">
      <c r="A13315" s="48"/>
      <c r="B13315" s="37"/>
      <c r="C13315" s="53"/>
      <c r="D13315" s="38"/>
      <c r="E13315" s="38"/>
      <c r="F13315" s="38"/>
      <c r="G13315" s="38"/>
      <c r="H13315" s="38"/>
      <c r="I13315" s="38"/>
      <c r="J13315" s="38"/>
      <c r="K13315" s="38"/>
      <c r="L13315" s="38"/>
      <c r="M13315" s="38"/>
      <c r="N13315" s="38"/>
      <c r="O13315" s="38"/>
      <c r="P13315" s="38"/>
      <c r="Q13315" s="38"/>
      <c r="R13315" s="38"/>
      <c r="S13315" s="38"/>
      <c r="T13315" s="38"/>
      <c r="U13315" s="38"/>
      <c r="V13315" s="38"/>
      <c r="W13315" s="38"/>
      <c r="X13315" s="38"/>
      <c r="Y13315" s="38"/>
      <c r="Z13315" s="38"/>
      <c r="AA13315" s="52"/>
      <c r="AB13315" s="52"/>
      <c r="AC13315" s="52"/>
      <c r="AD13315" s="38"/>
      <c r="AE13315" s="38"/>
      <c r="AF13315" s="38"/>
      <c r="AG13315" s="38"/>
      <c r="AH13315" s="38"/>
    </row>
    <row r="13316" spans="1:34" x14ac:dyDescent="0.2">
      <c r="A13316" s="48"/>
      <c r="B13316" s="37"/>
      <c r="C13316" s="53"/>
      <c r="D13316" s="38"/>
      <c r="E13316" s="38"/>
      <c r="F13316" s="38"/>
      <c r="G13316" s="38"/>
      <c r="H13316" s="38"/>
      <c r="I13316" s="38"/>
      <c r="J13316" s="38"/>
      <c r="K13316" s="38"/>
      <c r="L13316" s="38"/>
      <c r="M13316" s="38"/>
      <c r="N13316" s="38"/>
      <c r="O13316" s="38"/>
      <c r="P13316" s="38"/>
      <c r="Q13316" s="38"/>
      <c r="R13316" s="38"/>
      <c r="S13316" s="38"/>
      <c r="T13316" s="38"/>
      <c r="U13316" s="38"/>
      <c r="V13316" s="38"/>
      <c r="W13316" s="38"/>
      <c r="X13316" s="38"/>
      <c r="Y13316" s="38"/>
      <c r="Z13316" s="38"/>
      <c r="AA13316" s="52"/>
      <c r="AB13316" s="52"/>
      <c r="AC13316" s="52"/>
      <c r="AD13316" s="38"/>
      <c r="AE13316" s="38"/>
      <c r="AF13316" s="38"/>
      <c r="AG13316" s="38"/>
      <c r="AH13316" s="38"/>
    </row>
    <row r="13317" spans="1:34" x14ac:dyDescent="0.2">
      <c r="A13317" s="48"/>
      <c r="B13317" s="37"/>
      <c r="C13317" s="53"/>
      <c r="D13317" s="38"/>
      <c r="E13317" s="38"/>
      <c r="F13317" s="38"/>
      <c r="G13317" s="38"/>
      <c r="H13317" s="38"/>
      <c r="I13317" s="38"/>
      <c r="J13317" s="38"/>
      <c r="K13317" s="38"/>
      <c r="L13317" s="38"/>
      <c r="M13317" s="38"/>
      <c r="N13317" s="38"/>
      <c r="O13317" s="38"/>
      <c r="P13317" s="38"/>
      <c r="Q13317" s="38"/>
      <c r="R13317" s="38"/>
      <c r="S13317" s="38"/>
      <c r="T13317" s="38"/>
      <c r="U13317" s="38"/>
      <c r="V13317" s="38"/>
      <c r="W13317" s="38"/>
      <c r="X13317" s="38"/>
      <c r="Y13317" s="38"/>
      <c r="Z13317" s="38"/>
      <c r="AA13317" s="52"/>
      <c r="AB13317" s="52"/>
      <c r="AC13317" s="52"/>
      <c r="AD13317" s="38"/>
      <c r="AE13317" s="38"/>
      <c r="AF13317" s="38"/>
      <c r="AG13317" s="38"/>
      <c r="AH13317" s="38"/>
    </row>
    <row r="13318" spans="1:34" x14ac:dyDescent="0.2">
      <c r="A13318" s="48"/>
      <c r="B13318" s="37"/>
      <c r="C13318" s="53"/>
      <c r="D13318" s="38"/>
      <c r="E13318" s="38"/>
      <c r="F13318" s="38"/>
      <c r="G13318" s="38"/>
      <c r="H13318" s="38"/>
      <c r="I13318" s="38"/>
      <c r="J13318" s="38"/>
      <c r="K13318" s="38"/>
      <c r="L13318" s="38"/>
      <c r="M13318" s="38"/>
      <c r="N13318" s="38"/>
      <c r="O13318" s="38"/>
      <c r="P13318" s="38"/>
      <c r="Q13318" s="38"/>
      <c r="R13318" s="38"/>
      <c r="S13318" s="38"/>
      <c r="T13318" s="38"/>
      <c r="U13318" s="38"/>
      <c r="V13318" s="38"/>
      <c r="W13318" s="38"/>
      <c r="X13318" s="38"/>
      <c r="Y13318" s="38"/>
      <c r="Z13318" s="38"/>
      <c r="AA13318" s="52"/>
      <c r="AB13318" s="52"/>
      <c r="AC13318" s="52"/>
      <c r="AD13318" s="38"/>
      <c r="AE13318" s="38"/>
      <c r="AF13318" s="38"/>
      <c r="AG13318" s="38"/>
      <c r="AH13318" s="38"/>
    </row>
    <row r="13319" spans="1:34" x14ac:dyDescent="0.2">
      <c r="A13319" s="48"/>
      <c r="B13319" s="37"/>
      <c r="C13319" s="53"/>
      <c r="D13319" s="38"/>
      <c r="E13319" s="38"/>
      <c r="F13319" s="38"/>
      <c r="G13319" s="38"/>
      <c r="H13319" s="38"/>
      <c r="I13319" s="38"/>
      <c r="J13319" s="38"/>
      <c r="K13319" s="38"/>
      <c r="L13319" s="38"/>
      <c r="M13319" s="38"/>
      <c r="N13319" s="38"/>
      <c r="O13319" s="38"/>
      <c r="P13319" s="38"/>
      <c r="Q13319" s="38"/>
      <c r="R13319" s="38"/>
      <c r="S13319" s="38"/>
      <c r="T13319" s="38"/>
      <c r="U13319" s="38"/>
      <c r="V13319" s="38"/>
      <c r="W13319" s="38"/>
      <c r="X13319" s="38"/>
      <c r="Y13319" s="38"/>
      <c r="Z13319" s="38"/>
      <c r="AA13319" s="52"/>
      <c r="AB13319" s="52"/>
      <c r="AC13319" s="52"/>
      <c r="AD13319" s="38"/>
      <c r="AE13319" s="38"/>
      <c r="AF13319" s="38"/>
      <c r="AG13319" s="38"/>
      <c r="AH13319" s="38"/>
    </row>
    <row r="13320" spans="1:34" x14ac:dyDescent="0.2">
      <c r="A13320" s="48"/>
      <c r="B13320" s="37"/>
      <c r="C13320" s="53"/>
      <c r="D13320" s="38"/>
      <c r="E13320" s="38"/>
      <c r="F13320" s="38"/>
      <c r="G13320" s="38"/>
      <c r="H13320" s="38"/>
      <c r="I13320" s="38"/>
      <c r="J13320" s="38"/>
      <c r="K13320" s="38"/>
      <c r="L13320" s="38"/>
      <c r="M13320" s="38"/>
      <c r="N13320" s="38"/>
      <c r="O13320" s="38"/>
      <c r="P13320" s="38"/>
      <c r="Q13320" s="38"/>
      <c r="R13320" s="38"/>
      <c r="S13320" s="38"/>
      <c r="T13320" s="38"/>
      <c r="U13320" s="38"/>
      <c r="V13320" s="38"/>
      <c r="W13320" s="38"/>
      <c r="X13320" s="38"/>
      <c r="Y13320" s="38"/>
      <c r="Z13320" s="38"/>
      <c r="AA13320" s="52"/>
      <c r="AB13320" s="52"/>
      <c r="AC13320" s="52"/>
      <c r="AD13320" s="38"/>
      <c r="AE13320" s="38"/>
      <c r="AF13320" s="38"/>
      <c r="AG13320" s="38"/>
      <c r="AH13320" s="38"/>
    </row>
    <row r="13321" spans="1:34" x14ac:dyDescent="0.2">
      <c r="A13321" s="48"/>
      <c r="B13321" s="37"/>
      <c r="C13321" s="53"/>
      <c r="D13321" s="38"/>
      <c r="E13321" s="38"/>
      <c r="F13321" s="38"/>
      <c r="G13321" s="38"/>
      <c r="H13321" s="38"/>
      <c r="I13321" s="38"/>
      <c r="J13321" s="38"/>
      <c r="K13321" s="38"/>
      <c r="L13321" s="38"/>
      <c r="M13321" s="38"/>
      <c r="N13321" s="38"/>
      <c r="O13321" s="38"/>
      <c r="P13321" s="38"/>
      <c r="Q13321" s="38"/>
      <c r="R13321" s="38"/>
      <c r="S13321" s="38"/>
      <c r="T13321" s="38"/>
      <c r="U13321" s="38"/>
      <c r="V13321" s="38"/>
      <c r="W13321" s="38"/>
      <c r="X13321" s="38"/>
      <c r="Y13321" s="38"/>
      <c r="Z13321" s="38"/>
      <c r="AA13321" s="52"/>
      <c r="AB13321" s="52"/>
      <c r="AC13321" s="52"/>
      <c r="AD13321" s="38"/>
      <c r="AE13321" s="38"/>
      <c r="AF13321" s="38"/>
      <c r="AG13321" s="38"/>
      <c r="AH13321" s="38"/>
    </row>
    <row r="13322" spans="1:34" x14ac:dyDescent="0.2">
      <c r="A13322" s="48"/>
      <c r="B13322" s="37"/>
      <c r="C13322" s="53"/>
      <c r="D13322" s="38"/>
      <c r="E13322" s="38"/>
      <c r="F13322" s="38"/>
      <c r="G13322" s="38"/>
      <c r="H13322" s="38"/>
      <c r="I13322" s="38"/>
      <c r="J13322" s="38"/>
      <c r="K13322" s="38"/>
      <c r="L13322" s="38"/>
      <c r="M13322" s="38"/>
      <c r="N13322" s="38"/>
      <c r="O13322" s="38"/>
      <c r="P13322" s="38"/>
      <c r="Q13322" s="38"/>
      <c r="R13322" s="38"/>
      <c r="S13322" s="38"/>
      <c r="T13322" s="38"/>
      <c r="U13322" s="38"/>
      <c r="V13322" s="38"/>
      <c r="W13322" s="38"/>
      <c r="X13322" s="38"/>
      <c r="Y13322" s="38"/>
      <c r="Z13322" s="38"/>
      <c r="AA13322" s="52"/>
      <c r="AB13322" s="52"/>
      <c r="AC13322" s="52"/>
      <c r="AD13322" s="38"/>
      <c r="AE13322" s="38"/>
      <c r="AF13322" s="38"/>
      <c r="AG13322" s="38"/>
      <c r="AH13322" s="38"/>
    </row>
    <row r="13323" spans="1:34" x14ac:dyDescent="0.2">
      <c r="A13323" s="48"/>
      <c r="B13323" s="37"/>
      <c r="C13323" s="53"/>
      <c r="D13323" s="38"/>
      <c r="E13323" s="38"/>
      <c r="F13323" s="38"/>
      <c r="G13323" s="38"/>
      <c r="H13323" s="38"/>
      <c r="I13323" s="38"/>
      <c r="J13323" s="38"/>
      <c r="K13323" s="38"/>
      <c r="L13323" s="38"/>
      <c r="M13323" s="38"/>
      <c r="N13323" s="38"/>
      <c r="O13323" s="38"/>
      <c r="P13323" s="38"/>
      <c r="Q13323" s="38"/>
      <c r="R13323" s="38"/>
      <c r="S13323" s="38"/>
      <c r="T13323" s="38"/>
      <c r="U13323" s="38"/>
      <c r="V13323" s="38"/>
      <c r="W13323" s="38"/>
      <c r="X13323" s="38"/>
      <c r="Y13323" s="38"/>
      <c r="Z13323" s="38"/>
      <c r="AA13323" s="52"/>
      <c r="AB13323" s="52"/>
      <c r="AC13323" s="52"/>
      <c r="AD13323" s="38"/>
      <c r="AE13323" s="38"/>
      <c r="AF13323" s="38"/>
      <c r="AG13323" s="38"/>
      <c r="AH13323" s="38"/>
    </row>
    <row r="13324" spans="1:34" x14ac:dyDescent="0.2">
      <c r="A13324" s="48"/>
      <c r="B13324" s="37"/>
      <c r="C13324" s="53"/>
      <c r="D13324" s="38"/>
      <c r="E13324" s="38"/>
      <c r="F13324" s="38"/>
      <c r="G13324" s="38"/>
      <c r="H13324" s="38"/>
      <c r="I13324" s="38"/>
      <c r="J13324" s="38"/>
      <c r="K13324" s="38"/>
      <c r="L13324" s="38"/>
      <c r="M13324" s="38"/>
      <c r="N13324" s="38"/>
      <c r="O13324" s="38"/>
      <c r="P13324" s="38"/>
      <c r="Q13324" s="38"/>
      <c r="R13324" s="38"/>
      <c r="S13324" s="38"/>
      <c r="T13324" s="38"/>
      <c r="U13324" s="38"/>
      <c r="V13324" s="38"/>
      <c r="W13324" s="38"/>
      <c r="X13324" s="38"/>
      <c r="Y13324" s="38"/>
      <c r="Z13324" s="38"/>
      <c r="AA13324" s="52"/>
      <c r="AB13324" s="52"/>
      <c r="AC13324" s="52"/>
      <c r="AD13324" s="38"/>
      <c r="AE13324" s="38"/>
      <c r="AF13324" s="38"/>
      <c r="AG13324" s="38"/>
      <c r="AH13324" s="38"/>
    </row>
    <row r="13325" spans="1:34" x14ac:dyDescent="0.2">
      <c r="A13325" s="48"/>
      <c r="B13325" s="37"/>
      <c r="C13325" s="53"/>
      <c r="D13325" s="38"/>
      <c r="E13325" s="38"/>
      <c r="F13325" s="38"/>
      <c r="G13325" s="38"/>
      <c r="H13325" s="38"/>
      <c r="I13325" s="38"/>
      <c r="J13325" s="38"/>
      <c r="K13325" s="38"/>
      <c r="L13325" s="38"/>
      <c r="M13325" s="38"/>
      <c r="N13325" s="38"/>
      <c r="O13325" s="38"/>
      <c r="P13325" s="38"/>
      <c r="Q13325" s="38"/>
      <c r="R13325" s="38"/>
      <c r="S13325" s="38"/>
      <c r="T13325" s="38"/>
      <c r="U13325" s="38"/>
      <c r="V13325" s="38"/>
      <c r="W13325" s="38"/>
      <c r="X13325" s="38"/>
      <c r="Y13325" s="38"/>
      <c r="Z13325" s="38"/>
      <c r="AA13325" s="52"/>
      <c r="AB13325" s="52"/>
      <c r="AC13325" s="52"/>
      <c r="AD13325" s="38"/>
      <c r="AE13325" s="38"/>
      <c r="AF13325" s="38"/>
      <c r="AG13325" s="38"/>
      <c r="AH13325" s="38"/>
    </row>
    <row r="13326" spans="1:34" x14ac:dyDescent="0.2">
      <c r="A13326" s="48"/>
      <c r="B13326" s="37"/>
      <c r="C13326" s="53"/>
      <c r="D13326" s="38"/>
      <c r="E13326" s="38"/>
      <c r="F13326" s="38"/>
      <c r="G13326" s="38"/>
      <c r="H13326" s="38"/>
      <c r="I13326" s="38"/>
      <c r="J13326" s="38"/>
      <c r="K13326" s="38"/>
      <c r="L13326" s="38"/>
      <c r="M13326" s="38"/>
      <c r="N13326" s="38"/>
      <c r="O13326" s="38"/>
      <c r="P13326" s="38"/>
      <c r="Q13326" s="38"/>
      <c r="R13326" s="38"/>
      <c r="S13326" s="38"/>
      <c r="T13326" s="38"/>
      <c r="U13326" s="38"/>
      <c r="V13326" s="38"/>
      <c r="W13326" s="38"/>
      <c r="X13326" s="38"/>
      <c r="Y13326" s="38"/>
      <c r="Z13326" s="38"/>
      <c r="AA13326" s="52"/>
      <c r="AB13326" s="52"/>
      <c r="AC13326" s="52"/>
      <c r="AD13326" s="38"/>
      <c r="AE13326" s="38"/>
      <c r="AF13326" s="38"/>
      <c r="AG13326" s="38"/>
      <c r="AH13326" s="38"/>
    </row>
    <row r="13327" spans="1:34" x14ac:dyDescent="0.2">
      <c r="A13327" s="48"/>
      <c r="B13327" s="37"/>
      <c r="C13327" s="53"/>
      <c r="D13327" s="38"/>
      <c r="E13327" s="38"/>
      <c r="F13327" s="38"/>
      <c r="G13327" s="38"/>
      <c r="H13327" s="38"/>
      <c r="I13327" s="38"/>
      <c r="J13327" s="38"/>
      <c r="K13327" s="38"/>
      <c r="L13327" s="38"/>
      <c r="M13327" s="38"/>
      <c r="N13327" s="38"/>
      <c r="O13327" s="38"/>
      <c r="P13327" s="38"/>
      <c r="Q13327" s="38"/>
      <c r="R13327" s="38"/>
      <c r="S13327" s="38"/>
      <c r="T13327" s="38"/>
      <c r="U13327" s="38"/>
      <c r="V13327" s="38"/>
      <c r="W13327" s="38"/>
      <c r="X13327" s="38"/>
      <c r="Y13327" s="38"/>
      <c r="Z13327" s="38"/>
      <c r="AA13327" s="52"/>
      <c r="AB13327" s="52"/>
      <c r="AC13327" s="52"/>
      <c r="AD13327" s="38"/>
      <c r="AE13327" s="38"/>
      <c r="AF13327" s="38"/>
      <c r="AG13327" s="38"/>
      <c r="AH13327" s="38"/>
    </row>
    <row r="13328" spans="1:34" x14ac:dyDescent="0.2">
      <c r="A13328" s="48"/>
      <c r="B13328" s="37"/>
      <c r="C13328" s="53"/>
      <c r="D13328" s="38"/>
      <c r="E13328" s="38"/>
      <c r="F13328" s="38"/>
      <c r="G13328" s="38"/>
      <c r="H13328" s="38"/>
      <c r="I13328" s="38"/>
      <c r="J13328" s="38"/>
      <c r="K13328" s="38"/>
      <c r="L13328" s="38"/>
      <c r="M13328" s="38"/>
      <c r="N13328" s="38"/>
      <c r="O13328" s="38"/>
      <c r="P13328" s="38"/>
      <c r="Q13328" s="38"/>
      <c r="R13328" s="38"/>
      <c r="S13328" s="38"/>
      <c r="T13328" s="38"/>
      <c r="U13328" s="38"/>
      <c r="V13328" s="38"/>
      <c r="W13328" s="38"/>
      <c r="X13328" s="38"/>
      <c r="Y13328" s="38"/>
      <c r="Z13328" s="38"/>
      <c r="AA13328" s="52"/>
      <c r="AB13328" s="52"/>
      <c r="AC13328" s="52"/>
      <c r="AD13328" s="38"/>
      <c r="AE13328" s="38"/>
      <c r="AF13328" s="38"/>
      <c r="AG13328" s="38"/>
      <c r="AH13328" s="38"/>
    </row>
    <row r="13329" spans="1:34" x14ac:dyDescent="0.2">
      <c r="A13329" s="48"/>
      <c r="B13329" s="37"/>
      <c r="C13329" s="53"/>
      <c r="D13329" s="38"/>
      <c r="E13329" s="38"/>
      <c r="F13329" s="38"/>
      <c r="G13329" s="38"/>
      <c r="H13329" s="38"/>
      <c r="I13329" s="38"/>
      <c r="J13329" s="38"/>
      <c r="K13329" s="38"/>
      <c r="L13329" s="38"/>
      <c r="M13329" s="38"/>
      <c r="N13329" s="38"/>
      <c r="O13329" s="38"/>
      <c r="P13329" s="38"/>
      <c r="Q13329" s="38"/>
      <c r="R13329" s="38"/>
      <c r="S13329" s="38"/>
      <c r="T13329" s="38"/>
      <c r="U13329" s="38"/>
      <c r="V13329" s="38"/>
      <c r="W13329" s="38"/>
      <c r="X13329" s="38"/>
      <c r="Y13329" s="38"/>
      <c r="Z13329" s="38"/>
      <c r="AA13329" s="52"/>
      <c r="AB13329" s="52"/>
      <c r="AC13329" s="52"/>
      <c r="AD13329" s="38"/>
      <c r="AE13329" s="38"/>
      <c r="AF13329" s="38"/>
      <c r="AG13329" s="38"/>
      <c r="AH13329" s="38"/>
    </row>
    <row r="13330" spans="1:34" x14ac:dyDescent="0.2">
      <c r="A13330" s="48"/>
      <c r="B13330" s="37"/>
      <c r="C13330" s="53"/>
      <c r="D13330" s="38"/>
      <c r="E13330" s="38"/>
      <c r="F13330" s="38"/>
      <c r="G13330" s="38"/>
      <c r="H13330" s="38"/>
      <c r="I13330" s="38"/>
      <c r="J13330" s="38"/>
      <c r="K13330" s="38"/>
      <c r="L13330" s="38"/>
      <c r="M13330" s="38"/>
      <c r="N13330" s="38"/>
      <c r="O13330" s="38"/>
      <c r="P13330" s="38"/>
      <c r="Q13330" s="38"/>
      <c r="R13330" s="38"/>
      <c r="S13330" s="38"/>
      <c r="T13330" s="38"/>
      <c r="U13330" s="38"/>
      <c r="V13330" s="38"/>
      <c r="W13330" s="38"/>
      <c r="X13330" s="38"/>
      <c r="Y13330" s="38"/>
      <c r="Z13330" s="38"/>
      <c r="AA13330" s="52"/>
      <c r="AB13330" s="52"/>
      <c r="AC13330" s="52"/>
      <c r="AD13330" s="38"/>
      <c r="AE13330" s="38"/>
      <c r="AF13330" s="38"/>
      <c r="AG13330" s="38"/>
      <c r="AH13330" s="38"/>
    </row>
    <row r="13331" spans="1:34" x14ac:dyDescent="0.2">
      <c r="A13331" s="48"/>
      <c r="B13331" s="37"/>
      <c r="C13331" s="53"/>
      <c r="D13331" s="38"/>
      <c r="E13331" s="38"/>
      <c r="F13331" s="38"/>
      <c r="G13331" s="38"/>
      <c r="H13331" s="38"/>
      <c r="I13331" s="38"/>
      <c r="J13331" s="38"/>
      <c r="K13331" s="38"/>
      <c r="L13331" s="38"/>
      <c r="M13331" s="38"/>
      <c r="N13331" s="38"/>
      <c r="O13331" s="38"/>
      <c r="P13331" s="38"/>
      <c r="Q13331" s="38"/>
      <c r="R13331" s="38"/>
      <c r="S13331" s="38"/>
      <c r="T13331" s="38"/>
      <c r="U13331" s="38"/>
      <c r="V13331" s="38"/>
      <c r="W13331" s="38"/>
      <c r="X13331" s="38"/>
      <c r="Y13331" s="38"/>
      <c r="Z13331" s="38"/>
      <c r="AA13331" s="52"/>
      <c r="AB13331" s="52"/>
      <c r="AC13331" s="52"/>
      <c r="AD13331" s="38"/>
      <c r="AE13331" s="38"/>
      <c r="AF13331" s="38"/>
      <c r="AG13331" s="38"/>
      <c r="AH13331" s="38"/>
    </row>
    <row r="13332" spans="1:34" x14ac:dyDescent="0.2">
      <c r="A13332" s="48"/>
      <c r="B13332" s="37"/>
      <c r="C13332" s="53"/>
      <c r="D13332" s="38"/>
      <c r="E13332" s="38"/>
      <c r="F13332" s="38"/>
      <c r="G13332" s="38"/>
      <c r="H13332" s="38"/>
      <c r="I13332" s="38"/>
      <c r="J13332" s="38"/>
      <c r="K13332" s="38"/>
      <c r="L13332" s="38"/>
      <c r="M13332" s="38"/>
      <c r="N13332" s="38"/>
      <c r="O13332" s="38"/>
      <c r="P13332" s="38"/>
      <c r="Q13332" s="38"/>
      <c r="R13332" s="38"/>
      <c r="S13332" s="38"/>
      <c r="T13332" s="38"/>
      <c r="U13332" s="38"/>
      <c r="V13332" s="38"/>
      <c r="W13332" s="38"/>
      <c r="X13332" s="38"/>
      <c r="Y13332" s="38"/>
      <c r="Z13332" s="38"/>
      <c r="AA13332" s="52"/>
      <c r="AB13332" s="52"/>
      <c r="AC13332" s="52"/>
      <c r="AD13332" s="38"/>
      <c r="AE13332" s="38"/>
      <c r="AF13332" s="38"/>
      <c r="AG13332" s="38"/>
      <c r="AH13332" s="38"/>
    </row>
    <row r="13333" spans="1:34" x14ac:dyDescent="0.2">
      <c r="A13333" s="48"/>
      <c r="B13333" s="37"/>
      <c r="C13333" s="53"/>
      <c r="D13333" s="38"/>
      <c r="E13333" s="38"/>
      <c r="F13333" s="38"/>
      <c r="G13333" s="38"/>
      <c r="H13333" s="38"/>
      <c r="I13333" s="38"/>
      <c r="J13333" s="38"/>
      <c r="K13333" s="38"/>
      <c r="L13333" s="38"/>
      <c r="M13333" s="38"/>
      <c r="N13333" s="38"/>
      <c r="O13333" s="38"/>
      <c r="P13333" s="38"/>
      <c r="Q13333" s="38"/>
      <c r="R13333" s="38"/>
      <c r="S13333" s="38"/>
      <c r="T13333" s="38"/>
      <c r="U13333" s="38"/>
      <c r="V13333" s="38"/>
      <c r="W13333" s="38"/>
      <c r="X13333" s="38"/>
      <c r="Y13333" s="38"/>
      <c r="Z13333" s="38"/>
      <c r="AA13333" s="52"/>
      <c r="AB13333" s="52"/>
      <c r="AC13333" s="52"/>
      <c r="AD13333" s="38"/>
      <c r="AE13333" s="38"/>
      <c r="AF13333" s="38"/>
      <c r="AG13333" s="38"/>
      <c r="AH13333" s="38"/>
    </row>
    <row r="13334" spans="1:34" x14ac:dyDescent="0.2">
      <c r="A13334" s="48"/>
      <c r="B13334" s="37"/>
      <c r="C13334" s="53"/>
      <c r="D13334" s="38"/>
      <c r="E13334" s="38"/>
      <c r="F13334" s="38"/>
      <c r="G13334" s="38"/>
      <c r="H13334" s="38"/>
      <c r="I13334" s="38"/>
      <c r="J13334" s="38"/>
      <c r="K13334" s="38"/>
      <c r="L13334" s="38"/>
      <c r="M13334" s="38"/>
      <c r="N13334" s="38"/>
      <c r="O13334" s="38"/>
      <c r="P13334" s="38"/>
      <c r="Q13334" s="38"/>
      <c r="R13334" s="38"/>
      <c r="S13334" s="38"/>
      <c r="T13334" s="38"/>
      <c r="U13334" s="38"/>
      <c r="V13334" s="38"/>
      <c r="W13334" s="38"/>
      <c r="X13334" s="38"/>
      <c r="Y13334" s="38"/>
      <c r="Z13334" s="38"/>
      <c r="AA13334" s="52"/>
      <c r="AB13334" s="52"/>
      <c r="AC13334" s="52"/>
      <c r="AD13334" s="38"/>
      <c r="AE13334" s="38"/>
      <c r="AF13334" s="38"/>
      <c r="AG13334" s="38"/>
      <c r="AH13334" s="38"/>
    </row>
    <row r="13335" spans="1:34" x14ac:dyDescent="0.2">
      <c r="A13335" s="48"/>
      <c r="B13335" s="37"/>
      <c r="C13335" s="53"/>
      <c r="D13335" s="38"/>
      <c r="E13335" s="38"/>
      <c r="F13335" s="38"/>
      <c r="G13335" s="38"/>
      <c r="H13335" s="38"/>
      <c r="I13335" s="38"/>
      <c r="J13335" s="38"/>
      <c r="K13335" s="38"/>
      <c r="L13335" s="38"/>
      <c r="M13335" s="38"/>
      <c r="N13335" s="38"/>
      <c r="O13335" s="38"/>
      <c r="P13335" s="38"/>
      <c r="Q13335" s="38"/>
      <c r="R13335" s="38"/>
      <c r="S13335" s="38"/>
      <c r="T13335" s="38"/>
      <c r="U13335" s="38"/>
      <c r="V13335" s="38"/>
      <c r="W13335" s="38"/>
      <c r="X13335" s="38"/>
      <c r="Y13335" s="38"/>
      <c r="Z13335" s="38"/>
      <c r="AA13335" s="52"/>
      <c r="AB13335" s="52"/>
      <c r="AC13335" s="52"/>
      <c r="AD13335" s="38"/>
      <c r="AE13335" s="38"/>
      <c r="AF13335" s="38"/>
      <c r="AG13335" s="38"/>
      <c r="AH13335" s="38"/>
    </row>
    <row r="13336" spans="1:34" x14ac:dyDescent="0.2">
      <c r="A13336" s="48"/>
      <c r="B13336" s="37"/>
      <c r="C13336" s="53"/>
      <c r="D13336" s="38"/>
      <c r="E13336" s="38"/>
      <c r="F13336" s="38"/>
      <c r="G13336" s="38"/>
      <c r="H13336" s="38"/>
      <c r="I13336" s="38"/>
      <c r="J13336" s="38"/>
      <c r="K13336" s="38"/>
      <c r="L13336" s="38"/>
      <c r="M13336" s="38"/>
      <c r="N13336" s="38"/>
      <c r="O13336" s="38"/>
      <c r="P13336" s="38"/>
      <c r="Q13336" s="38"/>
      <c r="R13336" s="38"/>
      <c r="S13336" s="38"/>
      <c r="T13336" s="38"/>
      <c r="U13336" s="38"/>
      <c r="V13336" s="38"/>
      <c r="W13336" s="38"/>
      <c r="X13336" s="38"/>
      <c r="Y13336" s="38"/>
      <c r="Z13336" s="38"/>
      <c r="AA13336" s="52"/>
      <c r="AB13336" s="52"/>
      <c r="AC13336" s="52"/>
      <c r="AD13336" s="38"/>
      <c r="AE13336" s="38"/>
      <c r="AF13336" s="38"/>
      <c r="AG13336" s="38"/>
      <c r="AH13336" s="38"/>
    </row>
    <row r="13337" spans="1:34" x14ac:dyDescent="0.2">
      <c r="A13337" s="48"/>
      <c r="B13337" s="37"/>
      <c r="C13337" s="53"/>
      <c r="D13337" s="38"/>
      <c r="E13337" s="38"/>
      <c r="F13337" s="38"/>
      <c r="G13337" s="38"/>
      <c r="H13337" s="38"/>
      <c r="I13337" s="38"/>
      <c r="J13337" s="38"/>
      <c r="K13337" s="38"/>
      <c r="L13337" s="38"/>
      <c r="M13337" s="38"/>
      <c r="N13337" s="38"/>
      <c r="O13337" s="38"/>
      <c r="P13337" s="38"/>
      <c r="Q13337" s="38"/>
      <c r="R13337" s="38"/>
      <c r="S13337" s="38"/>
      <c r="T13337" s="38"/>
      <c r="U13337" s="38"/>
      <c r="V13337" s="38"/>
      <c r="W13337" s="38"/>
      <c r="X13337" s="38"/>
      <c r="Y13337" s="38"/>
      <c r="Z13337" s="38"/>
      <c r="AA13337" s="52"/>
      <c r="AB13337" s="52"/>
      <c r="AC13337" s="52"/>
      <c r="AD13337" s="38"/>
      <c r="AE13337" s="38"/>
      <c r="AF13337" s="38"/>
      <c r="AG13337" s="38"/>
      <c r="AH13337" s="38"/>
    </row>
    <row r="13338" spans="1:34" x14ac:dyDescent="0.2">
      <c r="A13338" s="48"/>
      <c r="B13338" s="37"/>
      <c r="C13338" s="53"/>
      <c r="D13338" s="38"/>
      <c r="E13338" s="38"/>
      <c r="F13338" s="38"/>
      <c r="G13338" s="38"/>
      <c r="H13338" s="38"/>
      <c r="I13338" s="38"/>
      <c r="J13338" s="38"/>
      <c r="K13338" s="38"/>
      <c r="L13338" s="38"/>
      <c r="M13338" s="38"/>
      <c r="N13338" s="38"/>
      <c r="O13338" s="38"/>
      <c r="P13338" s="38"/>
      <c r="Q13338" s="38"/>
      <c r="R13338" s="38"/>
      <c r="S13338" s="38"/>
      <c r="T13338" s="38"/>
      <c r="U13338" s="38"/>
      <c r="V13338" s="38"/>
      <c r="W13338" s="38"/>
      <c r="X13338" s="38"/>
      <c r="Y13338" s="38"/>
      <c r="Z13338" s="38"/>
      <c r="AA13338" s="52"/>
      <c r="AB13338" s="52"/>
      <c r="AC13338" s="52"/>
      <c r="AD13338" s="38"/>
      <c r="AE13338" s="38"/>
      <c r="AF13338" s="38"/>
      <c r="AG13338" s="38"/>
      <c r="AH13338" s="38"/>
    </row>
    <row r="13339" spans="1:34" x14ac:dyDescent="0.2">
      <c r="A13339" s="48"/>
      <c r="B13339" s="37"/>
      <c r="C13339" s="53"/>
      <c r="D13339" s="38"/>
      <c r="E13339" s="38"/>
      <c r="F13339" s="38"/>
      <c r="G13339" s="38"/>
      <c r="H13339" s="38"/>
      <c r="I13339" s="38"/>
      <c r="J13339" s="38"/>
      <c r="K13339" s="38"/>
      <c r="L13339" s="38"/>
      <c r="M13339" s="38"/>
      <c r="N13339" s="38"/>
      <c r="O13339" s="38"/>
      <c r="P13339" s="38"/>
      <c r="Q13339" s="38"/>
      <c r="R13339" s="38"/>
      <c r="S13339" s="38"/>
      <c r="T13339" s="38"/>
      <c r="U13339" s="38"/>
      <c r="V13339" s="38"/>
      <c r="W13339" s="38"/>
      <c r="X13339" s="38"/>
      <c r="Y13339" s="38"/>
      <c r="Z13339" s="38"/>
      <c r="AA13339" s="52"/>
      <c r="AB13339" s="52"/>
      <c r="AC13339" s="52"/>
      <c r="AD13339" s="38"/>
      <c r="AE13339" s="38"/>
      <c r="AF13339" s="38"/>
      <c r="AG13339" s="38"/>
      <c r="AH13339" s="38"/>
    </row>
    <row r="13340" spans="1:34" x14ac:dyDescent="0.2">
      <c r="A13340" s="48"/>
      <c r="B13340" s="37"/>
      <c r="C13340" s="53"/>
      <c r="D13340" s="38"/>
      <c r="E13340" s="38"/>
      <c r="F13340" s="38"/>
      <c r="G13340" s="38"/>
      <c r="H13340" s="38"/>
      <c r="I13340" s="38"/>
      <c r="J13340" s="38"/>
      <c r="K13340" s="38"/>
      <c r="L13340" s="38"/>
      <c r="M13340" s="38"/>
      <c r="N13340" s="38"/>
      <c r="O13340" s="38"/>
      <c r="P13340" s="38"/>
      <c r="Q13340" s="38"/>
      <c r="R13340" s="38"/>
      <c r="S13340" s="38"/>
      <c r="T13340" s="38"/>
      <c r="U13340" s="38"/>
      <c r="V13340" s="38"/>
      <c r="W13340" s="38"/>
      <c r="X13340" s="38"/>
      <c r="Y13340" s="38"/>
      <c r="Z13340" s="38"/>
      <c r="AA13340" s="52"/>
      <c r="AB13340" s="52"/>
      <c r="AC13340" s="52"/>
      <c r="AD13340" s="38"/>
      <c r="AE13340" s="38"/>
      <c r="AF13340" s="38"/>
      <c r="AG13340" s="38"/>
      <c r="AH13340" s="38"/>
    </row>
    <row r="13341" spans="1:34" x14ac:dyDescent="0.2">
      <c r="A13341" s="48"/>
      <c r="B13341" s="37"/>
      <c r="C13341" s="53"/>
      <c r="D13341" s="38"/>
      <c r="E13341" s="38"/>
      <c r="F13341" s="38"/>
      <c r="G13341" s="38"/>
      <c r="H13341" s="38"/>
      <c r="I13341" s="38"/>
      <c r="J13341" s="38"/>
      <c r="K13341" s="38"/>
      <c r="L13341" s="38"/>
      <c r="M13341" s="38"/>
      <c r="N13341" s="38"/>
      <c r="O13341" s="38"/>
      <c r="P13341" s="38"/>
      <c r="Q13341" s="38"/>
      <c r="R13341" s="38"/>
      <c r="S13341" s="38"/>
      <c r="T13341" s="38"/>
      <c r="U13341" s="38"/>
      <c r="V13341" s="38"/>
      <c r="W13341" s="38"/>
      <c r="X13341" s="38"/>
      <c r="Y13341" s="38"/>
      <c r="Z13341" s="38"/>
      <c r="AA13341" s="52"/>
      <c r="AB13341" s="52"/>
      <c r="AC13341" s="52"/>
      <c r="AD13341" s="38"/>
      <c r="AE13341" s="38"/>
      <c r="AF13341" s="38"/>
      <c r="AG13341" s="38"/>
      <c r="AH13341" s="38"/>
    </row>
    <row r="13342" spans="1:34" x14ac:dyDescent="0.2">
      <c r="A13342" s="48"/>
      <c r="B13342" s="37"/>
      <c r="C13342" s="53"/>
      <c r="D13342" s="38"/>
      <c r="E13342" s="38"/>
      <c r="F13342" s="38"/>
      <c r="G13342" s="38"/>
      <c r="H13342" s="38"/>
      <c r="I13342" s="38"/>
      <c r="J13342" s="38"/>
      <c r="K13342" s="38"/>
      <c r="L13342" s="38"/>
      <c r="M13342" s="38"/>
      <c r="N13342" s="38"/>
      <c r="O13342" s="38"/>
      <c r="P13342" s="38"/>
      <c r="Q13342" s="38"/>
      <c r="R13342" s="38"/>
      <c r="S13342" s="38"/>
      <c r="T13342" s="38"/>
      <c r="U13342" s="38"/>
      <c r="V13342" s="38"/>
      <c r="W13342" s="38"/>
      <c r="X13342" s="38"/>
      <c r="Y13342" s="38"/>
      <c r="Z13342" s="38"/>
      <c r="AA13342" s="52"/>
      <c r="AB13342" s="52"/>
      <c r="AC13342" s="52"/>
      <c r="AD13342" s="38"/>
      <c r="AE13342" s="38"/>
      <c r="AF13342" s="38"/>
      <c r="AG13342" s="38"/>
      <c r="AH13342" s="38"/>
    </row>
    <row r="13343" spans="1:34" x14ac:dyDescent="0.2">
      <c r="A13343" s="48"/>
      <c r="B13343" s="37"/>
      <c r="C13343" s="53"/>
      <c r="D13343" s="38"/>
      <c r="E13343" s="38"/>
      <c r="F13343" s="38"/>
      <c r="G13343" s="38"/>
      <c r="H13343" s="38"/>
      <c r="I13343" s="38"/>
      <c r="J13343" s="38"/>
      <c r="K13343" s="38"/>
      <c r="L13343" s="38"/>
      <c r="M13343" s="38"/>
      <c r="N13343" s="38"/>
      <c r="O13343" s="38"/>
      <c r="P13343" s="38"/>
      <c r="Q13343" s="38"/>
      <c r="R13343" s="38"/>
      <c r="S13343" s="38"/>
      <c r="T13343" s="38"/>
      <c r="U13343" s="38"/>
      <c r="V13343" s="38"/>
      <c r="W13343" s="38"/>
      <c r="X13343" s="38"/>
      <c r="Y13343" s="38"/>
      <c r="Z13343" s="38"/>
      <c r="AA13343" s="52"/>
      <c r="AB13343" s="52"/>
      <c r="AC13343" s="52"/>
      <c r="AD13343" s="38"/>
      <c r="AE13343" s="38"/>
      <c r="AF13343" s="38"/>
      <c r="AG13343" s="38"/>
      <c r="AH13343" s="38"/>
    </row>
    <row r="13344" spans="1:34" x14ac:dyDescent="0.2">
      <c r="A13344" s="48"/>
      <c r="B13344" s="37"/>
      <c r="C13344" s="53"/>
      <c r="D13344" s="38"/>
      <c r="E13344" s="38"/>
      <c r="F13344" s="38"/>
      <c r="G13344" s="38"/>
      <c r="H13344" s="38"/>
      <c r="I13344" s="38"/>
      <c r="J13344" s="38"/>
      <c r="K13344" s="38"/>
      <c r="L13344" s="38"/>
      <c r="M13344" s="38"/>
      <c r="N13344" s="38"/>
      <c r="O13344" s="38"/>
      <c r="P13344" s="38"/>
      <c r="Q13344" s="38"/>
      <c r="R13344" s="38"/>
      <c r="S13344" s="38"/>
      <c r="T13344" s="38"/>
      <c r="U13344" s="38"/>
      <c r="V13344" s="38"/>
      <c r="W13344" s="38"/>
      <c r="X13344" s="38"/>
      <c r="Y13344" s="38"/>
      <c r="Z13344" s="38"/>
      <c r="AA13344" s="52"/>
      <c r="AB13344" s="52"/>
      <c r="AC13344" s="52"/>
      <c r="AD13344" s="38"/>
      <c r="AE13344" s="38"/>
      <c r="AF13344" s="38"/>
      <c r="AG13344" s="38"/>
      <c r="AH13344" s="38"/>
    </row>
    <row r="13345" spans="1:34" x14ac:dyDescent="0.2">
      <c r="A13345" s="48"/>
      <c r="B13345" s="37"/>
      <c r="C13345" s="53"/>
      <c r="D13345" s="38"/>
      <c r="E13345" s="38"/>
      <c r="F13345" s="38"/>
      <c r="G13345" s="38"/>
      <c r="H13345" s="38"/>
      <c r="I13345" s="38"/>
      <c r="J13345" s="38"/>
      <c r="K13345" s="38"/>
      <c r="L13345" s="38"/>
      <c r="M13345" s="38"/>
      <c r="N13345" s="38"/>
      <c r="O13345" s="38"/>
      <c r="P13345" s="38"/>
      <c r="Q13345" s="38"/>
      <c r="R13345" s="38"/>
      <c r="S13345" s="38"/>
      <c r="T13345" s="38"/>
      <c r="U13345" s="38"/>
      <c r="V13345" s="38"/>
      <c r="W13345" s="38"/>
      <c r="X13345" s="38"/>
      <c r="Y13345" s="38"/>
      <c r="Z13345" s="38"/>
      <c r="AA13345" s="52"/>
      <c r="AB13345" s="52"/>
      <c r="AC13345" s="52"/>
      <c r="AD13345" s="38"/>
      <c r="AE13345" s="38"/>
      <c r="AF13345" s="38"/>
      <c r="AG13345" s="38"/>
      <c r="AH13345" s="38"/>
    </row>
    <row r="13346" spans="1:34" x14ac:dyDescent="0.2">
      <c r="A13346" s="48"/>
      <c r="B13346" s="37"/>
      <c r="C13346" s="53"/>
      <c r="D13346" s="38"/>
      <c r="E13346" s="38"/>
      <c r="F13346" s="38"/>
      <c r="G13346" s="38"/>
      <c r="H13346" s="38"/>
      <c r="I13346" s="38"/>
      <c r="J13346" s="38"/>
      <c r="K13346" s="38"/>
      <c r="L13346" s="38"/>
      <c r="M13346" s="38"/>
      <c r="N13346" s="38"/>
      <c r="O13346" s="38"/>
      <c r="P13346" s="38"/>
      <c r="Q13346" s="38"/>
      <c r="R13346" s="38"/>
      <c r="S13346" s="38"/>
      <c r="T13346" s="38"/>
      <c r="U13346" s="38"/>
      <c r="V13346" s="38"/>
      <c r="W13346" s="38"/>
      <c r="X13346" s="38"/>
      <c r="Y13346" s="38"/>
      <c r="Z13346" s="38"/>
      <c r="AA13346" s="52"/>
      <c r="AB13346" s="52"/>
      <c r="AC13346" s="52"/>
      <c r="AD13346" s="38"/>
      <c r="AE13346" s="38"/>
      <c r="AF13346" s="38"/>
      <c r="AG13346" s="38"/>
      <c r="AH13346" s="38"/>
    </row>
    <row r="13347" spans="1:34" x14ac:dyDescent="0.2">
      <c r="A13347" s="48"/>
      <c r="B13347" s="37"/>
      <c r="C13347" s="53"/>
      <c r="D13347" s="38"/>
      <c r="E13347" s="38"/>
      <c r="F13347" s="38"/>
      <c r="G13347" s="38"/>
      <c r="H13347" s="38"/>
      <c r="I13347" s="38"/>
      <c r="J13347" s="38"/>
      <c r="K13347" s="38"/>
      <c r="L13347" s="38"/>
      <c r="M13347" s="38"/>
      <c r="N13347" s="38"/>
      <c r="O13347" s="38"/>
      <c r="P13347" s="38"/>
      <c r="Q13347" s="38"/>
      <c r="R13347" s="38"/>
      <c r="S13347" s="38"/>
      <c r="T13347" s="38"/>
      <c r="U13347" s="38"/>
      <c r="V13347" s="38"/>
      <c r="W13347" s="38"/>
      <c r="X13347" s="38"/>
      <c r="Y13347" s="38"/>
      <c r="Z13347" s="38"/>
      <c r="AA13347" s="52"/>
      <c r="AB13347" s="52"/>
      <c r="AC13347" s="52"/>
      <c r="AD13347" s="38"/>
      <c r="AE13347" s="38"/>
      <c r="AF13347" s="38"/>
      <c r="AG13347" s="38"/>
      <c r="AH13347" s="38"/>
    </row>
    <row r="13348" spans="1:34" x14ac:dyDescent="0.2">
      <c r="A13348" s="48"/>
      <c r="B13348" s="37"/>
      <c r="C13348" s="53"/>
      <c r="D13348" s="38"/>
      <c r="E13348" s="38"/>
      <c r="F13348" s="38"/>
      <c r="G13348" s="38"/>
      <c r="H13348" s="38"/>
      <c r="I13348" s="38"/>
      <c r="J13348" s="38"/>
      <c r="K13348" s="38"/>
      <c r="L13348" s="38"/>
      <c r="M13348" s="38"/>
      <c r="N13348" s="38"/>
      <c r="O13348" s="38"/>
      <c r="P13348" s="38"/>
      <c r="Q13348" s="38"/>
      <c r="R13348" s="38"/>
      <c r="S13348" s="38"/>
      <c r="T13348" s="38"/>
      <c r="U13348" s="38"/>
      <c r="V13348" s="38"/>
      <c r="W13348" s="38"/>
      <c r="X13348" s="38"/>
      <c r="Y13348" s="38"/>
      <c r="Z13348" s="38"/>
      <c r="AA13348" s="52"/>
      <c r="AB13348" s="52"/>
      <c r="AC13348" s="52"/>
      <c r="AD13348" s="38"/>
      <c r="AE13348" s="38"/>
      <c r="AF13348" s="38"/>
      <c r="AG13348" s="38"/>
      <c r="AH13348" s="38"/>
    </row>
    <row r="13349" spans="1:34" x14ac:dyDescent="0.2">
      <c r="A13349" s="48"/>
      <c r="B13349" s="37"/>
      <c r="C13349" s="53"/>
      <c r="D13349" s="38"/>
      <c r="E13349" s="38"/>
      <c r="F13349" s="38"/>
      <c r="G13349" s="38"/>
      <c r="H13349" s="38"/>
      <c r="I13349" s="38"/>
      <c r="J13349" s="38"/>
      <c r="K13349" s="38"/>
      <c r="L13349" s="38"/>
      <c r="M13349" s="38"/>
      <c r="N13349" s="38"/>
      <c r="O13349" s="38"/>
      <c r="P13349" s="38"/>
      <c r="Q13349" s="38"/>
      <c r="R13349" s="38"/>
      <c r="S13349" s="38"/>
      <c r="T13349" s="38"/>
      <c r="U13349" s="38"/>
      <c r="V13349" s="38"/>
      <c r="W13349" s="38"/>
      <c r="X13349" s="38"/>
      <c r="Y13349" s="38"/>
      <c r="Z13349" s="38"/>
      <c r="AA13349" s="52"/>
      <c r="AB13349" s="52"/>
      <c r="AC13349" s="52"/>
      <c r="AD13349" s="38"/>
      <c r="AE13349" s="38"/>
      <c r="AF13349" s="38"/>
      <c r="AG13349" s="38"/>
      <c r="AH13349" s="38"/>
    </row>
    <row r="13350" spans="1:34" x14ac:dyDescent="0.2">
      <c r="A13350" s="48"/>
      <c r="B13350" s="37"/>
      <c r="C13350" s="53"/>
      <c r="D13350" s="38"/>
      <c r="E13350" s="38"/>
      <c r="F13350" s="38"/>
      <c r="G13350" s="38"/>
      <c r="H13350" s="38"/>
      <c r="I13350" s="38"/>
      <c r="J13350" s="38"/>
      <c r="K13350" s="38"/>
      <c r="L13350" s="38"/>
      <c r="M13350" s="38"/>
      <c r="N13350" s="38"/>
      <c r="O13350" s="38"/>
      <c r="P13350" s="38"/>
      <c r="Q13350" s="38"/>
      <c r="R13350" s="38"/>
      <c r="S13350" s="38"/>
      <c r="T13350" s="38"/>
      <c r="U13350" s="38"/>
      <c r="V13350" s="38"/>
      <c r="W13350" s="38"/>
      <c r="X13350" s="38"/>
      <c r="Y13350" s="38"/>
      <c r="Z13350" s="38"/>
      <c r="AA13350" s="52"/>
      <c r="AB13350" s="52"/>
      <c r="AC13350" s="52"/>
      <c r="AD13350" s="38"/>
      <c r="AE13350" s="38"/>
      <c r="AF13350" s="38"/>
      <c r="AG13350" s="38"/>
      <c r="AH13350" s="38"/>
    </row>
    <row r="13351" spans="1:34" x14ac:dyDescent="0.2">
      <c r="A13351" s="48"/>
      <c r="B13351" s="37"/>
      <c r="C13351" s="53"/>
      <c r="D13351" s="38"/>
      <c r="E13351" s="38"/>
      <c r="F13351" s="38"/>
      <c r="G13351" s="38"/>
      <c r="H13351" s="38"/>
      <c r="I13351" s="38"/>
      <c r="J13351" s="38"/>
      <c r="K13351" s="38"/>
      <c r="L13351" s="38"/>
      <c r="M13351" s="38"/>
      <c r="N13351" s="38"/>
      <c r="O13351" s="38"/>
      <c r="P13351" s="38"/>
      <c r="Q13351" s="38"/>
      <c r="R13351" s="38"/>
      <c r="S13351" s="38"/>
      <c r="T13351" s="38"/>
      <c r="U13351" s="38"/>
      <c r="V13351" s="38"/>
      <c r="W13351" s="38"/>
      <c r="X13351" s="38"/>
      <c r="Y13351" s="38"/>
      <c r="Z13351" s="38"/>
      <c r="AA13351" s="52"/>
      <c r="AB13351" s="52"/>
      <c r="AC13351" s="52"/>
      <c r="AD13351" s="38"/>
      <c r="AE13351" s="38"/>
      <c r="AF13351" s="38"/>
      <c r="AG13351" s="38"/>
      <c r="AH13351" s="38"/>
    </row>
    <row r="13352" spans="1:34" x14ac:dyDescent="0.2">
      <c r="A13352" s="48"/>
      <c r="B13352" s="37"/>
      <c r="C13352" s="53"/>
      <c r="D13352" s="38"/>
      <c r="E13352" s="38"/>
      <c r="F13352" s="38"/>
      <c r="G13352" s="38"/>
      <c r="H13352" s="38"/>
      <c r="I13352" s="38"/>
      <c r="J13352" s="38"/>
      <c r="K13352" s="38"/>
      <c r="L13352" s="38"/>
      <c r="M13352" s="38"/>
      <c r="N13352" s="38"/>
      <c r="O13352" s="38"/>
      <c r="P13352" s="38"/>
      <c r="Q13352" s="38"/>
      <c r="R13352" s="38"/>
      <c r="S13352" s="38"/>
      <c r="T13352" s="38"/>
      <c r="U13352" s="38"/>
      <c r="V13352" s="38"/>
      <c r="W13352" s="38"/>
      <c r="X13352" s="38"/>
      <c r="Y13352" s="38"/>
      <c r="Z13352" s="38"/>
      <c r="AA13352" s="52"/>
      <c r="AB13352" s="52"/>
      <c r="AC13352" s="52"/>
      <c r="AD13352" s="38"/>
      <c r="AE13352" s="38"/>
      <c r="AF13352" s="38"/>
      <c r="AG13352" s="38"/>
      <c r="AH13352" s="38"/>
    </row>
    <row r="13353" spans="1:34" x14ac:dyDescent="0.2">
      <c r="A13353" s="48"/>
      <c r="B13353" s="37"/>
      <c r="C13353" s="53"/>
      <c r="D13353" s="38"/>
      <c r="E13353" s="38"/>
      <c r="F13353" s="38"/>
      <c r="G13353" s="38"/>
      <c r="H13353" s="38"/>
      <c r="I13353" s="38"/>
      <c r="J13353" s="38"/>
      <c r="K13353" s="38"/>
      <c r="L13353" s="38"/>
      <c r="M13353" s="38"/>
      <c r="N13353" s="38"/>
      <c r="O13353" s="38"/>
      <c r="P13353" s="38"/>
      <c r="Q13353" s="38"/>
      <c r="R13353" s="38"/>
      <c r="S13353" s="38"/>
      <c r="T13353" s="38"/>
      <c r="U13353" s="38"/>
      <c r="V13353" s="38"/>
      <c r="W13353" s="38"/>
      <c r="X13353" s="38"/>
      <c r="Y13353" s="38"/>
      <c r="Z13353" s="38"/>
      <c r="AA13353" s="52"/>
      <c r="AB13353" s="52"/>
      <c r="AC13353" s="52"/>
      <c r="AD13353" s="38"/>
      <c r="AE13353" s="38"/>
      <c r="AF13353" s="38"/>
      <c r="AG13353" s="38"/>
      <c r="AH13353" s="38"/>
    </row>
    <row r="13354" spans="1:34" x14ac:dyDescent="0.2">
      <c r="A13354" s="48"/>
      <c r="B13354" s="37"/>
      <c r="C13354" s="53"/>
      <c r="D13354" s="38"/>
      <c r="E13354" s="38"/>
      <c r="F13354" s="38"/>
      <c r="G13354" s="38"/>
      <c r="H13354" s="38"/>
      <c r="I13354" s="38"/>
      <c r="J13354" s="38"/>
      <c r="K13354" s="38"/>
      <c r="L13354" s="38"/>
      <c r="M13354" s="38"/>
      <c r="N13354" s="38"/>
      <c r="O13354" s="38"/>
      <c r="P13354" s="38"/>
      <c r="Q13354" s="38"/>
      <c r="R13354" s="38"/>
      <c r="S13354" s="38"/>
      <c r="T13354" s="38"/>
      <c r="U13354" s="38"/>
      <c r="V13354" s="38"/>
      <c r="W13354" s="38"/>
      <c r="X13354" s="38"/>
      <c r="Y13354" s="38"/>
      <c r="Z13354" s="38"/>
      <c r="AA13354" s="52"/>
      <c r="AB13354" s="52"/>
      <c r="AC13354" s="52"/>
      <c r="AD13354" s="38"/>
      <c r="AE13354" s="38"/>
      <c r="AF13354" s="38"/>
      <c r="AG13354" s="38"/>
      <c r="AH13354" s="38"/>
    </row>
    <row r="13355" spans="1:34" x14ac:dyDescent="0.2">
      <c r="A13355" s="48"/>
      <c r="B13355" s="37"/>
      <c r="C13355" s="53"/>
      <c r="D13355" s="38"/>
      <c r="E13355" s="38"/>
      <c r="F13355" s="38"/>
      <c r="G13355" s="38"/>
      <c r="H13355" s="38"/>
      <c r="I13355" s="38"/>
      <c r="J13355" s="38"/>
      <c r="K13355" s="38"/>
      <c r="L13355" s="38"/>
      <c r="M13355" s="38"/>
      <c r="N13355" s="38"/>
      <c r="O13355" s="38"/>
      <c r="P13355" s="38"/>
      <c r="Q13355" s="38"/>
      <c r="R13355" s="38"/>
      <c r="S13355" s="38"/>
      <c r="T13355" s="38"/>
      <c r="U13355" s="38"/>
      <c r="V13355" s="38"/>
      <c r="W13355" s="38"/>
      <c r="X13355" s="38"/>
      <c r="Y13355" s="38"/>
      <c r="Z13355" s="38"/>
      <c r="AA13355" s="52"/>
      <c r="AB13355" s="52"/>
      <c r="AC13355" s="52"/>
      <c r="AD13355" s="38"/>
      <c r="AE13355" s="38"/>
      <c r="AF13355" s="38"/>
      <c r="AG13355" s="38"/>
      <c r="AH13355" s="38"/>
    </row>
    <row r="13356" spans="1:34" x14ac:dyDescent="0.2">
      <c r="A13356" s="48"/>
      <c r="B13356" s="37"/>
      <c r="C13356" s="53"/>
      <c r="D13356" s="38"/>
      <c r="E13356" s="38"/>
      <c r="F13356" s="38"/>
      <c r="G13356" s="38"/>
      <c r="H13356" s="38"/>
      <c r="I13356" s="38"/>
      <c r="J13356" s="38"/>
      <c r="K13356" s="38"/>
      <c r="L13356" s="38"/>
      <c r="M13356" s="38"/>
      <c r="N13356" s="38"/>
      <c r="O13356" s="38"/>
      <c r="P13356" s="38"/>
      <c r="Q13356" s="38"/>
      <c r="R13356" s="38"/>
      <c r="S13356" s="38"/>
      <c r="T13356" s="38"/>
      <c r="U13356" s="38"/>
      <c r="V13356" s="38"/>
      <c r="W13356" s="38"/>
      <c r="X13356" s="38"/>
      <c r="Y13356" s="38"/>
      <c r="Z13356" s="38"/>
      <c r="AA13356" s="52"/>
      <c r="AB13356" s="52"/>
      <c r="AC13356" s="52"/>
      <c r="AD13356" s="38"/>
      <c r="AE13356" s="38"/>
      <c r="AF13356" s="38"/>
      <c r="AG13356" s="38"/>
      <c r="AH13356" s="38"/>
    </row>
    <row r="13357" spans="1:34" x14ac:dyDescent="0.2">
      <c r="A13357" s="48"/>
      <c r="B13357" s="37"/>
      <c r="C13357" s="53"/>
      <c r="D13357" s="38"/>
      <c r="E13357" s="38"/>
      <c r="F13357" s="38"/>
      <c r="G13357" s="38"/>
      <c r="H13357" s="38"/>
      <c r="I13357" s="38"/>
      <c r="J13357" s="38"/>
      <c r="K13357" s="38"/>
      <c r="L13357" s="38"/>
      <c r="M13357" s="38"/>
      <c r="N13357" s="38"/>
      <c r="O13357" s="38"/>
      <c r="P13357" s="38"/>
      <c r="Q13357" s="38"/>
      <c r="R13357" s="38"/>
      <c r="S13357" s="38"/>
      <c r="T13357" s="38"/>
      <c r="U13357" s="38"/>
      <c r="V13357" s="38"/>
      <c r="W13357" s="38"/>
      <c r="X13357" s="38"/>
      <c r="Y13357" s="38"/>
      <c r="Z13357" s="38"/>
      <c r="AA13357" s="52"/>
      <c r="AB13357" s="52"/>
      <c r="AC13357" s="52"/>
      <c r="AD13357" s="38"/>
      <c r="AE13357" s="38"/>
      <c r="AF13357" s="38"/>
      <c r="AG13357" s="38"/>
      <c r="AH13357" s="38"/>
    </row>
    <row r="13358" spans="1:34" x14ac:dyDescent="0.2">
      <c r="A13358" s="48"/>
      <c r="B13358" s="37"/>
      <c r="C13358" s="53"/>
      <c r="D13358" s="38"/>
      <c r="E13358" s="38"/>
      <c r="F13358" s="38"/>
      <c r="G13358" s="38"/>
      <c r="H13358" s="38"/>
      <c r="I13358" s="38"/>
      <c r="J13358" s="38"/>
      <c r="K13358" s="38"/>
      <c r="L13358" s="38"/>
      <c r="M13358" s="38"/>
      <c r="N13358" s="38"/>
      <c r="O13358" s="38"/>
      <c r="P13358" s="38"/>
      <c r="Q13358" s="38"/>
      <c r="R13358" s="38"/>
      <c r="S13358" s="38"/>
      <c r="T13358" s="38"/>
      <c r="U13358" s="38"/>
      <c r="V13358" s="38"/>
      <c r="W13358" s="38"/>
      <c r="X13358" s="38"/>
      <c r="Y13358" s="38"/>
      <c r="Z13358" s="38"/>
      <c r="AA13358" s="52"/>
      <c r="AB13358" s="52"/>
      <c r="AC13358" s="52"/>
      <c r="AD13358" s="38"/>
      <c r="AE13358" s="38"/>
      <c r="AF13358" s="38"/>
      <c r="AG13358" s="38"/>
      <c r="AH13358" s="38"/>
    </row>
    <row r="13359" spans="1:34" x14ac:dyDescent="0.2">
      <c r="A13359" s="48"/>
      <c r="B13359" s="37"/>
      <c r="C13359" s="53"/>
      <c r="D13359" s="38"/>
      <c r="E13359" s="38"/>
      <c r="F13359" s="38"/>
      <c r="G13359" s="38"/>
      <c r="H13359" s="38"/>
      <c r="I13359" s="38"/>
      <c r="J13359" s="38"/>
      <c r="K13359" s="38"/>
      <c r="L13359" s="38"/>
      <c r="M13359" s="38"/>
      <c r="N13359" s="38"/>
      <c r="O13359" s="38"/>
      <c r="P13359" s="38"/>
      <c r="Q13359" s="38"/>
      <c r="R13359" s="38"/>
      <c r="S13359" s="38"/>
      <c r="T13359" s="38"/>
      <c r="U13359" s="38"/>
      <c r="V13359" s="38"/>
      <c r="W13359" s="38"/>
      <c r="X13359" s="38"/>
      <c r="Y13359" s="38"/>
      <c r="Z13359" s="38"/>
      <c r="AA13359" s="52"/>
      <c r="AB13359" s="52"/>
      <c r="AC13359" s="52"/>
      <c r="AD13359" s="38"/>
      <c r="AE13359" s="38"/>
      <c r="AF13359" s="38"/>
      <c r="AG13359" s="38"/>
      <c r="AH13359" s="38"/>
    </row>
    <row r="13360" spans="1:34" x14ac:dyDescent="0.2">
      <c r="A13360" s="48"/>
      <c r="B13360" s="37"/>
      <c r="C13360" s="53"/>
      <c r="D13360" s="38"/>
      <c r="E13360" s="38"/>
      <c r="F13360" s="38"/>
      <c r="G13360" s="38"/>
      <c r="H13360" s="38"/>
      <c r="I13360" s="38"/>
      <c r="J13360" s="38"/>
      <c r="K13360" s="38"/>
      <c r="L13360" s="38"/>
      <c r="M13360" s="38"/>
      <c r="N13360" s="38"/>
      <c r="O13360" s="38"/>
      <c r="P13360" s="38"/>
      <c r="Q13360" s="38"/>
      <c r="R13360" s="38"/>
      <c r="S13360" s="38"/>
      <c r="T13360" s="38"/>
      <c r="U13360" s="38"/>
      <c r="V13360" s="38"/>
      <c r="W13360" s="38"/>
      <c r="X13360" s="38"/>
      <c r="Y13360" s="38"/>
      <c r="Z13360" s="38"/>
      <c r="AA13360" s="52"/>
      <c r="AB13360" s="52"/>
      <c r="AC13360" s="52"/>
      <c r="AD13360" s="38"/>
      <c r="AE13360" s="38"/>
      <c r="AF13360" s="38"/>
      <c r="AG13360" s="38"/>
      <c r="AH13360" s="38"/>
    </row>
    <row r="13361" spans="1:34" x14ac:dyDescent="0.2">
      <c r="A13361" s="48"/>
      <c r="B13361" s="37"/>
      <c r="C13361" s="53"/>
      <c r="D13361" s="38"/>
      <c r="E13361" s="38"/>
      <c r="F13361" s="38"/>
      <c r="G13361" s="38"/>
      <c r="H13361" s="38"/>
      <c r="I13361" s="38"/>
      <c r="J13361" s="38"/>
      <c r="K13361" s="38"/>
      <c r="L13361" s="38"/>
      <c r="M13361" s="38"/>
      <c r="N13361" s="38"/>
      <c r="O13361" s="38"/>
      <c r="P13361" s="38"/>
      <c r="Q13361" s="38"/>
      <c r="R13361" s="38"/>
      <c r="S13361" s="38"/>
      <c r="T13361" s="38"/>
      <c r="U13361" s="38"/>
      <c r="V13361" s="38"/>
      <c r="W13361" s="38"/>
      <c r="X13361" s="38"/>
      <c r="Y13361" s="38"/>
      <c r="Z13361" s="38"/>
      <c r="AA13361" s="52"/>
      <c r="AB13361" s="52"/>
      <c r="AC13361" s="52"/>
      <c r="AD13361" s="38"/>
      <c r="AE13361" s="38"/>
      <c r="AF13361" s="38"/>
      <c r="AG13361" s="38"/>
      <c r="AH13361" s="38"/>
    </row>
    <row r="13362" spans="1:34" x14ac:dyDescent="0.2">
      <c r="A13362" s="48"/>
      <c r="B13362" s="37"/>
      <c r="C13362" s="53"/>
      <c r="D13362" s="38"/>
      <c r="E13362" s="38"/>
      <c r="F13362" s="38"/>
      <c r="G13362" s="38"/>
      <c r="H13362" s="38"/>
      <c r="I13362" s="38"/>
      <c r="J13362" s="38"/>
      <c r="K13362" s="38"/>
      <c r="L13362" s="38"/>
      <c r="M13362" s="38"/>
      <c r="N13362" s="38"/>
      <c r="O13362" s="38"/>
      <c r="P13362" s="38"/>
      <c r="Q13362" s="38"/>
      <c r="R13362" s="38"/>
      <c r="S13362" s="38"/>
      <c r="T13362" s="38"/>
      <c r="U13362" s="38"/>
      <c r="V13362" s="38"/>
      <c r="W13362" s="38"/>
      <c r="X13362" s="38"/>
      <c r="Y13362" s="38"/>
      <c r="Z13362" s="38"/>
      <c r="AA13362" s="52"/>
      <c r="AB13362" s="52"/>
      <c r="AC13362" s="52"/>
      <c r="AD13362" s="38"/>
      <c r="AE13362" s="38"/>
      <c r="AF13362" s="38"/>
      <c r="AG13362" s="38"/>
      <c r="AH13362" s="38"/>
    </row>
    <row r="13363" spans="1:34" x14ac:dyDescent="0.2">
      <c r="A13363" s="48"/>
      <c r="B13363" s="37"/>
      <c r="C13363" s="53"/>
      <c r="D13363" s="38"/>
      <c r="E13363" s="38"/>
      <c r="F13363" s="38"/>
      <c r="G13363" s="38"/>
      <c r="H13363" s="38"/>
      <c r="I13363" s="38"/>
      <c r="J13363" s="38"/>
      <c r="K13363" s="38"/>
      <c r="L13363" s="38"/>
      <c r="M13363" s="38"/>
      <c r="N13363" s="38"/>
      <c r="O13363" s="38"/>
      <c r="P13363" s="38"/>
      <c r="Q13363" s="38"/>
      <c r="R13363" s="38"/>
      <c r="S13363" s="38"/>
      <c r="T13363" s="38"/>
      <c r="U13363" s="38"/>
      <c r="V13363" s="38"/>
      <c r="W13363" s="38"/>
      <c r="X13363" s="38"/>
      <c r="Y13363" s="38"/>
      <c r="Z13363" s="38"/>
      <c r="AA13363" s="52"/>
      <c r="AB13363" s="52"/>
      <c r="AC13363" s="52"/>
      <c r="AD13363" s="38"/>
      <c r="AE13363" s="38"/>
      <c r="AF13363" s="38"/>
      <c r="AG13363" s="38"/>
      <c r="AH13363" s="38"/>
    </row>
    <row r="13364" spans="1:34" x14ac:dyDescent="0.2">
      <c r="A13364" s="48"/>
      <c r="B13364" s="37"/>
      <c r="C13364" s="53"/>
      <c r="D13364" s="38"/>
      <c r="E13364" s="38"/>
      <c r="F13364" s="38"/>
      <c r="G13364" s="38"/>
      <c r="H13364" s="38"/>
      <c r="I13364" s="38"/>
      <c r="J13364" s="38"/>
      <c r="K13364" s="38"/>
      <c r="L13364" s="38"/>
      <c r="M13364" s="38"/>
      <c r="N13364" s="38"/>
      <c r="O13364" s="38"/>
      <c r="P13364" s="38"/>
      <c r="Q13364" s="38"/>
      <c r="R13364" s="38"/>
      <c r="S13364" s="38"/>
      <c r="T13364" s="38"/>
      <c r="U13364" s="38"/>
      <c r="V13364" s="38"/>
      <c r="W13364" s="38"/>
      <c r="X13364" s="38"/>
      <c r="Y13364" s="38"/>
      <c r="Z13364" s="38"/>
      <c r="AA13364" s="52"/>
      <c r="AB13364" s="52"/>
      <c r="AC13364" s="52"/>
      <c r="AD13364" s="38"/>
      <c r="AE13364" s="38"/>
      <c r="AF13364" s="38"/>
      <c r="AG13364" s="38"/>
      <c r="AH13364" s="38"/>
    </row>
    <row r="13365" spans="1:34" x14ac:dyDescent="0.2">
      <c r="A13365" s="48"/>
      <c r="B13365" s="37"/>
      <c r="C13365" s="53"/>
      <c r="D13365" s="38"/>
      <c r="E13365" s="38"/>
      <c r="F13365" s="38"/>
      <c r="G13365" s="38"/>
      <c r="H13365" s="38"/>
      <c r="I13365" s="38"/>
      <c r="J13365" s="38"/>
      <c r="K13365" s="38"/>
      <c r="L13365" s="38"/>
      <c r="M13365" s="38"/>
      <c r="N13365" s="38"/>
      <c r="O13365" s="38"/>
      <c r="P13365" s="38"/>
      <c r="Q13365" s="38"/>
      <c r="R13365" s="38"/>
      <c r="S13365" s="38"/>
      <c r="T13365" s="38"/>
      <c r="U13365" s="38"/>
      <c r="V13365" s="38"/>
      <c r="W13365" s="38"/>
      <c r="X13365" s="38"/>
      <c r="Y13365" s="38"/>
      <c r="Z13365" s="38"/>
      <c r="AA13365" s="52"/>
      <c r="AB13365" s="52"/>
      <c r="AC13365" s="52"/>
      <c r="AD13365" s="38"/>
      <c r="AE13365" s="38"/>
      <c r="AF13365" s="38"/>
      <c r="AG13365" s="38"/>
      <c r="AH13365" s="38"/>
    </row>
    <row r="13366" spans="1:34" x14ac:dyDescent="0.2">
      <c r="A13366" s="48"/>
      <c r="B13366" s="37"/>
      <c r="C13366" s="53"/>
      <c r="D13366" s="38"/>
      <c r="E13366" s="38"/>
      <c r="F13366" s="38"/>
      <c r="G13366" s="38"/>
      <c r="H13366" s="38"/>
      <c r="I13366" s="38"/>
      <c r="J13366" s="38"/>
      <c r="K13366" s="38"/>
      <c r="L13366" s="38"/>
      <c r="M13366" s="38"/>
      <c r="N13366" s="38"/>
      <c r="O13366" s="38"/>
      <c r="P13366" s="38"/>
      <c r="Q13366" s="38"/>
      <c r="R13366" s="38"/>
      <c r="S13366" s="38"/>
      <c r="T13366" s="38"/>
      <c r="U13366" s="38"/>
      <c r="V13366" s="38"/>
      <c r="W13366" s="38"/>
      <c r="X13366" s="38"/>
      <c r="Y13366" s="38"/>
      <c r="Z13366" s="38"/>
      <c r="AA13366" s="52"/>
      <c r="AB13366" s="52"/>
      <c r="AC13366" s="52"/>
      <c r="AD13366" s="38"/>
      <c r="AE13366" s="38"/>
      <c r="AF13366" s="38"/>
      <c r="AG13366" s="38"/>
      <c r="AH13366" s="38"/>
    </row>
    <row r="13367" spans="1:34" x14ac:dyDescent="0.2">
      <c r="A13367" s="48"/>
      <c r="B13367" s="37"/>
      <c r="C13367" s="53"/>
      <c r="D13367" s="38"/>
      <c r="E13367" s="38"/>
      <c r="F13367" s="38"/>
      <c r="G13367" s="38"/>
      <c r="H13367" s="38"/>
      <c r="I13367" s="38"/>
      <c r="J13367" s="38"/>
      <c r="K13367" s="38"/>
      <c r="L13367" s="38"/>
      <c r="M13367" s="38"/>
      <c r="N13367" s="38"/>
      <c r="O13367" s="38"/>
      <c r="P13367" s="38"/>
      <c r="Q13367" s="38"/>
      <c r="R13367" s="38"/>
      <c r="S13367" s="38"/>
      <c r="T13367" s="38"/>
      <c r="U13367" s="38"/>
      <c r="V13367" s="38"/>
      <c r="W13367" s="38"/>
      <c r="X13367" s="38"/>
      <c r="Y13367" s="38"/>
      <c r="Z13367" s="38"/>
      <c r="AA13367" s="52"/>
      <c r="AB13367" s="52"/>
      <c r="AC13367" s="52"/>
      <c r="AD13367" s="38"/>
      <c r="AE13367" s="38"/>
      <c r="AF13367" s="38"/>
      <c r="AG13367" s="38"/>
      <c r="AH13367" s="38"/>
    </row>
    <row r="13368" spans="1:34" x14ac:dyDescent="0.2">
      <c r="A13368" s="48"/>
      <c r="B13368" s="37"/>
      <c r="C13368" s="53"/>
      <c r="D13368" s="38"/>
      <c r="E13368" s="38"/>
      <c r="F13368" s="38"/>
      <c r="G13368" s="38"/>
      <c r="H13368" s="38"/>
      <c r="I13368" s="38"/>
      <c r="J13368" s="38"/>
      <c r="K13368" s="38"/>
      <c r="L13368" s="38"/>
      <c r="M13368" s="38"/>
      <c r="N13368" s="38"/>
      <c r="O13368" s="38"/>
      <c r="P13368" s="38"/>
      <c r="Q13368" s="38"/>
      <c r="R13368" s="38"/>
      <c r="S13368" s="38"/>
      <c r="T13368" s="38"/>
      <c r="U13368" s="38"/>
      <c r="V13368" s="38"/>
      <c r="W13368" s="38"/>
      <c r="X13368" s="38"/>
      <c r="Y13368" s="38"/>
      <c r="Z13368" s="38"/>
      <c r="AA13368" s="52"/>
      <c r="AB13368" s="52"/>
      <c r="AC13368" s="52"/>
      <c r="AD13368" s="38"/>
      <c r="AE13368" s="38"/>
      <c r="AF13368" s="38"/>
      <c r="AG13368" s="38"/>
      <c r="AH13368" s="38"/>
    </row>
    <row r="13369" spans="1:34" x14ac:dyDescent="0.2">
      <c r="A13369" s="48"/>
      <c r="B13369" s="37"/>
      <c r="C13369" s="53"/>
      <c r="D13369" s="38"/>
      <c r="E13369" s="38"/>
      <c r="F13369" s="38"/>
      <c r="G13369" s="38"/>
      <c r="H13369" s="38"/>
      <c r="I13369" s="38"/>
      <c r="J13369" s="38"/>
      <c r="K13369" s="38"/>
      <c r="L13369" s="38"/>
      <c r="M13369" s="38"/>
      <c r="N13369" s="38"/>
      <c r="O13369" s="38"/>
      <c r="P13369" s="38"/>
      <c r="Q13369" s="38"/>
      <c r="R13369" s="38"/>
      <c r="S13369" s="38"/>
      <c r="T13369" s="38"/>
      <c r="U13369" s="38"/>
      <c r="V13369" s="38"/>
      <c r="W13369" s="38"/>
      <c r="X13369" s="38"/>
      <c r="Y13369" s="38"/>
      <c r="Z13369" s="38"/>
      <c r="AA13369" s="52"/>
      <c r="AB13369" s="52"/>
      <c r="AC13369" s="52"/>
      <c r="AD13369" s="38"/>
      <c r="AE13369" s="38"/>
      <c r="AF13369" s="38"/>
      <c r="AG13369" s="38"/>
      <c r="AH13369" s="38"/>
    </row>
    <row r="13370" spans="1:34" x14ac:dyDescent="0.2">
      <c r="A13370" s="48"/>
      <c r="B13370" s="37"/>
      <c r="C13370" s="53"/>
      <c r="D13370" s="38"/>
      <c r="E13370" s="38"/>
      <c r="F13370" s="38"/>
      <c r="G13370" s="38"/>
      <c r="H13370" s="38"/>
      <c r="I13370" s="38"/>
      <c r="J13370" s="38"/>
      <c r="K13370" s="38"/>
      <c r="L13370" s="38"/>
      <c r="M13370" s="38"/>
      <c r="N13370" s="38"/>
      <c r="O13370" s="38"/>
      <c r="P13370" s="38"/>
      <c r="Q13370" s="38"/>
      <c r="R13370" s="38"/>
      <c r="S13370" s="38"/>
      <c r="T13370" s="38"/>
      <c r="U13370" s="38"/>
      <c r="V13370" s="38"/>
      <c r="W13370" s="38"/>
      <c r="X13370" s="38"/>
      <c r="Y13370" s="38"/>
      <c r="Z13370" s="38"/>
      <c r="AA13370" s="52"/>
      <c r="AB13370" s="52"/>
      <c r="AC13370" s="52"/>
      <c r="AD13370" s="38"/>
      <c r="AE13370" s="38"/>
      <c r="AF13370" s="38"/>
      <c r="AG13370" s="38"/>
      <c r="AH13370" s="38"/>
    </row>
    <row r="13371" spans="1:34" x14ac:dyDescent="0.2">
      <c r="A13371" s="48"/>
      <c r="B13371" s="37"/>
      <c r="C13371" s="53"/>
      <c r="D13371" s="38"/>
      <c r="E13371" s="38"/>
      <c r="F13371" s="38"/>
      <c r="G13371" s="38"/>
      <c r="H13371" s="38"/>
      <c r="I13371" s="38"/>
      <c r="J13371" s="38"/>
      <c r="K13371" s="38"/>
      <c r="L13371" s="38"/>
      <c r="M13371" s="38"/>
      <c r="N13371" s="38"/>
      <c r="O13371" s="38"/>
      <c r="P13371" s="38"/>
      <c r="Q13371" s="38"/>
      <c r="R13371" s="38"/>
      <c r="S13371" s="38"/>
      <c r="T13371" s="38"/>
      <c r="U13371" s="38"/>
      <c r="V13371" s="38"/>
      <c r="W13371" s="38"/>
      <c r="X13371" s="38"/>
      <c r="Y13371" s="38"/>
      <c r="Z13371" s="38"/>
      <c r="AA13371" s="52"/>
      <c r="AB13371" s="52"/>
      <c r="AC13371" s="52"/>
      <c r="AD13371" s="38"/>
      <c r="AE13371" s="38"/>
      <c r="AF13371" s="38"/>
      <c r="AG13371" s="38"/>
      <c r="AH13371" s="38"/>
    </row>
    <row r="13372" spans="1:34" x14ac:dyDescent="0.2">
      <c r="A13372" s="48"/>
      <c r="B13372" s="37"/>
      <c r="C13372" s="53"/>
      <c r="D13372" s="38"/>
      <c r="E13372" s="38"/>
      <c r="F13372" s="38"/>
      <c r="G13372" s="38"/>
      <c r="H13372" s="38"/>
      <c r="I13372" s="38"/>
      <c r="J13372" s="38"/>
      <c r="K13372" s="38"/>
      <c r="L13372" s="38"/>
      <c r="M13372" s="38"/>
      <c r="N13372" s="38"/>
      <c r="O13372" s="38"/>
      <c r="P13372" s="38"/>
      <c r="Q13372" s="38"/>
      <c r="R13372" s="38"/>
      <c r="S13372" s="38"/>
      <c r="T13372" s="38"/>
      <c r="U13372" s="38"/>
      <c r="V13372" s="38"/>
      <c r="W13372" s="38"/>
      <c r="X13372" s="38"/>
      <c r="Y13372" s="38"/>
      <c r="Z13372" s="38"/>
      <c r="AA13372" s="52"/>
      <c r="AB13372" s="52"/>
      <c r="AC13372" s="52"/>
      <c r="AD13372" s="38"/>
      <c r="AE13372" s="38"/>
      <c r="AF13372" s="38"/>
      <c r="AG13372" s="38"/>
      <c r="AH13372" s="38"/>
    </row>
    <row r="13373" spans="1:34" x14ac:dyDescent="0.2">
      <c r="A13373" s="48"/>
      <c r="B13373" s="37"/>
      <c r="C13373" s="53"/>
      <c r="D13373" s="38"/>
      <c r="E13373" s="38"/>
      <c r="F13373" s="38"/>
      <c r="G13373" s="38"/>
      <c r="H13373" s="38"/>
      <c r="I13373" s="38"/>
      <c r="J13373" s="38"/>
      <c r="K13373" s="38"/>
      <c r="L13373" s="38"/>
      <c r="M13373" s="38"/>
      <c r="N13373" s="38"/>
      <c r="O13373" s="38"/>
      <c r="P13373" s="38"/>
      <c r="Q13373" s="38"/>
      <c r="R13373" s="38"/>
      <c r="S13373" s="38"/>
      <c r="T13373" s="38"/>
      <c r="U13373" s="38"/>
      <c r="V13373" s="38"/>
      <c r="W13373" s="38"/>
      <c r="X13373" s="38"/>
      <c r="Y13373" s="38"/>
      <c r="Z13373" s="38"/>
      <c r="AA13373" s="52"/>
      <c r="AB13373" s="52"/>
      <c r="AC13373" s="52"/>
      <c r="AD13373" s="38"/>
      <c r="AE13373" s="38"/>
      <c r="AF13373" s="38"/>
      <c r="AG13373" s="38"/>
      <c r="AH13373" s="38"/>
    </row>
    <row r="13374" spans="1:34" x14ac:dyDescent="0.2">
      <c r="A13374" s="48"/>
      <c r="B13374" s="37"/>
      <c r="C13374" s="53"/>
      <c r="D13374" s="38"/>
      <c r="E13374" s="38"/>
      <c r="F13374" s="38"/>
      <c r="G13374" s="38"/>
      <c r="H13374" s="38"/>
      <c r="I13374" s="38"/>
      <c r="J13374" s="38"/>
      <c r="K13374" s="38"/>
      <c r="L13374" s="38"/>
      <c r="M13374" s="38"/>
      <c r="N13374" s="38"/>
      <c r="O13374" s="38"/>
      <c r="P13374" s="38"/>
      <c r="Q13374" s="38"/>
      <c r="R13374" s="38"/>
      <c r="S13374" s="38"/>
      <c r="T13374" s="38"/>
      <c r="U13374" s="38"/>
      <c r="V13374" s="38"/>
      <c r="W13374" s="38"/>
      <c r="X13374" s="38"/>
      <c r="Y13374" s="38"/>
      <c r="Z13374" s="38"/>
      <c r="AA13374" s="52"/>
      <c r="AB13374" s="52"/>
      <c r="AC13374" s="52"/>
      <c r="AD13374" s="38"/>
      <c r="AE13374" s="38"/>
      <c r="AF13374" s="38"/>
      <c r="AG13374" s="38"/>
      <c r="AH13374" s="38"/>
    </row>
    <row r="13375" spans="1:34" x14ac:dyDescent="0.2">
      <c r="A13375" s="48"/>
      <c r="B13375" s="37"/>
      <c r="C13375" s="53"/>
      <c r="D13375" s="38"/>
      <c r="E13375" s="38"/>
      <c r="F13375" s="38"/>
      <c r="G13375" s="38"/>
      <c r="H13375" s="38"/>
      <c r="I13375" s="38"/>
      <c r="J13375" s="38"/>
      <c r="K13375" s="38"/>
      <c r="L13375" s="38"/>
      <c r="M13375" s="38"/>
      <c r="N13375" s="38"/>
      <c r="O13375" s="38"/>
      <c r="P13375" s="38"/>
      <c r="Q13375" s="38"/>
      <c r="R13375" s="38"/>
      <c r="S13375" s="38"/>
      <c r="T13375" s="38"/>
      <c r="U13375" s="38"/>
      <c r="V13375" s="38"/>
      <c r="W13375" s="38"/>
      <c r="X13375" s="38"/>
      <c r="Y13375" s="38"/>
      <c r="Z13375" s="38"/>
      <c r="AA13375" s="52"/>
      <c r="AB13375" s="52"/>
      <c r="AC13375" s="52"/>
      <c r="AD13375" s="38"/>
      <c r="AE13375" s="38"/>
      <c r="AF13375" s="38"/>
      <c r="AG13375" s="38"/>
      <c r="AH13375" s="38"/>
    </row>
    <row r="13376" spans="1:34" x14ac:dyDescent="0.2">
      <c r="A13376" s="48"/>
      <c r="B13376" s="37"/>
      <c r="C13376" s="53"/>
      <c r="D13376" s="38"/>
      <c r="E13376" s="38"/>
      <c r="F13376" s="38"/>
      <c r="G13376" s="38"/>
      <c r="H13376" s="38"/>
      <c r="I13376" s="38"/>
      <c r="J13376" s="38"/>
      <c r="K13376" s="38"/>
      <c r="L13376" s="38"/>
      <c r="M13376" s="38"/>
      <c r="N13376" s="38"/>
      <c r="O13376" s="38"/>
      <c r="P13376" s="38"/>
      <c r="Q13376" s="38"/>
      <c r="R13376" s="38"/>
      <c r="S13376" s="38"/>
      <c r="T13376" s="38"/>
      <c r="U13376" s="38"/>
      <c r="V13376" s="38"/>
      <c r="W13376" s="38"/>
      <c r="X13376" s="38"/>
      <c r="Y13376" s="38"/>
      <c r="Z13376" s="38"/>
      <c r="AA13376" s="52"/>
      <c r="AB13376" s="52"/>
      <c r="AC13376" s="52"/>
      <c r="AD13376" s="38"/>
      <c r="AE13376" s="38"/>
      <c r="AF13376" s="38"/>
      <c r="AG13376" s="38"/>
      <c r="AH13376" s="38"/>
    </row>
    <row r="13377" spans="1:34" x14ac:dyDescent="0.2">
      <c r="A13377" s="48"/>
      <c r="B13377" s="37"/>
      <c r="C13377" s="53"/>
      <c r="D13377" s="38"/>
      <c r="E13377" s="38"/>
      <c r="F13377" s="38"/>
      <c r="G13377" s="38"/>
      <c r="H13377" s="38"/>
      <c r="I13377" s="38"/>
      <c r="J13377" s="38"/>
      <c r="K13377" s="38"/>
      <c r="L13377" s="38"/>
      <c r="M13377" s="38"/>
      <c r="N13377" s="38"/>
      <c r="O13377" s="38"/>
      <c r="P13377" s="38"/>
      <c r="Q13377" s="38"/>
      <c r="R13377" s="38"/>
      <c r="S13377" s="38"/>
      <c r="T13377" s="38"/>
      <c r="U13377" s="38"/>
      <c r="V13377" s="38"/>
      <c r="W13377" s="38"/>
      <c r="X13377" s="38"/>
      <c r="Y13377" s="38"/>
      <c r="Z13377" s="38"/>
      <c r="AA13377" s="52"/>
      <c r="AB13377" s="52"/>
      <c r="AC13377" s="52"/>
      <c r="AD13377" s="38"/>
      <c r="AE13377" s="38"/>
      <c r="AF13377" s="38"/>
      <c r="AG13377" s="38"/>
      <c r="AH13377" s="38"/>
    </row>
    <row r="13378" spans="1:34" x14ac:dyDescent="0.2">
      <c r="A13378" s="48"/>
      <c r="B13378" s="37"/>
      <c r="C13378" s="53"/>
      <c r="D13378" s="38"/>
      <c r="E13378" s="38"/>
      <c r="F13378" s="38"/>
      <c r="G13378" s="38"/>
      <c r="H13378" s="38"/>
      <c r="I13378" s="38"/>
      <c r="J13378" s="38"/>
      <c r="K13378" s="38"/>
      <c r="L13378" s="38"/>
      <c r="M13378" s="38"/>
      <c r="N13378" s="38"/>
      <c r="O13378" s="38"/>
      <c r="P13378" s="38"/>
      <c r="Q13378" s="38"/>
      <c r="R13378" s="38"/>
      <c r="S13378" s="38"/>
      <c r="T13378" s="38"/>
      <c r="U13378" s="38"/>
      <c r="V13378" s="38"/>
      <c r="W13378" s="38"/>
      <c r="X13378" s="38"/>
      <c r="Y13378" s="38"/>
      <c r="Z13378" s="38"/>
      <c r="AA13378" s="52"/>
      <c r="AB13378" s="52"/>
      <c r="AC13378" s="52"/>
      <c r="AD13378" s="38"/>
      <c r="AE13378" s="38"/>
      <c r="AF13378" s="38"/>
      <c r="AG13378" s="38"/>
      <c r="AH13378" s="38"/>
    </row>
    <row r="13379" spans="1:34" x14ac:dyDescent="0.2">
      <c r="A13379" s="48"/>
      <c r="B13379" s="37"/>
      <c r="C13379" s="53"/>
      <c r="D13379" s="38"/>
      <c r="E13379" s="38"/>
      <c r="F13379" s="38"/>
      <c r="G13379" s="38"/>
      <c r="H13379" s="38"/>
      <c r="I13379" s="38"/>
      <c r="J13379" s="38"/>
      <c r="K13379" s="38"/>
      <c r="L13379" s="38"/>
      <c r="M13379" s="38"/>
      <c r="N13379" s="38"/>
      <c r="O13379" s="38"/>
      <c r="P13379" s="38"/>
      <c r="Q13379" s="38"/>
      <c r="R13379" s="38"/>
      <c r="S13379" s="38"/>
      <c r="T13379" s="38"/>
      <c r="U13379" s="38"/>
      <c r="V13379" s="38"/>
      <c r="W13379" s="38"/>
      <c r="X13379" s="38"/>
      <c r="Y13379" s="38"/>
      <c r="Z13379" s="38"/>
      <c r="AA13379" s="52"/>
      <c r="AB13379" s="52"/>
      <c r="AC13379" s="52"/>
      <c r="AD13379" s="38"/>
      <c r="AE13379" s="38"/>
      <c r="AF13379" s="38"/>
      <c r="AG13379" s="38"/>
      <c r="AH13379" s="38"/>
    </row>
    <row r="13380" spans="1:34" x14ac:dyDescent="0.2">
      <c r="A13380" s="48"/>
      <c r="B13380" s="37"/>
      <c r="C13380" s="53"/>
      <c r="D13380" s="38"/>
      <c r="E13380" s="38"/>
      <c r="F13380" s="38"/>
      <c r="G13380" s="38"/>
      <c r="H13380" s="38"/>
      <c r="I13380" s="38"/>
      <c r="J13380" s="38"/>
      <c r="K13380" s="38"/>
      <c r="L13380" s="38"/>
      <c r="M13380" s="38"/>
      <c r="N13380" s="38"/>
      <c r="O13380" s="38"/>
      <c r="P13380" s="38"/>
      <c r="Q13380" s="38"/>
      <c r="R13380" s="38"/>
      <c r="S13380" s="38"/>
      <c r="T13380" s="38"/>
      <c r="U13380" s="38"/>
      <c r="V13380" s="38"/>
      <c r="W13380" s="38"/>
      <c r="X13380" s="38"/>
      <c r="Y13380" s="38"/>
      <c r="Z13380" s="38"/>
      <c r="AA13380" s="52"/>
      <c r="AB13380" s="52"/>
      <c r="AC13380" s="52"/>
      <c r="AD13380" s="38"/>
      <c r="AE13380" s="38"/>
      <c r="AF13380" s="38"/>
      <c r="AG13380" s="38"/>
      <c r="AH13380" s="38"/>
    </row>
    <row r="13381" spans="1:34" x14ac:dyDescent="0.2">
      <c r="A13381" s="48"/>
      <c r="B13381" s="37"/>
      <c r="C13381" s="53"/>
      <c r="D13381" s="38"/>
      <c r="E13381" s="38"/>
      <c r="F13381" s="38"/>
      <c r="G13381" s="38"/>
      <c r="H13381" s="38"/>
      <c r="I13381" s="38"/>
      <c r="J13381" s="38"/>
      <c r="K13381" s="38"/>
      <c r="L13381" s="38"/>
      <c r="M13381" s="38"/>
      <c r="N13381" s="38"/>
      <c r="O13381" s="38"/>
      <c r="P13381" s="38"/>
      <c r="Q13381" s="38"/>
      <c r="R13381" s="38"/>
      <c r="S13381" s="38"/>
      <c r="T13381" s="38"/>
      <c r="U13381" s="38"/>
      <c r="V13381" s="38"/>
      <c r="W13381" s="38"/>
      <c r="X13381" s="38"/>
      <c r="Y13381" s="38"/>
      <c r="Z13381" s="38"/>
      <c r="AA13381" s="52"/>
      <c r="AB13381" s="52"/>
      <c r="AC13381" s="52"/>
      <c r="AD13381" s="38"/>
      <c r="AE13381" s="38"/>
      <c r="AF13381" s="38"/>
      <c r="AG13381" s="38"/>
      <c r="AH13381" s="38"/>
    </row>
    <row r="13382" spans="1:34" x14ac:dyDescent="0.2">
      <c r="A13382" s="48"/>
      <c r="B13382" s="37"/>
      <c r="C13382" s="53"/>
      <c r="D13382" s="38"/>
      <c r="E13382" s="38"/>
      <c r="F13382" s="38"/>
      <c r="G13382" s="38"/>
      <c r="H13382" s="38"/>
      <c r="I13382" s="38"/>
      <c r="J13382" s="38"/>
      <c r="K13382" s="38"/>
      <c r="L13382" s="38"/>
      <c r="M13382" s="38"/>
      <c r="N13382" s="38"/>
      <c r="O13382" s="38"/>
      <c r="P13382" s="38"/>
      <c r="Q13382" s="38"/>
      <c r="R13382" s="38"/>
      <c r="S13382" s="38"/>
      <c r="T13382" s="38"/>
      <c r="U13382" s="38"/>
      <c r="V13382" s="38"/>
      <c r="W13382" s="38"/>
      <c r="X13382" s="38"/>
      <c r="Y13382" s="38"/>
      <c r="Z13382" s="38"/>
      <c r="AA13382" s="52"/>
      <c r="AB13382" s="52"/>
      <c r="AC13382" s="52"/>
      <c r="AD13382" s="38"/>
      <c r="AE13382" s="38"/>
      <c r="AF13382" s="38"/>
      <c r="AG13382" s="38"/>
      <c r="AH13382" s="38"/>
    </row>
    <row r="13383" spans="1:34" x14ac:dyDescent="0.2">
      <c r="A13383" s="48"/>
      <c r="B13383" s="37"/>
      <c r="C13383" s="53"/>
      <c r="D13383" s="38"/>
      <c r="E13383" s="38"/>
      <c r="F13383" s="38"/>
      <c r="G13383" s="38"/>
      <c r="H13383" s="38"/>
      <c r="I13383" s="38"/>
      <c r="J13383" s="38"/>
      <c r="K13383" s="38"/>
      <c r="L13383" s="38"/>
      <c r="M13383" s="38"/>
      <c r="N13383" s="38"/>
      <c r="O13383" s="38"/>
      <c r="P13383" s="38"/>
      <c r="Q13383" s="38"/>
      <c r="R13383" s="38"/>
      <c r="S13383" s="38"/>
      <c r="T13383" s="38"/>
      <c r="U13383" s="38"/>
      <c r="V13383" s="38"/>
      <c r="W13383" s="38"/>
      <c r="X13383" s="38"/>
      <c r="Y13383" s="38"/>
      <c r="Z13383" s="38"/>
      <c r="AA13383" s="52"/>
      <c r="AB13383" s="52"/>
      <c r="AC13383" s="52"/>
      <c r="AD13383" s="38"/>
      <c r="AE13383" s="38"/>
      <c r="AF13383" s="38"/>
      <c r="AG13383" s="38"/>
      <c r="AH13383" s="38"/>
    </row>
    <row r="13384" spans="1:34" x14ac:dyDescent="0.2">
      <c r="A13384" s="48"/>
      <c r="B13384" s="37"/>
      <c r="C13384" s="53"/>
      <c r="D13384" s="38"/>
      <c r="E13384" s="38"/>
      <c r="F13384" s="38"/>
      <c r="G13384" s="38"/>
      <c r="H13384" s="38"/>
      <c r="I13384" s="38"/>
      <c r="J13384" s="38"/>
      <c r="K13384" s="38"/>
      <c r="L13384" s="38"/>
      <c r="M13384" s="38"/>
      <c r="N13384" s="38"/>
      <c r="O13384" s="38"/>
      <c r="P13384" s="38"/>
      <c r="Q13384" s="38"/>
      <c r="R13384" s="38"/>
      <c r="S13384" s="38"/>
      <c r="T13384" s="38"/>
      <c r="U13384" s="38"/>
      <c r="V13384" s="38"/>
      <c r="W13384" s="38"/>
      <c r="X13384" s="38"/>
      <c r="Y13384" s="38"/>
      <c r="Z13384" s="38"/>
      <c r="AA13384" s="52"/>
      <c r="AB13384" s="52"/>
      <c r="AC13384" s="52"/>
      <c r="AD13384" s="38"/>
      <c r="AE13384" s="38"/>
      <c r="AF13384" s="38"/>
      <c r="AG13384" s="38"/>
      <c r="AH13384" s="38"/>
    </row>
    <row r="13385" spans="1:34" x14ac:dyDescent="0.2">
      <c r="A13385" s="48"/>
      <c r="B13385" s="37"/>
      <c r="C13385" s="53"/>
      <c r="D13385" s="38"/>
      <c r="E13385" s="38"/>
      <c r="F13385" s="38"/>
      <c r="G13385" s="38"/>
      <c r="H13385" s="38"/>
      <c r="I13385" s="38"/>
      <c r="J13385" s="38"/>
      <c r="K13385" s="38"/>
      <c r="L13385" s="38"/>
      <c r="M13385" s="38"/>
      <c r="N13385" s="38"/>
      <c r="O13385" s="38"/>
      <c r="P13385" s="38"/>
      <c r="Q13385" s="38"/>
      <c r="R13385" s="38"/>
      <c r="S13385" s="38"/>
      <c r="T13385" s="38"/>
      <c r="U13385" s="38"/>
      <c r="V13385" s="38"/>
      <c r="W13385" s="38"/>
      <c r="X13385" s="38"/>
      <c r="Y13385" s="38"/>
      <c r="Z13385" s="38"/>
      <c r="AA13385" s="52"/>
      <c r="AB13385" s="52"/>
      <c r="AC13385" s="52"/>
      <c r="AD13385" s="38"/>
      <c r="AE13385" s="38"/>
      <c r="AF13385" s="38"/>
      <c r="AG13385" s="38"/>
      <c r="AH13385" s="38"/>
    </row>
    <row r="13386" spans="1:34" x14ac:dyDescent="0.2">
      <c r="A13386" s="48"/>
      <c r="B13386" s="37"/>
      <c r="C13386" s="53"/>
      <c r="D13386" s="38"/>
      <c r="E13386" s="38"/>
      <c r="F13386" s="38"/>
      <c r="G13386" s="38"/>
      <c r="H13386" s="38"/>
      <c r="I13386" s="38"/>
      <c r="J13386" s="38"/>
      <c r="K13386" s="38"/>
      <c r="L13386" s="38"/>
      <c r="M13386" s="38"/>
      <c r="N13386" s="38"/>
      <c r="O13386" s="38"/>
      <c r="P13386" s="38"/>
      <c r="Q13386" s="38"/>
      <c r="R13386" s="38"/>
      <c r="S13386" s="38"/>
      <c r="T13386" s="38"/>
      <c r="U13386" s="38"/>
      <c r="V13386" s="38"/>
      <c r="W13386" s="38"/>
      <c r="X13386" s="38"/>
      <c r="Y13386" s="38"/>
      <c r="Z13386" s="38"/>
      <c r="AA13386" s="52"/>
      <c r="AB13386" s="52"/>
      <c r="AC13386" s="52"/>
      <c r="AD13386" s="38"/>
      <c r="AE13386" s="38"/>
      <c r="AF13386" s="38"/>
      <c r="AG13386" s="38"/>
      <c r="AH13386" s="38"/>
    </row>
    <row r="13387" spans="1:34" x14ac:dyDescent="0.2">
      <c r="A13387" s="48"/>
      <c r="B13387" s="37"/>
      <c r="C13387" s="53"/>
      <c r="D13387" s="38"/>
      <c r="E13387" s="38"/>
      <c r="F13387" s="38"/>
      <c r="G13387" s="38"/>
      <c r="H13387" s="38"/>
      <c r="I13387" s="38"/>
      <c r="J13387" s="38"/>
      <c r="K13387" s="38"/>
      <c r="L13387" s="38"/>
      <c r="M13387" s="38"/>
      <c r="N13387" s="38"/>
      <c r="O13387" s="38"/>
      <c r="P13387" s="38"/>
      <c r="Q13387" s="38"/>
      <c r="R13387" s="38"/>
      <c r="S13387" s="38"/>
      <c r="T13387" s="38"/>
      <c r="U13387" s="38"/>
      <c r="V13387" s="38"/>
      <c r="W13387" s="38"/>
      <c r="X13387" s="38"/>
      <c r="Y13387" s="38"/>
      <c r="Z13387" s="38"/>
      <c r="AA13387" s="52"/>
      <c r="AB13387" s="52"/>
      <c r="AC13387" s="52"/>
      <c r="AD13387" s="38"/>
      <c r="AE13387" s="38"/>
      <c r="AF13387" s="38"/>
      <c r="AG13387" s="38"/>
      <c r="AH13387" s="38"/>
    </row>
    <row r="13388" spans="1:34" x14ac:dyDescent="0.2">
      <c r="A13388" s="48"/>
      <c r="B13388" s="37"/>
      <c r="C13388" s="53"/>
      <c r="D13388" s="38"/>
      <c r="E13388" s="38"/>
      <c r="F13388" s="38"/>
      <c r="G13388" s="38"/>
      <c r="H13388" s="38"/>
      <c r="I13388" s="38"/>
      <c r="J13388" s="38"/>
      <c r="K13388" s="38"/>
      <c r="L13388" s="38"/>
      <c r="M13388" s="38"/>
      <c r="N13388" s="38"/>
      <c r="O13388" s="38"/>
      <c r="P13388" s="38"/>
      <c r="Q13388" s="38"/>
      <c r="R13388" s="38"/>
      <c r="S13388" s="38"/>
      <c r="T13388" s="38"/>
      <c r="U13388" s="38"/>
      <c r="V13388" s="38"/>
      <c r="W13388" s="38"/>
      <c r="X13388" s="38"/>
      <c r="Y13388" s="38"/>
      <c r="Z13388" s="38"/>
      <c r="AA13388" s="52"/>
      <c r="AB13388" s="52"/>
      <c r="AC13388" s="52"/>
      <c r="AD13388" s="38"/>
      <c r="AE13388" s="38"/>
      <c r="AF13388" s="38"/>
      <c r="AG13388" s="38"/>
      <c r="AH13388" s="38"/>
    </row>
    <row r="13389" spans="1:34" x14ac:dyDescent="0.2">
      <c r="A13389" s="48"/>
      <c r="B13389" s="37"/>
      <c r="C13389" s="53"/>
      <c r="D13389" s="38"/>
      <c r="E13389" s="38"/>
      <c r="F13389" s="38"/>
      <c r="G13389" s="38"/>
      <c r="H13389" s="38"/>
      <c r="I13389" s="38"/>
      <c r="J13389" s="38"/>
      <c r="K13389" s="38"/>
      <c r="L13389" s="38"/>
      <c r="M13389" s="38"/>
      <c r="N13389" s="38"/>
      <c r="O13389" s="38"/>
      <c r="P13389" s="38"/>
      <c r="Q13389" s="38"/>
      <c r="R13389" s="38"/>
      <c r="S13389" s="38"/>
      <c r="T13389" s="38"/>
      <c r="U13389" s="38"/>
      <c r="V13389" s="38"/>
      <c r="W13389" s="38"/>
      <c r="X13389" s="38"/>
      <c r="Y13389" s="38"/>
      <c r="Z13389" s="38"/>
      <c r="AA13389" s="52"/>
      <c r="AB13389" s="52"/>
      <c r="AC13389" s="52"/>
      <c r="AD13389" s="38"/>
      <c r="AE13389" s="38"/>
      <c r="AF13389" s="38"/>
      <c r="AG13389" s="38"/>
      <c r="AH13389" s="38"/>
    </row>
    <row r="13390" spans="1:34" x14ac:dyDescent="0.2">
      <c r="A13390" s="48"/>
      <c r="B13390" s="37"/>
      <c r="C13390" s="53"/>
      <c r="D13390" s="38"/>
      <c r="E13390" s="38"/>
      <c r="F13390" s="38"/>
      <c r="G13390" s="38"/>
      <c r="H13390" s="38"/>
      <c r="I13390" s="38"/>
      <c r="J13390" s="38"/>
      <c r="K13390" s="38"/>
      <c r="L13390" s="38"/>
      <c r="M13390" s="38"/>
      <c r="N13390" s="38"/>
      <c r="O13390" s="38"/>
      <c r="P13390" s="38"/>
      <c r="Q13390" s="38"/>
      <c r="R13390" s="38"/>
      <c r="S13390" s="38"/>
      <c r="T13390" s="38"/>
      <c r="U13390" s="38"/>
      <c r="V13390" s="38"/>
      <c r="W13390" s="38"/>
      <c r="X13390" s="38"/>
      <c r="Y13390" s="38"/>
      <c r="Z13390" s="38"/>
      <c r="AA13390" s="52"/>
      <c r="AB13390" s="52"/>
      <c r="AC13390" s="52"/>
      <c r="AD13390" s="38"/>
      <c r="AE13390" s="38"/>
      <c r="AF13390" s="38"/>
      <c r="AG13390" s="38"/>
      <c r="AH13390" s="38"/>
    </row>
    <row r="13391" spans="1:34" x14ac:dyDescent="0.2">
      <c r="A13391" s="48"/>
      <c r="B13391" s="37"/>
      <c r="C13391" s="53"/>
      <c r="D13391" s="38"/>
      <c r="E13391" s="38"/>
      <c r="F13391" s="38"/>
      <c r="G13391" s="38"/>
      <c r="H13391" s="38"/>
      <c r="I13391" s="38"/>
      <c r="J13391" s="38"/>
      <c r="K13391" s="38"/>
      <c r="L13391" s="38"/>
      <c r="M13391" s="38"/>
      <c r="N13391" s="38"/>
      <c r="O13391" s="38"/>
      <c r="P13391" s="38"/>
      <c r="Q13391" s="38"/>
      <c r="R13391" s="38"/>
      <c r="S13391" s="38"/>
      <c r="T13391" s="38"/>
      <c r="U13391" s="38"/>
      <c r="V13391" s="38"/>
      <c r="W13391" s="38"/>
      <c r="X13391" s="38"/>
      <c r="Y13391" s="38"/>
      <c r="Z13391" s="38"/>
      <c r="AA13391" s="52"/>
      <c r="AB13391" s="52"/>
      <c r="AC13391" s="52"/>
      <c r="AD13391" s="38"/>
      <c r="AE13391" s="38"/>
      <c r="AF13391" s="38"/>
      <c r="AG13391" s="38"/>
      <c r="AH13391" s="38"/>
    </row>
    <row r="13392" spans="1:34" x14ac:dyDescent="0.2">
      <c r="A13392" s="48"/>
      <c r="B13392" s="37"/>
      <c r="C13392" s="53"/>
      <c r="D13392" s="38"/>
      <c r="E13392" s="38"/>
      <c r="F13392" s="38"/>
      <c r="G13392" s="38"/>
      <c r="H13392" s="38"/>
      <c r="I13392" s="38"/>
      <c r="J13392" s="38"/>
      <c r="K13392" s="38"/>
      <c r="L13392" s="38"/>
      <c r="M13392" s="38"/>
      <c r="N13392" s="38"/>
      <c r="O13392" s="38"/>
      <c r="P13392" s="38"/>
      <c r="Q13392" s="38"/>
      <c r="R13392" s="38"/>
      <c r="S13392" s="38"/>
      <c r="T13392" s="38"/>
      <c r="U13392" s="38"/>
      <c r="V13392" s="38"/>
      <c r="W13392" s="38"/>
      <c r="X13392" s="38"/>
      <c r="Y13392" s="38"/>
      <c r="Z13392" s="38"/>
      <c r="AA13392" s="52"/>
      <c r="AB13392" s="52"/>
      <c r="AC13392" s="52"/>
      <c r="AD13392" s="38"/>
      <c r="AE13392" s="38"/>
      <c r="AF13392" s="38"/>
      <c r="AG13392" s="38"/>
      <c r="AH13392" s="38"/>
    </row>
    <row r="13393" spans="1:34" x14ac:dyDescent="0.2">
      <c r="A13393" s="48"/>
      <c r="B13393" s="37"/>
      <c r="C13393" s="53"/>
      <c r="D13393" s="38"/>
      <c r="E13393" s="38"/>
      <c r="F13393" s="38"/>
      <c r="G13393" s="38"/>
      <c r="H13393" s="38"/>
      <c r="I13393" s="38"/>
      <c r="J13393" s="38"/>
      <c r="K13393" s="38"/>
      <c r="L13393" s="38"/>
      <c r="M13393" s="38"/>
      <c r="N13393" s="38"/>
      <c r="O13393" s="38"/>
      <c r="P13393" s="38"/>
      <c r="Q13393" s="38"/>
      <c r="R13393" s="38"/>
      <c r="S13393" s="38"/>
      <c r="T13393" s="38"/>
      <c r="U13393" s="38"/>
      <c r="V13393" s="38"/>
      <c r="W13393" s="38"/>
      <c r="X13393" s="38"/>
      <c r="Y13393" s="38"/>
      <c r="Z13393" s="38"/>
      <c r="AA13393" s="52"/>
      <c r="AB13393" s="52"/>
      <c r="AC13393" s="52"/>
      <c r="AD13393" s="38"/>
      <c r="AE13393" s="38"/>
      <c r="AF13393" s="38"/>
      <c r="AG13393" s="38"/>
      <c r="AH13393" s="38"/>
    </row>
    <row r="13394" spans="1:34" x14ac:dyDescent="0.2">
      <c r="A13394" s="48"/>
      <c r="B13394" s="37"/>
      <c r="C13394" s="53"/>
      <c r="D13394" s="38"/>
      <c r="E13394" s="38"/>
      <c r="F13394" s="38"/>
      <c r="G13394" s="38"/>
      <c r="H13394" s="38"/>
      <c r="I13394" s="38"/>
      <c r="J13394" s="38"/>
      <c r="K13394" s="38"/>
      <c r="L13394" s="38"/>
      <c r="M13394" s="38"/>
      <c r="N13394" s="38"/>
      <c r="O13394" s="38"/>
      <c r="P13394" s="38"/>
      <c r="Q13394" s="38"/>
      <c r="R13394" s="38"/>
      <c r="S13394" s="38"/>
      <c r="T13394" s="38"/>
      <c r="U13394" s="38"/>
      <c r="V13394" s="38"/>
      <c r="W13394" s="38"/>
      <c r="X13394" s="38"/>
      <c r="Y13394" s="38"/>
      <c r="Z13394" s="38"/>
      <c r="AA13394" s="52"/>
      <c r="AB13394" s="52"/>
      <c r="AC13394" s="52"/>
      <c r="AD13394" s="38"/>
      <c r="AE13394" s="38"/>
      <c r="AF13394" s="38"/>
      <c r="AG13394" s="38"/>
      <c r="AH13394" s="38"/>
    </row>
    <row r="13395" spans="1:34" x14ac:dyDescent="0.2">
      <c r="A13395" s="48"/>
      <c r="B13395" s="37"/>
      <c r="C13395" s="53"/>
      <c r="D13395" s="38"/>
      <c r="E13395" s="38"/>
      <c r="F13395" s="38"/>
      <c r="G13395" s="38"/>
      <c r="H13395" s="38"/>
      <c r="I13395" s="38"/>
      <c r="J13395" s="38"/>
      <c r="K13395" s="38"/>
      <c r="L13395" s="38"/>
      <c r="M13395" s="38"/>
      <c r="N13395" s="38"/>
      <c r="O13395" s="38"/>
      <c r="P13395" s="38"/>
      <c r="Q13395" s="38"/>
      <c r="R13395" s="38"/>
      <c r="S13395" s="38"/>
      <c r="T13395" s="38"/>
      <c r="U13395" s="38"/>
      <c r="V13395" s="38"/>
      <c r="W13395" s="38"/>
      <c r="X13395" s="38"/>
      <c r="Y13395" s="38"/>
      <c r="Z13395" s="38"/>
      <c r="AA13395" s="52"/>
      <c r="AB13395" s="52"/>
      <c r="AC13395" s="52"/>
      <c r="AD13395" s="38"/>
      <c r="AE13395" s="38"/>
      <c r="AF13395" s="38"/>
      <c r="AG13395" s="38"/>
      <c r="AH13395" s="38"/>
    </row>
    <row r="13396" spans="1:34" x14ac:dyDescent="0.2">
      <c r="A13396" s="48"/>
      <c r="B13396" s="37"/>
      <c r="C13396" s="53"/>
      <c r="D13396" s="38"/>
      <c r="E13396" s="38"/>
      <c r="F13396" s="38"/>
      <c r="G13396" s="38"/>
      <c r="H13396" s="38"/>
      <c r="I13396" s="38"/>
      <c r="J13396" s="38"/>
      <c r="K13396" s="38"/>
      <c r="L13396" s="38"/>
      <c r="M13396" s="38"/>
      <c r="N13396" s="38"/>
      <c r="O13396" s="38"/>
      <c r="P13396" s="38"/>
      <c r="Q13396" s="38"/>
      <c r="R13396" s="38"/>
      <c r="S13396" s="38"/>
      <c r="T13396" s="38"/>
      <c r="U13396" s="38"/>
      <c r="V13396" s="38"/>
      <c r="W13396" s="38"/>
      <c r="X13396" s="38"/>
      <c r="Y13396" s="38"/>
      <c r="Z13396" s="38"/>
      <c r="AA13396" s="52"/>
      <c r="AB13396" s="52"/>
      <c r="AC13396" s="52"/>
      <c r="AD13396" s="38"/>
      <c r="AE13396" s="38"/>
      <c r="AF13396" s="38"/>
      <c r="AG13396" s="38"/>
      <c r="AH13396" s="38"/>
    </row>
    <row r="13397" spans="1:34" x14ac:dyDescent="0.2">
      <c r="A13397" s="48"/>
      <c r="B13397" s="37"/>
      <c r="C13397" s="53"/>
      <c r="D13397" s="38"/>
      <c r="E13397" s="38"/>
      <c r="F13397" s="38"/>
      <c r="G13397" s="38"/>
      <c r="H13397" s="38"/>
      <c r="I13397" s="38"/>
      <c r="J13397" s="38"/>
      <c r="K13397" s="38"/>
      <c r="L13397" s="38"/>
      <c r="M13397" s="38"/>
      <c r="N13397" s="38"/>
      <c r="O13397" s="38"/>
      <c r="P13397" s="38"/>
      <c r="Q13397" s="38"/>
      <c r="R13397" s="38"/>
      <c r="S13397" s="38"/>
      <c r="T13397" s="38"/>
      <c r="U13397" s="38"/>
      <c r="V13397" s="38"/>
      <c r="W13397" s="38"/>
      <c r="X13397" s="38"/>
      <c r="Y13397" s="38"/>
      <c r="Z13397" s="38"/>
      <c r="AA13397" s="52"/>
      <c r="AB13397" s="52"/>
      <c r="AC13397" s="52"/>
      <c r="AD13397" s="38"/>
      <c r="AE13397" s="38"/>
      <c r="AF13397" s="38"/>
      <c r="AG13397" s="38"/>
      <c r="AH13397" s="38"/>
    </row>
    <row r="13398" spans="1:34" x14ac:dyDescent="0.2">
      <c r="A13398" s="48"/>
      <c r="B13398" s="37"/>
      <c r="C13398" s="53"/>
      <c r="D13398" s="38"/>
      <c r="E13398" s="38"/>
      <c r="F13398" s="38"/>
      <c r="G13398" s="38"/>
      <c r="H13398" s="38"/>
      <c r="I13398" s="38"/>
      <c r="J13398" s="38"/>
      <c r="K13398" s="38"/>
      <c r="L13398" s="38"/>
      <c r="M13398" s="38"/>
      <c r="N13398" s="38"/>
      <c r="O13398" s="38"/>
      <c r="P13398" s="38"/>
      <c r="Q13398" s="38"/>
      <c r="R13398" s="38"/>
      <c r="S13398" s="38"/>
      <c r="T13398" s="38"/>
      <c r="U13398" s="38"/>
      <c r="V13398" s="38"/>
      <c r="W13398" s="38"/>
      <c r="X13398" s="38"/>
      <c r="Y13398" s="38"/>
      <c r="Z13398" s="38"/>
      <c r="AA13398" s="52"/>
      <c r="AB13398" s="52"/>
      <c r="AC13398" s="52"/>
      <c r="AD13398" s="38"/>
      <c r="AE13398" s="38"/>
      <c r="AF13398" s="38"/>
      <c r="AG13398" s="38"/>
      <c r="AH13398" s="38"/>
    </row>
    <row r="13399" spans="1:34" x14ac:dyDescent="0.2">
      <c r="A13399" s="48"/>
      <c r="B13399" s="37"/>
      <c r="C13399" s="53"/>
      <c r="D13399" s="38"/>
      <c r="E13399" s="38"/>
      <c r="F13399" s="38"/>
      <c r="G13399" s="38"/>
      <c r="H13399" s="38"/>
      <c r="I13399" s="38"/>
      <c r="J13399" s="38"/>
      <c r="K13399" s="38"/>
      <c r="L13399" s="38"/>
      <c r="M13399" s="38"/>
      <c r="N13399" s="38"/>
      <c r="O13399" s="38"/>
      <c r="P13399" s="38"/>
      <c r="Q13399" s="38"/>
      <c r="R13399" s="38"/>
      <c r="S13399" s="38"/>
      <c r="T13399" s="38"/>
      <c r="U13399" s="38"/>
      <c r="V13399" s="38"/>
      <c r="W13399" s="38"/>
      <c r="X13399" s="38"/>
      <c r="Y13399" s="38"/>
      <c r="Z13399" s="38"/>
      <c r="AA13399" s="52"/>
      <c r="AB13399" s="52"/>
      <c r="AC13399" s="52"/>
      <c r="AD13399" s="38"/>
      <c r="AE13399" s="38"/>
      <c r="AF13399" s="38"/>
      <c r="AG13399" s="38"/>
      <c r="AH13399" s="38"/>
    </row>
    <row r="13400" spans="1:34" x14ac:dyDescent="0.2">
      <c r="A13400" s="48"/>
      <c r="B13400" s="37"/>
      <c r="C13400" s="53"/>
      <c r="D13400" s="38"/>
      <c r="E13400" s="38"/>
      <c r="F13400" s="38"/>
      <c r="G13400" s="38"/>
      <c r="H13400" s="38"/>
      <c r="I13400" s="38"/>
      <c r="J13400" s="38"/>
      <c r="K13400" s="38"/>
      <c r="L13400" s="38"/>
      <c r="M13400" s="38"/>
      <c r="N13400" s="38"/>
      <c r="O13400" s="38"/>
      <c r="P13400" s="38"/>
      <c r="Q13400" s="38"/>
      <c r="R13400" s="38"/>
      <c r="S13400" s="38"/>
      <c r="T13400" s="38"/>
      <c r="U13400" s="38"/>
      <c r="V13400" s="38"/>
      <c r="W13400" s="38"/>
      <c r="X13400" s="38"/>
      <c r="Y13400" s="38"/>
      <c r="Z13400" s="38"/>
      <c r="AA13400" s="52"/>
      <c r="AB13400" s="52"/>
      <c r="AC13400" s="52"/>
      <c r="AD13400" s="38"/>
      <c r="AE13400" s="38"/>
      <c r="AF13400" s="38"/>
      <c r="AG13400" s="38"/>
      <c r="AH13400" s="38"/>
    </row>
    <row r="13401" spans="1:34" x14ac:dyDescent="0.2">
      <c r="A13401" s="48"/>
      <c r="B13401" s="37"/>
      <c r="C13401" s="53"/>
      <c r="D13401" s="38"/>
      <c r="E13401" s="38"/>
      <c r="F13401" s="38"/>
      <c r="G13401" s="38"/>
      <c r="H13401" s="38"/>
      <c r="I13401" s="38"/>
      <c r="J13401" s="38"/>
      <c r="K13401" s="38"/>
      <c r="L13401" s="38"/>
      <c r="M13401" s="38"/>
      <c r="N13401" s="38"/>
      <c r="O13401" s="38"/>
      <c r="P13401" s="38"/>
      <c r="Q13401" s="38"/>
      <c r="R13401" s="38"/>
      <c r="S13401" s="38"/>
      <c r="T13401" s="38"/>
      <c r="U13401" s="38"/>
      <c r="V13401" s="38"/>
      <c r="W13401" s="38"/>
      <c r="X13401" s="38"/>
      <c r="Y13401" s="38"/>
      <c r="Z13401" s="38"/>
      <c r="AA13401" s="52"/>
      <c r="AB13401" s="52"/>
      <c r="AC13401" s="52"/>
      <c r="AD13401" s="38"/>
      <c r="AE13401" s="38"/>
      <c r="AF13401" s="38"/>
      <c r="AG13401" s="38"/>
      <c r="AH13401" s="38"/>
    </row>
    <row r="13402" spans="1:34" x14ac:dyDescent="0.2">
      <c r="A13402" s="48"/>
      <c r="B13402" s="37"/>
      <c r="C13402" s="53"/>
      <c r="D13402" s="38"/>
      <c r="E13402" s="38"/>
      <c r="F13402" s="38"/>
      <c r="G13402" s="38"/>
      <c r="H13402" s="38"/>
      <c r="I13402" s="38"/>
      <c r="J13402" s="38"/>
      <c r="K13402" s="38"/>
      <c r="L13402" s="38"/>
      <c r="M13402" s="38"/>
      <c r="N13402" s="38"/>
      <c r="O13402" s="38"/>
      <c r="P13402" s="38"/>
      <c r="Q13402" s="38"/>
      <c r="R13402" s="38"/>
      <c r="S13402" s="38"/>
      <c r="T13402" s="38"/>
      <c r="U13402" s="38"/>
      <c r="V13402" s="38"/>
      <c r="W13402" s="38"/>
      <c r="X13402" s="38"/>
      <c r="Y13402" s="38"/>
      <c r="Z13402" s="38"/>
      <c r="AA13402" s="52"/>
      <c r="AB13402" s="52"/>
      <c r="AC13402" s="52"/>
      <c r="AD13402" s="38"/>
      <c r="AE13402" s="38"/>
      <c r="AF13402" s="38"/>
      <c r="AG13402" s="38"/>
      <c r="AH13402" s="38"/>
    </row>
    <row r="13403" spans="1:34" x14ac:dyDescent="0.2">
      <c r="A13403" s="48"/>
      <c r="B13403" s="37"/>
      <c r="C13403" s="53"/>
      <c r="D13403" s="38"/>
      <c r="E13403" s="38"/>
      <c r="F13403" s="38"/>
      <c r="G13403" s="38"/>
      <c r="H13403" s="38"/>
      <c r="I13403" s="38"/>
      <c r="J13403" s="38"/>
      <c r="K13403" s="38"/>
      <c r="L13403" s="38"/>
      <c r="M13403" s="38"/>
      <c r="N13403" s="38"/>
      <c r="O13403" s="38"/>
      <c r="P13403" s="38"/>
      <c r="Q13403" s="38"/>
      <c r="R13403" s="38"/>
      <c r="S13403" s="38"/>
      <c r="T13403" s="38"/>
      <c r="U13403" s="38"/>
      <c r="V13403" s="38"/>
      <c r="W13403" s="38"/>
      <c r="X13403" s="38"/>
      <c r="Y13403" s="38"/>
      <c r="Z13403" s="38"/>
      <c r="AA13403" s="52"/>
      <c r="AB13403" s="52"/>
      <c r="AC13403" s="52"/>
      <c r="AD13403" s="38"/>
      <c r="AE13403" s="38"/>
      <c r="AF13403" s="38"/>
      <c r="AG13403" s="38"/>
      <c r="AH13403" s="38"/>
    </row>
    <row r="13404" spans="1:34" x14ac:dyDescent="0.2">
      <c r="A13404" s="48"/>
      <c r="B13404" s="37"/>
      <c r="C13404" s="53"/>
      <c r="D13404" s="38"/>
      <c r="E13404" s="38"/>
      <c r="F13404" s="38"/>
      <c r="G13404" s="38"/>
      <c r="H13404" s="38"/>
      <c r="I13404" s="38"/>
      <c r="J13404" s="38"/>
      <c r="K13404" s="38"/>
      <c r="L13404" s="38"/>
      <c r="M13404" s="38"/>
      <c r="N13404" s="38"/>
      <c r="O13404" s="38"/>
      <c r="P13404" s="38"/>
      <c r="Q13404" s="38"/>
      <c r="R13404" s="38"/>
      <c r="S13404" s="38"/>
      <c r="T13404" s="38"/>
      <c r="U13404" s="38"/>
      <c r="V13404" s="38"/>
      <c r="W13404" s="38"/>
      <c r="X13404" s="38"/>
      <c r="Y13404" s="38"/>
      <c r="Z13404" s="38"/>
      <c r="AA13404" s="52"/>
      <c r="AB13404" s="52"/>
      <c r="AC13404" s="52"/>
      <c r="AD13404" s="38"/>
      <c r="AE13404" s="38"/>
      <c r="AF13404" s="38"/>
      <c r="AG13404" s="38"/>
      <c r="AH13404" s="38"/>
    </row>
    <row r="13405" spans="1:34" x14ac:dyDescent="0.2">
      <c r="A13405" s="48"/>
      <c r="B13405" s="37"/>
      <c r="C13405" s="53"/>
      <c r="D13405" s="38"/>
      <c r="E13405" s="38"/>
      <c r="F13405" s="38"/>
      <c r="G13405" s="38"/>
      <c r="H13405" s="38"/>
      <c r="I13405" s="38"/>
      <c r="J13405" s="38"/>
      <c r="K13405" s="38"/>
      <c r="L13405" s="38"/>
      <c r="M13405" s="38"/>
      <c r="N13405" s="38"/>
      <c r="O13405" s="38"/>
      <c r="P13405" s="38"/>
      <c r="Q13405" s="38"/>
      <c r="R13405" s="38"/>
      <c r="S13405" s="38"/>
      <c r="T13405" s="38"/>
      <c r="U13405" s="38"/>
      <c r="V13405" s="38"/>
      <c r="W13405" s="38"/>
      <c r="X13405" s="38"/>
      <c r="Y13405" s="38"/>
      <c r="Z13405" s="38"/>
      <c r="AA13405" s="52"/>
      <c r="AB13405" s="52"/>
      <c r="AC13405" s="52"/>
      <c r="AD13405" s="38"/>
      <c r="AE13405" s="38"/>
      <c r="AF13405" s="38"/>
      <c r="AG13405" s="38"/>
      <c r="AH13405" s="38"/>
    </row>
    <row r="13406" spans="1:34" x14ac:dyDescent="0.2">
      <c r="A13406" s="48"/>
      <c r="B13406" s="37"/>
      <c r="C13406" s="53"/>
      <c r="D13406" s="38"/>
      <c r="E13406" s="38"/>
      <c r="F13406" s="38"/>
      <c r="G13406" s="38"/>
      <c r="H13406" s="38"/>
      <c r="I13406" s="38"/>
      <c r="J13406" s="38"/>
      <c r="K13406" s="38"/>
      <c r="L13406" s="38"/>
      <c r="M13406" s="38"/>
      <c r="N13406" s="38"/>
      <c r="O13406" s="38"/>
      <c r="P13406" s="38"/>
      <c r="Q13406" s="38"/>
      <c r="R13406" s="38"/>
      <c r="S13406" s="38"/>
      <c r="T13406" s="38"/>
      <c r="U13406" s="38"/>
      <c r="V13406" s="38"/>
      <c r="W13406" s="38"/>
      <c r="X13406" s="38"/>
      <c r="Y13406" s="38"/>
      <c r="Z13406" s="38"/>
      <c r="AA13406" s="52"/>
      <c r="AB13406" s="52"/>
      <c r="AC13406" s="52"/>
      <c r="AD13406" s="38"/>
      <c r="AE13406" s="38"/>
      <c r="AF13406" s="38"/>
      <c r="AG13406" s="38"/>
      <c r="AH13406" s="38"/>
    </row>
    <row r="13407" spans="1:34" x14ac:dyDescent="0.2">
      <c r="A13407" s="48"/>
      <c r="B13407" s="37"/>
      <c r="C13407" s="53"/>
      <c r="D13407" s="38"/>
      <c r="E13407" s="38"/>
      <c r="F13407" s="38"/>
      <c r="G13407" s="38"/>
      <c r="H13407" s="38"/>
      <c r="I13407" s="38"/>
      <c r="J13407" s="38"/>
      <c r="K13407" s="38"/>
      <c r="L13407" s="38"/>
      <c r="M13407" s="38"/>
      <c r="N13407" s="38"/>
      <c r="O13407" s="38"/>
      <c r="P13407" s="38"/>
      <c r="Q13407" s="38"/>
      <c r="R13407" s="38"/>
      <c r="S13407" s="38"/>
      <c r="T13407" s="38"/>
      <c r="U13407" s="38"/>
      <c r="V13407" s="38"/>
      <c r="W13407" s="38"/>
      <c r="X13407" s="38"/>
      <c r="Y13407" s="38"/>
      <c r="Z13407" s="38"/>
      <c r="AA13407" s="52"/>
      <c r="AB13407" s="52"/>
      <c r="AC13407" s="52"/>
      <c r="AD13407" s="38"/>
      <c r="AE13407" s="38"/>
      <c r="AF13407" s="38"/>
      <c r="AG13407" s="38"/>
      <c r="AH13407" s="38"/>
    </row>
    <row r="13408" spans="1:34" x14ac:dyDescent="0.2">
      <c r="A13408" s="48"/>
      <c r="B13408" s="37"/>
      <c r="C13408" s="53"/>
      <c r="D13408" s="38"/>
      <c r="E13408" s="38"/>
      <c r="F13408" s="38"/>
      <c r="G13408" s="38"/>
      <c r="H13408" s="38"/>
      <c r="I13408" s="38"/>
      <c r="J13408" s="38"/>
      <c r="K13408" s="38"/>
      <c r="L13408" s="38"/>
      <c r="M13408" s="38"/>
      <c r="N13408" s="38"/>
      <c r="O13408" s="38"/>
      <c r="P13408" s="38"/>
      <c r="Q13408" s="38"/>
      <c r="R13408" s="38"/>
      <c r="S13408" s="38"/>
      <c r="T13408" s="38"/>
      <c r="U13408" s="38"/>
      <c r="V13408" s="38"/>
      <c r="W13408" s="38"/>
      <c r="X13408" s="38"/>
      <c r="Y13408" s="38"/>
      <c r="Z13408" s="38"/>
      <c r="AA13408" s="52"/>
      <c r="AB13408" s="52"/>
      <c r="AC13408" s="52"/>
      <c r="AD13408" s="38"/>
      <c r="AE13408" s="38"/>
      <c r="AF13408" s="38"/>
      <c r="AG13408" s="38"/>
      <c r="AH13408" s="38"/>
    </row>
    <row r="13409" spans="1:34" x14ac:dyDescent="0.2">
      <c r="A13409" s="48"/>
      <c r="B13409" s="37"/>
      <c r="C13409" s="53"/>
      <c r="D13409" s="38"/>
      <c r="E13409" s="38"/>
      <c r="F13409" s="38"/>
      <c r="G13409" s="38"/>
      <c r="H13409" s="38"/>
      <c r="I13409" s="38"/>
      <c r="J13409" s="38"/>
      <c r="K13409" s="38"/>
      <c r="L13409" s="38"/>
      <c r="M13409" s="38"/>
      <c r="N13409" s="38"/>
      <c r="O13409" s="38"/>
      <c r="P13409" s="38"/>
      <c r="Q13409" s="38"/>
      <c r="R13409" s="38"/>
      <c r="S13409" s="38"/>
      <c r="T13409" s="38"/>
      <c r="U13409" s="38"/>
      <c r="V13409" s="38"/>
      <c r="W13409" s="38"/>
      <c r="X13409" s="38"/>
      <c r="Y13409" s="38"/>
      <c r="Z13409" s="38"/>
      <c r="AA13409" s="52"/>
      <c r="AB13409" s="52"/>
      <c r="AC13409" s="52"/>
      <c r="AD13409" s="38"/>
      <c r="AE13409" s="38"/>
      <c r="AF13409" s="38"/>
      <c r="AG13409" s="38"/>
      <c r="AH13409" s="38"/>
    </row>
    <row r="13410" spans="1:34" x14ac:dyDescent="0.2">
      <c r="A13410" s="48"/>
      <c r="B13410" s="37"/>
      <c r="C13410" s="53"/>
      <c r="D13410" s="38"/>
      <c r="E13410" s="38"/>
      <c r="F13410" s="38"/>
      <c r="G13410" s="38"/>
      <c r="H13410" s="38"/>
      <c r="I13410" s="38"/>
      <c r="J13410" s="38"/>
      <c r="K13410" s="38"/>
      <c r="L13410" s="38"/>
      <c r="M13410" s="38"/>
      <c r="N13410" s="38"/>
      <c r="O13410" s="38"/>
      <c r="P13410" s="38"/>
      <c r="Q13410" s="38"/>
      <c r="R13410" s="38"/>
      <c r="S13410" s="38"/>
      <c r="T13410" s="38"/>
      <c r="U13410" s="38"/>
      <c r="V13410" s="38"/>
      <c r="W13410" s="38"/>
      <c r="X13410" s="38"/>
      <c r="Y13410" s="38"/>
      <c r="Z13410" s="38"/>
      <c r="AA13410" s="52"/>
      <c r="AB13410" s="52"/>
      <c r="AC13410" s="52"/>
      <c r="AD13410" s="38"/>
      <c r="AE13410" s="38"/>
      <c r="AF13410" s="38"/>
      <c r="AG13410" s="38"/>
      <c r="AH13410" s="38"/>
    </row>
    <row r="13411" spans="1:34" x14ac:dyDescent="0.2">
      <c r="A13411" s="48"/>
      <c r="B13411" s="37"/>
      <c r="C13411" s="53"/>
      <c r="D13411" s="38"/>
      <c r="E13411" s="38"/>
      <c r="F13411" s="38"/>
      <c r="G13411" s="38"/>
      <c r="H13411" s="38"/>
      <c r="I13411" s="38"/>
      <c r="J13411" s="38"/>
      <c r="K13411" s="38"/>
      <c r="L13411" s="38"/>
      <c r="M13411" s="38"/>
      <c r="N13411" s="38"/>
      <c r="O13411" s="38"/>
      <c r="P13411" s="38"/>
      <c r="Q13411" s="38"/>
      <c r="R13411" s="38"/>
      <c r="S13411" s="38"/>
      <c r="T13411" s="38"/>
      <c r="U13411" s="38"/>
      <c r="V13411" s="38"/>
      <c r="W13411" s="38"/>
      <c r="X13411" s="38"/>
      <c r="Y13411" s="38"/>
      <c r="Z13411" s="38"/>
      <c r="AA13411" s="52"/>
      <c r="AB13411" s="52"/>
      <c r="AC13411" s="52"/>
      <c r="AD13411" s="38"/>
      <c r="AE13411" s="38"/>
      <c r="AF13411" s="38"/>
      <c r="AG13411" s="38"/>
      <c r="AH13411" s="38"/>
    </row>
    <row r="13412" spans="1:34" x14ac:dyDescent="0.2">
      <c r="A13412" s="48"/>
      <c r="B13412" s="37"/>
      <c r="C13412" s="53"/>
      <c r="D13412" s="38"/>
      <c r="E13412" s="38"/>
      <c r="F13412" s="38"/>
      <c r="G13412" s="38"/>
      <c r="H13412" s="38"/>
      <c r="I13412" s="38"/>
      <c r="J13412" s="38"/>
      <c r="K13412" s="38"/>
      <c r="L13412" s="38"/>
      <c r="M13412" s="38"/>
      <c r="N13412" s="38"/>
      <c r="O13412" s="38"/>
      <c r="P13412" s="38"/>
      <c r="Q13412" s="38"/>
      <c r="R13412" s="38"/>
      <c r="S13412" s="38"/>
      <c r="T13412" s="38"/>
      <c r="U13412" s="38"/>
      <c r="V13412" s="38"/>
      <c r="W13412" s="38"/>
      <c r="X13412" s="38"/>
      <c r="Y13412" s="38"/>
      <c r="Z13412" s="38"/>
      <c r="AA13412" s="52"/>
      <c r="AB13412" s="52"/>
      <c r="AC13412" s="52"/>
      <c r="AD13412" s="38"/>
      <c r="AE13412" s="38"/>
      <c r="AF13412" s="38"/>
      <c r="AG13412" s="38"/>
      <c r="AH13412" s="38"/>
    </row>
    <row r="13413" spans="1:34" x14ac:dyDescent="0.2">
      <c r="A13413" s="48"/>
      <c r="B13413" s="37"/>
      <c r="C13413" s="53"/>
      <c r="D13413" s="38"/>
      <c r="E13413" s="38"/>
      <c r="F13413" s="38"/>
      <c r="G13413" s="38"/>
      <c r="H13413" s="38"/>
      <c r="I13413" s="38"/>
      <c r="J13413" s="38"/>
      <c r="K13413" s="38"/>
      <c r="L13413" s="38"/>
      <c r="M13413" s="38"/>
      <c r="N13413" s="38"/>
      <c r="O13413" s="38"/>
      <c r="P13413" s="38"/>
      <c r="Q13413" s="38"/>
      <c r="R13413" s="38"/>
      <c r="S13413" s="38"/>
      <c r="T13413" s="38"/>
      <c r="U13413" s="38"/>
      <c r="V13413" s="38"/>
      <c r="W13413" s="38"/>
      <c r="X13413" s="38"/>
      <c r="Y13413" s="38"/>
      <c r="Z13413" s="38"/>
      <c r="AA13413" s="52"/>
      <c r="AB13413" s="52"/>
      <c r="AC13413" s="52"/>
      <c r="AD13413" s="38"/>
      <c r="AE13413" s="38"/>
      <c r="AF13413" s="38"/>
      <c r="AG13413" s="38"/>
      <c r="AH13413" s="38"/>
    </row>
    <row r="13414" spans="1:34" x14ac:dyDescent="0.2">
      <c r="A13414" s="48"/>
      <c r="B13414" s="37"/>
      <c r="C13414" s="53"/>
      <c r="D13414" s="38"/>
      <c r="E13414" s="38"/>
      <c r="F13414" s="38"/>
      <c r="G13414" s="38"/>
      <c r="H13414" s="38"/>
      <c r="I13414" s="38"/>
      <c r="J13414" s="38"/>
      <c r="K13414" s="38"/>
      <c r="L13414" s="38"/>
      <c r="M13414" s="38"/>
      <c r="N13414" s="38"/>
      <c r="O13414" s="38"/>
      <c r="P13414" s="38"/>
      <c r="Q13414" s="38"/>
      <c r="R13414" s="38"/>
      <c r="S13414" s="38"/>
      <c r="T13414" s="38"/>
      <c r="U13414" s="38"/>
      <c r="V13414" s="38"/>
      <c r="W13414" s="38"/>
      <c r="X13414" s="38"/>
      <c r="Y13414" s="38"/>
      <c r="Z13414" s="38"/>
      <c r="AA13414" s="52"/>
      <c r="AB13414" s="52"/>
      <c r="AC13414" s="52"/>
      <c r="AD13414" s="38"/>
      <c r="AE13414" s="38"/>
      <c r="AF13414" s="38"/>
      <c r="AG13414" s="38"/>
      <c r="AH13414" s="38"/>
    </row>
    <row r="13415" spans="1:34" x14ac:dyDescent="0.2">
      <c r="A13415" s="48"/>
      <c r="B13415" s="37"/>
      <c r="C13415" s="53"/>
      <c r="D13415" s="38"/>
      <c r="E13415" s="38"/>
      <c r="F13415" s="38"/>
      <c r="G13415" s="38"/>
      <c r="H13415" s="38"/>
      <c r="I13415" s="38"/>
      <c r="J13415" s="38"/>
      <c r="K13415" s="38"/>
      <c r="L13415" s="38"/>
      <c r="M13415" s="38"/>
      <c r="N13415" s="38"/>
      <c r="O13415" s="38"/>
      <c r="P13415" s="38"/>
      <c r="Q13415" s="38"/>
      <c r="R13415" s="38"/>
      <c r="S13415" s="38"/>
      <c r="T13415" s="38"/>
      <c r="U13415" s="38"/>
      <c r="V13415" s="38"/>
      <c r="W13415" s="38"/>
      <c r="X13415" s="38"/>
      <c r="Y13415" s="38"/>
      <c r="Z13415" s="38"/>
      <c r="AA13415" s="52"/>
      <c r="AB13415" s="52"/>
      <c r="AC13415" s="52"/>
      <c r="AD13415" s="38"/>
      <c r="AE13415" s="38"/>
      <c r="AF13415" s="38"/>
      <c r="AG13415" s="38"/>
      <c r="AH13415" s="38"/>
    </row>
    <row r="13416" spans="1:34" x14ac:dyDescent="0.2">
      <c r="A13416" s="48"/>
      <c r="B13416" s="37"/>
      <c r="C13416" s="53"/>
      <c r="D13416" s="38"/>
      <c r="E13416" s="38"/>
      <c r="F13416" s="38"/>
      <c r="G13416" s="38"/>
      <c r="H13416" s="38"/>
      <c r="I13416" s="38"/>
      <c r="J13416" s="38"/>
      <c r="K13416" s="38"/>
      <c r="L13416" s="38"/>
      <c r="M13416" s="38"/>
      <c r="N13416" s="38"/>
      <c r="O13416" s="38"/>
      <c r="P13416" s="38"/>
      <c r="Q13416" s="38"/>
      <c r="R13416" s="38"/>
      <c r="S13416" s="38"/>
      <c r="T13416" s="38"/>
      <c r="U13416" s="38"/>
      <c r="V13416" s="38"/>
      <c r="W13416" s="38"/>
      <c r="X13416" s="38"/>
      <c r="Y13416" s="38"/>
      <c r="Z13416" s="38"/>
      <c r="AA13416" s="52"/>
      <c r="AB13416" s="52"/>
      <c r="AC13416" s="52"/>
      <c r="AD13416" s="38"/>
      <c r="AE13416" s="38"/>
      <c r="AF13416" s="38"/>
      <c r="AG13416" s="38"/>
      <c r="AH13416" s="38"/>
    </row>
    <row r="13417" spans="1:34" x14ac:dyDescent="0.2">
      <c r="A13417" s="48"/>
      <c r="B13417" s="37"/>
      <c r="C13417" s="53"/>
      <c r="D13417" s="38"/>
      <c r="E13417" s="38"/>
      <c r="F13417" s="38"/>
      <c r="G13417" s="38"/>
      <c r="H13417" s="38"/>
      <c r="I13417" s="38"/>
      <c r="J13417" s="38"/>
      <c r="K13417" s="38"/>
      <c r="L13417" s="38"/>
      <c r="M13417" s="38"/>
      <c r="N13417" s="38"/>
      <c r="O13417" s="38"/>
      <c r="P13417" s="38"/>
      <c r="Q13417" s="38"/>
      <c r="R13417" s="38"/>
      <c r="S13417" s="38"/>
      <c r="T13417" s="38"/>
      <c r="U13417" s="38"/>
      <c r="V13417" s="38"/>
      <c r="W13417" s="38"/>
      <c r="X13417" s="38"/>
      <c r="Y13417" s="38"/>
      <c r="Z13417" s="38"/>
      <c r="AA13417" s="52"/>
      <c r="AB13417" s="52"/>
      <c r="AC13417" s="52"/>
      <c r="AD13417" s="38"/>
      <c r="AE13417" s="38"/>
      <c r="AF13417" s="38"/>
      <c r="AG13417" s="38"/>
      <c r="AH13417" s="38"/>
    </row>
    <row r="13418" spans="1:34" x14ac:dyDescent="0.2">
      <c r="A13418" s="48"/>
      <c r="B13418" s="37"/>
      <c r="C13418" s="53"/>
      <c r="D13418" s="38"/>
      <c r="E13418" s="38"/>
      <c r="F13418" s="38"/>
      <c r="G13418" s="38"/>
      <c r="H13418" s="38"/>
      <c r="I13418" s="38"/>
      <c r="J13418" s="38"/>
      <c r="K13418" s="38"/>
      <c r="L13418" s="38"/>
      <c r="M13418" s="38"/>
      <c r="N13418" s="38"/>
      <c r="O13418" s="38"/>
      <c r="P13418" s="38"/>
      <c r="Q13418" s="38"/>
      <c r="R13418" s="38"/>
      <c r="S13418" s="38"/>
      <c r="T13418" s="38"/>
      <c r="U13418" s="38"/>
      <c r="V13418" s="38"/>
      <c r="W13418" s="38"/>
      <c r="X13418" s="38"/>
      <c r="Y13418" s="38"/>
      <c r="Z13418" s="38"/>
      <c r="AA13418" s="52"/>
      <c r="AB13418" s="52"/>
      <c r="AC13418" s="52"/>
      <c r="AD13418" s="38"/>
      <c r="AE13418" s="38"/>
      <c r="AF13418" s="38"/>
      <c r="AG13418" s="38"/>
      <c r="AH13418" s="38"/>
    </row>
    <row r="13419" spans="1:34" x14ac:dyDescent="0.2">
      <c r="A13419" s="48"/>
      <c r="B13419" s="37"/>
      <c r="C13419" s="53"/>
      <c r="D13419" s="38"/>
      <c r="E13419" s="38"/>
      <c r="F13419" s="38"/>
      <c r="G13419" s="38"/>
      <c r="H13419" s="38"/>
      <c r="I13419" s="38"/>
      <c r="J13419" s="38"/>
      <c r="K13419" s="38"/>
      <c r="L13419" s="38"/>
      <c r="M13419" s="38"/>
      <c r="N13419" s="38"/>
      <c r="O13419" s="38"/>
      <c r="P13419" s="38"/>
      <c r="Q13419" s="38"/>
      <c r="R13419" s="38"/>
      <c r="S13419" s="38"/>
      <c r="T13419" s="38"/>
      <c r="U13419" s="38"/>
      <c r="V13419" s="38"/>
      <c r="W13419" s="38"/>
      <c r="X13419" s="38"/>
      <c r="Y13419" s="38"/>
      <c r="Z13419" s="38"/>
      <c r="AA13419" s="52"/>
      <c r="AB13419" s="52"/>
      <c r="AC13419" s="52"/>
      <c r="AD13419" s="38"/>
      <c r="AE13419" s="38"/>
      <c r="AF13419" s="38"/>
      <c r="AG13419" s="38"/>
      <c r="AH13419" s="38"/>
    </row>
    <row r="13420" spans="1:34" x14ac:dyDescent="0.2">
      <c r="A13420" s="48"/>
      <c r="B13420" s="37"/>
      <c r="C13420" s="53"/>
      <c r="D13420" s="38"/>
      <c r="E13420" s="38"/>
      <c r="F13420" s="38"/>
      <c r="G13420" s="38"/>
      <c r="H13420" s="38"/>
      <c r="I13420" s="38"/>
      <c r="J13420" s="38"/>
      <c r="K13420" s="38"/>
      <c r="L13420" s="38"/>
      <c r="M13420" s="38"/>
      <c r="N13420" s="38"/>
      <c r="O13420" s="38"/>
      <c r="P13420" s="38"/>
      <c r="Q13420" s="38"/>
      <c r="R13420" s="38"/>
      <c r="S13420" s="38"/>
      <c r="T13420" s="38"/>
      <c r="U13420" s="38"/>
      <c r="V13420" s="38"/>
      <c r="W13420" s="38"/>
      <c r="X13420" s="38"/>
      <c r="Y13420" s="38"/>
      <c r="Z13420" s="38"/>
      <c r="AA13420" s="52"/>
      <c r="AB13420" s="52"/>
      <c r="AC13420" s="52"/>
      <c r="AD13420" s="38"/>
      <c r="AE13420" s="38"/>
      <c r="AF13420" s="38"/>
      <c r="AG13420" s="38"/>
      <c r="AH13420" s="38"/>
    </row>
    <row r="13421" spans="1:34" x14ac:dyDescent="0.2">
      <c r="A13421" s="48"/>
      <c r="B13421" s="37"/>
      <c r="C13421" s="53"/>
      <c r="D13421" s="38"/>
      <c r="E13421" s="38"/>
      <c r="F13421" s="38"/>
      <c r="G13421" s="38"/>
      <c r="H13421" s="38"/>
      <c r="I13421" s="38"/>
      <c r="J13421" s="38"/>
      <c r="K13421" s="38"/>
      <c r="L13421" s="38"/>
      <c r="M13421" s="38"/>
      <c r="N13421" s="38"/>
      <c r="O13421" s="38"/>
      <c r="P13421" s="38"/>
      <c r="Q13421" s="38"/>
      <c r="R13421" s="38"/>
      <c r="S13421" s="38"/>
      <c r="T13421" s="38"/>
      <c r="U13421" s="38"/>
      <c r="V13421" s="38"/>
      <c r="W13421" s="38"/>
      <c r="X13421" s="38"/>
      <c r="Y13421" s="38"/>
      <c r="Z13421" s="38"/>
      <c r="AA13421" s="52"/>
      <c r="AB13421" s="52"/>
      <c r="AC13421" s="52"/>
      <c r="AD13421" s="38"/>
      <c r="AE13421" s="38"/>
      <c r="AF13421" s="38"/>
      <c r="AG13421" s="38"/>
      <c r="AH13421" s="38"/>
    </row>
    <row r="13422" spans="1:34" x14ac:dyDescent="0.2">
      <c r="A13422" s="48"/>
      <c r="B13422" s="37"/>
      <c r="C13422" s="53"/>
      <c r="D13422" s="38"/>
      <c r="E13422" s="38"/>
      <c r="F13422" s="38"/>
      <c r="G13422" s="38"/>
      <c r="H13422" s="38"/>
      <c r="I13422" s="38"/>
      <c r="J13422" s="38"/>
      <c r="K13422" s="38"/>
      <c r="L13422" s="38"/>
      <c r="M13422" s="38"/>
      <c r="N13422" s="38"/>
      <c r="O13422" s="38"/>
      <c r="P13422" s="38"/>
      <c r="Q13422" s="38"/>
      <c r="R13422" s="38"/>
      <c r="S13422" s="38"/>
      <c r="T13422" s="38"/>
      <c r="U13422" s="38"/>
      <c r="V13422" s="38"/>
      <c r="W13422" s="38"/>
      <c r="X13422" s="38"/>
      <c r="Y13422" s="38"/>
      <c r="Z13422" s="38"/>
      <c r="AA13422" s="52"/>
      <c r="AB13422" s="52"/>
      <c r="AC13422" s="52"/>
      <c r="AD13422" s="38"/>
      <c r="AE13422" s="38"/>
      <c r="AF13422" s="38"/>
      <c r="AG13422" s="38"/>
      <c r="AH13422" s="38"/>
    </row>
    <row r="13423" spans="1:34" x14ac:dyDescent="0.2">
      <c r="A13423" s="48"/>
      <c r="B13423" s="37"/>
      <c r="C13423" s="53"/>
      <c r="D13423" s="38"/>
      <c r="E13423" s="38"/>
      <c r="F13423" s="38"/>
      <c r="G13423" s="38"/>
      <c r="H13423" s="38"/>
      <c r="I13423" s="38"/>
      <c r="J13423" s="38"/>
      <c r="K13423" s="38"/>
      <c r="L13423" s="38"/>
      <c r="M13423" s="38"/>
      <c r="N13423" s="38"/>
      <c r="O13423" s="38"/>
      <c r="P13423" s="38"/>
      <c r="Q13423" s="38"/>
      <c r="R13423" s="38"/>
      <c r="S13423" s="38"/>
      <c r="T13423" s="38"/>
      <c r="U13423" s="38"/>
      <c r="V13423" s="38"/>
      <c r="W13423" s="38"/>
      <c r="X13423" s="38"/>
      <c r="Y13423" s="38"/>
      <c r="Z13423" s="38"/>
      <c r="AA13423" s="52"/>
      <c r="AB13423" s="52"/>
      <c r="AC13423" s="52"/>
      <c r="AD13423" s="38"/>
      <c r="AE13423" s="38"/>
      <c r="AF13423" s="38"/>
      <c r="AG13423" s="38"/>
      <c r="AH13423" s="38"/>
    </row>
    <row r="13424" spans="1:34" x14ac:dyDescent="0.2">
      <c r="A13424" s="48"/>
      <c r="B13424" s="37"/>
      <c r="C13424" s="53"/>
      <c r="D13424" s="38"/>
      <c r="E13424" s="38"/>
      <c r="F13424" s="38"/>
      <c r="G13424" s="38"/>
      <c r="H13424" s="38"/>
      <c r="I13424" s="38"/>
      <c r="J13424" s="38"/>
      <c r="K13424" s="38"/>
      <c r="L13424" s="38"/>
      <c r="M13424" s="38"/>
      <c r="N13424" s="38"/>
      <c r="O13424" s="38"/>
      <c r="P13424" s="38"/>
      <c r="Q13424" s="38"/>
      <c r="R13424" s="38"/>
      <c r="S13424" s="38"/>
      <c r="T13424" s="38"/>
      <c r="U13424" s="38"/>
      <c r="V13424" s="38"/>
      <c r="W13424" s="38"/>
      <c r="X13424" s="38"/>
      <c r="Y13424" s="38"/>
      <c r="Z13424" s="38"/>
      <c r="AA13424" s="52"/>
      <c r="AB13424" s="52"/>
      <c r="AC13424" s="52"/>
      <c r="AD13424" s="38"/>
      <c r="AE13424" s="38"/>
      <c r="AF13424" s="38"/>
      <c r="AG13424" s="38"/>
      <c r="AH13424" s="38"/>
    </row>
    <row r="13425" spans="1:34" x14ac:dyDescent="0.2">
      <c r="A13425" s="48"/>
      <c r="B13425" s="37"/>
      <c r="C13425" s="53"/>
      <c r="D13425" s="38"/>
      <c r="E13425" s="38"/>
      <c r="F13425" s="38"/>
      <c r="G13425" s="38"/>
      <c r="H13425" s="38"/>
      <c r="I13425" s="38"/>
      <c r="J13425" s="38"/>
      <c r="K13425" s="38"/>
      <c r="L13425" s="38"/>
      <c r="M13425" s="38"/>
      <c r="N13425" s="38"/>
      <c r="O13425" s="38"/>
      <c r="P13425" s="38"/>
      <c r="Q13425" s="38"/>
      <c r="R13425" s="38"/>
      <c r="S13425" s="38"/>
      <c r="T13425" s="38"/>
      <c r="U13425" s="38"/>
      <c r="V13425" s="38"/>
      <c r="W13425" s="38"/>
      <c r="X13425" s="38"/>
      <c r="Y13425" s="38"/>
      <c r="Z13425" s="38"/>
      <c r="AA13425" s="52"/>
      <c r="AB13425" s="52"/>
      <c r="AC13425" s="52"/>
      <c r="AD13425" s="38"/>
      <c r="AE13425" s="38"/>
      <c r="AF13425" s="38"/>
      <c r="AG13425" s="38"/>
      <c r="AH13425" s="38"/>
    </row>
    <row r="13426" spans="1:34" x14ac:dyDescent="0.2">
      <c r="A13426" s="48"/>
      <c r="B13426" s="37"/>
      <c r="C13426" s="53"/>
      <c r="D13426" s="38"/>
      <c r="E13426" s="38"/>
      <c r="F13426" s="38"/>
      <c r="G13426" s="38"/>
      <c r="H13426" s="38"/>
      <c r="I13426" s="38"/>
      <c r="J13426" s="38"/>
      <c r="K13426" s="38"/>
      <c r="L13426" s="38"/>
      <c r="M13426" s="38"/>
      <c r="N13426" s="38"/>
      <c r="O13426" s="38"/>
      <c r="P13426" s="38"/>
      <c r="Q13426" s="38"/>
      <c r="R13426" s="38"/>
      <c r="S13426" s="38"/>
      <c r="T13426" s="38"/>
      <c r="U13426" s="38"/>
      <c r="V13426" s="38"/>
      <c r="W13426" s="38"/>
      <c r="X13426" s="38"/>
      <c r="Y13426" s="38"/>
      <c r="Z13426" s="38"/>
      <c r="AA13426" s="52"/>
      <c r="AB13426" s="52"/>
      <c r="AC13426" s="52"/>
      <c r="AD13426" s="38"/>
      <c r="AE13426" s="38"/>
      <c r="AF13426" s="38"/>
      <c r="AG13426" s="38"/>
      <c r="AH13426" s="38"/>
    </row>
    <row r="13427" spans="1:34" x14ac:dyDescent="0.2">
      <c r="A13427" s="48"/>
      <c r="B13427" s="37"/>
      <c r="C13427" s="53"/>
      <c r="D13427" s="38"/>
      <c r="E13427" s="38"/>
      <c r="F13427" s="38"/>
      <c r="G13427" s="38"/>
      <c r="H13427" s="38"/>
      <c r="I13427" s="38"/>
      <c r="J13427" s="38"/>
      <c r="K13427" s="38"/>
      <c r="L13427" s="38"/>
      <c r="M13427" s="38"/>
      <c r="N13427" s="38"/>
      <c r="O13427" s="38"/>
      <c r="P13427" s="38"/>
      <c r="Q13427" s="38"/>
      <c r="R13427" s="38"/>
      <c r="S13427" s="38"/>
      <c r="T13427" s="38"/>
      <c r="U13427" s="38"/>
      <c r="V13427" s="38"/>
      <c r="W13427" s="38"/>
      <c r="X13427" s="38"/>
      <c r="Y13427" s="38"/>
      <c r="Z13427" s="38"/>
      <c r="AA13427" s="52"/>
      <c r="AB13427" s="52"/>
      <c r="AC13427" s="52"/>
      <c r="AD13427" s="38"/>
      <c r="AE13427" s="38"/>
      <c r="AF13427" s="38"/>
      <c r="AG13427" s="38"/>
      <c r="AH13427" s="38"/>
    </row>
    <row r="13428" spans="1:34" x14ac:dyDescent="0.2">
      <c r="A13428" s="48"/>
      <c r="B13428" s="37"/>
      <c r="C13428" s="53"/>
      <c r="D13428" s="38"/>
      <c r="E13428" s="38"/>
      <c r="F13428" s="38"/>
      <c r="G13428" s="38"/>
      <c r="H13428" s="38"/>
      <c r="I13428" s="38"/>
      <c r="J13428" s="38"/>
      <c r="K13428" s="38"/>
      <c r="L13428" s="38"/>
      <c r="M13428" s="38"/>
      <c r="N13428" s="38"/>
      <c r="O13428" s="38"/>
      <c r="P13428" s="38"/>
      <c r="Q13428" s="38"/>
      <c r="R13428" s="38"/>
      <c r="S13428" s="38"/>
      <c r="T13428" s="38"/>
      <c r="U13428" s="38"/>
      <c r="V13428" s="38"/>
      <c r="W13428" s="38"/>
      <c r="X13428" s="38"/>
      <c r="Y13428" s="38"/>
      <c r="Z13428" s="38"/>
      <c r="AA13428" s="52"/>
      <c r="AB13428" s="52"/>
      <c r="AC13428" s="52"/>
      <c r="AD13428" s="38"/>
      <c r="AE13428" s="38"/>
      <c r="AF13428" s="38"/>
      <c r="AG13428" s="38"/>
      <c r="AH13428" s="38"/>
    </row>
    <row r="13429" spans="1:34" x14ac:dyDescent="0.2">
      <c r="A13429" s="48"/>
      <c r="B13429" s="37"/>
      <c r="C13429" s="53"/>
      <c r="D13429" s="38"/>
      <c r="E13429" s="38"/>
      <c r="F13429" s="38"/>
      <c r="G13429" s="38"/>
      <c r="H13429" s="38"/>
      <c r="I13429" s="38"/>
      <c r="J13429" s="38"/>
      <c r="K13429" s="38"/>
      <c r="L13429" s="38"/>
      <c r="M13429" s="38"/>
      <c r="N13429" s="38"/>
      <c r="O13429" s="38"/>
      <c r="P13429" s="38"/>
      <c r="Q13429" s="38"/>
      <c r="R13429" s="38"/>
      <c r="S13429" s="38"/>
      <c r="T13429" s="38"/>
      <c r="U13429" s="38"/>
      <c r="V13429" s="38"/>
      <c r="W13429" s="38"/>
      <c r="X13429" s="38"/>
      <c r="Y13429" s="38"/>
      <c r="Z13429" s="38"/>
      <c r="AA13429" s="52"/>
      <c r="AB13429" s="52"/>
      <c r="AC13429" s="52"/>
      <c r="AD13429" s="38"/>
      <c r="AE13429" s="38"/>
      <c r="AF13429" s="38"/>
      <c r="AG13429" s="38"/>
      <c r="AH13429" s="38"/>
    </row>
    <row r="13430" spans="1:34" x14ac:dyDescent="0.2">
      <c r="A13430" s="48"/>
      <c r="B13430" s="37"/>
      <c r="C13430" s="53"/>
      <c r="D13430" s="38"/>
      <c r="E13430" s="38"/>
      <c r="F13430" s="38"/>
      <c r="G13430" s="38"/>
      <c r="H13430" s="38"/>
      <c r="I13430" s="38"/>
      <c r="J13430" s="38"/>
      <c r="K13430" s="38"/>
      <c r="L13430" s="38"/>
      <c r="M13430" s="38"/>
      <c r="N13430" s="38"/>
      <c r="O13430" s="38"/>
      <c r="P13430" s="38"/>
      <c r="Q13430" s="38"/>
      <c r="R13430" s="38"/>
      <c r="S13430" s="38"/>
      <c r="T13430" s="38"/>
      <c r="U13430" s="38"/>
      <c r="V13430" s="38"/>
      <c r="W13430" s="38"/>
      <c r="X13430" s="38"/>
      <c r="Y13430" s="38"/>
      <c r="Z13430" s="38"/>
      <c r="AA13430" s="52"/>
      <c r="AB13430" s="52"/>
      <c r="AC13430" s="52"/>
      <c r="AD13430" s="38"/>
      <c r="AE13430" s="38"/>
      <c r="AF13430" s="38"/>
      <c r="AG13430" s="38"/>
      <c r="AH13430" s="38"/>
    </row>
    <row r="13431" spans="1:34" x14ac:dyDescent="0.2">
      <c r="A13431" s="48"/>
      <c r="B13431" s="37"/>
      <c r="C13431" s="53"/>
      <c r="D13431" s="38"/>
      <c r="E13431" s="38"/>
      <c r="F13431" s="38"/>
      <c r="G13431" s="38"/>
      <c r="H13431" s="38"/>
      <c r="I13431" s="38"/>
      <c r="J13431" s="38"/>
      <c r="K13431" s="38"/>
      <c r="L13431" s="38"/>
      <c r="M13431" s="38"/>
      <c r="N13431" s="38"/>
      <c r="O13431" s="38"/>
      <c r="P13431" s="38"/>
      <c r="Q13431" s="38"/>
      <c r="R13431" s="38"/>
      <c r="S13431" s="38"/>
      <c r="T13431" s="38"/>
      <c r="U13431" s="38"/>
      <c r="V13431" s="38"/>
      <c r="W13431" s="38"/>
      <c r="X13431" s="38"/>
      <c r="Y13431" s="38"/>
      <c r="Z13431" s="38"/>
      <c r="AA13431" s="52"/>
      <c r="AB13431" s="52"/>
      <c r="AC13431" s="52"/>
      <c r="AD13431" s="38"/>
      <c r="AE13431" s="38"/>
      <c r="AF13431" s="38"/>
      <c r="AG13431" s="38"/>
      <c r="AH13431" s="38"/>
    </row>
    <row r="13432" spans="1:34" x14ac:dyDescent="0.2">
      <c r="A13432" s="48"/>
      <c r="B13432" s="37"/>
      <c r="C13432" s="53"/>
      <c r="D13432" s="38"/>
      <c r="E13432" s="38"/>
      <c r="F13432" s="38"/>
      <c r="G13432" s="38"/>
      <c r="H13432" s="38"/>
      <c r="I13432" s="38"/>
      <c r="J13432" s="38"/>
      <c r="K13432" s="38"/>
      <c r="L13432" s="38"/>
      <c r="M13432" s="38"/>
      <c r="N13432" s="38"/>
      <c r="O13432" s="38"/>
      <c r="P13432" s="38"/>
      <c r="Q13432" s="38"/>
      <c r="R13432" s="38"/>
      <c r="S13432" s="38"/>
      <c r="T13432" s="38"/>
      <c r="U13432" s="38"/>
      <c r="V13432" s="38"/>
      <c r="W13432" s="38"/>
      <c r="X13432" s="38"/>
      <c r="Y13432" s="38"/>
      <c r="Z13432" s="38"/>
      <c r="AA13432" s="52"/>
      <c r="AB13432" s="52"/>
      <c r="AC13432" s="52"/>
      <c r="AD13432" s="38"/>
      <c r="AE13432" s="38"/>
      <c r="AF13432" s="38"/>
      <c r="AG13432" s="38"/>
      <c r="AH13432" s="38"/>
    </row>
    <row r="13433" spans="1:34" x14ac:dyDescent="0.2">
      <c r="A13433" s="48"/>
      <c r="B13433" s="37"/>
      <c r="C13433" s="53"/>
      <c r="D13433" s="38"/>
      <c r="E13433" s="38"/>
      <c r="F13433" s="38"/>
      <c r="G13433" s="38"/>
      <c r="H13433" s="38"/>
      <c r="I13433" s="38"/>
      <c r="J13433" s="38"/>
      <c r="K13433" s="38"/>
      <c r="L13433" s="38"/>
      <c r="M13433" s="38"/>
      <c r="N13433" s="38"/>
      <c r="O13433" s="38"/>
      <c r="P13433" s="38"/>
      <c r="Q13433" s="38"/>
      <c r="R13433" s="38"/>
      <c r="S13433" s="38"/>
      <c r="T13433" s="38"/>
      <c r="U13433" s="38"/>
      <c r="V13433" s="38"/>
      <c r="W13433" s="38"/>
      <c r="X13433" s="38"/>
      <c r="Y13433" s="38"/>
      <c r="Z13433" s="38"/>
      <c r="AA13433" s="52"/>
      <c r="AB13433" s="52"/>
      <c r="AC13433" s="52"/>
      <c r="AD13433" s="38"/>
      <c r="AE13433" s="38"/>
      <c r="AF13433" s="38"/>
      <c r="AG13433" s="38"/>
      <c r="AH13433" s="38"/>
    </row>
    <row r="13434" spans="1:34" x14ac:dyDescent="0.2">
      <c r="A13434" s="48"/>
      <c r="B13434" s="37"/>
      <c r="C13434" s="53"/>
      <c r="D13434" s="38"/>
      <c r="E13434" s="38"/>
      <c r="F13434" s="38"/>
      <c r="G13434" s="38"/>
      <c r="H13434" s="38"/>
      <c r="I13434" s="38"/>
      <c r="J13434" s="38"/>
      <c r="K13434" s="38"/>
      <c r="L13434" s="38"/>
      <c r="M13434" s="38"/>
      <c r="N13434" s="38"/>
      <c r="O13434" s="38"/>
      <c r="P13434" s="38"/>
      <c r="Q13434" s="38"/>
      <c r="R13434" s="38"/>
      <c r="S13434" s="38"/>
      <c r="T13434" s="38"/>
      <c r="U13434" s="38"/>
      <c r="V13434" s="38"/>
      <c r="W13434" s="38"/>
      <c r="X13434" s="38"/>
      <c r="Y13434" s="38"/>
      <c r="Z13434" s="38"/>
      <c r="AA13434" s="52"/>
      <c r="AB13434" s="52"/>
      <c r="AC13434" s="52"/>
      <c r="AD13434" s="38"/>
      <c r="AE13434" s="38"/>
      <c r="AF13434" s="38"/>
      <c r="AG13434" s="38"/>
      <c r="AH13434" s="38"/>
    </row>
    <row r="13435" spans="1:34" x14ac:dyDescent="0.2">
      <c r="A13435" s="48"/>
      <c r="B13435" s="37"/>
      <c r="C13435" s="53"/>
      <c r="D13435" s="38"/>
      <c r="E13435" s="38"/>
      <c r="F13435" s="38"/>
      <c r="G13435" s="38"/>
      <c r="H13435" s="38"/>
      <c r="I13435" s="38"/>
      <c r="J13435" s="38"/>
      <c r="K13435" s="38"/>
      <c r="L13435" s="38"/>
      <c r="M13435" s="38"/>
      <c r="N13435" s="38"/>
      <c r="O13435" s="38"/>
      <c r="P13435" s="38"/>
      <c r="Q13435" s="38"/>
      <c r="R13435" s="38"/>
      <c r="S13435" s="38"/>
      <c r="T13435" s="38"/>
      <c r="U13435" s="38"/>
      <c r="V13435" s="38"/>
      <c r="W13435" s="38"/>
      <c r="X13435" s="38"/>
      <c r="Y13435" s="38"/>
      <c r="Z13435" s="38"/>
      <c r="AA13435" s="52"/>
      <c r="AB13435" s="52"/>
      <c r="AC13435" s="52"/>
      <c r="AD13435" s="38"/>
      <c r="AE13435" s="38"/>
      <c r="AF13435" s="38"/>
      <c r="AG13435" s="38"/>
      <c r="AH13435" s="38"/>
    </row>
    <row r="13436" spans="1:34" x14ac:dyDescent="0.2">
      <c r="A13436" s="48"/>
      <c r="B13436" s="37"/>
      <c r="C13436" s="53"/>
      <c r="D13436" s="38"/>
      <c r="E13436" s="38"/>
      <c r="F13436" s="38"/>
      <c r="G13436" s="38"/>
      <c r="H13436" s="38"/>
      <c r="I13436" s="38"/>
      <c r="J13436" s="38"/>
      <c r="K13436" s="38"/>
      <c r="L13436" s="38"/>
      <c r="M13436" s="38"/>
      <c r="N13436" s="38"/>
      <c r="O13436" s="38"/>
      <c r="P13436" s="38"/>
      <c r="Q13436" s="38"/>
      <c r="R13436" s="38"/>
      <c r="S13436" s="38"/>
      <c r="T13436" s="38"/>
      <c r="U13436" s="38"/>
      <c r="V13436" s="38"/>
      <c r="W13436" s="38"/>
      <c r="X13436" s="38"/>
      <c r="Y13436" s="38"/>
      <c r="Z13436" s="38"/>
      <c r="AA13436" s="52"/>
      <c r="AB13436" s="52"/>
      <c r="AC13436" s="52"/>
      <c r="AD13436" s="38"/>
      <c r="AE13436" s="38"/>
      <c r="AF13436" s="38"/>
      <c r="AG13436" s="38"/>
      <c r="AH13436" s="38"/>
    </row>
    <row r="13437" spans="1:34" x14ac:dyDescent="0.2">
      <c r="A13437" s="48"/>
      <c r="B13437" s="37"/>
      <c r="C13437" s="53"/>
      <c r="D13437" s="38"/>
      <c r="E13437" s="38"/>
      <c r="F13437" s="38"/>
      <c r="G13437" s="38"/>
      <c r="H13437" s="38"/>
      <c r="I13437" s="38"/>
      <c r="J13437" s="38"/>
      <c r="K13437" s="38"/>
      <c r="L13437" s="38"/>
      <c r="M13437" s="38"/>
      <c r="N13437" s="38"/>
      <c r="O13437" s="38"/>
      <c r="P13437" s="38"/>
      <c r="Q13437" s="38"/>
      <c r="R13437" s="38"/>
      <c r="S13437" s="38"/>
      <c r="T13437" s="38"/>
      <c r="U13437" s="38"/>
      <c r="V13437" s="38"/>
      <c r="W13437" s="38"/>
      <c r="X13437" s="38"/>
      <c r="Y13437" s="38"/>
      <c r="Z13437" s="38"/>
      <c r="AA13437" s="52"/>
      <c r="AB13437" s="52"/>
      <c r="AC13437" s="52"/>
      <c r="AD13437" s="38"/>
      <c r="AE13437" s="38"/>
      <c r="AF13437" s="38"/>
      <c r="AG13437" s="38"/>
      <c r="AH13437" s="38"/>
    </row>
    <row r="13438" spans="1:34" x14ac:dyDescent="0.2">
      <c r="A13438" s="48"/>
      <c r="B13438" s="37"/>
      <c r="C13438" s="53"/>
      <c r="D13438" s="38"/>
      <c r="E13438" s="38"/>
      <c r="F13438" s="38"/>
      <c r="G13438" s="38"/>
      <c r="H13438" s="38"/>
      <c r="I13438" s="38"/>
      <c r="J13438" s="38"/>
      <c r="K13438" s="38"/>
      <c r="L13438" s="38"/>
      <c r="M13438" s="38"/>
      <c r="N13438" s="38"/>
      <c r="O13438" s="38"/>
      <c r="P13438" s="38"/>
      <c r="Q13438" s="38"/>
      <c r="R13438" s="38"/>
      <c r="S13438" s="38"/>
      <c r="T13438" s="38"/>
      <c r="U13438" s="38"/>
      <c r="V13438" s="38"/>
      <c r="W13438" s="38"/>
      <c r="X13438" s="38"/>
      <c r="Y13438" s="38"/>
      <c r="Z13438" s="38"/>
      <c r="AA13438" s="52"/>
      <c r="AB13438" s="52"/>
      <c r="AC13438" s="52"/>
      <c r="AD13438" s="38"/>
      <c r="AE13438" s="38"/>
      <c r="AF13438" s="38"/>
      <c r="AG13438" s="38"/>
      <c r="AH13438" s="38"/>
    </row>
    <row r="13439" spans="1:34" x14ac:dyDescent="0.2">
      <c r="A13439" s="48"/>
      <c r="B13439" s="37"/>
      <c r="C13439" s="53"/>
      <c r="D13439" s="38"/>
      <c r="E13439" s="38"/>
      <c r="F13439" s="38"/>
      <c r="G13439" s="38"/>
      <c r="H13439" s="38"/>
      <c r="I13439" s="38"/>
      <c r="J13439" s="38"/>
      <c r="K13439" s="38"/>
      <c r="L13439" s="38"/>
      <c r="M13439" s="38"/>
      <c r="N13439" s="38"/>
      <c r="O13439" s="38"/>
      <c r="P13439" s="38"/>
      <c r="Q13439" s="38"/>
      <c r="R13439" s="38"/>
      <c r="S13439" s="38"/>
      <c r="T13439" s="38"/>
      <c r="U13439" s="38"/>
      <c r="V13439" s="38"/>
      <c r="W13439" s="38"/>
      <c r="X13439" s="38"/>
      <c r="Y13439" s="38"/>
      <c r="Z13439" s="38"/>
      <c r="AA13439" s="52"/>
      <c r="AB13439" s="52"/>
      <c r="AC13439" s="52"/>
      <c r="AD13439" s="38"/>
      <c r="AE13439" s="38"/>
      <c r="AF13439" s="38"/>
      <c r="AG13439" s="38"/>
      <c r="AH13439" s="38"/>
    </row>
    <row r="13440" spans="1:34" x14ac:dyDescent="0.2">
      <c r="A13440" s="48"/>
      <c r="B13440" s="37"/>
      <c r="C13440" s="53"/>
      <c r="D13440" s="38"/>
      <c r="E13440" s="38"/>
      <c r="F13440" s="38"/>
      <c r="G13440" s="38"/>
      <c r="H13440" s="38"/>
      <c r="I13440" s="38"/>
      <c r="J13440" s="38"/>
      <c r="K13440" s="38"/>
      <c r="L13440" s="38"/>
      <c r="M13440" s="38"/>
      <c r="N13440" s="38"/>
      <c r="O13440" s="38"/>
      <c r="P13440" s="38"/>
      <c r="Q13440" s="38"/>
      <c r="R13440" s="38"/>
      <c r="S13440" s="38"/>
      <c r="T13440" s="38"/>
      <c r="U13440" s="38"/>
      <c r="V13440" s="38"/>
      <c r="W13440" s="38"/>
      <c r="X13440" s="38"/>
      <c r="Y13440" s="38"/>
      <c r="Z13440" s="38"/>
      <c r="AA13440" s="52"/>
      <c r="AB13440" s="52"/>
      <c r="AC13440" s="52"/>
      <c r="AD13440" s="38"/>
      <c r="AE13440" s="38"/>
      <c r="AF13440" s="38"/>
      <c r="AG13440" s="38"/>
      <c r="AH13440" s="38"/>
    </row>
    <row r="13441" spans="1:34" x14ac:dyDescent="0.2">
      <c r="A13441" s="48"/>
      <c r="B13441" s="37"/>
      <c r="C13441" s="53"/>
      <c r="D13441" s="38"/>
      <c r="E13441" s="38"/>
      <c r="F13441" s="38"/>
      <c r="G13441" s="38"/>
      <c r="H13441" s="38"/>
      <c r="I13441" s="38"/>
      <c r="J13441" s="38"/>
      <c r="K13441" s="38"/>
      <c r="L13441" s="38"/>
      <c r="M13441" s="38"/>
      <c r="N13441" s="38"/>
      <c r="O13441" s="38"/>
      <c r="P13441" s="38"/>
      <c r="Q13441" s="38"/>
      <c r="R13441" s="38"/>
      <c r="S13441" s="38"/>
      <c r="T13441" s="38"/>
      <c r="U13441" s="38"/>
      <c r="V13441" s="38"/>
      <c r="W13441" s="38"/>
      <c r="X13441" s="38"/>
      <c r="Y13441" s="38"/>
      <c r="Z13441" s="38"/>
      <c r="AA13441" s="52"/>
      <c r="AB13441" s="52"/>
      <c r="AC13441" s="52"/>
      <c r="AD13441" s="38"/>
      <c r="AE13441" s="38"/>
      <c r="AF13441" s="38"/>
      <c r="AG13441" s="38"/>
      <c r="AH13441" s="38"/>
    </row>
    <row r="13442" spans="1:34" x14ac:dyDescent="0.2">
      <c r="A13442" s="48"/>
      <c r="B13442" s="37"/>
      <c r="C13442" s="53"/>
      <c r="D13442" s="38"/>
      <c r="E13442" s="38"/>
      <c r="F13442" s="38"/>
      <c r="G13442" s="38"/>
      <c r="H13442" s="38"/>
      <c r="I13442" s="38"/>
      <c r="J13442" s="38"/>
      <c r="K13442" s="38"/>
      <c r="L13442" s="38"/>
      <c r="M13442" s="38"/>
      <c r="N13442" s="38"/>
      <c r="O13442" s="38"/>
      <c r="P13442" s="38"/>
      <c r="Q13442" s="38"/>
      <c r="R13442" s="38"/>
      <c r="S13442" s="38"/>
      <c r="T13442" s="38"/>
      <c r="U13442" s="38"/>
      <c r="V13442" s="38"/>
      <c r="W13442" s="38"/>
      <c r="X13442" s="38"/>
      <c r="Y13442" s="38"/>
      <c r="Z13442" s="38"/>
      <c r="AA13442" s="52"/>
      <c r="AB13442" s="52"/>
      <c r="AC13442" s="52"/>
      <c r="AD13442" s="38"/>
      <c r="AE13442" s="38"/>
      <c r="AF13442" s="38"/>
      <c r="AG13442" s="38"/>
      <c r="AH13442" s="38"/>
    </row>
    <row r="13443" spans="1:34" x14ac:dyDescent="0.2">
      <c r="A13443" s="48"/>
      <c r="B13443" s="37"/>
      <c r="C13443" s="53"/>
      <c r="D13443" s="38"/>
      <c r="E13443" s="38"/>
      <c r="F13443" s="38"/>
      <c r="G13443" s="38"/>
      <c r="H13443" s="38"/>
      <c r="I13443" s="38"/>
      <c r="J13443" s="38"/>
      <c r="K13443" s="38"/>
      <c r="L13443" s="38"/>
      <c r="M13443" s="38"/>
      <c r="N13443" s="38"/>
      <c r="O13443" s="38"/>
      <c r="P13443" s="38"/>
      <c r="Q13443" s="38"/>
      <c r="R13443" s="38"/>
      <c r="S13443" s="38"/>
      <c r="T13443" s="38"/>
      <c r="U13443" s="38"/>
      <c r="V13443" s="38"/>
      <c r="W13443" s="38"/>
      <c r="X13443" s="38"/>
      <c r="Y13443" s="38"/>
      <c r="Z13443" s="38"/>
      <c r="AA13443" s="52"/>
      <c r="AB13443" s="52"/>
      <c r="AC13443" s="52"/>
      <c r="AD13443" s="38"/>
      <c r="AE13443" s="38"/>
      <c r="AF13443" s="38"/>
      <c r="AG13443" s="38"/>
      <c r="AH13443" s="38"/>
    </row>
    <row r="13444" spans="1:34" x14ac:dyDescent="0.2">
      <c r="A13444" s="48"/>
      <c r="B13444" s="37"/>
      <c r="C13444" s="53"/>
      <c r="D13444" s="38"/>
      <c r="E13444" s="38"/>
      <c r="F13444" s="38"/>
      <c r="G13444" s="38"/>
      <c r="H13444" s="38"/>
      <c r="I13444" s="38"/>
      <c r="J13444" s="38"/>
      <c r="K13444" s="38"/>
      <c r="L13444" s="38"/>
      <c r="M13444" s="38"/>
      <c r="N13444" s="38"/>
      <c r="O13444" s="38"/>
      <c r="P13444" s="38"/>
      <c r="Q13444" s="38"/>
      <c r="R13444" s="38"/>
      <c r="S13444" s="38"/>
      <c r="T13444" s="38"/>
      <c r="U13444" s="38"/>
      <c r="V13444" s="38"/>
      <c r="W13444" s="38"/>
      <c r="X13444" s="38"/>
      <c r="Y13444" s="38"/>
      <c r="Z13444" s="38"/>
      <c r="AA13444" s="52"/>
      <c r="AB13444" s="52"/>
      <c r="AC13444" s="52"/>
      <c r="AD13444" s="38"/>
      <c r="AE13444" s="38"/>
      <c r="AF13444" s="38"/>
      <c r="AG13444" s="38"/>
      <c r="AH13444" s="38"/>
    </row>
    <row r="13445" spans="1:34" x14ac:dyDescent="0.2">
      <c r="A13445" s="48"/>
      <c r="B13445" s="37"/>
      <c r="C13445" s="53"/>
      <c r="D13445" s="38"/>
      <c r="E13445" s="38"/>
      <c r="F13445" s="38"/>
      <c r="G13445" s="38"/>
      <c r="H13445" s="38"/>
      <c r="I13445" s="38"/>
      <c r="J13445" s="38"/>
      <c r="K13445" s="38"/>
      <c r="L13445" s="38"/>
      <c r="M13445" s="38"/>
      <c r="N13445" s="38"/>
      <c r="O13445" s="38"/>
      <c r="P13445" s="38"/>
      <c r="Q13445" s="38"/>
      <c r="R13445" s="38"/>
      <c r="S13445" s="38"/>
      <c r="T13445" s="38"/>
      <c r="U13445" s="38"/>
      <c r="V13445" s="38"/>
      <c r="W13445" s="38"/>
      <c r="X13445" s="38"/>
      <c r="Y13445" s="38"/>
      <c r="Z13445" s="38"/>
      <c r="AA13445" s="52"/>
      <c r="AB13445" s="52"/>
      <c r="AC13445" s="52"/>
      <c r="AD13445" s="38"/>
      <c r="AE13445" s="38"/>
      <c r="AF13445" s="38"/>
      <c r="AG13445" s="38"/>
      <c r="AH13445" s="38"/>
    </row>
    <row r="13446" spans="1:34" x14ac:dyDescent="0.2">
      <c r="A13446" s="48"/>
      <c r="B13446" s="37"/>
      <c r="C13446" s="53"/>
      <c r="D13446" s="38"/>
      <c r="E13446" s="38"/>
      <c r="F13446" s="38"/>
      <c r="G13446" s="38"/>
      <c r="H13446" s="38"/>
      <c r="I13446" s="38"/>
      <c r="J13446" s="38"/>
      <c r="K13446" s="38"/>
      <c r="L13446" s="38"/>
      <c r="M13446" s="38"/>
      <c r="N13446" s="38"/>
      <c r="O13446" s="38"/>
      <c r="P13446" s="38"/>
      <c r="Q13446" s="38"/>
      <c r="R13446" s="38"/>
      <c r="S13446" s="38"/>
      <c r="T13446" s="38"/>
      <c r="U13446" s="38"/>
      <c r="V13446" s="38"/>
      <c r="W13446" s="38"/>
      <c r="X13446" s="38"/>
      <c r="Y13446" s="38"/>
      <c r="Z13446" s="38"/>
      <c r="AA13446" s="52"/>
      <c r="AB13446" s="52"/>
      <c r="AC13446" s="52"/>
      <c r="AD13446" s="38"/>
      <c r="AE13446" s="38"/>
      <c r="AF13446" s="38"/>
      <c r="AG13446" s="38"/>
      <c r="AH13446" s="38"/>
    </row>
    <row r="13447" spans="1:34" x14ac:dyDescent="0.2">
      <c r="A13447" s="48"/>
      <c r="B13447" s="37"/>
      <c r="C13447" s="53"/>
      <c r="D13447" s="38"/>
      <c r="E13447" s="38"/>
      <c r="F13447" s="38"/>
      <c r="G13447" s="38"/>
      <c r="H13447" s="38"/>
      <c r="I13447" s="38"/>
      <c r="J13447" s="38"/>
      <c r="K13447" s="38"/>
      <c r="L13447" s="38"/>
      <c r="M13447" s="38"/>
      <c r="N13447" s="38"/>
      <c r="O13447" s="38"/>
      <c r="P13447" s="38"/>
      <c r="Q13447" s="38"/>
      <c r="R13447" s="38"/>
      <c r="S13447" s="38"/>
      <c r="T13447" s="38"/>
      <c r="U13447" s="38"/>
      <c r="V13447" s="38"/>
      <c r="W13447" s="38"/>
      <c r="X13447" s="38"/>
      <c r="Y13447" s="38"/>
      <c r="Z13447" s="38"/>
      <c r="AA13447" s="52"/>
      <c r="AB13447" s="52"/>
      <c r="AC13447" s="52"/>
      <c r="AD13447" s="38"/>
      <c r="AE13447" s="38"/>
      <c r="AF13447" s="38"/>
      <c r="AG13447" s="38"/>
      <c r="AH13447" s="38"/>
    </row>
    <row r="13448" spans="1:34" x14ac:dyDescent="0.2">
      <c r="A13448" s="48"/>
      <c r="B13448" s="37"/>
      <c r="C13448" s="53"/>
      <c r="D13448" s="38"/>
      <c r="E13448" s="38"/>
      <c r="F13448" s="38"/>
      <c r="G13448" s="38"/>
      <c r="H13448" s="38"/>
      <c r="I13448" s="38"/>
      <c r="J13448" s="38"/>
      <c r="K13448" s="38"/>
      <c r="L13448" s="38"/>
      <c r="M13448" s="38"/>
      <c r="N13448" s="38"/>
      <c r="O13448" s="38"/>
      <c r="P13448" s="38"/>
      <c r="Q13448" s="38"/>
      <c r="R13448" s="38"/>
      <c r="S13448" s="38"/>
      <c r="T13448" s="38"/>
      <c r="U13448" s="38"/>
      <c r="V13448" s="38"/>
      <c r="W13448" s="38"/>
      <c r="X13448" s="38"/>
      <c r="Y13448" s="38"/>
      <c r="Z13448" s="38"/>
      <c r="AA13448" s="52"/>
      <c r="AB13448" s="52"/>
      <c r="AC13448" s="52"/>
      <c r="AD13448" s="38"/>
      <c r="AE13448" s="38"/>
      <c r="AF13448" s="38"/>
      <c r="AG13448" s="38"/>
      <c r="AH13448" s="38"/>
    </row>
    <row r="13449" spans="1:34" x14ac:dyDescent="0.2">
      <c r="A13449" s="48"/>
      <c r="B13449" s="37"/>
      <c r="C13449" s="53"/>
      <c r="D13449" s="38"/>
      <c r="E13449" s="38"/>
      <c r="F13449" s="38"/>
      <c r="G13449" s="38"/>
      <c r="H13449" s="38"/>
      <c r="I13449" s="38"/>
      <c r="J13449" s="38"/>
      <c r="K13449" s="38"/>
      <c r="L13449" s="38"/>
      <c r="M13449" s="38"/>
      <c r="N13449" s="38"/>
      <c r="O13449" s="38"/>
      <c r="P13449" s="38"/>
      <c r="Q13449" s="38"/>
      <c r="R13449" s="38"/>
      <c r="S13449" s="38"/>
      <c r="T13449" s="38"/>
      <c r="U13449" s="38"/>
      <c r="V13449" s="38"/>
      <c r="W13449" s="38"/>
      <c r="X13449" s="38"/>
      <c r="Y13449" s="38"/>
      <c r="Z13449" s="38"/>
      <c r="AA13449" s="52"/>
      <c r="AB13449" s="52"/>
      <c r="AC13449" s="52"/>
      <c r="AD13449" s="38"/>
      <c r="AE13449" s="38"/>
      <c r="AF13449" s="38"/>
      <c r="AG13449" s="38"/>
      <c r="AH13449" s="38"/>
    </row>
    <row r="13450" spans="1:34" x14ac:dyDescent="0.2">
      <c r="A13450" s="48"/>
      <c r="B13450" s="37"/>
      <c r="C13450" s="53"/>
      <c r="D13450" s="38"/>
      <c r="E13450" s="38"/>
      <c r="F13450" s="38"/>
      <c r="G13450" s="38"/>
      <c r="H13450" s="38"/>
      <c r="I13450" s="38"/>
      <c r="J13450" s="38"/>
      <c r="K13450" s="38"/>
      <c r="L13450" s="38"/>
      <c r="M13450" s="38"/>
      <c r="N13450" s="38"/>
      <c r="O13450" s="38"/>
      <c r="P13450" s="38"/>
      <c r="Q13450" s="38"/>
      <c r="R13450" s="38"/>
      <c r="S13450" s="38"/>
      <c r="T13450" s="38"/>
      <c r="U13450" s="38"/>
      <c r="V13450" s="38"/>
      <c r="W13450" s="38"/>
      <c r="X13450" s="38"/>
      <c r="Y13450" s="38"/>
      <c r="Z13450" s="38"/>
      <c r="AA13450" s="52"/>
      <c r="AB13450" s="52"/>
      <c r="AC13450" s="52"/>
      <c r="AD13450" s="38"/>
      <c r="AE13450" s="38"/>
      <c r="AF13450" s="38"/>
      <c r="AG13450" s="38"/>
      <c r="AH13450" s="38"/>
    </row>
    <row r="13451" spans="1:34" x14ac:dyDescent="0.2">
      <c r="A13451" s="48"/>
      <c r="B13451" s="37"/>
      <c r="C13451" s="53"/>
      <c r="D13451" s="38"/>
      <c r="E13451" s="38"/>
      <c r="F13451" s="38"/>
      <c r="G13451" s="38"/>
      <c r="H13451" s="38"/>
      <c r="I13451" s="38"/>
      <c r="J13451" s="38"/>
      <c r="K13451" s="38"/>
      <c r="L13451" s="38"/>
      <c r="M13451" s="38"/>
      <c r="N13451" s="38"/>
      <c r="O13451" s="38"/>
      <c r="P13451" s="38"/>
      <c r="Q13451" s="38"/>
      <c r="R13451" s="38"/>
      <c r="S13451" s="38"/>
      <c r="T13451" s="38"/>
      <c r="U13451" s="38"/>
      <c r="V13451" s="38"/>
      <c r="W13451" s="38"/>
      <c r="X13451" s="38"/>
      <c r="Y13451" s="38"/>
      <c r="Z13451" s="38"/>
      <c r="AA13451" s="52"/>
      <c r="AB13451" s="52"/>
      <c r="AC13451" s="52"/>
      <c r="AD13451" s="38"/>
      <c r="AE13451" s="38"/>
      <c r="AF13451" s="38"/>
      <c r="AG13451" s="38"/>
      <c r="AH13451" s="38"/>
    </row>
    <row r="13452" spans="1:34" x14ac:dyDescent="0.2">
      <c r="A13452" s="48"/>
      <c r="B13452" s="37"/>
      <c r="C13452" s="53"/>
      <c r="D13452" s="38"/>
      <c r="E13452" s="38"/>
      <c r="F13452" s="38"/>
      <c r="G13452" s="38"/>
      <c r="H13452" s="38"/>
      <c r="I13452" s="38"/>
      <c r="J13452" s="38"/>
      <c r="K13452" s="38"/>
      <c r="L13452" s="38"/>
      <c r="M13452" s="38"/>
      <c r="N13452" s="38"/>
      <c r="O13452" s="38"/>
      <c r="P13452" s="38"/>
      <c r="Q13452" s="38"/>
      <c r="R13452" s="38"/>
      <c r="S13452" s="38"/>
      <c r="T13452" s="38"/>
      <c r="U13452" s="38"/>
      <c r="V13452" s="38"/>
      <c r="W13452" s="38"/>
      <c r="X13452" s="38"/>
      <c r="Y13452" s="38"/>
      <c r="Z13452" s="38"/>
      <c r="AA13452" s="52"/>
      <c r="AB13452" s="52"/>
      <c r="AC13452" s="52"/>
      <c r="AD13452" s="38"/>
      <c r="AE13452" s="38"/>
      <c r="AF13452" s="38"/>
      <c r="AG13452" s="38"/>
      <c r="AH13452" s="38"/>
    </row>
    <row r="13453" spans="1:34" x14ac:dyDescent="0.2">
      <c r="A13453" s="48"/>
      <c r="B13453" s="37"/>
      <c r="C13453" s="53"/>
      <c r="D13453" s="38"/>
      <c r="E13453" s="38"/>
      <c r="F13453" s="38"/>
      <c r="G13453" s="38"/>
      <c r="H13453" s="38"/>
      <c r="I13453" s="38"/>
      <c r="J13453" s="38"/>
      <c r="K13453" s="38"/>
      <c r="L13453" s="38"/>
      <c r="M13453" s="38"/>
      <c r="N13453" s="38"/>
      <c r="O13453" s="38"/>
      <c r="P13453" s="38"/>
      <c r="Q13453" s="38"/>
      <c r="R13453" s="38"/>
      <c r="S13453" s="38"/>
      <c r="T13453" s="38"/>
      <c r="U13453" s="38"/>
      <c r="V13453" s="38"/>
      <c r="W13453" s="38"/>
      <c r="X13453" s="38"/>
      <c r="Y13453" s="38"/>
      <c r="Z13453" s="38"/>
      <c r="AA13453" s="52"/>
      <c r="AB13453" s="52"/>
      <c r="AC13453" s="52"/>
      <c r="AD13453" s="38"/>
      <c r="AE13453" s="38"/>
      <c r="AF13453" s="38"/>
      <c r="AG13453" s="38"/>
      <c r="AH13453" s="38"/>
    </row>
    <row r="13454" spans="1:34" x14ac:dyDescent="0.2">
      <c r="A13454" s="48"/>
      <c r="B13454" s="37"/>
      <c r="C13454" s="53"/>
      <c r="D13454" s="38"/>
      <c r="E13454" s="38"/>
      <c r="F13454" s="38"/>
      <c r="G13454" s="38"/>
      <c r="H13454" s="38"/>
      <c r="I13454" s="38"/>
      <c r="J13454" s="38"/>
      <c r="K13454" s="38"/>
      <c r="L13454" s="38"/>
      <c r="M13454" s="38"/>
      <c r="N13454" s="38"/>
      <c r="O13454" s="38"/>
      <c r="P13454" s="38"/>
      <c r="Q13454" s="38"/>
      <c r="R13454" s="38"/>
      <c r="S13454" s="38"/>
      <c r="T13454" s="38"/>
      <c r="U13454" s="38"/>
      <c r="V13454" s="38"/>
      <c r="W13454" s="38"/>
      <c r="X13454" s="38"/>
      <c r="Y13454" s="38"/>
      <c r="Z13454" s="38"/>
      <c r="AA13454" s="52"/>
      <c r="AB13454" s="52"/>
      <c r="AC13454" s="52"/>
      <c r="AD13454" s="38"/>
      <c r="AE13454" s="38"/>
      <c r="AF13454" s="38"/>
      <c r="AG13454" s="38"/>
      <c r="AH13454" s="38"/>
    </row>
    <row r="13455" spans="1:34" x14ac:dyDescent="0.2">
      <c r="A13455" s="48"/>
      <c r="B13455" s="37"/>
      <c r="C13455" s="53"/>
      <c r="D13455" s="38"/>
      <c r="E13455" s="38"/>
      <c r="F13455" s="38"/>
      <c r="G13455" s="38"/>
      <c r="H13455" s="38"/>
      <c r="I13455" s="38"/>
      <c r="J13455" s="38"/>
      <c r="K13455" s="38"/>
      <c r="L13455" s="38"/>
      <c r="M13455" s="38"/>
      <c r="N13455" s="38"/>
      <c r="O13455" s="38"/>
      <c r="P13455" s="38"/>
      <c r="Q13455" s="38"/>
      <c r="R13455" s="38"/>
      <c r="S13455" s="38"/>
      <c r="T13455" s="38"/>
      <c r="U13455" s="38"/>
      <c r="V13455" s="38"/>
      <c r="W13455" s="38"/>
      <c r="X13455" s="38"/>
      <c r="Y13455" s="38"/>
      <c r="Z13455" s="38"/>
      <c r="AA13455" s="52"/>
      <c r="AB13455" s="52"/>
      <c r="AC13455" s="52"/>
      <c r="AD13455" s="38"/>
      <c r="AE13455" s="38"/>
      <c r="AF13455" s="38"/>
      <c r="AG13455" s="38"/>
      <c r="AH13455" s="38"/>
    </row>
    <row r="13456" spans="1:34" x14ac:dyDescent="0.2">
      <c r="A13456" s="48"/>
      <c r="B13456" s="37"/>
      <c r="C13456" s="53"/>
      <c r="D13456" s="38"/>
      <c r="E13456" s="38"/>
      <c r="F13456" s="38"/>
      <c r="G13456" s="38"/>
      <c r="H13456" s="38"/>
      <c r="I13456" s="38"/>
      <c r="J13456" s="38"/>
      <c r="K13456" s="38"/>
      <c r="L13456" s="38"/>
      <c r="M13456" s="38"/>
      <c r="N13456" s="38"/>
      <c r="O13456" s="38"/>
      <c r="P13456" s="38"/>
      <c r="Q13456" s="38"/>
      <c r="R13456" s="38"/>
      <c r="S13456" s="38"/>
      <c r="T13456" s="38"/>
      <c r="U13456" s="38"/>
      <c r="V13456" s="38"/>
      <c r="W13456" s="38"/>
      <c r="X13456" s="38"/>
      <c r="Y13456" s="38"/>
      <c r="Z13456" s="38"/>
      <c r="AA13456" s="52"/>
      <c r="AB13456" s="52"/>
      <c r="AC13456" s="52"/>
      <c r="AD13456" s="38"/>
      <c r="AE13456" s="38"/>
      <c r="AF13456" s="38"/>
      <c r="AG13456" s="38"/>
      <c r="AH13456" s="38"/>
    </row>
    <row r="13457" spans="1:34" x14ac:dyDescent="0.2">
      <c r="A13457" s="48"/>
      <c r="B13457" s="37"/>
      <c r="C13457" s="53"/>
      <c r="D13457" s="38"/>
      <c r="E13457" s="38"/>
      <c r="F13457" s="38"/>
      <c r="G13457" s="38"/>
      <c r="H13457" s="38"/>
      <c r="I13457" s="38"/>
      <c r="J13457" s="38"/>
      <c r="K13457" s="38"/>
      <c r="L13457" s="38"/>
      <c r="M13457" s="38"/>
      <c r="N13457" s="38"/>
      <c r="O13457" s="38"/>
      <c r="P13457" s="38"/>
      <c r="Q13457" s="38"/>
      <c r="R13457" s="38"/>
      <c r="S13457" s="38"/>
      <c r="T13457" s="38"/>
      <c r="U13457" s="38"/>
      <c r="V13457" s="38"/>
      <c r="W13457" s="38"/>
      <c r="X13457" s="38"/>
      <c r="Y13457" s="38"/>
      <c r="Z13457" s="38"/>
      <c r="AA13457" s="52"/>
      <c r="AB13457" s="52"/>
      <c r="AC13457" s="52"/>
      <c r="AD13457" s="38"/>
      <c r="AE13457" s="38"/>
      <c r="AF13457" s="38"/>
      <c r="AG13457" s="38"/>
      <c r="AH13457" s="38"/>
    </row>
    <row r="13458" spans="1:34" x14ac:dyDescent="0.2">
      <c r="A13458" s="48"/>
      <c r="B13458" s="37"/>
      <c r="C13458" s="53"/>
      <c r="D13458" s="38"/>
      <c r="E13458" s="38"/>
      <c r="F13458" s="38"/>
      <c r="G13458" s="38"/>
      <c r="H13458" s="38"/>
      <c r="I13458" s="38"/>
      <c r="J13458" s="38"/>
      <c r="K13458" s="38"/>
      <c r="L13458" s="38"/>
      <c r="M13458" s="38"/>
      <c r="N13458" s="38"/>
      <c r="O13458" s="38"/>
      <c r="P13458" s="38"/>
      <c r="Q13458" s="38"/>
      <c r="R13458" s="38"/>
      <c r="S13458" s="38"/>
      <c r="T13458" s="38"/>
      <c r="U13458" s="38"/>
      <c r="V13458" s="38"/>
      <c r="W13458" s="38"/>
      <c r="X13458" s="38"/>
      <c r="Y13458" s="38"/>
      <c r="Z13458" s="38"/>
      <c r="AA13458" s="52"/>
      <c r="AB13458" s="52"/>
      <c r="AC13458" s="52"/>
      <c r="AD13458" s="38"/>
      <c r="AE13458" s="38"/>
      <c r="AF13458" s="38"/>
      <c r="AG13458" s="38"/>
      <c r="AH13458" s="38"/>
    </row>
    <row r="13459" spans="1:34" x14ac:dyDescent="0.2">
      <c r="A13459" s="48"/>
      <c r="B13459" s="37"/>
      <c r="C13459" s="53"/>
      <c r="D13459" s="38"/>
      <c r="E13459" s="38"/>
      <c r="F13459" s="38"/>
      <c r="G13459" s="38"/>
      <c r="H13459" s="38"/>
      <c r="I13459" s="38"/>
      <c r="J13459" s="38"/>
      <c r="K13459" s="38"/>
      <c r="L13459" s="38"/>
      <c r="M13459" s="38"/>
      <c r="N13459" s="38"/>
      <c r="O13459" s="38"/>
      <c r="P13459" s="38"/>
      <c r="Q13459" s="38"/>
      <c r="R13459" s="38"/>
      <c r="S13459" s="38"/>
      <c r="T13459" s="38"/>
      <c r="U13459" s="38"/>
      <c r="V13459" s="38"/>
      <c r="W13459" s="38"/>
      <c r="X13459" s="38"/>
      <c r="Y13459" s="38"/>
      <c r="Z13459" s="38"/>
      <c r="AA13459" s="52"/>
      <c r="AB13459" s="52"/>
      <c r="AC13459" s="52"/>
      <c r="AD13459" s="38"/>
      <c r="AE13459" s="38"/>
      <c r="AF13459" s="38"/>
      <c r="AG13459" s="38"/>
      <c r="AH13459" s="38"/>
    </row>
    <row r="13460" spans="1:34" x14ac:dyDescent="0.2">
      <c r="A13460" s="48"/>
      <c r="B13460" s="37"/>
      <c r="C13460" s="53"/>
      <c r="D13460" s="38"/>
      <c r="E13460" s="38"/>
      <c r="F13460" s="38"/>
      <c r="G13460" s="38"/>
      <c r="H13460" s="38"/>
      <c r="I13460" s="38"/>
      <c r="J13460" s="38"/>
      <c r="K13460" s="38"/>
      <c r="L13460" s="38"/>
      <c r="M13460" s="38"/>
      <c r="N13460" s="38"/>
      <c r="O13460" s="38"/>
      <c r="P13460" s="38"/>
      <c r="Q13460" s="38"/>
      <c r="R13460" s="38"/>
      <c r="S13460" s="38"/>
      <c r="T13460" s="38"/>
      <c r="U13460" s="38"/>
      <c r="V13460" s="38"/>
      <c r="W13460" s="38"/>
      <c r="X13460" s="38"/>
      <c r="Y13460" s="38"/>
      <c r="Z13460" s="38"/>
      <c r="AA13460" s="52"/>
      <c r="AB13460" s="52"/>
      <c r="AC13460" s="52"/>
      <c r="AD13460" s="38"/>
      <c r="AE13460" s="38"/>
      <c r="AF13460" s="38"/>
      <c r="AG13460" s="38"/>
      <c r="AH13460" s="38"/>
    </row>
    <row r="13461" spans="1:34" x14ac:dyDescent="0.2">
      <c r="A13461" s="48"/>
      <c r="B13461" s="37"/>
      <c r="C13461" s="53"/>
      <c r="D13461" s="38"/>
      <c r="E13461" s="38"/>
      <c r="F13461" s="38"/>
      <c r="G13461" s="38"/>
      <c r="H13461" s="38"/>
      <c r="I13461" s="38"/>
      <c r="J13461" s="38"/>
      <c r="K13461" s="38"/>
      <c r="L13461" s="38"/>
      <c r="M13461" s="38"/>
      <c r="N13461" s="38"/>
      <c r="O13461" s="38"/>
      <c r="P13461" s="38"/>
      <c r="Q13461" s="38"/>
      <c r="R13461" s="38"/>
      <c r="S13461" s="38"/>
      <c r="T13461" s="38"/>
      <c r="U13461" s="38"/>
      <c r="V13461" s="38"/>
      <c r="W13461" s="38"/>
      <c r="X13461" s="38"/>
      <c r="Y13461" s="38"/>
      <c r="Z13461" s="38"/>
      <c r="AA13461" s="52"/>
      <c r="AB13461" s="52"/>
      <c r="AC13461" s="52"/>
      <c r="AD13461" s="38"/>
      <c r="AE13461" s="38"/>
      <c r="AF13461" s="38"/>
      <c r="AG13461" s="38"/>
      <c r="AH13461" s="38"/>
    </row>
    <row r="13462" spans="1:34" x14ac:dyDescent="0.2">
      <c r="A13462" s="48"/>
      <c r="B13462" s="37"/>
      <c r="C13462" s="53"/>
      <c r="D13462" s="38"/>
      <c r="E13462" s="38"/>
      <c r="F13462" s="38"/>
      <c r="G13462" s="38"/>
      <c r="H13462" s="38"/>
      <c r="I13462" s="38"/>
      <c r="J13462" s="38"/>
      <c r="K13462" s="38"/>
      <c r="L13462" s="38"/>
      <c r="M13462" s="38"/>
      <c r="N13462" s="38"/>
      <c r="O13462" s="38"/>
      <c r="P13462" s="38"/>
      <c r="Q13462" s="38"/>
      <c r="R13462" s="38"/>
      <c r="S13462" s="38"/>
      <c r="T13462" s="38"/>
      <c r="U13462" s="38"/>
      <c r="V13462" s="38"/>
      <c r="W13462" s="38"/>
      <c r="X13462" s="38"/>
      <c r="Y13462" s="38"/>
      <c r="Z13462" s="38"/>
      <c r="AA13462" s="52"/>
      <c r="AB13462" s="52"/>
      <c r="AC13462" s="52"/>
      <c r="AD13462" s="38"/>
      <c r="AE13462" s="38"/>
      <c r="AF13462" s="38"/>
      <c r="AG13462" s="38"/>
      <c r="AH13462" s="38"/>
    </row>
    <row r="13463" spans="1:34" x14ac:dyDescent="0.2">
      <c r="A13463" s="48"/>
      <c r="B13463" s="37"/>
      <c r="C13463" s="53"/>
      <c r="D13463" s="38"/>
      <c r="E13463" s="38"/>
      <c r="F13463" s="38"/>
      <c r="G13463" s="38"/>
      <c r="H13463" s="38"/>
      <c r="I13463" s="38"/>
      <c r="J13463" s="38"/>
      <c r="K13463" s="38"/>
      <c r="L13463" s="38"/>
      <c r="M13463" s="38"/>
      <c r="N13463" s="38"/>
      <c r="O13463" s="38"/>
      <c r="P13463" s="38"/>
      <c r="Q13463" s="38"/>
      <c r="R13463" s="38"/>
      <c r="S13463" s="38"/>
      <c r="T13463" s="38"/>
      <c r="U13463" s="38"/>
      <c r="V13463" s="38"/>
      <c r="W13463" s="38"/>
      <c r="X13463" s="38"/>
      <c r="Y13463" s="38"/>
      <c r="Z13463" s="38"/>
      <c r="AA13463" s="52"/>
      <c r="AB13463" s="52"/>
      <c r="AC13463" s="52"/>
      <c r="AD13463" s="38"/>
      <c r="AE13463" s="38"/>
      <c r="AF13463" s="38"/>
      <c r="AG13463" s="38"/>
      <c r="AH13463" s="38"/>
    </row>
    <row r="13464" spans="1:34" x14ac:dyDescent="0.2">
      <c r="A13464" s="48"/>
      <c r="B13464" s="37"/>
      <c r="C13464" s="53"/>
      <c r="D13464" s="38"/>
      <c r="E13464" s="38"/>
      <c r="F13464" s="38"/>
      <c r="G13464" s="38"/>
      <c r="H13464" s="38"/>
      <c r="I13464" s="38"/>
      <c r="J13464" s="38"/>
      <c r="K13464" s="38"/>
      <c r="L13464" s="38"/>
      <c r="M13464" s="38"/>
      <c r="N13464" s="38"/>
      <c r="O13464" s="38"/>
      <c r="P13464" s="38"/>
      <c r="Q13464" s="38"/>
      <c r="R13464" s="38"/>
      <c r="S13464" s="38"/>
      <c r="T13464" s="38"/>
      <c r="U13464" s="38"/>
      <c r="V13464" s="38"/>
      <c r="W13464" s="38"/>
      <c r="X13464" s="38"/>
      <c r="Y13464" s="38"/>
      <c r="Z13464" s="38"/>
      <c r="AA13464" s="52"/>
      <c r="AB13464" s="52"/>
      <c r="AC13464" s="52"/>
      <c r="AD13464" s="38"/>
      <c r="AE13464" s="38"/>
      <c r="AF13464" s="38"/>
      <c r="AG13464" s="38"/>
      <c r="AH13464" s="38"/>
    </row>
    <row r="13465" spans="1:34" x14ac:dyDescent="0.2">
      <c r="A13465" s="48"/>
      <c r="B13465" s="37"/>
      <c r="C13465" s="53"/>
      <c r="D13465" s="38"/>
      <c r="E13465" s="38"/>
      <c r="F13465" s="38"/>
      <c r="G13465" s="38"/>
      <c r="H13465" s="38"/>
      <c r="I13465" s="38"/>
      <c r="J13465" s="38"/>
      <c r="K13465" s="38"/>
      <c r="L13465" s="38"/>
      <c r="M13465" s="38"/>
      <c r="N13465" s="38"/>
      <c r="O13465" s="38"/>
      <c r="P13465" s="38"/>
      <c r="Q13465" s="38"/>
      <c r="R13465" s="38"/>
      <c r="S13465" s="38"/>
      <c r="T13465" s="38"/>
      <c r="U13465" s="38"/>
      <c r="V13465" s="38"/>
      <c r="W13465" s="38"/>
      <c r="X13465" s="38"/>
      <c r="Y13465" s="38"/>
      <c r="Z13465" s="38"/>
      <c r="AA13465" s="52"/>
      <c r="AB13465" s="52"/>
      <c r="AC13465" s="52"/>
      <c r="AD13465" s="38"/>
      <c r="AE13465" s="38"/>
      <c r="AF13465" s="38"/>
      <c r="AG13465" s="38"/>
      <c r="AH13465" s="38"/>
    </row>
    <row r="13466" spans="1:34" x14ac:dyDescent="0.2">
      <c r="A13466" s="48"/>
      <c r="B13466" s="37"/>
      <c r="C13466" s="53"/>
      <c r="D13466" s="38"/>
      <c r="E13466" s="38"/>
      <c r="F13466" s="38"/>
      <c r="G13466" s="38"/>
      <c r="H13466" s="38"/>
      <c r="I13466" s="38"/>
      <c r="J13466" s="38"/>
      <c r="K13466" s="38"/>
      <c r="L13466" s="38"/>
      <c r="M13466" s="38"/>
      <c r="N13466" s="38"/>
      <c r="O13466" s="38"/>
      <c r="P13466" s="38"/>
      <c r="Q13466" s="38"/>
      <c r="R13466" s="38"/>
      <c r="S13466" s="38"/>
      <c r="T13466" s="38"/>
      <c r="U13466" s="38"/>
      <c r="V13466" s="38"/>
      <c r="W13466" s="38"/>
      <c r="X13466" s="38"/>
      <c r="Y13466" s="38"/>
      <c r="Z13466" s="38"/>
      <c r="AA13466" s="52"/>
      <c r="AB13466" s="52"/>
      <c r="AC13466" s="52"/>
      <c r="AD13466" s="38"/>
      <c r="AE13466" s="38"/>
      <c r="AF13466" s="38"/>
      <c r="AG13466" s="38"/>
      <c r="AH13466" s="38"/>
    </row>
    <row r="13467" spans="1:34" x14ac:dyDescent="0.2">
      <c r="A13467" s="48"/>
      <c r="B13467" s="37"/>
      <c r="C13467" s="53"/>
      <c r="D13467" s="38"/>
      <c r="E13467" s="38"/>
      <c r="F13467" s="38"/>
      <c r="G13467" s="38"/>
      <c r="H13467" s="38"/>
      <c r="I13467" s="38"/>
      <c r="J13467" s="38"/>
      <c r="K13467" s="38"/>
      <c r="L13467" s="38"/>
      <c r="M13467" s="38"/>
      <c r="N13467" s="38"/>
      <c r="O13467" s="38"/>
      <c r="P13467" s="38"/>
      <c r="Q13467" s="38"/>
      <c r="R13467" s="38"/>
      <c r="S13467" s="38"/>
      <c r="T13467" s="38"/>
      <c r="U13467" s="38"/>
      <c r="V13467" s="38"/>
      <c r="W13467" s="38"/>
      <c r="X13467" s="38"/>
      <c r="Y13467" s="38"/>
      <c r="Z13467" s="38"/>
      <c r="AA13467" s="52"/>
      <c r="AB13467" s="52"/>
      <c r="AC13467" s="52"/>
      <c r="AD13467" s="38"/>
      <c r="AE13467" s="38"/>
      <c r="AF13467" s="38"/>
      <c r="AG13467" s="38"/>
      <c r="AH13467" s="38"/>
    </row>
    <row r="13468" spans="1:34" x14ac:dyDescent="0.2">
      <c r="A13468" s="48"/>
      <c r="B13468" s="37"/>
      <c r="C13468" s="53"/>
      <c r="D13468" s="38"/>
      <c r="E13468" s="38"/>
      <c r="F13468" s="38"/>
      <c r="G13468" s="38"/>
      <c r="H13468" s="38"/>
      <c r="I13468" s="38"/>
      <c r="J13468" s="38"/>
      <c r="K13468" s="38"/>
      <c r="L13468" s="38"/>
      <c r="M13468" s="38"/>
      <c r="N13468" s="38"/>
      <c r="O13468" s="38"/>
      <c r="P13468" s="38"/>
      <c r="Q13468" s="38"/>
      <c r="R13468" s="38"/>
      <c r="S13468" s="38"/>
      <c r="T13468" s="38"/>
      <c r="U13468" s="38"/>
      <c r="V13468" s="38"/>
      <c r="W13468" s="38"/>
      <c r="X13468" s="38"/>
      <c r="Y13468" s="38"/>
      <c r="Z13468" s="38"/>
      <c r="AA13468" s="52"/>
      <c r="AB13468" s="52"/>
      <c r="AC13468" s="52"/>
      <c r="AD13468" s="38"/>
      <c r="AE13468" s="38"/>
      <c r="AF13468" s="38"/>
      <c r="AG13468" s="38"/>
      <c r="AH13468" s="38"/>
    </row>
    <row r="13469" spans="1:34" x14ac:dyDescent="0.2">
      <c r="A13469" s="48"/>
      <c r="B13469" s="37"/>
      <c r="C13469" s="53"/>
      <c r="D13469" s="38"/>
      <c r="E13469" s="38"/>
      <c r="F13469" s="38"/>
      <c r="G13469" s="38"/>
      <c r="H13469" s="38"/>
      <c r="I13469" s="38"/>
      <c r="J13469" s="38"/>
      <c r="K13469" s="38"/>
      <c r="L13469" s="38"/>
      <c r="M13469" s="38"/>
      <c r="N13469" s="38"/>
      <c r="O13469" s="38"/>
      <c r="P13469" s="38"/>
      <c r="Q13469" s="38"/>
      <c r="R13469" s="38"/>
      <c r="S13469" s="38"/>
      <c r="T13469" s="38"/>
      <c r="U13469" s="38"/>
      <c r="V13469" s="38"/>
      <c r="W13469" s="38"/>
      <c r="X13469" s="38"/>
      <c r="Y13469" s="38"/>
      <c r="Z13469" s="38"/>
      <c r="AA13469" s="52"/>
      <c r="AB13469" s="52"/>
      <c r="AC13469" s="52"/>
      <c r="AD13469" s="38"/>
      <c r="AE13469" s="38"/>
      <c r="AF13469" s="38"/>
      <c r="AG13469" s="38"/>
      <c r="AH13469" s="38"/>
    </row>
    <row r="13470" spans="1:34" x14ac:dyDescent="0.2">
      <c r="A13470" s="48"/>
      <c r="B13470" s="37"/>
      <c r="C13470" s="53"/>
      <c r="D13470" s="38"/>
      <c r="E13470" s="38"/>
      <c r="F13470" s="38"/>
      <c r="G13470" s="38"/>
      <c r="H13470" s="38"/>
      <c r="I13470" s="38"/>
      <c r="J13470" s="38"/>
      <c r="K13470" s="38"/>
      <c r="L13470" s="38"/>
      <c r="M13470" s="38"/>
      <c r="N13470" s="38"/>
      <c r="O13470" s="38"/>
      <c r="P13470" s="38"/>
      <c r="Q13470" s="38"/>
      <c r="R13470" s="38"/>
      <c r="S13470" s="38"/>
      <c r="T13470" s="38"/>
      <c r="U13470" s="38"/>
      <c r="V13470" s="38"/>
      <c r="W13470" s="38"/>
      <c r="X13470" s="38"/>
      <c r="Y13470" s="38"/>
      <c r="Z13470" s="38"/>
      <c r="AA13470" s="52"/>
      <c r="AB13470" s="52"/>
      <c r="AC13470" s="52"/>
      <c r="AD13470" s="38"/>
      <c r="AE13470" s="38"/>
      <c r="AF13470" s="38"/>
      <c r="AG13470" s="38"/>
      <c r="AH13470" s="38"/>
    </row>
    <row r="13471" spans="1:34" x14ac:dyDescent="0.2">
      <c r="A13471" s="48"/>
      <c r="B13471" s="37"/>
      <c r="C13471" s="53"/>
      <c r="D13471" s="38"/>
      <c r="E13471" s="38"/>
      <c r="F13471" s="38"/>
      <c r="G13471" s="38"/>
      <c r="H13471" s="38"/>
      <c r="I13471" s="38"/>
      <c r="J13471" s="38"/>
      <c r="K13471" s="38"/>
      <c r="L13471" s="38"/>
      <c r="M13471" s="38"/>
      <c r="N13471" s="38"/>
      <c r="O13471" s="38"/>
      <c r="P13471" s="38"/>
      <c r="Q13471" s="38"/>
      <c r="R13471" s="38"/>
      <c r="S13471" s="38"/>
      <c r="T13471" s="38"/>
      <c r="U13471" s="38"/>
      <c r="V13471" s="38"/>
      <c r="W13471" s="38"/>
      <c r="X13471" s="38"/>
      <c r="Y13471" s="38"/>
      <c r="Z13471" s="38"/>
      <c r="AA13471" s="52"/>
      <c r="AB13471" s="52"/>
      <c r="AC13471" s="52"/>
      <c r="AD13471" s="38"/>
      <c r="AE13471" s="38"/>
      <c r="AF13471" s="38"/>
      <c r="AG13471" s="38"/>
      <c r="AH13471" s="38"/>
    </row>
    <row r="13472" spans="1:34" x14ac:dyDescent="0.2">
      <c r="A13472" s="48"/>
      <c r="B13472" s="37"/>
      <c r="C13472" s="53"/>
      <c r="D13472" s="38"/>
      <c r="E13472" s="38"/>
      <c r="F13472" s="38"/>
      <c r="G13472" s="38"/>
      <c r="H13472" s="38"/>
      <c r="I13472" s="38"/>
      <c r="J13472" s="38"/>
      <c r="K13472" s="38"/>
      <c r="L13472" s="38"/>
      <c r="M13472" s="38"/>
      <c r="N13472" s="38"/>
      <c r="O13472" s="38"/>
      <c r="P13472" s="38"/>
      <c r="Q13472" s="38"/>
      <c r="R13472" s="38"/>
      <c r="S13472" s="38"/>
      <c r="T13472" s="38"/>
      <c r="U13472" s="38"/>
      <c r="V13472" s="38"/>
      <c r="W13472" s="38"/>
      <c r="X13472" s="38"/>
      <c r="Y13472" s="38"/>
      <c r="Z13472" s="38"/>
      <c r="AA13472" s="52"/>
      <c r="AB13472" s="52"/>
      <c r="AC13472" s="52"/>
      <c r="AD13472" s="38"/>
      <c r="AE13472" s="38"/>
      <c r="AF13472" s="38"/>
      <c r="AG13472" s="38"/>
      <c r="AH13472" s="38"/>
    </row>
    <row r="13473" spans="1:34" x14ac:dyDescent="0.2">
      <c r="A13473" s="48"/>
      <c r="B13473" s="37"/>
      <c r="C13473" s="53"/>
      <c r="D13473" s="38"/>
      <c r="E13473" s="38"/>
      <c r="F13473" s="38"/>
      <c r="G13473" s="38"/>
      <c r="H13473" s="38"/>
      <c r="I13473" s="38"/>
      <c r="J13473" s="38"/>
      <c r="K13473" s="38"/>
      <c r="L13473" s="38"/>
      <c r="M13473" s="38"/>
      <c r="N13473" s="38"/>
      <c r="O13473" s="38"/>
      <c r="P13473" s="38"/>
      <c r="Q13473" s="38"/>
      <c r="R13473" s="38"/>
      <c r="S13473" s="38"/>
      <c r="T13473" s="38"/>
      <c r="U13473" s="38"/>
      <c r="V13473" s="38"/>
      <c r="W13473" s="38"/>
      <c r="X13473" s="38"/>
      <c r="Y13473" s="38"/>
      <c r="Z13473" s="38"/>
      <c r="AA13473" s="52"/>
      <c r="AB13473" s="52"/>
      <c r="AC13473" s="52"/>
      <c r="AD13473" s="38"/>
      <c r="AE13473" s="38"/>
      <c r="AF13473" s="38"/>
      <c r="AG13473" s="38"/>
      <c r="AH13473" s="38"/>
    </row>
    <row r="13474" spans="1:34" x14ac:dyDescent="0.2">
      <c r="A13474" s="48"/>
      <c r="B13474" s="37"/>
      <c r="C13474" s="53"/>
      <c r="D13474" s="38"/>
      <c r="E13474" s="38"/>
      <c r="F13474" s="38"/>
      <c r="G13474" s="38"/>
      <c r="H13474" s="38"/>
      <c r="I13474" s="38"/>
      <c r="J13474" s="38"/>
      <c r="K13474" s="38"/>
      <c r="L13474" s="38"/>
      <c r="M13474" s="38"/>
      <c r="N13474" s="38"/>
      <c r="O13474" s="38"/>
      <c r="P13474" s="38"/>
      <c r="Q13474" s="38"/>
      <c r="R13474" s="38"/>
      <c r="S13474" s="38"/>
      <c r="T13474" s="38"/>
      <c r="U13474" s="38"/>
      <c r="V13474" s="38"/>
      <c r="W13474" s="38"/>
      <c r="X13474" s="38"/>
      <c r="Y13474" s="38"/>
      <c r="Z13474" s="38"/>
      <c r="AA13474" s="52"/>
      <c r="AB13474" s="52"/>
      <c r="AC13474" s="52"/>
      <c r="AD13474" s="38"/>
      <c r="AE13474" s="38"/>
      <c r="AF13474" s="38"/>
      <c r="AG13474" s="38"/>
      <c r="AH13474" s="38"/>
    </row>
    <row r="13475" spans="1:34" x14ac:dyDescent="0.2">
      <c r="A13475" s="48"/>
      <c r="B13475" s="37"/>
      <c r="C13475" s="53"/>
      <c r="D13475" s="38"/>
      <c r="E13475" s="38"/>
      <c r="F13475" s="38"/>
      <c r="G13475" s="38"/>
      <c r="H13475" s="38"/>
      <c r="I13475" s="38"/>
      <c r="J13475" s="38"/>
      <c r="K13475" s="38"/>
      <c r="L13475" s="38"/>
      <c r="M13475" s="38"/>
      <c r="N13475" s="38"/>
      <c r="O13475" s="38"/>
      <c r="P13475" s="38"/>
      <c r="Q13475" s="38"/>
      <c r="R13475" s="38"/>
      <c r="S13475" s="38"/>
      <c r="T13475" s="38"/>
      <c r="U13475" s="38"/>
      <c r="V13475" s="38"/>
      <c r="W13475" s="38"/>
      <c r="X13475" s="38"/>
      <c r="Y13475" s="38"/>
      <c r="Z13475" s="38"/>
      <c r="AA13475" s="52"/>
      <c r="AB13475" s="52"/>
      <c r="AC13475" s="52"/>
      <c r="AD13475" s="38"/>
      <c r="AE13475" s="38"/>
      <c r="AF13475" s="38"/>
      <c r="AG13475" s="38"/>
      <c r="AH13475" s="38"/>
    </row>
    <row r="13476" spans="1:34" x14ac:dyDescent="0.2">
      <c r="A13476" s="48"/>
      <c r="B13476" s="37"/>
      <c r="C13476" s="53"/>
      <c r="D13476" s="38"/>
      <c r="E13476" s="38"/>
      <c r="F13476" s="38"/>
      <c r="G13476" s="38"/>
      <c r="H13476" s="38"/>
      <c r="I13476" s="38"/>
      <c r="J13476" s="38"/>
      <c r="K13476" s="38"/>
      <c r="L13476" s="38"/>
      <c r="M13476" s="38"/>
      <c r="N13476" s="38"/>
      <c r="O13476" s="38"/>
      <c r="P13476" s="38"/>
      <c r="Q13476" s="38"/>
      <c r="R13476" s="38"/>
      <c r="S13476" s="38"/>
      <c r="T13476" s="38"/>
      <c r="U13476" s="38"/>
      <c r="V13476" s="38"/>
      <c r="W13476" s="38"/>
      <c r="X13476" s="38"/>
      <c r="Y13476" s="38"/>
      <c r="Z13476" s="38"/>
      <c r="AA13476" s="52"/>
      <c r="AB13476" s="52"/>
      <c r="AC13476" s="52"/>
      <c r="AD13476" s="38"/>
      <c r="AE13476" s="38"/>
      <c r="AF13476" s="38"/>
      <c r="AG13476" s="38"/>
      <c r="AH13476" s="38"/>
    </row>
    <row r="13477" spans="1:34" x14ac:dyDescent="0.2">
      <c r="A13477" s="48"/>
      <c r="B13477" s="37"/>
      <c r="C13477" s="53"/>
      <c r="D13477" s="38"/>
      <c r="E13477" s="38"/>
      <c r="F13477" s="38"/>
      <c r="G13477" s="38"/>
      <c r="H13477" s="38"/>
      <c r="I13477" s="38"/>
      <c r="J13477" s="38"/>
      <c r="K13477" s="38"/>
      <c r="L13477" s="38"/>
      <c r="M13477" s="38"/>
      <c r="N13477" s="38"/>
      <c r="O13477" s="38"/>
      <c r="P13477" s="38"/>
      <c r="Q13477" s="38"/>
      <c r="R13477" s="38"/>
      <c r="S13477" s="38"/>
      <c r="T13477" s="38"/>
      <c r="U13477" s="38"/>
      <c r="V13477" s="38"/>
      <c r="W13477" s="38"/>
      <c r="X13477" s="38"/>
      <c r="Y13477" s="38"/>
      <c r="Z13477" s="38"/>
      <c r="AA13477" s="52"/>
      <c r="AB13477" s="52"/>
      <c r="AC13477" s="52"/>
      <c r="AD13477" s="38"/>
      <c r="AE13477" s="38"/>
      <c r="AF13477" s="38"/>
      <c r="AG13477" s="38"/>
      <c r="AH13477" s="38"/>
    </row>
    <row r="13478" spans="1:34" x14ac:dyDescent="0.2">
      <c r="A13478" s="48"/>
      <c r="B13478" s="37"/>
      <c r="C13478" s="53"/>
      <c r="D13478" s="38"/>
      <c r="E13478" s="38"/>
      <c r="F13478" s="38"/>
      <c r="G13478" s="38"/>
      <c r="H13478" s="38"/>
      <c r="I13478" s="38"/>
      <c r="J13478" s="38"/>
      <c r="K13478" s="38"/>
      <c r="L13478" s="38"/>
      <c r="M13478" s="38"/>
      <c r="N13478" s="38"/>
      <c r="O13478" s="38"/>
      <c r="P13478" s="38"/>
      <c r="Q13478" s="38"/>
      <c r="R13478" s="38"/>
      <c r="S13478" s="38"/>
      <c r="T13478" s="38"/>
      <c r="U13478" s="38"/>
      <c r="V13478" s="38"/>
      <c r="W13478" s="38"/>
      <c r="X13478" s="38"/>
      <c r="Y13478" s="38"/>
      <c r="Z13478" s="38"/>
      <c r="AA13478" s="52"/>
      <c r="AB13478" s="52"/>
      <c r="AC13478" s="52"/>
      <c r="AD13478" s="38"/>
      <c r="AE13478" s="38"/>
      <c r="AF13478" s="38"/>
      <c r="AG13478" s="38"/>
      <c r="AH13478" s="38"/>
    </row>
    <row r="13479" spans="1:34" x14ac:dyDescent="0.2">
      <c r="A13479" s="48"/>
      <c r="B13479" s="37"/>
      <c r="C13479" s="53"/>
      <c r="D13479" s="38"/>
      <c r="E13479" s="38"/>
      <c r="F13479" s="38"/>
      <c r="G13479" s="38"/>
      <c r="H13479" s="38"/>
      <c r="I13479" s="38"/>
      <c r="J13479" s="38"/>
      <c r="K13479" s="38"/>
      <c r="L13479" s="38"/>
      <c r="M13479" s="38"/>
      <c r="N13479" s="38"/>
      <c r="O13479" s="38"/>
      <c r="P13479" s="38"/>
      <c r="Q13479" s="38"/>
      <c r="R13479" s="38"/>
      <c r="S13479" s="38"/>
      <c r="T13479" s="38"/>
      <c r="U13479" s="38"/>
      <c r="V13479" s="38"/>
      <c r="W13479" s="38"/>
      <c r="X13479" s="38"/>
      <c r="Y13479" s="38"/>
      <c r="Z13479" s="38"/>
      <c r="AA13479" s="52"/>
      <c r="AB13479" s="52"/>
      <c r="AC13479" s="52"/>
      <c r="AD13479" s="38"/>
      <c r="AE13479" s="38"/>
      <c r="AF13479" s="38"/>
      <c r="AG13479" s="38"/>
      <c r="AH13479" s="38"/>
    </row>
    <row r="13480" spans="1:34" x14ac:dyDescent="0.2">
      <c r="A13480" s="48"/>
      <c r="B13480" s="37"/>
      <c r="C13480" s="53"/>
      <c r="D13480" s="38"/>
      <c r="E13480" s="38"/>
      <c r="F13480" s="38"/>
      <c r="G13480" s="38"/>
      <c r="H13480" s="38"/>
      <c r="I13480" s="38"/>
      <c r="J13480" s="38"/>
      <c r="K13480" s="38"/>
      <c r="L13480" s="38"/>
      <c r="M13480" s="38"/>
      <c r="N13480" s="38"/>
      <c r="O13480" s="38"/>
      <c r="P13480" s="38"/>
      <c r="Q13480" s="38"/>
      <c r="R13480" s="38"/>
      <c r="S13480" s="38"/>
      <c r="T13480" s="38"/>
      <c r="U13480" s="38"/>
      <c r="V13480" s="38"/>
      <c r="W13480" s="38"/>
      <c r="X13480" s="38"/>
      <c r="Y13480" s="38"/>
      <c r="Z13480" s="38"/>
      <c r="AA13480" s="52"/>
      <c r="AB13480" s="52"/>
      <c r="AC13480" s="52"/>
      <c r="AD13480" s="38"/>
      <c r="AE13480" s="38"/>
      <c r="AF13480" s="38"/>
      <c r="AG13480" s="38"/>
      <c r="AH13480" s="38"/>
    </row>
    <row r="13481" spans="1:34" x14ac:dyDescent="0.2">
      <c r="A13481" s="48"/>
      <c r="B13481" s="37"/>
      <c r="C13481" s="53"/>
      <c r="D13481" s="38"/>
      <c r="E13481" s="38"/>
      <c r="F13481" s="38"/>
      <c r="G13481" s="38"/>
      <c r="H13481" s="38"/>
      <c r="I13481" s="38"/>
      <c r="J13481" s="38"/>
      <c r="K13481" s="38"/>
      <c r="L13481" s="38"/>
      <c r="M13481" s="38"/>
      <c r="N13481" s="38"/>
      <c r="O13481" s="38"/>
      <c r="P13481" s="38"/>
      <c r="Q13481" s="38"/>
      <c r="R13481" s="38"/>
      <c r="S13481" s="38"/>
      <c r="T13481" s="38"/>
      <c r="U13481" s="38"/>
      <c r="V13481" s="38"/>
      <c r="W13481" s="38"/>
      <c r="X13481" s="38"/>
      <c r="Y13481" s="38"/>
      <c r="Z13481" s="38"/>
      <c r="AA13481" s="52"/>
      <c r="AB13481" s="52"/>
      <c r="AC13481" s="52"/>
      <c r="AD13481" s="38"/>
      <c r="AE13481" s="38"/>
      <c r="AF13481" s="38"/>
      <c r="AG13481" s="38"/>
      <c r="AH13481" s="38"/>
    </row>
    <row r="13482" spans="1:34" x14ac:dyDescent="0.2">
      <c r="A13482" s="48"/>
      <c r="B13482" s="37"/>
      <c r="C13482" s="53"/>
      <c r="D13482" s="38"/>
      <c r="E13482" s="38"/>
      <c r="F13482" s="38"/>
      <c r="G13482" s="38"/>
      <c r="H13482" s="38"/>
      <c r="I13482" s="38"/>
      <c r="J13482" s="38"/>
      <c r="K13482" s="38"/>
      <c r="L13482" s="38"/>
      <c r="M13482" s="38"/>
      <c r="N13482" s="38"/>
      <c r="O13482" s="38"/>
      <c r="P13482" s="38"/>
      <c r="Q13482" s="38"/>
      <c r="R13482" s="38"/>
      <c r="S13482" s="38"/>
      <c r="T13482" s="38"/>
      <c r="U13482" s="38"/>
      <c r="V13482" s="38"/>
      <c r="W13482" s="38"/>
      <c r="X13482" s="38"/>
      <c r="Y13482" s="38"/>
      <c r="Z13482" s="38"/>
      <c r="AA13482" s="52"/>
      <c r="AB13482" s="52"/>
      <c r="AC13482" s="52"/>
      <c r="AD13482" s="38"/>
      <c r="AE13482" s="38"/>
      <c r="AF13482" s="38"/>
      <c r="AG13482" s="38"/>
      <c r="AH13482" s="38"/>
    </row>
    <row r="13483" spans="1:34" x14ac:dyDescent="0.2">
      <c r="A13483" s="48"/>
      <c r="B13483" s="37"/>
      <c r="C13483" s="53"/>
      <c r="D13483" s="38"/>
      <c r="E13483" s="38"/>
      <c r="F13483" s="38"/>
      <c r="G13483" s="38"/>
      <c r="H13483" s="38"/>
      <c r="I13483" s="38"/>
      <c r="J13483" s="38"/>
      <c r="K13483" s="38"/>
      <c r="L13483" s="38"/>
      <c r="M13483" s="38"/>
      <c r="N13483" s="38"/>
      <c r="O13483" s="38"/>
      <c r="P13483" s="38"/>
      <c r="Q13483" s="38"/>
      <c r="R13483" s="38"/>
      <c r="S13483" s="38"/>
      <c r="T13483" s="38"/>
      <c r="U13483" s="38"/>
      <c r="V13483" s="38"/>
      <c r="W13483" s="38"/>
      <c r="X13483" s="38"/>
      <c r="Y13483" s="38"/>
      <c r="Z13483" s="38"/>
      <c r="AA13483" s="52"/>
      <c r="AB13483" s="52"/>
      <c r="AC13483" s="52"/>
      <c r="AD13483" s="38"/>
      <c r="AE13483" s="38"/>
      <c r="AF13483" s="38"/>
      <c r="AG13483" s="38"/>
      <c r="AH13483" s="38"/>
    </row>
    <row r="13484" spans="1:34" x14ac:dyDescent="0.2">
      <c r="A13484" s="48"/>
      <c r="B13484" s="37"/>
      <c r="C13484" s="53"/>
      <c r="D13484" s="38"/>
      <c r="E13484" s="38"/>
      <c r="F13484" s="38"/>
      <c r="G13484" s="38"/>
      <c r="H13484" s="38"/>
      <c r="I13484" s="38"/>
      <c r="J13484" s="38"/>
      <c r="K13484" s="38"/>
      <c r="L13484" s="38"/>
      <c r="M13484" s="38"/>
      <c r="N13484" s="38"/>
      <c r="O13484" s="38"/>
      <c r="P13484" s="38"/>
      <c r="Q13484" s="38"/>
      <c r="R13484" s="38"/>
      <c r="S13484" s="38"/>
      <c r="T13484" s="38"/>
      <c r="U13484" s="38"/>
      <c r="V13484" s="38"/>
      <c r="W13484" s="38"/>
      <c r="X13484" s="38"/>
      <c r="Y13484" s="38"/>
      <c r="Z13484" s="38"/>
      <c r="AA13484" s="52"/>
      <c r="AB13484" s="52"/>
      <c r="AC13484" s="52"/>
      <c r="AD13484" s="38"/>
      <c r="AE13484" s="38"/>
      <c r="AF13484" s="38"/>
      <c r="AG13484" s="38"/>
      <c r="AH13484" s="38"/>
    </row>
    <row r="13485" spans="1:34" x14ac:dyDescent="0.2">
      <c r="A13485" s="48"/>
      <c r="B13485" s="37"/>
      <c r="C13485" s="53"/>
      <c r="D13485" s="38"/>
      <c r="E13485" s="38"/>
      <c r="F13485" s="38"/>
      <c r="G13485" s="38"/>
      <c r="H13485" s="38"/>
      <c r="I13485" s="38"/>
      <c r="J13485" s="38"/>
      <c r="K13485" s="38"/>
      <c r="L13485" s="38"/>
      <c r="M13485" s="38"/>
      <c r="N13485" s="38"/>
      <c r="O13485" s="38"/>
      <c r="P13485" s="38"/>
      <c r="Q13485" s="38"/>
      <c r="R13485" s="38"/>
      <c r="S13485" s="38"/>
      <c r="T13485" s="38"/>
      <c r="U13485" s="38"/>
      <c r="V13485" s="38"/>
      <c r="W13485" s="38"/>
      <c r="X13485" s="38"/>
      <c r="Y13485" s="38"/>
      <c r="Z13485" s="38"/>
      <c r="AA13485" s="52"/>
      <c r="AB13485" s="52"/>
      <c r="AC13485" s="52"/>
      <c r="AD13485" s="38"/>
      <c r="AE13485" s="38"/>
      <c r="AF13485" s="38"/>
      <c r="AG13485" s="38"/>
      <c r="AH13485" s="38"/>
    </row>
    <row r="13486" spans="1:34" x14ac:dyDescent="0.2">
      <c r="A13486" s="48"/>
      <c r="B13486" s="37"/>
      <c r="C13486" s="53"/>
      <c r="D13486" s="38"/>
      <c r="E13486" s="38"/>
      <c r="F13486" s="38"/>
      <c r="G13486" s="38"/>
      <c r="H13486" s="38"/>
      <c r="I13486" s="38"/>
      <c r="J13486" s="38"/>
      <c r="K13486" s="38"/>
      <c r="L13486" s="38"/>
      <c r="M13486" s="38"/>
      <c r="N13486" s="38"/>
      <c r="O13486" s="38"/>
      <c r="P13486" s="38"/>
      <c r="Q13486" s="38"/>
      <c r="R13486" s="38"/>
      <c r="S13486" s="38"/>
      <c r="T13486" s="38"/>
      <c r="U13486" s="38"/>
      <c r="V13486" s="38"/>
      <c r="W13486" s="38"/>
      <c r="X13486" s="38"/>
      <c r="Y13486" s="38"/>
      <c r="Z13486" s="38"/>
      <c r="AA13486" s="52"/>
      <c r="AB13486" s="52"/>
      <c r="AC13486" s="52"/>
      <c r="AD13486" s="38"/>
      <c r="AE13486" s="38"/>
      <c r="AF13486" s="38"/>
      <c r="AG13486" s="38"/>
      <c r="AH13486" s="38"/>
    </row>
    <row r="13487" spans="1:34" x14ac:dyDescent="0.2">
      <c r="A13487" s="48"/>
      <c r="B13487" s="37"/>
      <c r="C13487" s="53"/>
      <c r="D13487" s="38"/>
      <c r="E13487" s="38"/>
      <c r="F13487" s="38"/>
      <c r="G13487" s="38"/>
      <c r="H13487" s="38"/>
      <c r="I13487" s="38"/>
      <c r="J13487" s="38"/>
      <c r="K13487" s="38"/>
      <c r="L13487" s="38"/>
      <c r="M13487" s="38"/>
      <c r="N13487" s="38"/>
      <c r="O13487" s="38"/>
      <c r="P13487" s="38"/>
      <c r="Q13487" s="38"/>
      <c r="R13487" s="38"/>
      <c r="S13487" s="38"/>
      <c r="T13487" s="38"/>
      <c r="U13487" s="38"/>
      <c r="V13487" s="38"/>
      <c r="W13487" s="38"/>
      <c r="X13487" s="38"/>
      <c r="Y13487" s="38"/>
      <c r="Z13487" s="38"/>
      <c r="AA13487" s="52"/>
      <c r="AB13487" s="52"/>
      <c r="AC13487" s="52"/>
      <c r="AD13487" s="38"/>
      <c r="AE13487" s="38"/>
      <c r="AF13487" s="38"/>
      <c r="AG13487" s="38"/>
      <c r="AH13487" s="38"/>
    </row>
    <row r="13488" spans="1:34" x14ac:dyDescent="0.2">
      <c r="A13488" s="48"/>
      <c r="B13488" s="37"/>
      <c r="C13488" s="53"/>
      <c r="D13488" s="38"/>
      <c r="E13488" s="38"/>
      <c r="F13488" s="38"/>
      <c r="G13488" s="38"/>
      <c r="H13488" s="38"/>
      <c r="I13488" s="38"/>
      <c r="J13488" s="38"/>
      <c r="K13488" s="38"/>
      <c r="L13488" s="38"/>
      <c r="M13488" s="38"/>
      <c r="N13488" s="38"/>
      <c r="O13488" s="38"/>
      <c r="P13488" s="38"/>
      <c r="Q13488" s="38"/>
      <c r="R13488" s="38"/>
      <c r="S13488" s="38"/>
      <c r="T13488" s="38"/>
      <c r="U13488" s="38"/>
      <c r="V13488" s="38"/>
      <c r="W13488" s="38"/>
      <c r="X13488" s="38"/>
      <c r="Y13488" s="38"/>
      <c r="Z13488" s="38"/>
      <c r="AA13488" s="52"/>
      <c r="AB13488" s="52"/>
      <c r="AC13488" s="52"/>
      <c r="AD13488" s="38"/>
      <c r="AE13488" s="38"/>
      <c r="AF13488" s="38"/>
      <c r="AG13488" s="38"/>
      <c r="AH13488" s="38"/>
    </row>
    <row r="13489" spans="1:34" x14ac:dyDescent="0.2">
      <c r="A13489" s="48"/>
      <c r="B13489" s="37"/>
      <c r="C13489" s="53"/>
      <c r="D13489" s="38"/>
      <c r="E13489" s="38"/>
      <c r="F13489" s="38"/>
      <c r="G13489" s="38"/>
      <c r="H13489" s="38"/>
      <c r="I13489" s="38"/>
      <c r="J13489" s="38"/>
      <c r="K13489" s="38"/>
      <c r="L13489" s="38"/>
      <c r="M13489" s="38"/>
      <c r="N13489" s="38"/>
      <c r="O13489" s="38"/>
      <c r="P13489" s="38"/>
      <c r="Q13489" s="38"/>
      <c r="R13489" s="38"/>
      <c r="S13489" s="38"/>
      <c r="T13489" s="38"/>
      <c r="U13489" s="38"/>
      <c r="V13489" s="38"/>
      <c r="W13489" s="38"/>
      <c r="X13489" s="38"/>
      <c r="Y13489" s="38"/>
      <c r="Z13489" s="38"/>
      <c r="AA13489" s="52"/>
      <c r="AB13489" s="52"/>
      <c r="AC13489" s="52"/>
      <c r="AD13489" s="38"/>
      <c r="AE13489" s="38"/>
      <c r="AF13489" s="38"/>
      <c r="AG13489" s="38"/>
      <c r="AH13489" s="38"/>
    </row>
    <row r="13490" spans="1:34" x14ac:dyDescent="0.2">
      <c r="A13490" s="48"/>
      <c r="B13490" s="37"/>
      <c r="C13490" s="53"/>
      <c r="D13490" s="38"/>
      <c r="E13490" s="38"/>
      <c r="F13490" s="38"/>
      <c r="G13490" s="38"/>
      <c r="H13490" s="38"/>
      <c r="I13490" s="38"/>
      <c r="J13490" s="38"/>
      <c r="K13490" s="38"/>
      <c r="L13490" s="38"/>
      <c r="M13490" s="38"/>
      <c r="N13490" s="38"/>
      <c r="O13490" s="38"/>
      <c r="P13490" s="38"/>
      <c r="Q13490" s="38"/>
      <c r="R13490" s="38"/>
      <c r="S13490" s="38"/>
      <c r="T13490" s="38"/>
      <c r="U13490" s="38"/>
      <c r="V13490" s="38"/>
      <c r="W13490" s="38"/>
      <c r="X13490" s="38"/>
      <c r="Y13490" s="38"/>
      <c r="Z13490" s="38"/>
      <c r="AA13490" s="52"/>
      <c r="AB13490" s="52"/>
      <c r="AC13490" s="52"/>
      <c r="AD13490" s="38"/>
      <c r="AE13490" s="38"/>
      <c r="AF13490" s="38"/>
      <c r="AG13490" s="38"/>
      <c r="AH13490" s="38"/>
    </row>
    <row r="13491" spans="1:34" x14ac:dyDescent="0.2">
      <c r="A13491" s="48"/>
      <c r="B13491" s="37"/>
      <c r="C13491" s="53"/>
      <c r="D13491" s="38"/>
      <c r="E13491" s="38"/>
      <c r="F13491" s="38"/>
      <c r="G13491" s="38"/>
      <c r="H13491" s="38"/>
      <c r="I13491" s="38"/>
      <c r="J13491" s="38"/>
      <c r="K13491" s="38"/>
      <c r="L13491" s="38"/>
      <c r="M13491" s="38"/>
      <c r="N13491" s="38"/>
      <c r="O13491" s="38"/>
      <c r="P13491" s="38"/>
      <c r="Q13491" s="38"/>
      <c r="R13491" s="38"/>
      <c r="S13491" s="38"/>
      <c r="T13491" s="38"/>
      <c r="U13491" s="38"/>
      <c r="V13491" s="38"/>
      <c r="W13491" s="38"/>
      <c r="X13491" s="38"/>
      <c r="Y13491" s="38"/>
      <c r="Z13491" s="38"/>
      <c r="AA13491" s="52"/>
      <c r="AB13491" s="52"/>
      <c r="AC13491" s="52"/>
      <c r="AD13491" s="38"/>
      <c r="AE13491" s="38"/>
      <c r="AF13491" s="38"/>
      <c r="AG13491" s="38"/>
      <c r="AH13491" s="38"/>
    </row>
    <row r="13492" spans="1:34" x14ac:dyDescent="0.2">
      <c r="A13492" s="48"/>
      <c r="B13492" s="37"/>
      <c r="C13492" s="53"/>
      <c r="D13492" s="38"/>
      <c r="E13492" s="38"/>
      <c r="F13492" s="38"/>
      <c r="G13492" s="38"/>
      <c r="H13492" s="38"/>
      <c r="I13492" s="38"/>
      <c r="J13492" s="38"/>
      <c r="K13492" s="38"/>
      <c r="L13492" s="38"/>
      <c r="M13492" s="38"/>
      <c r="N13492" s="38"/>
      <c r="O13492" s="38"/>
      <c r="P13492" s="38"/>
      <c r="Q13492" s="38"/>
      <c r="R13492" s="38"/>
      <c r="S13492" s="38"/>
      <c r="T13492" s="38"/>
      <c r="U13492" s="38"/>
      <c r="V13492" s="38"/>
      <c r="W13492" s="38"/>
      <c r="X13492" s="38"/>
      <c r="Y13492" s="38"/>
      <c r="Z13492" s="38"/>
      <c r="AA13492" s="52"/>
      <c r="AB13492" s="52"/>
      <c r="AC13492" s="52"/>
      <c r="AD13492" s="38"/>
      <c r="AE13492" s="38"/>
      <c r="AF13492" s="38"/>
      <c r="AG13492" s="38"/>
      <c r="AH13492" s="38"/>
    </row>
    <row r="13493" spans="1:34" x14ac:dyDescent="0.2">
      <c r="A13493" s="48"/>
      <c r="B13493" s="37"/>
      <c r="C13493" s="53"/>
      <c r="D13493" s="38"/>
      <c r="E13493" s="38"/>
      <c r="F13493" s="38"/>
      <c r="G13493" s="38"/>
      <c r="H13493" s="38"/>
      <c r="I13493" s="38"/>
      <c r="J13493" s="38"/>
      <c r="K13493" s="38"/>
      <c r="L13493" s="38"/>
      <c r="M13493" s="38"/>
      <c r="N13493" s="38"/>
      <c r="O13493" s="38"/>
      <c r="P13493" s="38"/>
      <c r="Q13493" s="38"/>
      <c r="R13493" s="38"/>
      <c r="S13493" s="38"/>
      <c r="T13493" s="38"/>
      <c r="U13493" s="38"/>
      <c r="V13493" s="38"/>
      <c r="W13493" s="38"/>
      <c r="X13493" s="38"/>
      <c r="Y13493" s="38"/>
      <c r="Z13493" s="38"/>
      <c r="AA13493" s="52"/>
      <c r="AB13493" s="52"/>
      <c r="AC13493" s="52"/>
      <c r="AD13493" s="38"/>
      <c r="AE13493" s="38"/>
      <c r="AF13493" s="38"/>
      <c r="AG13493" s="38"/>
      <c r="AH13493" s="38"/>
    </row>
    <row r="13494" spans="1:34" x14ac:dyDescent="0.2">
      <c r="A13494" s="48"/>
      <c r="B13494" s="37"/>
      <c r="C13494" s="53"/>
      <c r="D13494" s="38"/>
      <c r="E13494" s="38"/>
      <c r="F13494" s="38"/>
      <c r="G13494" s="38"/>
      <c r="H13494" s="38"/>
      <c r="I13494" s="38"/>
      <c r="J13494" s="38"/>
      <c r="K13494" s="38"/>
      <c r="L13494" s="38"/>
      <c r="M13494" s="38"/>
      <c r="N13494" s="38"/>
      <c r="O13494" s="38"/>
      <c r="P13494" s="38"/>
      <c r="Q13494" s="38"/>
      <c r="R13494" s="38"/>
      <c r="S13494" s="38"/>
      <c r="T13494" s="38"/>
      <c r="U13494" s="38"/>
      <c r="V13494" s="38"/>
      <c r="W13494" s="38"/>
      <c r="X13494" s="38"/>
      <c r="Y13494" s="38"/>
      <c r="Z13494" s="38"/>
      <c r="AA13494" s="52"/>
      <c r="AB13494" s="52"/>
      <c r="AC13494" s="52"/>
      <c r="AD13494" s="38"/>
      <c r="AE13494" s="38"/>
      <c r="AF13494" s="38"/>
      <c r="AG13494" s="38"/>
      <c r="AH13494" s="38"/>
    </row>
    <row r="13495" spans="1:34" x14ac:dyDescent="0.2">
      <c r="A13495" s="48"/>
      <c r="B13495" s="37"/>
      <c r="C13495" s="53"/>
      <c r="D13495" s="38"/>
      <c r="E13495" s="38"/>
      <c r="F13495" s="38"/>
      <c r="G13495" s="38"/>
      <c r="H13495" s="38"/>
      <c r="I13495" s="38"/>
      <c r="J13495" s="38"/>
      <c r="K13495" s="38"/>
      <c r="L13495" s="38"/>
      <c r="M13495" s="38"/>
      <c r="N13495" s="38"/>
      <c r="O13495" s="38"/>
      <c r="P13495" s="38"/>
      <c r="Q13495" s="38"/>
      <c r="R13495" s="38"/>
      <c r="S13495" s="38"/>
      <c r="T13495" s="38"/>
      <c r="U13495" s="38"/>
      <c r="V13495" s="38"/>
      <c r="W13495" s="38"/>
      <c r="X13495" s="38"/>
      <c r="Y13495" s="38"/>
      <c r="Z13495" s="38"/>
      <c r="AA13495" s="52"/>
      <c r="AB13495" s="52"/>
      <c r="AC13495" s="52"/>
      <c r="AD13495" s="38"/>
      <c r="AE13495" s="38"/>
      <c r="AF13495" s="38"/>
      <c r="AG13495" s="38"/>
      <c r="AH13495" s="38"/>
    </row>
    <row r="13496" spans="1:34" x14ac:dyDescent="0.2">
      <c r="A13496" s="48"/>
      <c r="B13496" s="37"/>
      <c r="C13496" s="53"/>
      <c r="D13496" s="38"/>
      <c r="E13496" s="38"/>
      <c r="F13496" s="38"/>
      <c r="G13496" s="38"/>
      <c r="H13496" s="38"/>
      <c r="I13496" s="38"/>
      <c r="J13496" s="38"/>
      <c r="K13496" s="38"/>
      <c r="L13496" s="38"/>
      <c r="M13496" s="38"/>
      <c r="N13496" s="38"/>
      <c r="O13496" s="38"/>
      <c r="P13496" s="38"/>
      <c r="Q13496" s="38"/>
      <c r="R13496" s="38"/>
      <c r="S13496" s="38"/>
      <c r="T13496" s="38"/>
      <c r="U13496" s="38"/>
      <c r="V13496" s="38"/>
      <c r="W13496" s="38"/>
      <c r="X13496" s="38"/>
      <c r="Y13496" s="38"/>
      <c r="Z13496" s="38"/>
      <c r="AA13496" s="52"/>
      <c r="AB13496" s="52"/>
      <c r="AC13496" s="52"/>
      <c r="AD13496" s="38"/>
      <c r="AE13496" s="38"/>
      <c r="AF13496" s="38"/>
      <c r="AG13496" s="38"/>
      <c r="AH13496" s="38"/>
    </row>
    <row r="13497" spans="1:34" x14ac:dyDescent="0.2">
      <c r="A13497" s="48"/>
      <c r="B13497" s="37"/>
      <c r="C13497" s="53"/>
      <c r="D13497" s="38"/>
      <c r="E13497" s="38"/>
      <c r="F13497" s="38"/>
      <c r="G13497" s="38"/>
      <c r="H13497" s="38"/>
      <c r="I13497" s="38"/>
      <c r="J13497" s="38"/>
      <c r="K13497" s="38"/>
      <c r="L13497" s="38"/>
      <c r="M13497" s="38"/>
      <c r="N13497" s="38"/>
      <c r="O13497" s="38"/>
      <c r="P13497" s="38"/>
      <c r="Q13497" s="38"/>
      <c r="R13497" s="38"/>
      <c r="S13497" s="38"/>
      <c r="T13497" s="38"/>
      <c r="U13497" s="38"/>
      <c r="V13497" s="38"/>
      <c r="W13497" s="38"/>
      <c r="X13497" s="38"/>
      <c r="Y13497" s="38"/>
      <c r="Z13497" s="38"/>
      <c r="AA13497" s="52"/>
      <c r="AB13497" s="52"/>
      <c r="AC13497" s="52"/>
      <c r="AD13497" s="38"/>
      <c r="AE13497" s="38"/>
      <c r="AF13497" s="38"/>
      <c r="AG13497" s="38"/>
      <c r="AH13497" s="38"/>
    </row>
    <row r="13498" spans="1:34" x14ac:dyDescent="0.2">
      <c r="A13498" s="48"/>
      <c r="B13498" s="37"/>
      <c r="C13498" s="53"/>
      <c r="D13498" s="38"/>
      <c r="E13498" s="38"/>
      <c r="F13498" s="38"/>
      <c r="G13498" s="38"/>
      <c r="H13498" s="38"/>
      <c r="I13498" s="38"/>
      <c r="J13498" s="38"/>
      <c r="K13498" s="38"/>
      <c r="L13498" s="38"/>
      <c r="M13498" s="38"/>
      <c r="N13498" s="38"/>
      <c r="O13498" s="38"/>
      <c r="P13498" s="38"/>
      <c r="Q13498" s="38"/>
      <c r="R13498" s="38"/>
      <c r="S13498" s="38"/>
      <c r="T13498" s="38"/>
      <c r="U13498" s="38"/>
      <c r="V13498" s="38"/>
      <c r="W13498" s="38"/>
      <c r="X13498" s="38"/>
      <c r="Y13498" s="38"/>
      <c r="Z13498" s="38"/>
      <c r="AA13498" s="52"/>
      <c r="AB13498" s="52"/>
      <c r="AC13498" s="52"/>
      <c r="AD13498" s="38"/>
      <c r="AE13498" s="38"/>
      <c r="AF13498" s="38"/>
      <c r="AG13498" s="38"/>
      <c r="AH13498" s="38"/>
    </row>
    <row r="13499" spans="1:34" x14ac:dyDescent="0.2">
      <c r="A13499" s="48"/>
      <c r="B13499" s="37"/>
      <c r="C13499" s="53"/>
      <c r="D13499" s="38"/>
      <c r="E13499" s="38"/>
      <c r="F13499" s="38"/>
      <c r="G13499" s="38"/>
      <c r="H13499" s="38"/>
      <c r="I13499" s="38"/>
      <c r="J13499" s="38"/>
      <c r="K13499" s="38"/>
      <c r="L13499" s="38"/>
      <c r="M13499" s="38"/>
      <c r="N13499" s="38"/>
      <c r="O13499" s="38"/>
      <c r="P13499" s="38"/>
      <c r="Q13499" s="38"/>
      <c r="R13499" s="38"/>
      <c r="S13499" s="38"/>
      <c r="T13499" s="38"/>
      <c r="U13499" s="38"/>
      <c r="V13499" s="38"/>
      <c r="W13499" s="38"/>
      <c r="X13499" s="38"/>
      <c r="Y13499" s="38"/>
      <c r="Z13499" s="38"/>
      <c r="AA13499" s="52"/>
      <c r="AB13499" s="52"/>
      <c r="AC13499" s="52"/>
      <c r="AD13499" s="38"/>
      <c r="AE13499" s="38"/>
      <c r="AF13499" s="38"/>
      <c r="AG13499" s="38"/>
      <c r="AH13499" s="38"/>
    </row>
    <row r="13500" spans="1:34" x14ac:dyDescent="0.2">
      <c r="A13500" s="48"/>
      <c r="B13500" s="37"/>
      <c r="C13500" s="53"/>
      <c r="D13500" s="38"/>
      <c r="E13500" s="38"/>
      <c r="F13500" s="38"/>
      <c r="G13500" s="38"/>
      <c r="H13500" s="38"/>
      <c r="I13500" s="38"/>
      <c r="J13500" s="38"/>
      <c r="K13500" s="38"/>
      <c r="L13500" s="38"/>
      <c r="M13500" s="38"/>
      <c r="N13500" s="38"/>
      <c r="O13500" s="38"/>
      <c r="P13500" s="38"/>
      <c r="Q13500" s="38"/>
      <c r="R13500" s="38"/>
      <c r="S13500" s="38"/>
      <c r="T13500" s="38"/>
      <c r="U13500" s="38"/>
      <c r="V13500" s="38"/>
      <c r="W13500" s="38"/>
      <c r="X13500" s="38"/>
      <c r="Y13500" s="38"/>
      <c r="Z13500" s="38"/>
      <c r="AA13500" s="52"/>
      <c r="AB13500" s="52"/>
      <c r="AC13500" s="52"/>
      <c r="AD13500" s="38"/>
      <c r="AE13500" s="38"/>
      <c r="AF13500" s="38"/>
      <c r="AG13500" s="38"/>
      <c r="AH13500" s="38"/>
    </row>
    <row r="13501" spans="1:34" x14ac:dyDescent="0.2">
      <c r="A13501" s="48"/>
      <c r="B13501" s="37"/>
      <c r="C13501" s="53"/>
      <c r="D13501" s="38"/>
      <c r="E13501" s="38"/>
      <c r="F13501" s="38"/>
      <c r="G13501" s="38"/>
      <c r="H13501" s="38"/>
      <c r="I13501" s="38"/>
      <c r="J13501" s="38"/>
      <c r="K13501" s="38"/>
      <c r="L13501" s="38"/>
      <c r="M13501" s="38"/>
      <c r="N13501" s="38"/>
      <c r="O13501" s="38"/>
      <c r="P13501" s="38"/>
      <c r="Q13501" s="38"/>
      <c r="R13501" s="38"/>
      <c r="S13501" s="38"/>
      <c r="T13501" s="38"/>
      <c r="U13501" s="38"/>
      <c r="V13501" s="38"/>
      <c r="W13501" s="38"/>
      <c r="X13501" s="38"/>
      <c r="Y13501" s="38"/>
      <c r="Z13501" s="38"/>
      <c r="AA13501" s="52"/>
      <c r="AB13501" s="52"/>
      <c r="AC13501" s="52"/>
      <c r="AD13501" s="38"/>
      <c r="AE13501" s="38"/>
      <c r="AF13501" s="38"/>
      <c r="AG13501" s="38"/>
      <c r="AH13501" s="38"/>
    </row>
    <row r="13502" spans="1:34" x14ac:dyDescent="0.2">
      <c r="A13502" s="48"/>
      <c r="B13502" s="37"/>
      <c r="C13502" s="53"/>
      <c r="D13502" s="38"/>
      <c r="E13502" s="38"/>
      <c r="F13502" s="38"/>
      <c r="G13502" s="38"/>
      <c r="H13502" s="38"/>
      <c r="I13502" s="38"/>
      <c r="J13502" s="38"/>
      <c r="K13502" s="38"/>
      <c r="L13502" s="38"/>
      <c r="M13502" s="38"/>
      <c r="N13502" s="38"/>
      <c r="O13502" s="38"/>
      <c r="P13502" s="38"/>
      <c r="Q13502" s="38"/>
      <c r="R13502" s="38"/>
      <c r="S13502" s="38"/>
      <c r="T13502" s="38"/>
      <c r="U13502" s="38"/>
      <c r="V13502" s="38"/>
      <c r="W13502" s="38"/>
      <c r="X13502" s="38"/>
      <c r="Y13502" s="38"/>
      <c r="Z13502" s="38"/>
      <c r="AA13502" s="52"/>
      <c r="AB13502" s="52"/>
      <c r="AC13502" s="52"/>
      <c r="AD13502" s="38"/>
      <c r="AE13502" s="38"/>
      <c r="AF13502" s="38"/>
      <c r="AG13502" s="38"/>
      <c r="AH13502" s="38"/>
    </row>
    <row r="13503" spans="1:34" x14ac:dyDescent="0.2">
      <c r="A13503" s="48"/>
      <c r="B13503" s="37"/>
      <c r="C13503" s="53"/>
      <c r="D13503" s="38"/>
      <c r="E13503" s="38"/>
      <c r="F13503" s="38"/>
      <c r="G13503" s="38"/>
      <c r="H13503" s="38"/>
      <c r="I13503" s="38"/>
      <c r="J13503" s="38"/>
      <c r="K13503" s="38"/>
      <c r="L13503" s="38"/>
      <c r="M13503" s="38"/>
      <c r="N13503" s="38"/>
      <c r="O13503" s="38"/>
      <c r="P13503" s="38"/>
      <c r="Q13503" s="38"/>
      <c r="R13503" s="38"/>
      <c r="S13503" s="38"/>
      <c r="T13503" s="38"/>
      <c r="U13503" s="38"/>
      <c r="V13503" s="38"/>
      <c r="W13503" s="38"/>
      <c r="X13503" s="38"/>
      <c r="Y13503" s="38"/>
      <c r="Z13503" s="38"/>
      <c r="AA13503" s="52"/>
      <c r="AB13503" s="52"/>
      <c r="AC13503" s="52"/>
      <c r="AD13503" s="38"/>
      <c r="AE13503" s="38"/>
      <c r="AF13503" s="38"/>
      <c r="AG13503" s="38"/>
      <c r="AH13503" s="38"/>
    </row>
    <row r="13504" spans="1:34" x14ac:dyDescent="0.2">
      <c r="A13504" s="48"/>
      <c r="B13504" s="37"/>
      <c r="C13504" s="53"/>
      <c r="D13504" s="38"/>
      <c r="E13504" s="38"/>
      <c r="F13504" s="38"/>
      <c r="G13504" s="38"/>
      <c r="H13504" s="38"/>
      <c r="I13504" s="38"/>
      <c r="J13504" s="38"/>
      <c r="K13504" s="38"/>
      <c r="L13504" s="38"/>
      <c r="M13504" s="38"/>
      <c r="N13504" s="38"/>
      <c r="O13504" s="38"/>
      <c r="P13504" s="38"/>
      <c r="Q13504" s="38"/>
      <c r="R13504" s="38"/>
      <c r="S13504" s="38"/>
      <c r="T13504" s="38"/>
      <c r="U13504" s="38"/>
      <c r="V13504" s="38"/>
      <c r="W13504" s="38"/>
      <c r="X13504" s="38"/>
      <c r="Y13504" s="38"/>
      <c r="Z13504" s="38"/>
      <c r="AA13504" s="52"/>
      <c r="AB13504" s="52"/>
      <c r="AC13504" s="52"/>
      <c r="AD13504" s="38"/>
      <c r="AE13504" s="38"/>
      <c r="AF13504" s="38"/>
      <c r="AG13504" s="38"/>
      <c r="AH13504" s="38"/>
    </row>
    <row r="13505" spans="1:34" x14ac:dyDescent="0.2">
      <c r="A13505" s="48"/>
      <c r="B13505" s="37"/>
      <c r="C13505" s="53"/>
      <c r="D13505" s="38"/>
      <c r="E13505" s="38"/>
      <c r="F13505" s="38"/>
      <c r="G13505" s="38"/>
      <c r="H13505" s="38"/>
      <c r="I13505" s="38"/>
      <c r="J13505" s="38"/>
      <c r="K13505" s="38"/>
      <c r="L13505" s="38"/>
      <c r="M13505" s="38"/>
      <c r="N13505" s="38"/>
      <c r="O13505" s="38"/>
      <c r="P13505" s="38"/>
      <c r="Q13505" s="38"/>
      <c r="R13505" s="38"/>
      <c r="S13505" s="38"/>
      <c r="T13505" s="38"/>
      <c r="U13505" s="38"/>
      <c r="V13505" s="38"/>
      <c r="W13505" s="38"/>
      <c r="X13505" s="38"/>
      <c r="Y13505" s="38"/>
      <c r="Z13505" s="38"/>
      <c r="AA13505" s="52"/>
      <c r="AB13505" s="52"/>
      <c r="AC13505" s="52"/>
      <c r="AD13505" s="38"/>
      <c r="AE13505" s="38"/>
      <c r="AF13505" s="38"/>
      <c r="AG13505" s="38"/>
      <c r="AH13505" s="38"/>
    </row>
    <row r="13506" spans="1:34" x14ac:dyDescent="0.2">
      <c r="A13506" s="48"/>
      <c r="B13506" s="37"/>
      <c r="C13506" s="53"/>
      <c r="D13506" s="38"/>
      <c r="E13506" s="38"/>
      <c r="F13506" s="38"/>
      <c r="G13506" s="38"/>
      <c r="H13506" s="38"/>
      <c r="I13506" s="38"/>
      <c r="J13506" s="38"/>
      <c r="K13506" s="38"/>
      <c r="L13506" s="38"/>
      <c r="M13506" s="38"/>
      <c r="N13506" s="38"/>
      <c r="O13506" s="38"/>
      <c r="P13506" s="38"/>
      <c r="Q13506" s="38"/>
      <c r="R13506" s="38"/>
      <c r="S13506" s="38"/>
      <c r="T13506" s="38"/>
      <c r="U13506" s="38"/>
      <c r="V13506" s="38"/>
      <c r="W13506" s="38"/>
      <c r="X13506" s="38"/>
      <c r="Y13506" s="38"/>
      <c r="Z13506" s="38"/>
      <c r="AA13506" s="52"/>
      <c r="AB13506" s="52"/>
      <c r="AC13506" s="52"/>
      <c r="AD13506" s="38"/>
      <c r="AE13506" s="38"/>
      <c r="AF13506" s="38"/>
      <c r="AG13506" s="38"/>
      <c r="AH13506" s="38"/>
    </row>
    <row r="13507" spans="1:34" x14ac:dyDescent="0.2">
      <c r="A13507" s="48"/>
      <c r="B13507" s="37"/>
      <c r="C13507" s="53"/>
      <c r="D13507" s="38"/>
      <c r="E13507" s="38"/>
      <c r="F13507" s="38"/>
      <c r="G13507" s="38"/>
      <c r="H13507" s="38"/>
      <c r="I13507" s="38"/>
      <c r="J13507" s="38"/>
      <c r="K13507" s="38"/>
      <c r="L13507" s="38"/>
      <c r="M13507" s="38"/>
      <c r="N13507" s="38"/>
      <c r="O13507" s="38"/>
      <c r="P13507" s="38"/>
      <c r="Q13507" s="38"/>
      <c r="R13507" s="38"/>
      <c r="S13507" s="38"/>
      <c r="T13507" s="38"/>
      <c r="U13507" s="38"/>
      <c r="V13507" s="38"/>
      <c r="W13507" s="38"/>
      <c r="X13507" s="38"/>
      <c r="Y13507" s="38"/>
      <c r="Z13507" s="38"/>
      <c r="AA13507" s="52"/>
      <c r="AB13507" s="52"/>
      <c r="AC13507" s="52"/>
      <c r="AD13507" s="38"/>
      <c r="AE13507" s="38"/>
      <c r="AF13507" s="38"/>
      <c r="AG13507" s="38"/>
      <c r="AH13507" s="38"/>
    </row>
    <row r="13508" spans="1:34" x14ac:dyDescent="0.2">
      <c r="A13508" s="48"/>
      <c r="B13508" s="37"/>
      <c r="C13508" s="53"/>
      <c r="D13508" s="38"/>
      <c r="E13508" s="38"/>
      <c r="F13508" s="38"/>
      <c r="G13508" s="38"/>
      <c r="H13508" s="38"/>
      <c r="I13508" s="38"/>
      <c r="J13508" s="38"/>
      <c r="K13508" s="38"/>
      <c r="L13508" s="38"/>
      <c r="M13508" s="38"/>
      <c r="N13508" s="38"/>
      <c r="O13508" s="38"/>
      <c r="P13508" s="38"/>
      <c r="Q13508" s="38"/>
      <c r="R13508" s="38"/>
      <c r="S13508" s="38"/>
      <c r="T13508" s="38"/>
      <c r="U13508" s="38"/>
      <c r="V13508" s="38"/>
      <c r="W13508" s="38"/>
      <c r="X13508" s="38"/>
      <c r="Y13508" s="38"/>
      <c r="Z13508" s="38"/>
      <c r="AA13508" s="52"/>
      <c r="AB13508" s="52"/>
      <c r="AC13508" s="52"/>
      <c r="AD13508" s="38"/>
      <c r="AE13508" s="38"/>
      <c r="AF13508" s="38"/>
      <c r="AG13508" s="38"/>
      <c r="AH13508" s="38"/>
    </row>
    <row r="13509" spans="1:34" x14ac:dyDescent="0.2">
      <c r="A13509" s="48"/>
      <c r="B13509" s="37"/>
      <c r="C13509" s="53"/>
      <c r="D13509" s="38"/>
      <c r="E13509" s="38"/>
      <c r="F13509" s="38"/>
      <c r="G13509" s="38"/>
      <c r="H13509" s="38"/>
      <c r="I13509" s="38"/>
      <c r="J13509" s="38"/>
      <c r="K13509" s="38"/>
      <c r="L13509" s="38"/>
      <c r="M13509" s="38"/>
      <c r="N13509" s="38"/>
      <c r="O13509" s="38"/>
      <c r="P13509" s="38"/>
      <c r="Q13509" s="38"/>
      <c r="R13509" s="38"/>
      <c r="S13509" s="38"/>
      <c r="T13509" s="38"/>
      <c r="U13509" s="38"/>
      <c r="V13509" s="38"/>
      <c r="W13509" s="38"/>
      <c r="X13509" s="38"/>
      <c r="Y13509" s="38"/>
      <c r="Z13509" s="38"/>
      <c r="AA13509" s="52"/>
      <c r="AB13509" s="52"/>
      <c r="AC13509" s="52"/>
      <c r="AD13509" s="38"/>
      <c r="AE13509" s="38"/>
      <c r="AF13509" s="38"/>
      <c r="AG13509" s="38"/>
      <c r="AH13509" s="38"/>
    </row>
    <row r="13510" spans="1:34" x14ac:dyDescent="0.2">
      <c r="A13510" s="48"/>
      <c r="B13510" s="37"/>
      <c r="C13510" s="53"/>
      <c r="D13510" s="38"/>
      <c r="E13510" s="38"/>
      <c r="F13510" s="38"/>
      <c r="G13510" s="38"/>
      <c r="H13510" s="38"/>
      <c r="I13510" s="38"/>
      <c r="J13510" s="38"/>
      <c r="K13510" s="38"/>
      <c r="L13510" s="38"/>
      <c r="M13510" s="38"/>
      <c r="N13510" s="38"/>
      <c r="O13510" s="38"/>
      <c r="P13510" s="38"/>
      <c r="Q13510" s="38"/>
      <c r="R13510" s="38"/>
      <c r="S13510" s="38"/>
      <c r="T13510" s="38"/>
      <c r="U13510" s="38"/>
      <c r="V13510" s="38"/>
      <c r="W13510" s="38"/>
      <c r="X13510" s="38"/>
      <c r="Y13510" s="38"/>
      <c r="Z13510" s="38"/>
      <c r="AA13510" s="52"/>
      <c r="AB13510" s="52"/>
      <c r="AC13510" s="52"/>
      <c r="AD13510" s="38"/>
      <c r="AE13510" s="38"/>
      <c r="AF13510" s="38"/>
      <c r="AG13510" s="38"/>
      <c r="AH13510" s="38"/>
    </row>
    <row r="13511" spans="1:34" x14ac:dyDescent="0.2">
      <c r="A13511" s="48"/>
      <c r="B13511" s="37"/>
      <c r="C13511" s="53"/>
      <c r="D13511" s="38"/>
      <c r="E13511" s="38"/>
      <c r="F13511" s="38"/>
      <c r="G13511" s="38"/>
      <c r="H13511" s="38"/>
      <c r="I13511" s="38"/>
      <c r="J13511" s="38"/>
      <c r="K13511" s="38"/>
      <c r="L13511" s="38"/>
      <c r="M13511" s="38"/>
      <c r="N13511" s="38"/>
      <c r="O13511" s="38"/>
      <c r="P13511" s="38"/>
      <c r="Q13511" s="38"/>
      <c r="R13511" s="38"/>
      <c r="S13511" s="38"/>
      <c r="T13511" s="38"/>
      <c r="U13511" s="38"/>
      <c r="V13511" s="38"/>
      <c r="W13511" s="38"/>
      <c r="X13511" s="38"/>
      <c r="Y13511" s="38"/>
      <c r="Z13511" s="38"/>
      <c r="AA13511" s="52"/>
      <c r="AB13511" s="52"/>
      <c r="AC13511" s="52"/>
      <c r="AD13511" s="38"/>
      <c r="AE13511" s="38"/>
      <c r="AF13511" s="38"/>
      <c r="AG13511" s="38"/>
      <c r="AH13511" s="38"/>
    </row>
    <row r="13512" spans="1:34" x14ac:dyDescent="0.2">
      <c r="A13512" s="48"/>
      <c r="B13512" s="37"/>
      <c r="C13512" s="53"/>
      <c r="D13512" s="38"/>
      <c r="E13512" s="38"/>
      <c r="F13512" s="38"/>
      <c r="G13512" s="38"/>
      <c r="H13512" s="38"/>
      <c r="I13512" s="38"/>
      <c r="J13512" s="38"/>
      <c r="K13512" s="38"/>
      <c r="L13512" s="38"/>
      <c r="M13512" s="38"/>
      <c r="N13512" s="38"/>
      <c r="O13512" s="38"/>
      <c r="P13512" s="38"/>
      <c r="Q13512" s="38"/>
      <c r="R13512" s="38"/>
      <c r="S13512" s="38"/>
      <c r="T13512" s="38"/>
      <c r="U13512" s="38"/>
      <c r="V13512" s="38"/>
      <c r="W13512" s="38"/>
      <c r="X13512" s="38"/>
      <c r="Y13512" s="38"/>
      <c r="Z13512" s="38"/>
      <c r="AA13512" s="52"/>
      <c r="AB13512" s="52"/>
      <c r="AC13512" s="52"/>
      <c r="AD13512" s="38"/>
      <c r="AE13512" s="38"/>
      <c r="AF13512" s="38"/>
      <c r="AG13512" s="38"/>
      <c r="AH13512" s="38"/>
    </row>
    <row r="13513" spans="1:34" x14ac:dyDescent="0.2">
      <c r="A13513" s="48"/>
      <c r="B13513" s="37"/>
      <c r="C13513" s="53"/>
      <c r="D13513" s="38"/>
      <c r="E13513" s="38"/>
      <c r="F13513" s="38"/>
      <c r="G13513" s="38"/>
      <c r="H13513" s="38"/>
      <c r="I13513" s="38"/>
      <c r="J13513" s="38"/>
      <c r="K13513" s="38"/>
      <c r="L13513" s="38"/>
      <c r="M13513" s="38"/>
      <c r="N13513" s="38"/>
      <c r="O13513" s="38"/>
      <c r="P13513" s="38"/>
      <c r="Q13513" s="38"/>
      <c r="R13513" s="38"/>
      <c r="S13513" s="38"/>
      <c r="T13513" s="38"/>
      <c r="U13513" s="38"/>
      <c r="V13513" s="38"/>
      <c r="W13513" s="38"/>
      <c r="X13513" s="38"/>
      <c r="Y13513" s="38"/>
      <c r="Z13513" s="38"/>
      <c r="AA13513" s="52"/>
      <c r="AB13513" s="52"/>
      <c r="AC13513" s="52"/>
      <c r="AD13513" s="38"/>
      <c r="AE13513" s="38"/>
      <c r="AF13513" s="38"/>
      <c r="AG13513" s="38"/>
      <c r="AH13513" s="38"/>
    </row>
    <row r="13514" spans="1:34" x14ac:dyDescent="0.2">
      <c r="A13514" s="48"/>
      <c r="B13514" s="37"/>
      <c r="C13514" s="53"/>
      <c r="D13514" s="38"/>
      <c r="E13514" s="38"/>
      <c r="F13514" s="38"/>
      <c r="G13514" s="38"/>
      <c r="H13514" s="38"/>
      <c r="I13514" s="38"/>
      <c r="J13514" s="38"/>
      <c r="K13514" s="38"/>
      <c r="L13514" s="38"/>
      <c r="M13514" s="38"/>
      <c r="N13514" s="38"/>
      <c r="O13514" s="38"/>
      <c r="P13514" s="38"/>
      <c r="Q13514" s="38"/>
      <c r="R13514" s="38"/>
      <c r="S13514" s="38"/>
      <c r="T13514" s="38"/>
      <c r="U13514" s="38"/>
      <c r="V13514" s="38"/>
      <c r="W13514" s="38"/>
      <c r="X13514" s="38"/>
      <c r="Y13514" s="38"/>
      <c r="Z13514" s="38"/>
      <c r="AA13514" s="52"/>
      <c r="AB13514" s="52"/>
      <c r="AC13514" s="52"/>
      <c r="AD13514" s="38"/>
      <c r="AE13514" s="38"/>
      <c r="AF13514" s="38"/>
      <c r="AG13514" s="38"/>
      <c r="AH13514" s="38"/>
    </row>
    <row r="13515" spans="1:34" x14ac:dyDescent="0.2">
      <c r="A13515" s="48"/>
      <c r="B13515" s="37"/>
      <c r="C13515" s="53"/>
      <c r="D13515" s="38"/>
      <c r="E13515" s="38"/>
      <c r="F13515" s="38"/>
      <c r="G13515" s="38"/>
      <c r="H13515" s="38"/>
      <c r="I13515" s="38"/>
      <c r="J13515" s="38"/>
      <c r="K13515" s="38"/>
      <c r="L13515" s="38"/>
      <c r="M13515" s="38"/>
      <c r="N13515" s="38"/>
      <c r="O13515" s="38"/>
      <c r="P13515" s="38"/>
      <c r="Q13515" s="38"/>
      <c r="R13515" s="38"/>
      <c r="S13515" s="38"/>
      <c r="T13515" s="38"/>
      <c r="U13515" s="38"/>
      <c r="V13515" s="38"/>
      <c r="W13515" s="38"/>
      <c r="X13515" s="38"/>
      <c r="Y13515" s="38"/>
      <c r="Z13515" s="38"/>
      <c r="AA13515" s="52"/>
      <c r="AB13515" s="52"/>
      <c r="AC13515" s="52"/>
      <c r="AD13515" s="38"/>
      <c r="AE13515" s="38"/>
      <c r="AF13515" s="38"/>
      <c r="AG13515" s="38"/>
      <c r="AH13515" s="38"/>
    </row>
    <row r="13516" spans="1:34" x14ac:dyDescent="0.2">
      <c r="A13516" s="48"/>
      <c r="B13516" s="37"/>
      <c r="C13516" s="53"/>
      <c r="D13516" s="38"/>
      <c r="E13516" s="38"/>
      <c r="F13516" s="38"/>
      <c r="G13516" s="38"/>
      <c r="H13516" s="38"/>
      <c r="I13516" s="38"/>
      <c r="J13516" s="38"/>
      <c r="K13516" s="38"/>
      <c r="L13516" s="38"/>
      <c r="M13516" s="38"/>
      <c r="N13516" s="38"/>
      <c r="O13516" s="38"/>
      <c r="P13516" s="38"/>
      <c r="Q13516" s="38"/>
      <c r="R13516" s="38"/>
      <c r="S13516" s="38"/>
      <c r="T13516" s="38"/>
      <c r="U13516" s="38"/>
      <c r="V13516" s="38"/>
      <c r="W13516" s="38"/>
      <c r="X13516" s="38"/>
      <c r="Y13516" s="38"/>
      <c r="Z13516" s="38"/>
      <c r="AA13516" s="52"/>
      <c r="AB13516" s="52"/>
      <c r="AC13516" s="52"/>
      <c r="AD13516" s="38"/>
      <c r="AE13516" s="38"/>
      <c r="AF13516" s="38"/>
      <c r="AG13516" s="38"/>
      <c r="AH13516" s="38"/>
    </row>
    <row r="13517" spans="1:34" x14ac:dyDescent="0.2">
      <c r="A13517" s="48"/>
      <c r="B13517" s="37"/>
      <c r="C13517" s="53"/>
      <c r="D13517" s="38"/>
      <c r="E13517" s="38"/>
      <c r="F13517" s="38"/>
      <c r="G13517" s="38"/>
      <c r="H13517" s="38"/>
      <c r="I13517" s="38"/>
      <c r="J13517" s="38"/>
      <c r="K13517" s="38"/>
      <c r="L13517" s="38"/>
      <c r="M13517" s="38"/>
      <c r="N13517" s="38"/>
      <c r="O13517" s="38"/>
      <c r="P13517" s="38"/>
      <c r="Q13517" s="38"/>
      <c r="R13517" s="38"/>
      <c r="S13517" s="38"/>
      <c r="T13517" s="38"/>
      <c r="U13517" s="38"/>
      <c r="V13517" s="38"/>
      <c r="W13517" s="38"/>
      <c r="X13517" s="38"/>
      <c r="Y13517" s="38"/>
      <c r="Z13517" s="38"/>
      <c r="AA13517" s="52"/>
      <c r="AB13517" s="52"/>
      <c r="AC13517" s="52"/>
      <c r="AD13517" s="38"/>
      <c r="AE13517" s="38"/>
      <c r="AF13517" s="38"/>
      <c r="AG13517" s="38"/>
      <c r="AH13517" s="38"/>
    </row>
    <row r="13518" spans="1:34" x14ac:dyDescent="0.2">
      <c r="A13518" s="48"/>
      <c r="B13518" s="37"/>
      <c r="C13518" s="53"/>
      <c r="D13518" s="38"/>
      <c r="E13518" s="38"/>
      <c r="F13518" s="38"/>
      <c r="G13518" s="38"/>
      <c r="H13518" s="38"/>
      <c r="I13518" s="38"/>
      <c r="J13518" s="38"/>
      <c r="K13518" s="38"/>
      <c r="L13518" s="38"/>
      <c r="M13518" s="38"/>
      <c r="N13518" s="38"/>
      <c r="O13518" s="38"/>
      <c r="P13518" s="38"/>
      <c r="Q13518" s="38"/>
      <c r="R13518" s="38"/>
      <c r="S13518" s="38"/>
      <c r="T13518" s="38"/>
      <c r="U13518" s="38"/>
      <c r="V13518" s="38"/>
      <c r="W13518" s="38"/>
      <c r="X13518" s="38"/>
      <c r="Y13518" s="38"/>
      <c r="Z13518" s="38"/>
      <c r="AA13518" s="52"/>
      <c r="AB13518" s="52"/>
      <c r="AC13518" s="52"/>
      <c r="AD13518" s="38"/>
      <c r="AE13518" s="38"/>
      <c r="AF13518" s="38"/>
      <c r="AG13518" s="38"/>
      <c r="AH13518" s="38"/>
    </row>
    <row r="13519" spans="1:34" x14ac:dyDescent="0.2">
      <c r="A13519" s="48"/>
      <c r="B13519" s="37"/>
      <c r="C13519" s="53"/>
      <c r="D13519" s="38"/>
      <c r="E13519" s="38"/>
      <c r="F13519" s="38"/>
      <c r="G13519" s="38"/>
      <c r="H13519" s="38"/>
      <c r="I13519" s="38"/>
      <c r="J13519" s="38"/>
      <c r="K13519" s="38"/>
      <c r="L13519" s="38"/>
      <c r="M13519" s="38"/>
      <c r="N13519" s="38"/>
      <c r="O13519" s="38"/>
      <c r="P13519" s="38"/>
      <c r="Q13519" s="38"/>
      <c r="R13519" s="38"/>
      <c r="S13519" s="38"/>
      <c r="T13519" s="38"/>
      <c r="U13519" s="38"/>
      <c r="V13519" s="38"/>
      <c r="W13519" s="38"/>
      <c r="X13519" s="38"/>
      <c r="Y13519" s="38"/>
      <c r="Z13519" s="38"/>
      <c r="AA13519" s="52"/>
      <c r="AB13519" s="52"/>
      <c r="AC13519" s="52"/>
      <c r="AD13519" s="38"/>
      <c r="AE13519" s="38"/>
      <c r="AF13519" s="38"/>
      <c r="AG13519" s="38"/>
      <c r="AH13519" s="38"/>
    </row>
    <row r="13520" spans="1:34" x14ac:dyDescent="0.2">
      <c r="A13520" s="48"/>
      <c r="B13520" s="37"/>
      <c r="C13520" s="53"/>
      <c r="D13520" s="38"/>
      <c r="E13520" s="38"/>
      <c r="F13520" s="38"/>
      <c r="G13520" s="38"/>
      <c r="H13520" s="38"/>
      <c r="I13520" s="38"/>
      <c r="J13520" s="38"/>
      <c r="K13520" s="38"/>
      <c r="L13520" s="38"/>
      <c r="M13520" s="38"/>
      <c r="N13520" s="38"/>
      <c r="O13520" s="38"/>
      <c r="P13520" s="38"/>
      <c r="Q13520" s="38"/>
      <c r="R13520" s="38"/>
      <c r="S13520" s="38"/>
      <c r="T13520" s="38"/>
      <c r="U13520" s="38"/>
      <c r="V13520" s="38"/>
      <c r="W13520" s="38"/>
      <c r="X13520" s="38"/>
      <c r="Y13520" s="38"/>
      <c r="Z13520" s="38"/>
      <c r="AA13520" s="52"/>
      <c r="AB13520" s="52"/>
      <c r="AC13520" s="52"/>
      <c r="AD13520" s="38"/>
      <c r="AE13520" s="38"/>
      <c r="AF13520" s="38"/>
      <c r="AG13520" s="38"/>
      <c r="AH13520" s="38"/>
    </row>
    <row r="13521" spans="1:34" x14ac:dyDescent="0.2">
      <c r="A13521" s="48"/>
      <c r="B13521" s="37"/>
      <c r="C13521" s="53"/>
      <c r="D13521" s="38"/>
      <c r="E13521" s="38"/>
      <c r="F13521" s="38"/>
      <c r="G13521" s="38"/>
      <c r="H13521" s="38"/>
      <c r="I13521" s="38"/>
      <c r="J13521" s="38"/>
      <c r="K13521" s="38"/>
      <c r="L13521" s="38"/>
      <c r="M13521" s="38"/>
      <c r="N13521" s="38"/>
      <c r="O13521" s="38"/>
      <c r="P13521" s="38"/>
      <c r="Q13521" s="38"/>
      <c r="R13521" s="38"/>
      <c r="S13521" s="38"/>
      <c r="T13521" s="38"/>
      <c r="U13521" s="38"/>
      <c r="V13521" s="38"/>
      <c r="W13521" s="38"/>
      <c r="X13521" s="38"/>
      <c r="Y13521" s="38"/>
      <c r="Z13521" s="38"/>
      <c r="AA13521" s="52"/>
      <c r="AB13521" s="52"/>
      <c r="AC13521" s="52"/>
      <c r="AD13521" s="38"/>
      <c r="AE13521" s="38"/>
      <c r="AF13521" s="38"/>
      <c r="AG13521" s="38"/>
      <c r="AH13521" s="38"/>
    </row>
    <row r="13522" spans="1:34" x14ac:dyDescent="0.2">
      <c r="A13522" s="48"/>
      <c r="B13522" s="37"/>
      <c r="C13522" s="53"/>
      <c r="D13522" s="38"/>
      <c r="E13522" s="38"/>
      <c r="F13522" s="38"/>
      <c r="G13522" s="38"/>
      <c r="H13522" s="38"/>
      <c r="I13522" s="38"/>
      <c r="J13522" s="38"/>
      <c r="K13522" s="38"/>
      <c r="L13522" s="38"/>
      <c r="M13522" s="38"/>
      <c r="N13522" s="38"/>
      <c r="O13522" s="38"/>
      <c r="P13522" s="38"/>
      <c r="Q13522" s="38"/>
      <c r="R13522" s="38"/>
      <c r="S13522" s="38"/>
      <c r="T13522" s="38"/>
      <c r="U13522" s="38"/>
      <c r="V13522" s="38"/>
      <c r="W13522" s="38"/>
      <c r="X13522" s="38"/>
      <c r="Y13522" s="38"/>
      <c r="Z13522" s="38"/>
      <c r="AA13522" s="52"/>
      <c r="AB13522" s="52"/>
      <c r="AC13522" s="52"/>
      <c r="AD13522" s="38"/>
      <c r="AE13522" s="38"/>
      <c r="AF13522" s="38"/>
      <c r="AG13522" s="38"/>
      <c r="AH13522" s="38"/>
    </row>
    <row r="13523" spans="1:34" x14ac:dyDescent="0.2">
      <c r="A13523" s="48"/>
      <c r="B13523" s="37"/>
      <c r="C13523" s="53"/>
      <c r="D13523" s="38"/>
      <c r="E13523" s="38"/>
      <c r="F13523" s="38"/>
      <c r="G13523" s="38"/>
      <c r="H13523" s="38"/>
      <c r="I13523" s="38"/>
      <c r="J13523" s="38"/>
      <c r="K13523" s="38"/>
      <c r="L13523" s="38"/>
      <c r="M13523" s="38"/>
      <c r="N13523" s="38"/>
      <c r="O13523" s="38"/>
      <c r="P13523" s="38"/>
      <c r="Q13523" s="38"/>
      <c r="R13523" s="38"/>
      <c r="S13523" s="38"/>
      <c r="T13523" s="38"/>
      <c r="U13523" s="38"/>
      <c r="V13523" s="38"/>
      <c r="W13523" s="38"/>
      <c r="X13523" s="38"/>
      <c r="Y13523" s="38"/>
      <c r="Z13523" s="38"/>
      <c r="AA13523" s="52"/>
      <c r="AB13523" s="52"/>
      <c r="AC13523" s="52"/>
      <c r="AD13523" s="38"/>
      <c r="AE13523" s="38"/>
      <c r="AF13523" s="38"/>
      <c r="AG13523" s="38"/>
      <c r="AH13523" s="38"/>
    </row>
    <row r="13524" spans="1:34" x14ac:dyDescent="0.2">
      <c r="A13524" s="48"/>
      <c r="B13524" s="37"/>
      <c r="C13524" s="53"/>
      <c r="D13524" s="38"/>
      <c r="E13524" s="38"/>
      <c r="F13524" s="38"/>
      <c r="G13524" s="38"/>
      <c r="H13524" s="38"/>
      <c r="I13524" s="38"/>
      <c r="J13524" s="38"/>
      <c r="K13524" s="38"/>
      <c r="L13524" s="38"/>
      <c r="M13524" s="38"/>
      <c r="N13524" s="38"/>
      <c r="O13524" s="38"/>
      <c r="P13524" s="38"/>
      <c r="Q13524" s="38"/>
      <c r="R13524" s="38"/>
      <c r="S13524" s="38"/>
      <c r="T13524" s="38"/>
      <c r="U13524" s="38"/>
      <c r="V13524" s="38"/>
      <c r="W13524" s="38"/>
      <c r="X13524" s="38"/>
      <c r="Y13524" s="38"/>
      <c r="Z13524" s="38"/>
      <c r="AA13524" s="52"/>
      <c r="AB13524" s="52"/>
      <c r="AC13524" s="52"/>
      <c r="AD13524" s="38"/>
      <c r="AE13524" s="38"/>
      <c r="AF13524" s="38"/>
      <c r="AG13524" s="38"/>
      <c r="AH13524" s="38"/>
    </row>
    <row r="13525" spans="1:34" x14ac:dyDescent="0.2">
      <c r="A13525" s="48"/>
      <c r="B13525" s="37"/>
      <c r="C13525" s="53"/>
      <c r="D13525" s="38"/>
      <c r="E13525" s="38"/>
      <c r="F13525" s="38"/>
      <c r="G13525" s="38"/>
      <c r="H13525" s="38"/>
      <c r="I13525" s="38"/>
      <c r="J13525" s="38"/>
      <c r="K13525" s="38"/>
      <c r="L13525" s="38"/>
      <c r="M13525" s="38"/>
      <c r="N13525" s="38"/>
      <c r="O13525" s="38"/>
      <c r="P13525" s="38"/>
      <c r="Q13525" s="38"/>
      <c r="R13525" s="38"/>
      <c r="S13525" s="38"/>
      <c r="T13525" s="38"/>
      <c r="U13525" s="38"/>
      <c r="V13525" s="38"/>
      <c r="W13525" s="38"/>
      <c r="X13525" s="38"/>
      <c r="Y13525" s="38"/>
      <c r="Z13525" s="38"/>
      <c r="AA13525" s="52"/>
      <c r="AB13525" s="52"/>
      <c r="AC13525" s="52"/>
      <c r="AD13525" s="38"/>
      <c r="AE13525" s="38"/>
      <c r="AF13525" s="38"/>
      <c r="AG13525" s="38"/>
      <c r="AH13525" s="38"/>
    </row>
    <row r="13526" spans="1:34" x14ac:dyDescent="0.2">
      <c r="A13526" s="48"/>
      <c r="B13526" s="37"/>
      <c r="C13526" s="53"/>
      <c r="D13526" s="38"/>
      <c r="E13526" s="38"/>
      <c r="F13526" s="38"/>
      <c r="G13526" s="38"/>
      <c r="H13526" s="38"/>
      <c r="I13526" s="38"/>
      <c r="J13526" s="38"/>
      <c r="K13526" s="38"/>
      <c r="L13526" s="38"/>
      <c r="M13526" s="38"/>
      <c r="N13526" s="38"/>
      <c r="O13526" s="38"/>
      <c r="P13526" s="38"/>
      <c r="Q13526" s="38"/>
      <c r="R13526" s="38"/>
      <c r="S13526" s="38"/>
      <c r="T13526" s="38"/>
      <c r="U13526" s="38"/>
      <c r="V13526" s="38"/>
      <c r="W13526" s="38"/>
      <c r="X13526" s="38"/>
      <c r="Y13526" s="38"/>
      <c r="Z13526" s="38"/>
      <c r="AA13526" s="52"/>
      <c r="AB13526" s="52"/>
      <c r="AC13526" s="52"/>
      <c r="AD13526" s="38"/>
      <c r="AE13526" s="38"/>
      <c r="AF13526" s="38"/>
      <c r="AG13526" s="38"/>
      <c r="AH13526" s="38"/>
    </row>
    <row r="13527" spans="1:34" x14ac:dyDescent="0.2">
      <c r="A13527" s="48"/>
      <c r="B13527" s="37"/>
      <c r="C13527" s="53"/>
      <c r="D13527" s="38"/>
      <c r="E13527" s="38"/>
      <c r="F13527" s="38"/>
      <c r="G13527" s="38"/>
      <c r="H13527" s="38"/>
      <c r="I13527" s="38"/>
      <c r="J13527" s="38"/>
      <c r="K13527" s="38"/>
      <c r="L13527" s="38"/>
      <c r="M13527" s="38"/>
      <c r="N13527" s="38"/>
      <c r="O13527" s="38"/>
      <c r="P13527" s="38"/>
      <c r="Q13527" s="38"/>
      <c r="R13527" s="38"/>
      <c r="S13527" s="38"/>
      <c r="T13527" s="38"/>
      <c r="U13527" s="38"/>
      <c r="V13527" s="38"/>
      <c r="W13527" s="38"/>
      <c r="X13527" s="38"/>
      <c r="Y13527" s="38"/>
      <c r="Z13527" s="38"/>
      <c r="AA13527" s="52"/>
      <c r="AB13527" s="52"/>
      <c r="AC13527" s="52"/>
      <c r="AD13527" s="38"/>
      <c r="AE13527" s="38"/>
      <c r="AF13527" s="38"/>
      <c r="AG13527" s="38"/>
      <c r="AH13527" s="38"/>
    </row>
    <row r="13528" spans="1:34" x14ac:dyDescent="0.2">
      <c r="A13528" s="48"/>
      <c r="B13528" s="37"/>
      <c r="C13528" s="53"/>
      <c r="D13528" s="38"/>
      <c r="E13528" s="38"/>
      <c r="F13528" s="38"/>
      <c r="G13528" s="38"/>
      <c r="H13528" s="38"/>
      <c r="I13528" s="38"/>
      <c r="J13528" s="38"/>
      <c r="K13528" s="38"/>
      <c r="L13528" s="38"/>
      <c r="M13528" s="38"/>
      <c r="N13528" s="38"/>
      <c r="O13528" s="38"/>
      <c r="P13528" s="38"/>
      <c r="Q13528" s="38"/>
      <c r="R13528" s="38"/>
      <c r="S13528" s="38"/>
      <c r="T13528" s="38"/>
      <c r="U13528" s="38"/>
      <c r="V13528" s="38"/>
      <c r="W13528" s="38"/>
      <c r="X13528" s="38"/>
      <c r="Y13528" s="38"/>
      <c r="Z13528" s="38"/>
      <c r="AA13528" s="52"/>
      <c r="AB13528" s="52"/>
      <c r="AC13528" s="52"/>
      <c r="AD13528" s="38"/>
      <c r="AE13528" s="38"/>
      <c r="AF13528" s="38"/>
      <c r="AG13528" s="38"/>
      <c r="AH13528" s="38"/>
    </row>
    <row r="13529" spans="1:34" x14ac:dyDescent="0.2">
      <c r="A13529" s="48"/>
      <c r="B13529" s="37"/>
      <c r="C13529" s="53"/>
      <c r="D13529" s="38"/>
      <c r="E13529" s="38"/>
      <c r="F13529" s="38"/>
      <c r="G13529" s="38"/>
      <c r="H13529" s="38"/>
      <c r="I13529" s="38"/>
      <c r="J13529" s="38"/>
      <c r="K13529" s="38"/>
      <c r="L13529" s="38"/>
      <c r="M13529" s="38"/>
      <c r="N13529" s="38"/>
      <c r="O13529" s="38"/>
      <c r="P13529" s="38"/>
      <c r="Q13529" s="38"/>
      <c r="R13529" s="38"/>
      <c r="S13529" s="38"/>
      <c r="T13529" s="38"/>
      <c r="U13529" s="38"/>
      <c r="V13529" s="38"/>
      <c r="W13529" s="38"/>
      <c r="X13529" s="38"/>
      <c r="Y13529" s="38"/>
      <c r="Z13529" s="38"/>
      <c r="AA13529" s="52"/>
      <c r="AB13529" s="52"/>
      <c r="AC13529" s="52"/>
      <c r="AD13529" s="38"/>
      <c r="AE13529" s="38"/>
      <c r="AF13529" s="38"/>
      <c r="AG13529" s="38"/>
      <c r="AH13529" s="38"/>
    </row>
    <row r="13530" spans="1:34" x14ac:dyDescent="0.2">
      <c r="A13530" s="48"/>
      <c r="B13530" s="37"/>
      <c r="C13530" s="53"/>
      <c r="D13530" s="38"/>
      <c r="E13530" s="38"/>
      <c r="F13530" s="38"/>
      <c r="G13530" s="38"/>
      <c r="H13530" s="38"/>
      <c r="I13530" s="38"/>
      <c r="J13530" s="38"/>
      <c r="K13530" s="38"/>
      <c r="L13530" s="38"/>
      <c r="M13530" s="38"/>
      <c r="N13530" s="38"/>
      <c r="O13530" s="38"/>
      <c r="P13530" s="38"/>
      <c r="Q13530" s="38"/>
      <c r="R13530" s="38"/>
      <c r="S13530" s="38"/>
      <c r="T13530" s="38"/>
      <c r="U13530" s="38"/>
      <c r="V13530" s="38"/>
      <c r="W13530" s="38"/>
      <c r="X13530" s="38"/>
      <c r="Y13530" s="38"/>
      <c r="Z13530" s="38"/>
      <c r="AA13530" s="52"/>
      <c r="AB13530" s="52"/>
      <c r="AC13530" s="52"/>
      <c r="AD13530" s="38"/>
      <c r="AE13530" s="38"/>
      <c r="AF13530" s="38"/>
      <c r="AG13530" s="38"/>
      <c r="AH13530" s="38"/>
    </row>
    <row r="13531" spans="1:34" x14ac:dyDescent="0.2">
      <c r="A13531" s="48"/>
      <c r="B13531" s="37"/>
      <c r="C13531" s="53"/>
      <c r="D13531" s="38"/>
      <c r="E13531" s="38"/>
      <c r="F13531" s="38"/>
      <c r="G13531" s="38"/>
      <c r="H13531" s="38"/>
      <c r="I13531" s="38"/>
      <c r="J13531" s="38"/>
      <c r="K13531" s="38"/>
      <c r="L13531" s="38"/>
      <c r="M13531" s="38"/>
      <c r="N13531" s="38"/>
      <c r="O13531" s="38"/>
      <c r="P13531" s="38"/>
      <c r="Q13531" s="38"/>
      <c r="R13531" s="38"/>
      <c r="S13531" s="38"/>
      <c r="T13531" s="38"/>
      <c r="U13531" s="38"/>
      <c r="V13531" s="38"/>
      <c r="W13531" s="38"/>
      <c r="X13531" s="38"/>
      <c r="Y13531" s="38"/>
      <c r="Z13531" s="38"/>
      <c r="AA13531" s="52"/>
      <c r="AB13531" s="52"/>
      <c r="AC13531" s="52"/>
      <c r="AD13531" s="38"/>
      <c r="AE13531" s="38"/>
      <c r="AF13531" s="38"/>
      <c r="AG13531" s="38"/>
      <c r="AH13531" s="38"/>
    </row>
    <row r="13532" spans="1:34" x14ac:dyDescent="0.2">
      <c r="A13532" s="48"/>
      <c r="B13532" s="37"/>
      <c r="C13532" s="53"/>
      <c r="D13532" s="38"/>
      <c r="E13532" s="38"/>
      <c r="F13532" s="38"/>
      <c r="G13532" s="38"/>
      <c r="H13532" s="38"/>
      <c r="I13532" s="38"/>
      <c r="J13532" s="38"/>
      <c r="K13532" s="38"/>
      <c r="L13532" s="38"/>
      <c r="M13532" s="38"/>
      <c r="N13532" s="38"/>
      <c r="O13532" s="38"/>
      <c r="P13532" s="38"/>
      <c r="Q13532" s="38"/>
      <c r="R13532" s="38"/>
      <c r="S13532" s="38"/>
      <c r="T13532" s="38"/>
      <c r="U13532" s="38"/>
      <c r="V13532" s="38"/>
      <c r="W13532" s="38"/>
      <c r="X13532" s="38"/>
      <c r="Y13532" s="38"/>
      <c r="Z13532" s="38"/>
      <c r="AA13532" s="52"/>
      <c r="AB13532" s="52"/>
      <c r="AC13532" s="52"/>
      <c r="AD13532" s="38"/>
      <c r="AE13532" s="38"/>
      <c r="AF13532" s="38"/>
      <c r="AG13532" s="38"/>
      <c r="AH13532" s="38"/>
    </row>
    <row r="13533" spans="1:34" x14ac:dyDescent="0.2">
      <c r="A13533" s="48"/>
      <c r="B13533" s="37"/>
      <c r="C13533" s="53"/>
      <c r="D13533" s="38"/>
      <c r="E13533" s="38"/>
      <c r="F13533" s="38"/>
      <c r="G13533" s="38"/>
      <c r="H13533" s="38"/>
      <c r="I13533" s="38"/>
      <c r="J13533" s="38"/>
      <c r="K13533" s="38"/>
      <c r="L13533" s="38"/>
      <c r="M13533" s="38"/>
      <c r="N13533" s="38"/>
      <c r="O13533" s="38"/>
      <c r="P13533" s="38"/>
      <c r="Q13533" s="38"/>
      <c r="R13533" s="38"/>
      <c r="S13533" s="38"/>
      <c r="T13533" s="38"/>
      <c r="U13533" s="38"/>
      <c r="V13533" s="38"/>
      <c r="W13533" s="38"/>
      <c r="X13533" s="38"/>
      <c r="Y13533" s="38"/>
      <c r="Z13533" s="38"/>
      <c r="AA13533" s="52"/>
      <c r="AB13533" s="52"/>
      <c r="AC13533" s="52"/>
      <c r="AD13533" s="38"/>
      <c r="AE13533" s="38"/>
      <c r="AF13533" s="38"/>
      <c r="AG13533" s="38"/>
      <c r="AH13533" s="38"/>
    </row>
    <row r="13534" spans="1:34" x14ac:dyDescent="0.2">
      <c r="A13534" s="48"/>
      <c r="B13534" s="37"/>
      <c r="C13534" s="53"/>
      <c r="D13534" s="38"/>
      <c r="E13534" s="38"/>
      <c r="F13534" s="38"/>
      <c r="G13534" s="38"/>
      <c r="H13534" s="38"/>
      <c r="I13534" s="38"/>
      <c r="J13534" s="38"/>
      <c r="K13534" s="38"/>
      <c r="L13534" s="38"/>
      <c r="M13534" s="38"/>
      <c r="N13534" s="38"/>
      <c r="O13534" s="38"/>
      <c r="P13534" s="38"/>
      <c r="Q13534" s="38"/>
      <c r="R13534" s="38"/>
      <c r="S13534" s="38"/>
      <c r="T13534" s="38"/>
      <c r="U13534" s="38"/>
      <c r="V13534" s="38"/>
      <c r="W13534" s="38"/>
      <c r="X13534" s="38"/>
      <c r="Y13534" s="38"/>
      <c r="Z13534" s="38"/>
      <c r="AA13534" s="52"/>
      <c r="AB13534" s="52"/>
      <c r="AC13534" s="52"/>
      <c r="AD13534" s="38"/>
      <c r="AE13534" s="38"/>
      <c r="AF13534" s="38"/>
      <c r="AG13534" s="38"/>
      <c r="AH13534" s="38"/>
    </row>
    <row r="13535" spans="1:34" x14ac:dyDescent="0.2">
      <c r="A13535" s="48"/>
      <c r="B13535" s="37"/>
      <c r="C13535" s="53"/>
      <c r="D13535" s="38"/>
      <c r="E13535" s="38"/>
      <c r="F13535" s="38"/>
      <c r="G13535" s="38"/>
      <c r="H13535" s="38"/>
      <c r="I13535" s="38"/>
      <c r="J13535" s="38"/>
      <c r="K13535" s="38"/>
      <c r="L13535" s="38"/>
      <c r="M13535" s="38"/>
      <c r="N13535" s="38"/>
      <c r="O13535" s="38"/>
      <c r="P13535" s="38"/>
      <c r="Q13535" s="38"/>
      <c r="R13535" s="38"/>
      <c r="S13535" s="38"/>
      <c r="T13535" s="38"/>
      <c r="U13535" s="38"/>
      <c r="V13535" s="38"/>
      <c r="W13535" s="38"/>
      <c r="X13535" s="38"/>
      <c r="Y13535" s="38"/>
      <c r="Z13535" s="38"/>
      <c r="AA13535" s="52"/>
      <c r="AB13535" s="52"/>
      <c r="AC13535" s="52"/>
      <c r="AD13535" s="38"/>
      <c r="AE13535" s="38"/>
      <c r="AF13535" s="38"/>
      <c r="AG13535" s="38"/>
      <c r="AH13535" s="38"/>
    </row>
    <row r="13536" spans="1:34" x14ac:dyDescent="0.2">
      <c r="A13536" s="48"/>
      <c r="B13536" s="37"/>
      <c r="C13536" s="53"/>
      <c r="D13536" s="38"/>
      <c r="E13536" s="38"/>
      <c r="F13536" s="38"/>
      <c r="G13536" s="38"/>
      <c r="H13536" s="38"/>
      <c r="I13536" s="38"/>
      <c r="J13536" s="38"/>
      <c r="K13536" s="38"/>
      <c r="L13536" s="38"/>
      <c r="M13536" s="38"/>
      <c r="N13536" s="38"/>
      <c r="O13536" s="38"/>
      <c r="P13536" s="38"/>
      <c r="Q13536" s="38"/>
      <c r="R13536" s="38"/>
      <c r="S13536" s="38"/>
      <c r="T13536" s="38"/>
      <c r="U13536" s="38"/>
      <c r="V13536" s="38"/>
      <c r="W13536" s="38"/>
      <c r="X13536" s="38"/>
      <c r="Y13536" s="38"/>
      <c r="Z13536" s="38"/>
      <c r="AA13536" s="52"/>
      <c r="AB13536" s="52"/>
      <c r="AC13536" s="52"/>
      <c r="AD13536" s="38"/>
      <c r="AE13536" s="38"/>
      <c r="AF13536" s="38"/>
      <c r="AG13536" s="38"/>
      <c r="AH13536" s="38"/>
    </row>
    <row r="13537" spans="1:34" x14ac:dyDescent="0.2">
      <c r="A13537" s="48"/>
      <c r="B13537" s="37"/>
      <c r="C13537" s="53"/>
      <c r="D13537" s="38"/>
      <c r="E13537" s="38"/>
      <c r="F13537" s="38"/>
      <c r="G13537" s="38"/>
      <c r="H13537" s="38"/>
      <c r="I13537" s="38"/>
      <c r="J13537" s="38"/>
      <c r="K13537" s="38"/>
      <c r="L13537" s="38"/>
      <c r="M13537" s="38"/>
      <c r="N13537" s="38"/>
      <c r="O13537" s="38"/>
      <c r="P13537" s="38"/>
      <c r="Q13537" s="38"/>
      <c r="R13537" s="38"/>
      <c r="S13537" s="38"/>
      <c r="T13537" s="38"/>
      <c r="U13537" s="38"/>
      <c r="V13537" s="38"/>
      <c r="W13537" s="38"/>
      <c r="X13537" s="38"/>
      <c r="Y13537" s="38"/>
      <c r="Z13537" s="38"/>
      <c r="AA13537" s="52"/>
      <c r="AB13537" s="52"/>
      <c r="AC13537" s="52"/>
      <c r="AD13537" s="38"/>
      <c r="AE13537" s="38"/>
      <c r="AF13537" s="38"/>
      <c r="AG13537" s="38"/>
      <c r="AH13537" s="38"/>
    </row>
    <row r="13538" spans="1:34" x14ac:dyDescent="0.2">
      <c r="A13538" s="48"/>
      <c r="B13538" s="37"/>
      <c r="C13538" s="53"/>
      <c r="D13538" s="38"/>
      <c r="E13538" s="38"/>
      <c r="F13538" s="38"/>
      <c r="G13538" s="38"/>
      <c r="H13538" s="38"/>
      <c r="I13538" s="38"/>
      <c r="J13538" s="38"/>
      <c r="K13538" s="38"/>
      <c r="L13538" s="38"/>
      <c r="M13538" s="38"/>
      <c r="N13538" s="38"/>
      <c r="O13538" s="38"/>
      <c r="P13538" s="38"/>
      <c r="Q13538" s="38"/>
      <c r="R13538" s="38"/>
      <c r="S13538" s="38"/>
      <c r="T13538" s="38"/>
      <c r="U13538" s="38"/>
      <c r="V13538" s="38"/>
      <c r="W13538" s="38"/>
      <c r="X13538" s="38"/>
      <c r="Y13538" s="38"/>
      <c r="Z13538" s="38"/>
      <c r="AA13538" s="52"/>
      <c r="AB13538" s="52"/>
      <c r="AC13538" s="52"/>
      <c r="AD13538" s="38"/>
      <c r="AE13538" s="38"/>
      <c r="AF13538" s="38"/>
      <c r="AG13538" s="38"/>
      <c r="AH13538" s="38"/>
    </row>
    <row r="13539" spans="1:34" x14ac:dyDescent="0.2">
      <c r="A13539" s="48"/>
      <c r="B13539" s="37"/>
      <c r="C13539" s="53"/>
      <c r="D13539" s="38"/>
      <c r="E13539" s="38"/>
      <c r="F13539" s="38"/>
      <c r="G13539" s="38"/>
      <c r="H13539" s="38"/>
      <c r="I13539" s="38"/>
      <c r="J13539" s="38"/>
      <c r="K13539" s="38"/>
      <c r="L13539" s="38"/>
      <c r="M13539" s="38"/>
      <c r="N13539" s="38"/>
      <c r="O13539" s="38"/>
      <c r="P13539" s="38"/>
      <c r="Q13539" s="38"/>
      <c r="R13539" s="38"/>
      <c r="S13539" s="38"/>
      <c r="T13539" s="38"/>
      <c r="U13539" s="38"/>
      <c r="V13539" s="38"/>
      <c r="W13539" s="38"/>
      <c r="X13539" s="38"/>
      <c r="Y13539" s="38"/>
      <c r="Z13539" s="38"/>
      <c r="AA13539" s="52"/>
      <c r="AB13539" s="52"/>
      <c r="AC13539" s="52"/>
      <c r="AD13539" s="38"/>
      <c r="AE13539" s="38"/>
      <c r="AF13539" s="38"/>
      <c r="AG13539" s="38"/>
      <c r="AH13539" s="38"/>
    </row>
    <row r="13540" spans="1:34" x14ac:dyDescent="0.2">
      <c r="A13540" s="48"/>
      <c r="B13540" s="37"/>
      <c r="C13540" s="53"/>
      <c r="D13540" s="38"/>
      <c r="E13540" s="38"/>
      <c r="F13540" s="38"/>
      <c r="G13540" s="38"/>
      <c r="H13540" s="38"/>
      <c r="I13540" s="38"/>
      <c r="J13540" s="38"/>
      <c r="K13540" s="38"/>
      <c r="L13540" s="38"/>
      <c r="M13540" s="38"/>
      <c r="N13540" s="38"/>
      <c r="O13540" s="38"/>
      <c r="P13540" s="38"/>
      <c r="Q13540" s="38"/>
      <c r="R13540" s="38"/>
      <c r="S13540" s="38"/>
      <c r="T13540" s="38"/>
      <c r="U13540" s="38"/>
      <c r="V13540" s="38"/>
      <c r="W13540" s="38"/>
      <c r="X13540" s="38"/>
      <c r="Y13540" s="38"/>
      <c r="Z13540" s="38"/>
      <c r="AA13540" s="52"/>
      <c r="AB13540" s="52"/>
      <c r="AC13540" s="52"/>
      <c r="AD13540" s="38"/>
      <c r="AE13540" s="38"/>
      <c r="AF13540" s="38"/>
      <c r="AG13540" s="38"/>
      <c r="AH13540" s="38"/>
    </row>
    <row r="13541" spans="1:34" x14ac:dyDescent="0.2">
      <c r="A13541" s="48"/>
      <c r="B13541" s="37"/>
      <c r="C13541" s="53"/>
      <c r="D13541" s="38"/>
      <c r="E13541" s="38"/>
      <c r="F13541" s="38"/>
      <c r="G13541" s="38"/>
      <c r="H13541" s="38"/>
      <c r="I13541" s="38"/>
      <c r="J13541" s="38"/>
      <c r="K13541" s="38"/>
      <c r="L13541" s="38"/>
      <c r="M13541" s="38"/>
      <c r="N13541" s="38"/>
      <c r="O13541" s="38"/>
      <c r="P13541" s="38"/>
      <c r="Q13541" s="38"/>
      <c r="R13541" s="38"/>
      <c r="S13541" s="38"/>
      <c r="T13541" s="38"/>
      <c r="U13541" s="38"/>
      <c r="V13541" s="38"/>
      <c r="W13541" s="38"/>
      <c r="X13541" s="38"/>
      <c r="Y13541" s="38"/>
      <c r="Z13541" s="38"/>
      <c r="AA13541" s="52"/>
      <c r="AB13541" s="52"/>
      <c r="AC13541" s="52"/>
      <c r="AD13541" s="38"/>
      <c r="AE13541" s="38"/>
      <c r="AF13541" s="38"/>
      <c r="AG13541" s="38"/>
      <c r="AH13541" s="38"/>
    </row>
    <row r="13542" spans="1:34" x14ac:dyDescent="0.2">
      <c r="A13542" s="48"/>
      <c r="B13542" s="37"/>
      <c r="C13542" s="53"/>
      <c r="D13542" s="38"/>
      <c r="E13542" s="38"/>
      <c r="F13542" s="38"/>
      <c r="G13542" s="38"/>
      <c r="H13542" s="38"/>
      <c r="I13542" s="38"/>
      <c r="J13542" s="38"/>
      <c r="K13542" s="38"/>
      <c r="L13542" s="38"/>
      <c r="M13542" s="38"/>
      <c r="N13542" s="38"/>
      <c r="O13542" s="38"/>
      <c r="P13542" s="38"/>
      <c r="Q13542" s="38"/>
      <c r="R13542" s="38"/>
      <c r="S13542" s="38"/>
      <c r="T13542" s="38"/>
      <c r="U13542" s="38"/>
      <c r="V13542" s="38"/>
      <c r="W13542" s="38"/>
      <c r="X13542" s="38"/>
      <c r="Y13542" s="38"/>
      <c r="Z13542" s="38"/>
      <c r="AA13542" s="52"/>
      <c r="AB13542" s="52"/>
      <c r="AC13542" s="52"/>
      <c r="AD13542" s="38"/>
      <c r="AE13542" s="38"/>
      <c r="AF13542" s="38"/>
      <c r="AG13542" s="38"/>
      <c r="AH13542" s="38"/>
    </row>
    <row r="13543" spans="1:34" x14ac:dyDescent="0.2">
      <c r="A13543" s="48"/>
      <c r="B13543" s="37"/>
      <c r="C13543" s="53"/>
      <c r="D13543" s="38"/>
      <c r="E13543" s="38"/>
      <c r="F13543" s="38"/>
      <c r="G13543" s="38"/>
      <c r="H13543" s="38"/>
      <c r="I13543" s="38"/>
      <c r="J13543" s="38"/>
      <c r="K13543" s="38"/>
      <c r="L13543" s="38"/>
      <c r="M13543" s="38"/>
      <c r="N13543" s="38"/>
      <c r="O13543" s="38"/>
      <c r="P13543" s="38"/>
      <c r="Q13543" s="38"/>
      <c r="R13543" s="38"/>
      <c r="S13543" s="38"/>
      <c r="T13543" s="38"/>
      <c r="U13543" s="38"/>
      <c r="V13543" s="38"/>
      <c r="W13543" s="38"/>
      <c r="X13543" s="38"/>
      <c r="Y13543" s="38"/>
      <c r="Z13543" s="38"/>
      <c r="AA13543" s="52"/>
      <c r="AB13543" s="52"/>
      <c r="AC13543" s="52"/>
      <c r="AD13543" s="38"/>
      <c r="AE13543" s="38"/>
      <c r="AF13543" s="38"/>
      <c r="AG13543" s="38"/>
      <c r="AH13543" s="38"/>
    </row>
    <row r="13544" spans="1:34" x14ac:dyDescent="0.2">
      <c r="A13544" s="48"/>
      <c r="B13544" s="37"/>
      <c r="C13544" s="53"/>
      <c r="D13544" s="38"/>
      <c r="E13544" s="38"/>
      <c r="F13544" s="38"/>
      <c r="G13544" s="38"/>
      <c r="H13544" s="38"/>
      <c r="I13544" s="38"/>
      <c r="J13544" s="38"/>
      <c r="K13544" s="38"/>
      <c r="L13544" s="38"/>
      <c r="M13544" s="38"/>
      <c r="N13544" s="38"/>
      <c r="O13544" s="38"/>
      <c r="P13544" s="38"/>
      <c r="Q13544" s="38"/>
      <c r="R13544" s="38"/>
      <c r="S13544" s="38"/>
      <c r="T13544" s="38"/>
      <c r="U13544" s="38"/>
      <c r="V13544" s="38"/>
      <c r="W13544" s="38"/>
      <c r="X13544" s="38"/>
      <c r="Y13544" s="38"/>
      <c r="Z13544" s="38"/>
      <c r="AA13544" s="52"/>
      <c r="AB13544" s="52"/>
      <c r="AC13544" s="52"/>
      <c r="AD13544" s="38"/>
      <c r="AE13544" s="38"/>
      <c r="AF13544" s="38"/>
      <c r="AG13544" s="38"/>
      <c r="AH13544" s="38"/>
    </row>
    <row r="13545" spans="1:34" x14ac:dyDescent="0.2">
      <c r="A13545" s="48"/>
      <c r="B13545" s="37"/>
      <c r="C13545" s="53"/>
      <c r="D13545" s="38"/>
      <c r="E13545" s="38"/>
      <c r="F13545" s="38"/>
      <c r="G13545" s="38"/>
      <c r="H13545" s="38"/>
      <c r="I13545" s="38"/>
      <c r="J13545" s="38"/>
      <c r="K13545" s="38"/>
      <c r="L13545" s="38"/>
      <c r="M13545" s="38"/>
      <c r="N13545" s="38"/>
      <c r="O13545" s="38"/>
      <c r="P13545" s="38"/>
      <c r="Q13545" s="38"/>
      <c r="R13545" s="38"/>
      <c r="S13545" s="38"/>
      <c r="T13545" s="38"/>
      <c r="U13545" s="38"/>
      <c r="V13545" s="38"/>
      <c r="W13545" s="38"/>
      <c r="X13545" s="38"/>
      <c r="Y13545" s="38"/>
      <c r="Z13545" s="38"/>
      <c r="AA13545" s="52"/>
      <c r="AB13545" s="52"/>
      <c r="AC13545" s="52"/>
      <c r="AD13545" s="38"/>
      <c r="AE13545" s="38"/>
      <c r="AF13545" s="38"/>
      <c r="AG13545" s="38"/>
      <c r="AH13545" s="38"/>
    </row>
    <row r="13546" spans="1:34" x14ac:dyDescent="0.2">
      <c r="A13546" s="48"/>
      <c r="B13546" s="37"/>
      <c r="C13546" s="53"/>
      <c r="D13546" s="38"/>
      <c r="E13546" s="38"/>
      <c r="F13546" s="38"/>
      <c r="G13546" s="38"/>
      <c r="H13546" s="38"/>
      <c r="I13546" s="38"/>
      <c r="J13546" s="38"/>
      <c r="K13546" s="38"/>
      <c r="L13546" s="38"/>
      <c r="M13546" s="38"/>
      <c r="N13546" s="38"/>
      <c r="O13546" s="38"/>
      <c r="P13546" s="38"/>
      <c r="Q13546" s="38"/>
      <c r="R13546" s="38"/>
      <c r="S13546" s="38"/>
      <c r="T13546" s="38"/>
      <c r="U13546" s="38"/>
      <c r="V13546" s="38"/>
      <c r="W13546" s="38"/>
      <c r="X13546" s="38"/>
      <c r="Y13546" s="38"/>
      <c r="Z13546" s="38"/>
      <c r="AA13546" s="52"/>
      <c r="AB13546" s="52"/>
      <c r="AC13546" s="52"/>
      <c r="AD13546" s="38"/>
      <c r="AE13546" s="38"/>
      <c r="AF13546" s="38"/>
      <c r="AG13546" s="38"/>
      <c r="AH13546" s="38"/>
    </row>
    <row r="13547" spans="1:34" x14ac:dyDescent="0.2">
      <c r="A13547" s="48"/>
      <c r="B13547" s="37"/>
      <c r="C13547" s="53"/>
      <c r="D13547" s="38"/>
      <c r="E13547" s="38"/>
      <c r="F13547" s="38"/>
      <c r="G13547" s="38"/>
      <c r="H13547" s="38"/>
      <c r="I13547" s="38"/>
      <c r="J13547" s="38"/>
      <c r="K13547" s="38"/>
      <c r="L13547" s="38"/>
      <c r="M13547" s="38"/>
      <c r="N13547" s="38"/>
      <c r="O13547" s="38"/>
      <c r="P13547" s="38"/>
      <c r="Q13547" s="38"/>
      <c r="R13547" s="38"/>
      <c r="S13547" s="38"/>
      <c r="T13547" s="38"/>
      <c r="U13547" s="38"/>
      <c r="V13547" s="38"/>
      <c r="W13547" s="38"/>
      <c r="X13547" s="38"/>
      <c r="Y13547" s="38"/>
      <c r="Z13547" s="38"/>
      <c r="AA13547" s="52"/>
      <c r="AB13547" s="52"/>
      <c r="AC13547" s="52"/>
      <c r="AD13547" s="38"/>
      <c r="AE13547" s="38"/>
      <c r="AF13547" s="38"/>
      <c r="AG13547" s="38"/>
      <c r="AH13547" s="38"/>
    </row>
    <row r="13548" spans="1:34" x14ac:dyDescent="0.2">
      <c r="A13548" s="48"/>
      <c r="B13548" s="37"/>
      <c r="C13548" s="53"/>
      <c r="D13548" s="38"/>
      <c r="E13548" s="38"/>
      <c r="F13548" s="38"/>
      <c r="G13548" s="38"/>
      <c r="H13548" s="38"/>
      <c r="I13548" s="38"/>
      <c r="J13548" s="38"/>
      <c r="K13548" s="38"/>
      <c r="L13548" s="38"/>
      <c r="M13548" s="38"/>
      <c r="N13548" s="38"/>
      <c r="O13548" s="38"/>
      <c r="P13548" s="38"/>
      <c r="Q13548" s="38"/>
      <c r="R13548" s="38"/>
      <c r="S13548" s="38"/>
      <c r="T13548" s="38"/>
      <c r="U13548" s="38"/>
      <c r="V13548" s="38"/>
      <c r="W13548" s="38"/>
      <c r="X13548" s="38"/>
      <c r="Y13548" s="38"/>
      <c r="Z13548" s="38"/>
      <c r="AA13548" s="52"/>
      <c r="AB13548" s="52"/>
      <c r="AC13548" s="52"/>
      <c r="AD13548" s="38"/>
      <c r="AE13548" s="38"/>
      <c r="AF13548" s="38"/>
      <c r="AG13548" s="38"/>
      <c r="AH13548" s="38"/>
    </row>
    <row r="13549" spans="1:34" x14ac:dyDescent="0.2">
      <c r="A13549" s="48"/>
      <c r="B13549" s="37"/>
      <c r="C13549" s="53"/>
      <c r="D13549" s="38"/>
      <c r="E13549" s="38"/>
      <c r="F13549" s="38"/>
      <c r="G13549" s="38"/>
      <c r="H13549" s="38"/>
      <c r="I13549" s="38"/>
      <c r="J13549" s="38"/>
      <c r="K13549" s="38"/>
      <c r="L13549" s="38"/>
      <c r="M13549" s="38"/>
      <c r="N13549" s="38"/>
      <c r="O13549" s="38"/>
      <c r="P13549" s="38"/>
      <c r="Q13549" s="38"/>
      <c r="R13549" s="38"/>
      <c r="S13549" s="38"/>
      <c r="T13549" s="38"/>
      <c r="U13549" s="38"/>
      <c r="V13549" s="38"/>
      <c r="W13549" s="38"/>
      <c r="X13549" s="38"/>
      <c r="Y13549" s="38"/>
      <c r="Z13549" s="38"/>
      <c r="AA13549" s="52"/>
      <c r="AB13549" s="52"/>
      <c r="AC13549" s="52"/>
      <c r="AD13549" s="38"/>
      <c r="AE13549" s="38"/>
      <c r="AF13549" s="38"/>
      <c r="AG13549" s="38"/>
      <c r="AH13549" s="38"/>
    </row>
    <row r="13550" spans="1:34" x14ac:dyDescent="0.2">
      <c r="A13550" s="48"/>
      <c r="B13550" s="37"/>
      <c r="C13550" s="53"/>
      <c r="D13550" s="38"/>
      <c r="E13550" s="38"/>
      <c r="F13550" s="38"/>
      <c r="G13550" s="38"/>
      <c r="H13550" s="38"/>
      <c r="I13550" s="38"/>
      <c r="J13550" s="38"/>
      <c r="K13550" s="38"/>
      <c r="L13550" s="38"/>
      <c r="M13550" s="38"/>
      <c r="N13550" s="38"/>
      <c r="O13550" s="38"/>
      <c r="P13550" s="38"/>
      <c r="Q13550" s="38"/>
      <c r="R13550" s="38"/>
      <c r="S13550" s="38"/>
      <c r="T13550" s="38"/>
      <c r="U13550" s="38"/>
      <c r="V13550" s="38"/>
      <c r="W13550" s="38"/>
      <c r="X13550" s="38"/>
      <c r="Y13550" s="38"/>
      <c r="Z13550" s="38"/>
      <c r="AA13550" s="52"/>
      <c r="AB13550" s="52"/>
      <c r="AC13550" s="52"/>
      <c r="AD13550" s="38"/>
      <c r="AE13550" s="38"/>
      <c r="AF13550" s="38"/>
      <c r="AG13550" s="38"/>
      <c r="AH13550" s="38"/>
    </row>
    <row r="13551" spans="1:34" x14ac:dyDescent="0.2">
      <c r="A13551" s="48"/>
      <c r="B13551" s="37"/>
      <c r="C13551" s="53"/>
      <c r="D13551" s="38"/>
      <c r="E13551" s="38"/>
      <c r="F13551" s="38"/>
      <c r="G13551" s="38"/>
      <c r="H13551" s="38"/>
      <c r="I13551" s="38"/>
      <c r="J13551" s="38"/>
      <c r="K13551" s="38"/>
      <c r="L13551" s="38"/>
      <c r="M13551" s="38"/>
      <c r="N13551" s="38"/>
      <c r="O13551" s="38"/>
      <c r="P13551" s="38"/>
      <c r="Q13551" s="38"/>
      <c r="R13551" s="38"/>
      <c r="S13551" s="38"/>
      <c r="T13551" s="38"/>
      <c r="U13551" s="38"/>
      <c r="V13551" s="38"/>
      <c r="W13551" s="38"/>
      <c r="X13551" s="38"/>
      <c r="Y13551" s="38"/>
      <c r="Z13551" s="38"/>
      <c r="AA13551" s="52"/>
      <c r="AB13551" s="52"/>
      <c r="AC13551" s="52"/>
      <c r="AD13551" s="38"/>
      <c r="AE13551" s="38"/>
      <c r="AF13551" s="38"/>
      <c r="AG13551" s="38"/>
      <c r="AH13551" s="38"/>
    </row>
    <row r="13552" spans="1:34" x14ac:dyDescent="0.2">
      <c r="A13552" s="48"/>
      <c r="B13552" s="37"/>
      <c r="C13552" s="53"/>
      <c r="D13552" s="38"/>
      <c r="E13552" s="38"/>
      <c r="F13552" s="38"/>
      <c r="G13552" s="38"/>
      <c r="H13552" s="38"/>
      <c r="I13552" s="38"/>
      <c r="J13552" s="38"/>
      <c r="K13552" s="38"/>
      <c r="L13552" s="38"/>
      <c r="M13552" s="38"/>
      <c r="N13552" s="38"/>
      <c r="O13552" s="38"/>
      <c r="P13552" s="38"/>
      <c r="Q13552" s="38"/>
      <c r="R13552" s="38"/>
      <c r="S13552" s="38"/>
      <c r="T13552" s="38"/>
      <c r="U13552" s="38"/>
      <c r="V13552" s="38"/>
      <c r="W13552" s="38"/>
      <c r="X13552" s="38"/>
      <c r="Y13552" s="38"/>
      <c r="Z13552" s="38"/>
      <c r="AA13552" s="52"/>
      <c r="AB13552" s="52"/>
      <c r="AC13552" s="52"/>
      <c r="AD13552" s="38"/>
      <c r="AE13552" s="38"/>
      <c r="AF13552" s="38"/>
      <c r="AG13552" s="38"/>
      <c r="AH13552" s="38"/>
    </row>
    <row r="13553" spans="1:34" x14ac:dyDescent="0.2">
      <c r="A13553" s="48"/>
      <c r="B13553" s="37"/>
      <c r="C13553" s="53"/>
      <c r="D13553" s="38"/>
      <c r="E13553" s="38"/>
      <c r="F13553" s="38"/>
      <c r="G13553" s="38"/>
      <c r="H13553" s="38"/>
      <c r="I13553" s="38"/>
      <c r="J13553" s="38"/>
      <c r="K13553" s="38"/>
      <c r="L13553" s="38"/>
      <c r="M13553" s="38"/>
      <c r="N13553" s="38"/>
      <c r="O13553" s="38"/>
      <c r="P13553" s="38"/>
      <c r="Q13553" s="38"/>
      <c r="R13553" s="38"/>
      <c r="S13553" s="38"/>
      <c r="T13553" s="38"/>
      <c r="U13553" s="38"/>
      <c r="V13553" s="38"/>
      <c r="W13553" s="38"/>
      <c r="X13553" s="38"/>
      <c r="Y13553" s="38"/>
      <c r="Z13553" s="38"/>
      <c r="AA13553" s="52"/>
      <c r="AB13553" s="52"/>
      <c r="AC13553" s="52"/>
      <c r="AD13553" s="38"/>
      <c r="AE13553" s="38"/>
      <c r="AF13553" s="38"/>
      <c r="AG13553" s="38"/>
      <c r="AH13553" s="38"/>
    </row>
    <row r="13554" spans="1:34" x14ac:dyDescent="0.2">
      <c r="A13554" s="48"/>
      <c r="B13554" s="37"/>
      <c r="C13554" s="53"/>
      <c r="D13554" s="38"/>
      <c r="E13554" s="38"/>
      <c r="F13554" s="38"/>
      <c r="G13554" s="38"/>
      <c r="H13554" s="38"/>
      <c r="I13554" s="38"/>
      <c r="J13554" s="38"/>
      <c r="K13554" s="38"/>
      <c r="L13554" s="38"/>
      <c r="M13554" s="38"/>
      <c r="N13554" s="38"/>
      <c r="O13554" s="38"/>
      <c r="P13554" s="38"/>
      <c r="Q13554" s="38"/>
      <c r="R13554" s="38"/>
      <c r="S13554" s="38"/>
      <c r="T13554" s="38"/>
      <c r="U13554" s="38"/>
      <c r="V13554" s="38"/>
      <c r="W13554" s="38"/>
      <c r="X13554" s="38"/>
      <c r="Y13554" s="38"/>
      <c r="Z13554" s="38"/>
      <c r="AA13554" s="52"/>
      <c r="AB13554" s="52"/>
      <c r="AC13554" s="52"/>
      <c r="AD13554" s="38"/>
      <c r="AE13554" s="38"/>
      <c r="AF13554" s="38"/>
      <c r="AG13554" s="38"/>
      <c r="AH13554" s="38"/>
    </row>
    <row r="13555" spans="1:34" x14ac:dyDescent="0.2">
      <c r="A13555" s="48"/>
      <c r="B13555" s="37"/>
      <c r="C13555" s="53"/>
      <c r="D13555" s="38"/>
      <c r="E13555" s="38"/>
      <c r="F13555" s="38"/>
      <c r="G13555" s="38"/>
      <c r="H13555" s="38"/>
      <c r="I13555" s="38"/>
      <c r="J13555" s="38"/>
      <c r="K13555" s="38"/>
      <c r="L13555" s="38"/>
      <c r="M13555" s="38"/>
      <c r="N13555" s="38"/>
      <c r="O13555" s="38"/>
      <c r="P13555" s="38"/>
      <c r="Q13555" s="38"/>
      <c r="R13555" s="38"/>
      <c r="S13555" s="38"/>
      <c r="T13555" s="38"/>
      <c r="U13555" s="38"/>
      <c r="V13555" s="38"/>
      <c r="W13555" s="38"/>
      <c r="X13555" s="38"/>
      <c r="Y13555" s="38"/>
      <c r="Z13555" s="38"/>
      <c r="AA13555" s="52"/>
      <c r="AB13555" s="52"/>
      <c r="AC13555" s="52"/>
      <c r="AD13555" s="38"/>
      <c r="AE13555" s="38"/>
      <c r="AF13555" s="38"/>
      <c r="AG13555" s="38"/>
      <c r="AH13555" s="38"/>
    </row>
    <row r="13556" spans="1:34" x14ac:dyDescent="0.2">
      <c r="A13556" s="48"/>
      <c r="B13556" s="37"/>
      <c r="C13556" s="53"/>
      <c r="D13556" s="38"/>
      <c r="E13556" s="38"/>
      <c r="F13556" s="38"/>
      <c r="G13556" s="38"/>
      <c r="H13556" s="38"/>
      <c r="I13556" s="38"/>
      <c r="J13556" s="38"/>
      <c r="K13556" s="38"/>
      <c r="L13556" s="38"/>
      <c r="M13556" s="38"/>
      <c r="N13556" s="38"/>
      <c r="O13556" s="38"/>
      <c r="P13556" s="38"/>
      <c r="Q13556" s="38"/>
      <c r="R13556" s="38"/>
      <c r="S13556" s="38"/>
      <c r="T13556" s="38"/>
      <c r="U13556" s="38"/>
      <c r="V13556" s="38"/>
      <c r="W13556" s="38"/>
      <c r="X13556" s="38"/>
      <c r="Y13556" s="38"/>
      <c r="Z13556" s="38"/>
      <c r="AA13556" s="52"/>
      <c r="AB13556" s="52"/>
      <c r="AC13556" s="52"/>
      <c r="AD13556" s="38"/>
      <c r="AE13556" s="38"/>
      <c r="AF13556" s="38"/>
      <c r="AG13556" s="38"/>
      <c r="AH13556" s="38"/>
    </row>
    <row r="13557" spans="1:34" x14ac:dyDescent="0.2">
      <c r="A13557" s="48"/>
      <c r="B13557" s="37"/>
      <c r="C13557" s="53"/>
      <c r="D13557" s="38"/>
      <c r="E13557" s="38"/>
      <c r="F13557" s="38"/>
      <c r="G13557" s="38"/>
      <c r="H13557" s="38"/>
      <c r="I13557" s="38"/>
      <c r="J13557" s="38"/>
      <c r="K13557" s="38"/>
      <c r="L13557" s="38"/>
      <c r="M13557" s="38"/>
      <c r="N13557" s="38"/>
      <c r="O13557" s="38"/>
      <c r="P13557" s="38"/>
      <c r="Q13557" s="38"/>
      <c r="R13557" s="38"/>
      <c r="S13557" s="38"/>
      <c r="T13557" s="38"/>
      <c r="U13557" s="38"/>
      <c r="V13557" s="38"/>
      <c r="W13557" s="38"/>
      <c r="X13557" s="38"/>
      <c r="Y13557" s="38"/>
      <c r="Z13557" s="38"/>
      <c r="AA13557" s="52"/>
      <c r="AB13557" s="52"/>
      <c r="AC13557" s="52"/>
      <c r="AD13557" s="38"/>
      <c r="AE13557" s="38"/>
      <c r="AF13557" s="38"/>
      <c r="AG13557" s="38"/>
      <c r="AH13557" s="38"/>
    </row>
    <row r="13558" spans="1:34" x14ac:dyDescent="0.2">
      <c r="A13558" s="48"/>
      <c r="B13558" s="37"/>
      <c r="C13558" s="53"/>
      <c r="D13558" s="38"/>
      <c r="E13558" s="38"/>
      <c r="F13558" s="38"/>
      <c r="G13558" s="38"/>
      <c r="H13558" s="38"/>
      <c r="I13558" s="38"/>
      <c r="J13558" s="38"/>
      <c r="K13558" s="38"/>
      <c r="L13558" s="38"/>
      <c r="M13558" s="38"/>
      <c r="N13558" s="38"/>
      <c r="O13558" s="38"/>
      <c r="P13558" s="38"/>
      <c r="Q13558" s="38"/>
      <c r="R13558" s="38"/>
      <c r="S13558" s="38"/>
      <c r="T13558" s="38"/>
      <c r="U13558" s="38"/>
      <c r="V13558" s="38"/>
      <c r="W13558" s="38"/>
      <c r="X13558" s="38"/>
      <c r="Y13558" s="38"/>
      <c r="Z13558" s="38"/>
      <c r="AA13558" s="52"/>
      <c r="AB13558" s="52"/>
      <c r="AC13558" s="52"/>
      <c r="AD13558" s="38"/>
      <c r="AE13558" s="38"/>
      <c r="AF13558" s="38"/>
      <c r="AG13558" s="38"/>
      <c r="AH13558" s="38"/>
    </row>
    <row r="13559" spans="1:34" x14ac:dyDescent="0.2">
      <c r="A13559" s="48"/>
      <c r="B13559" s="37"/>
      <c r="C13559" s="53"/>
      <c r="D13559" s="38"/>
      <c r="E13559" s="38"/>
      <c r="F13559" s="38"/>
      <c r="G13559" s="38"/>
      <c r="H13559" s="38"/>
      <c r="I13559" s="38"/>
      <c r="J13559" s="38"/>
      <c r="K13559" s="38"/>
      <c r="L13559" s="38"/>
      <c r="M13559" s="38"/>
      <c r="N13559" s="38"/>
      <c r="O13559" s="38"/>
      <c r="P13559" s="38"/>
      <c r="Q13559" s="38"/>
      <c r="R13559" s="38"/>
      <c r="S13559" s="38"/>
      <c r="T13559" s="38"/>
      <c r="U13559" s="38"/>
      <c r="V13559" s="38"/>
      <c r="W13559" s="38"/>
      <c r="X13559" s="38"/>
      <c r="Y13559" s="38"/>
      <c r="Z13559" s="38"/>
      <c r="AA13559" s="52"/>
      <c r="AB13559" s="52"/>
      <c r="AC13559" s="52"/>
      <c r="AD13559" s="38"/>
      <c r="AE13559" s="38"/>
      <c r="AF13559" s="38"/>
      <c r="AG13559" s="38"/>
      <c r="AH13559" s="38"/>
    </row>
    <row r="13560" spans="1:34" x14ac:dyDescent="0.2">
      <c r="A13560" s="48"/>
      <c r="B13560" s="37"/>
      <c r="C13560" s="53"/>
      <c r="D13560" s="38"/>
      <c r="E13560" s="38"/>
      <c r="F13560" s="38"/>
      <c r="G13560" s="38"/>
      <c r="H13560" s="38"/>
      <c r="I13560" s="38"/>
      <c r="J13560" s="38"/>
      <c r="K13560" s="38"/>
      <c r="L13560" s="38"/>
      <c r="M13560" s="38"/>
      <c r="N13560" s="38"/>
      <c r="O13560" s="38"/>
      <c r="P13560" s="38"/>
      <c r="Q13560" s="38"/>
      <c r="R13560" s="38"/>
      <c r="S13560" s="38"/>
      <c r="T13560" s="38"/>
      <c r="U13560" s="38"/>
      <c r="V13560" s="38"/>
      <c r="W13560" s="38"/>
      <c r="X13560" s="38"/>
      <c r="Y13560" s="38"/>
      <c r="Z13560" s="38"/>
      <c r="AA13560" s="52"/>
      <c r="AB13560" s="52"/>
      <c r="AC13560" s="52"/>
      <c r="AD13560" s="38"/>
      <c r="AE13560" s="38"/>
      <c r="AF13560" s="38"/>
      <c r="AG13560" s="38"/>
      <c r="AH13560" s="38"/>
    </row>
    <row r="13561" spans="1:34" x14ac:dyDescent="0.2">
      <c r="A13561" s="48"/>
      <c r="B13561" s="37"/>
      <c r="C13561" s="53"/>
      <c r="D13561" s="38"/>
      <c r="E13561" s="38"/>
      <c r="F13561" s="38"/>
      <c r="G13561" s="38"/>
      <c r="H13561" s="38"/>
      <c r="I13561" s="38"/>
      <c r="J13561" s="38"/>
      <c r="K13561" s="38"/>
      <c r="L13561" s="38"/>
      <c r="M13561" s="38"/>
      <c r="N13561" s="38"/>
      <c r="O13561" s="38"/>
      <c r="P13561" s="38"/>
      <c r="Q13561" s="38"/>
      <c r="R13561" s="38"/>
      <c r="S13561" s="38"/>
      <c r="T13561" s="38"/>
      <c r="U13561" s="38"/>
      <c r="V13561" s="38"/>
      <c r="W13561" s="38"/>
      <c r="X13561" s="38"/>
      <c r="Y13561" s="38"/>
      <c r="Z13561" s="38"/>
      <c r="AA13561" s="52"/>
      <c r="AB13561" s="52"/>
      <c r="AC13561" s="52"/>
      <c r="AD13561" s="38"/>
      <c r="AE13561" s="38"/>
      <c r="AF13561" s="38"/>
      <c r="AG13561" s="38"/>
      <c r="AH13561" s="38"/>
    </row>
    <row r="13562" spans="1:34" x14ac:dyDescent="0.2">
      <c r="A13562" s="48"/>
      <c r="B13562" s="37"/>
      <c r="C13562" s="53"/>
      <c r="D13562" s="38"/>
      <c r="E13562" s="38"/>
      <c r="F13562" s="38"/>
      <c r="G13562" s="38"/>
      <c r="H13562" s="38"/>
      <c r="I13562" s="38"/>
      <c r="J13562" s="38"/>
      <c r="K13562" s="38"/>
      <c r="L13562" s="38"/>
      <c r="M13562" s="38"/>
      <c r="N13562" s="38"/>
      <c r="O13562" s="38"/>
      <c r="P13562" s="38"/>
      <c r="Q13562" s="38"/>
      <c r="R13562" s="38"/>
      <c r="S13562" s="38"/>
      <c r="T13562" s="38"/>
      <c r="U13562" s="38"/>
      <c r="V13562" s="38"/>
      <c r="W13562" s="38"/>
      <c r="X13562" s="38"/>
      <c r="Y13562" s="38"/>
      <c r="Z13562" s="38"/>
      <c r="AA13562" s="52"/>
      <c r="AB13562" s="52"/>
      <c r="AC13562" s="52"/>
      <c r="AD13562" s="38"/>
      <c r="AE13562" s="38"/>
      <c r="AF13562" s="38"/>
      <c r="AG13562" s="38"/>
      <c r="AH13562" s="38"/>
    </row>
    <row r="13563" spans="1:34" x14ac:dyDescent="0.2">
      <c r="A13563" s="48"/>
      <c r="B13563" s="37"/>
      <c r="C13563" s="53"/>
      <c r="D13563" s="38"/>
      <c r="E13563" s="38"/>
      <c r="F13563" s="38"/>
      <c r="G13563" s="38"/>
      <c r="H13563" s="38"/>
      <c r="I13563" s="38"/>
      <c r="J13563" s="38"/>
      <c r="K13563" s="38"/>
      <c r="L13563" s="38"/>
      <c r="M13563" s="38"/>
      <c r="N13563" s="38"/>
      <c r="O13563" s="38"/>
      <c r="P13563" s="38"/>
      <c r="Q13563" s="38"/>
      <c r="R13563" s="38"/>
      <c r="S13563" s="38"/>
      <c r="T13563" s="38"/>
      <c r="U13563" s="38"/>
      <c r="V13563" s="38"/>
      <c r="W13563" s="38"/>
      <c r="X13563" s="38"/>
      <c r="Y13563" s="38"/>
      <c r="Z13563" s="38"/>
      <c r="AA13563" s="52"/>
      <c r="AB13563" s="52"/>
      <c r="AC13563" s="52"/>
      <c r="AD13563" s="38"/>
      <c r="AE13563" s="38"/>
      <c r="AF13563" s="38"/>
      <c r="AG13563" s="38"/>
      <c r="AH13563" s="38"/>
    </row>
    <row r="13564" spans="1:34" x14ac:dyDescent="0.2">
      <c r="A13564" s="48"/>
      <c r="B13564" s="37"/>
      <c r="C13564" s="53"/>
      <c r="D13564" s="38"/>
      <c r="E13564" s="38"/>
      <c r="F13564" s="38"/>
      <c r="G13564" s="38"/>
      <c r="H13564" s="38"/>
      <c r="I13564" s="38"/>
      <c r="J13564" s="38"/>
      <c r="K13564" s="38"/>
      <c r="L13564" s="38"/>
      <c r="M13564" s="38"/>
      <c r="N13564" s="38"/>
      <c r="O13564" s="38"/>
      <c r="P13564" s="38"/>
      <c r="Q13564" s="38"/>
      <c r="R13564" s="38"/>
      <c r="S13564" s="38"/>
      <c r="T13564" s="38"/>
      <c r="U13564" s="38"/>
      <c r="V13564" s="38"/>
      <c r="W13564" s="38"/>
      <c r="X13564" s="38"/>
      <c r="Y13564" s="38"/>
      <c r="Z13564" s="38"/>
      <c r="AA13564" s="52"/>
      <c r="AB13564" s="52"/>
      <c r="AC13564" s="52"/>
      <c r="AD13564" s="38"/>
      <c r="AE13564" s="38"/>
      <c r="AF13564" s="38"/>
      <c r="AG13564" s="38"/>
      <c r="AH13564" s="38"/>
    </row>
    <row r="13565" spans="1:34" x14ac:dyDescent="0.2">
      <c r="A13565" s="48"/>
      <c r="B13565" s="37"/>
      <c r="C13565" s="53"/>
      <c r="D13565" s="38"/>
      <c r="E13565" s="38"/>
      <c r="F13565" s="38"/>
      <c r="G13565" s="38"/>
      <c r="H13565" s="38"/>
      <c r="I13565" s="38"/>
      <c r="J13565" s="38"/>
      <c r="K13565" s="38"/>
      <c r="L13565" s="38"/>
      <c r="M13565" s="38"/>
      <c r="N13565" s="38"/>
      <c r="O13565" s="38"/>
      <c r="P13565" s="38"/>
      <c r="Q13565" s="38"/>
      <c r="R13565" s="38"/>
      <c r="S13565" s="38"/>
      <c r="T13565" s="38"/>
      <c r="U13565" s="38"/>
      <c r="V13565" s="38"/>
      <c r="W13565" s="38"/>
      <c r="X13565" s="38"/>
      <c r="Y13565" s="38"/>
      <c r="Z13565" s="38"/>
      <c r="AA13565" s="52"/>
      <c r="AB13565" s="52"/>
      <c r="AC13565" s="52"/>
      <c r="AD13565" s="38"/>
      <c r="AE13565" s="38"/>
      <c r="AF13565" s="38"/>
      <c r="AG13565" s="38"/>
      <c r="AH13565" s="38"/>
    </row>
    <row r="13566" spans="1:34" x14ac:dyDescent="0.2">
      <c r="A13566" s="48"/>
      <c r="B13566" s="37"/>
      <c r="C13566" s="53"/>
      <c r="D13566" s="38"/>
      <c r="E13566" s="38"/>
      <c r="F13566" s="38"/>
      <c r="G13566" s="38"/>
      <c r="H13566" s="38"/>
      <c r="I13566" s="38"/>
      <c r="J13566" s="38"/>
      <c r="K13566" s="38"/>
      <c r="L13566" s="38"/>
      <c r="M13566" s="38"/>
      <c r="N13566" s="38"/>
      <c r="O13566" s="38"/>
      <c r="P13566" s="38"/>
      <c r="Q13566" s="38"/>
      <c r="R13566" s="38"/>
      <c r="S13566" s="38"/>
      <c r="T13566" s="38"/>
      <c r="U13566" s="38"/>
      <c r="V13566" s="38"/>
      <c r="W13566" s="38"/>
      <c r="X13566" s="38"/>
      <c r="Y13566" s="38"/>
      <c r="Z13566" s="38"/>
      <c r="AA13566" s="52"/>
      <c r="AB13566" s="52"/>
      <c r="AC13566" s="52"/>
      <c r="AD13566" s="38"/>
      <c r="AE13566" s="38"/>
      <c r="AF13566" s="38"/>
      <c r="AG13566" s="38"/>
      <c r="AH13566" s="38"/>
    </row>
    <row r="13567" spans="1:34" x14ac:dyDescent="0.2">
      <c r="A13567" s="48"/>
      <c r="B13567" s="37"/>
      <c r="C13567" s="53"/>
      <c r="D13567" s="38"/>
      <c r="E13567" s="38"/>
      <c r="F13567" s="38"/>
      <c r="G13567" s="38"/>
      <c r="H13567" s="38"/>
      <c r="I13567" s="38"/>
      <c r="J13567" s="38"/>
      <c r="K13567" s="38"/>
      <c r="L13567" s="38"/>
      <c r="M13567" s="38"/>
      <c r="N13567" s="38"/>
      <c r="O13567" s="38"/>
      <c r="P13567" s="38"/>
      <c r="Q13567" s="38"/>
      <c r="R13567" s="38"/>
      <c r="S13567" s="38"/>
      <c r="T13567" s="38"/>
      <c r="U13567" s="38"/>
      <c r="V13567" s="38"/>
      <c r="W13567" s="38"/>
      <c r="X13567" s="38"/>
      <c r="Y13567" s="38"/>
      <c r="Z13567" s="38"/>
      <c r="AA13567" s="52"/>
      <c r="AB13567" s="52"/>
      <c r="AC13567" s="52"/>
      <c r="AD13567" s="38"/>
      <c r="AE13567" s="38"/>
      <c r="AF13567" s="38"/>
      <c r="AG13567" s="38"/>
      <c r="AH13567" s="38"/>
    </row>
    <row r="13568" spans="1:34" x14ac:dyDescent="0.2">
      <c r="A13568" s="48"/>
      <c r="B13568" s="37"/>
      <c r="C13568" s="53"/>
      <c r="D13568" s="38"/>
      <c r="E13568" s="38"/>
      <c r="F13568" s="38"/>
      <c r="G13568" s="38"/>
      <c r="H13568" s="38"/>
      <c r="I13568" s="38"/>
      <c r="J13568" s="38"/>
      <c r="K13568" s="38"/>
      <c r="L13568" s="38"/>
      <c r="M13568" s="38"/>
      <c r="N13568" s="38"/>
      <c r="O13568" s="38"/>
      <c r="P13568" s="38"/>
      <c r="Q13568" s="38"/>
      <c r="R13568" s="38"/>
      <c r="S13568" s="38"/>
      <c r="T13568" s="38"/>
      <c r="U13568" s="38"/>
      <c r="V13568" s="38"/>
      <c r="W13568" s="38"/>
      <c r="X13568" s="38"/>
      <c r="Y13568" s="38"/>
      <c r="Z13568" s="38"/>
      <c r="AA13568" s="52"/>
      <c r="AB13568" s="52"/>
      <c r="AC13568" s="52"/>
      <c r="AD13568" s="38"/>
      <c r="AE13568" s="38"/>
      <c r="AF13568" s="38"/>
      <c r="AG13568" s="38"/>
      <c r="AH13568" s="38"/>
    </row>
    <row r="13569" spans="1:34" x14ac:dyDescent="0.2">
      <c r="A13569" s="48"/>
      <c r="B13569" s="37"/>
      <c r="C13569" s="53"/>
      <c r="D13569" s="38"/>
      <c r="E13569" s="38"/>
      <c r="F13569" s="38"/>
      <c r="G13569" s="38"/>
      <c r="H13569" s="38"/>
      <c r="I13569" s="38"/>
      <c r="J13569" s="38"/>
      <c r="K13569" s="38"/>
      <c r="L13569" s="38"/>
      <c r="M13569" s="38"/>
      <c r="N13569" s="38"/>
      <c r="O13569" s="38"/>
      <c r="P13569" s="38"/>
      <c r="Q13569" s="38"/>
      <c r="R13569" s="38"/>
      <c r="S13569" s="38"/>
      <c r="T13569" s="38"/>
      <c r="U13569" s="38"/>
      <c r="V13569" s="38"/>
      <c r="W13569" s="38"/>
      <c r="X13569" s="38"/>
      <c r="Y13569" s="38"/>
      <c r="Z13569" s="38"/>
      <c r="AA13569" s="52"/>
      <c r="AB13569" s="52"/>
      <c r="AC13569" s="52"/>
      <c r="AD13569" s="38"/>
      <c r="AE13569" s="38"/>
      <c r="AF13569" s="38"/>
      <c r="AG13569" s="38"/>
      <c r="AH13569" s="38"/>
    </row>
    <row r="13570" spans="1:34" x14ac:dyDescent="0.2">
      <c r="A13570" s="48"/>
      <c r="B13570" s="37"/>
      <c r="C13570" s="53"/>
      <c r="D13570" s="38"/>
      <c r="E13570" s="38"/>
      <c r="F13570" s="38"/>
      <c r="G13570" s="38"/>
      <c r="H13570" s="38"/>
      <c r="I13570" s="38"/>
      <c r="J13570" s="38"/>
      <c r="K13570" s="38"/>
      <c r="L13570" s="38"/>
      <c r="M13570" s="38"/>
      <c r="N13570" s="38"/>
      <c r="O13570" s="38"/>
      <c r="P13570" s="38"/>
      <c r="Q13570" s="38"/>
      <c r="R13570" s="38"/>
      <c r="S13570" s="38"/>
      <c r="T13570" s="38"/>
      <c r="U13570" s="38"/>
      <c r="V13570" s="38"/>
      <c r="W13570" s="38"/>
      <c r="X13570" s="38"/>
      <c r="Y13570" s="38"/>
      <c r="Z13570" s="38"/>
      <c r="AA13570" s="52"/>
      <c r="AB13570" s="52"/>
      <c r="AC13570" s="52"/>
      <c r="AD13570" s="38"/>
      <c r="AE13570" s="38"/>
      <c r="AF13570" s="38"/>
      <c r="AG13570" s="38"/>
      <c r="AH13570" s="38"/>
    </row>
    <row r="13571" spans="1:34" x14ac:dyDescent="0.2">
      <c r="A13571" s="48"/>
      <c r="B13571" s="37"/>
      <c r="C13571" s="53"/>
      <c r="D13571" s="38"/>
      <c r="E13571" s="38"/>
      <c r="F13571" s="38"/>
      <c r="G13571" s="38"/>
      <c r="H13571" s="38"/>
      <c r="I13571" s="38"/>
      <c r="J13571" s="38"/>
      <c r="K13571" s="38"/>
      <c r="L13571" s="38"/>
      <c r="M13571" s="38"/>
      <c r="N13571" s="38"/>
      <c r="O13571" s="38"/>
      <c r="P13571" s="38"/>
      <c r="Q13571" s="38"/>
      <c r="R13571" s="38"/>
      <c r="S13571" s="38"/>
      <c r="T13571" s="38"/>
      <c r="U13571" s="38"/>
      <c r="V13571" s="38"/>
      <c r="W13571" s="38"/>
      <c r="X13571" s="38"/>
      <c r="Y13571" s="38"/>
      <c r="Z13571" s="38"/>
      <c r="AA13571" s="52"/>
      <c r="AB13571" s="52"/>
      <c r="AC13571" s="52"/>
      <c r="AD13571" s="38"/>
      <c r="AE13571" s="38"/>
      <c r="AF13571" s="38"/>
      <c r="AG13571" s="38"/>
      <c r="AH13571" s="38"/>
    </row>
    <row r="13572" spans="1:34" x14ac:dyDescent="0.2">
      <c r="A13572" s="48"/>
      <c r="B13572" s="37"/>
      <c r="C13572" s="53"/>
      <c r="D13572" s="38"/>
      <c r="E13572" s="38"/>
      <c r="F13572" s="38"/>
      <c r="G13572" s="38"/>
      <c r="H13572" s="38"/>
      <c r="I13572" s="38"/>
      <c r="J13572" s="38"/>
      <c r="K13572" s="38"/>
      <c r="L13572" s="38"/>
      <c r="M13572" s="38"/>
      <c r="N13572" s="38"/>
      <c r="O13572" s="38"/>
      <c r="P13572" s="38"/>
      <c r="Q13572" s="38"/>
      <c r="R13572" s="38"/>
      <c r="S13572" s="38"/>
      <c r="T13572" s="38"/>
      <c r="U13572" s="38"/>
      <c r="V13572" s="38"/>
      <c r="W13572" s="38"/>
      <c r="X13572" s="38"/>
      <c r="Y13572" s="38"/>
      <c r="Z13572" s="38"/>
      <c r="AA13572" s="52"/>
      <c r="AB13572" s="52"/>
      <c r="AC13572" s="52"/>
      <c r="AD13572" s="38"/>
      <c r="AE13572" s="38"/>
      <c r="AF13572" s="38"/>
      <c r="AG13572" s="38"/>
      <c r="AH13572" s="38"/>
    </row>
    <row r="13573" spans="1:34" x14ac:dyDescent="0.2">
      <c r="A13573" s="48"/>
      <c r="B13573" s="37"/>
      <c r="C13573" s="53"/>
      <c r="D13573" s="38"/>
      <c r="E13573" s="38"/>
      <c r="F13573" s="38"/>
      <c r="G13573" s="38"/>
      <c r="H13573" s="38"/>
      <c r="I13573" s="38"/>
      <c r="J13573" s="38"/>
      <c r="K13573" s="38"/>
      <c r="L13573" s="38"/>
      <c r="M13573" s="38"/>
      <c r="N13573" s="38"/>
      <c r="O13573" s="38"/>
      <c r="P13573" s="38"/>
      <c r="Q13573" s="38"/>
      <c r="R13573" s="38"/>
      <c r="S13573" s="38"/>
      <c r="T13573" s="38"/>
      <c r="U13573" s="38"/>
      <c r="V13573" s="38"/>
      <c r="W13573" s="38"/>
      <c r="X13573" s="38"/>
      <c r="Y13573" s="38"/>
      <c r="Z13573" s="38"/>
      <c r="AA13573" s="52"/>
      <c r="AB13573" s="52"/>
      <c r="AC13573" s="52"/>
      <c r="AD13573" s="38"/>
      <c r="AE13573" s="38"/>
      <c r="AF13573" s="38"/>
      <c r="AG13573" s="38"/>
      <c r="AH13573" s="38"/>
    </row>
    <row r="13574" spans="1:34" x14ac:dyDescent="0.2">
      <c r="A13574" s="48"/>
      <c r="B13574" s="37"/>
      <c r="C13574" s="53"/>
      <c r="D13574" s="38"/>
      <c r="E13574" s="38"/>
      <c r="F13574" s="38"/>
      <c r="G13574" s="38"/>
      <c r="H13574" s="38"/>
      <c r="I13574" s="38"/>
      <c r="J13574" s="38"/>
      <c r="K13574" s="38"/>
      <c r="L13574" s="38"/>
      <c r="M13574" s="38"/>
      <c r="N13574" s="38"/>
      <c r="O13574" s="38"/>
      <c r="P13574" s="38"/>
      <c r="Q13574" s="38"/>
      <c r="R13574" s="38"/>
      <c r="S13574" s="38"/>
      <c r="T13574" s="38"/>
      <c r="U13574" s="38"/>
      <c r="V13574" s="38"/>
      <c r="W13574" s="38"/>
      <c r="X13574" s="38"/>
      <c r="Y13574" s="38"/>
      <c r="Z13574" s="38"/>
      <c r="AA13574" s="52"/>
      <c r="AB13574" s="52"/>
      <c r="AC13574" s="52"/>
      <c r="AD13574" s="38"/>
      <c r="AE13574" s="38"/>
      <c r="AF13574" s="38"/>
      <c r="AG13574" s="38"/>
      <c r="AH13574" s="38"/>
    </row>
    <row r="13575" spans="1:34" x14ac:dyDescent="0.2">
      <c r="A13575" s="48"/>
      <c r="B13575" s="37"/>
      <c r="C13575" s="53"/>
      <c r="D13575" s="38"/>
      <c r="E13575" s="38"/>
      <c r="F13575" s="38"/>
      <c r="G13575" s="38"/>
      <c r="H13575" s="38"/>
      <c r="I13575" s="38"/>
      <c r="J13575" s="38"/>
      <c r="K13575" s="38"/>
      <c r="L13575" s="38"/>
      <c r="M13575" s="38"/>
      <c r="N13575" s="38"/>
      <c r="O13575" s="38"/>
      <c r="P13575" s="38"/>
      <c r="Q13575" s="38"/>
      <c r="R13575" s="38"/>
      <c r="S13575" s="38"/>
      <c r="T13575" s="38"/>
      <c r="U13575" s="38"/>
      <c r="V13575" s="38"/>
      <c r="W13575" s="38"/>
      <c r="X13575" s="38"/>
      <c r="Y13575" s="38"/>
      <c r="Z13575" s="38"/>
      <c r="AA13575" s="52"/>
      <c r="AB13575" s="52"/>
      <c r="AC13575" s="52"/>
      <c r="AD13575" s="38"/>
      <c r="AE13575" s="38"/>
      <c r="AF13575" s="38"/>
      <c r="AG13575" s="38"/>
      <c r="AH13575" s="38"/>
    </row>
    <row r="13576" spans="1:34" x14ac:dyDescent="0.2">
      <c r="A13576" s="48"/>
      <c r="B13576" s="37"/>
      <c r="C13576" s="53"/>
      <c r="D13576" s="38"/>
      <c r="E13576" s="38"/>
      <c r="F13576" s="38"/>
      <c r="G13576" s="38"/>
      <c r="H13576" s="38"/>
      <c r="I13576" s="38"/>
      <c r="J13576" s="38"/>
      <c r="K13576" s="38"/>
      <c r="L13576" s="38"/>
      <c r="M13576" s="38"/>
      <c r="N13576" s="38"/>
      <c r="O13576" s="38"/>
      <c r="P13576" s="38"/>
      <c r="Q13576" s="38"/>
      <c r="R13576" s="38"/>
      <c r="S13576" s="38"/>
      <c r="T13576" s="38"/>
      <c r="U13576" s="38"/>
      <c r="V13576" s="38"/>
      <c r="W13576" s="38"/>
      <c r="X13576" s="38"/>
      <c r="Y13576" s="38"/>
      <c r="Z13576" s="38"/>
      <c r="AA13576" s="52"/>
      <c r="AB13576" s="52"/>
      <c r="AC13576" s="52"/>
      <c r="AD13576" s="38"/>
      <c r="AE13576" s="38"/>
      <c r="AF13576" s="38"/>
      <c r="AG13576" s="38"/>
      <c r="AH13576" s="38"/>
    </row>
    <row r="13577" spans="1:34" x14ac:dyDescent="0.2">
      <c r="A13577" s="48"/>
      <c r="B13577" s="37"/>
      <c r="C13577" s="53"/>
      <c r="D13577" s="38"/>
      <c r="E13577" s="38"/>
      <c r="F13577" s="38"/>
      <c r="G13577" s="38"/>
      <c r="H13577" s="38"/>
      <c r="I13577" s="38"/>
      <c r="J13577" s="38"/>
      <c r="K13577" s="38"/>
      <c r="L13577" s="38"/>
      <c r="M13577" s="38"/>
      <c r="N13577" s="38"/>
      <c r="O13577" s="38"/>
      <c r="P13577" s="38"/>
      <c r="Q13577" s="38"/>
      <c r="R13577" s="38"/>
      <c r="S13577" s="38"/>
      <c r="T13577" s="38"/>
      <c r="U13577" s="38"/>
      <c r="V13577" s="38"/>
      <c r="W13577" s="38"/>
      <c r="X13577" s="38"/>
      <c r="Y13577" s="38"/>
      <c r="Z13577" s="38"/>
      <c r="AA13577" s="52"/>
      <c r="AB13577" s="52"/>
      <c r="AC13577" s="52"/>
      <c r="AD13577" s="38"/>
      <c r="AE13577" s="38"/>
      <c r="AF13577" s="38"/>
      <c r="AG13577" s="38"/>
      <c r="AH13577" s="38"/>
    </row>
    <row r="13578" spans="1:34" x14ac:dyDescent="0.2">
      <c r="A13578" s="48"/>
      <c r="B13578" s="37"/>
      <c r="C13578" s="53"/>
      <c r="D13578" s="38"/>
      <c r="E13578" s="38"/>
      <c r="F13578" s="38"/>
      <c r="G13578" s="38"/>
      <c r="H13578" s="38"/>
      <c r="I13578" s="38"/>
      <c r="J13578" s="38"/>
      <c r="K13578" s="38"/>
      <c r="L13578" s="38"/>
      <c r="M13578" s="38"/>
      <c r="N13578" s="38"/>
      <c r="O13578" s="38"/>
      <c r="P13578" s="38"/>
      <c r="Q13578" s="38"/>
      <c r="R13578" s="38"/>
      <c r="S13578" s="38"/>
      <c r="T13578" s="38"/>
      <c r="U13578" s="38"/>
      <c r="V13578" s="38"/>
      <c r="W13578" s="38"/>
      <c r="X13578" s="38"/>
      <c r="Y13578" s="38"/>
      <c r="Z13578" s="38"/>
      <c r="AA13578" s="52"/>
      <c r="AB13578" s="52"/>
      <c r="AC13578" s="52"/>
      <c r="AD13578" s="38"/>
      <c r="AE13578" s="38"/>
      <c r="AF13578" s="38"/>
      <c r="AG13578" s="38"/>
      <c r="AH13578" s="38"/>
    </row>
    <row r="13579" spans="1:34" x14ac:dyDescent="0.2">
      <c r="A13579" s="48"/>
      <c r="B13579" s="37"/>
      <c r="C13579" s="53"/>
      <c r="D13579" s="38"/>
      <c r="E13579" s="38"/>
      <c r="F13579" s="38"/>
      <c r="G13579" s="38"/>
      <c r="H13579" s="38"/>
      <c r="I13579" s="38"/>
      <c r="J13579" s="38"/>
      <c r="K13579" s="38"/>
      <c r="L13579" s="38"/>
      <c r="M13579" s="38"/>
      <c r="N13579" s="38"/>
      <c r="O13579" s="38"/>
      <c r="P13579" s="38"/>
      <c r="Q13579" s="38"/>
      <c r="R13579" s="38"/>
      <c r="S13579" s="38"/>
      <c r="T13579" s="38"/>
      <c r="U13579" s="38"/>
      <c r="V13579" s="38"/>
      <c r="W13579" s="38"/>
      <c r="X13579" s="38"/>
      <c r="Y13579" s="38"/>
      <c r="Z13579" s="38"/>
      <c r="AA13579" s="52"/>
      <c r="AB13579" s="52"/>
      <c r="AC13579" s="52"/>
      <c r="AD13579" s="38"/>
      <c r="AE13579" s="38"/>
      <c r="AF13579" s="38"/>
      <c r="AG13579" s="38"/>
      <c r="AH13579" s="38"/>
    </row>
    <row r="13580" spans="1:34" x14ac:dyDescent="0.2">
      <c r="A13580" s="48"/>
      <c r="B13580" s="37"/>
      <c r="C13580" s="53"/>
      <c r="D13580" s="38"/>
      <c r="E13580" s="38"/>
      <c r="F13580" s="38"/>
      <c r="G13580" s="38"/>
      <c r="H13580" s="38"/>
      <c r="I13580" s="38"/>
      <c r="J13580" s="38"/>
      <c r="K13580" s="38"/>
      <c r="L13580" s="38"/>
      <c r="M13580" s="38"/>
      <c r="N13580" s="38"/>
      <c r="O13580" s="38"/>
      <c r="P13580" s="38"/>
      <c r="Q13580" s="38"/>
      <c r="R13580" s="38"/>
      <c r="S13580" s="38"/>
      <c r="T13580" s="38"/>
      <c r="U13580" s="38"/>
      <c r="V13580" s="38"/>
      <c r="W13580" s="38"/>
      <c r="X13580" s="38"/>
      <c r="Y13580" s="38"/>
      <c r="Z13580" s="38"/>
      <c r="AA13580" s="52"/>
      <c r="AB13580" s="52"/>
      <c r="AC13580" s="52"/>
      <c r="AD13580" s="38"/>
      <c r="AE13580" s="38"/>
      <c r="AF13580" s="38"/>
      <c r="AG13580" s="38"/>
      <c r="AH13580" s="38"/>
    </row>
    <row r="13581" spans="1:34" x14ac:dyDescent="0.2">
      <c r="A13581" s="48"/>
      <c r="B13581" s="37"/>
      <c r="C13581" s="53"/>
      <c r="D13581" s="38"/>
      <c r="E13581" s="38"/>
      <c r="F13581" s="38"/>
      <c r="G13581" s="38"/>
      <c r="H13581" s="38"/>
      <c r="I13581" s="38"/>
      <c r="J13581" s="38"/>
      <c r="K13581" s="38"/>
      <c r="L13581" s="38"/>
      <c r="M13581" s="38"/>
      <c r="N13581" s="38"/>
      <c r="O13581" s="38"/>
      <c r="P13581" s="38"/>
      <c r="Q13581" s="38"/>
      <c r="R13581" s="38"/>
      <c r="S13581" s="38"/>
      <c r="T13581" s="38"/>
      <c r="U13581" s="38"/>
      <c r="V13581" s="38"/>
      <c r="W13581" s="38"/>
      <c r="X13581" s="38"/>
      <c r="Y13581" s="38"/>
      <c r="Z13581" s="38"/>
      <c r="AA13581" s="52"/>
      <c r="AB13581" s="52"/>
      <c r="AC13581" s="52"/>
      <c r="AD13581" s="38"/>
      <c r="AE13581" s="38"/>
      <c r="AF13581" s="38"/>
      <c r="AG13581" s="38"/>
      <c r="AH13581" s="38"/>
    </row>
    <row r="13582" spans="1:34" x14ac:dyDescent="0.2">
      <c r="A13582" s="48"/>
      <c r="B13582" s="37"/>
      <c r="C13582" s="53"/>
      <c r="D13582" s="38"/>
      <c r="E13582" s="38"/>
      <c r="F13582" s="38"/>
      <c r="G13582" s="38"/>
      <c r="H13582" s="38"/>
      <c r="I13582" s="38"/>
      <c r="J13582" s="38"/>
      <c r="K13582" s="38"/>
      <c r="L13582" s="38"/>
      <c r="M13582" s="38"/>
      <c r="N13582" s="38"/>
      <c r="O13582" s="38"/>
      <c r="P13582" s="38"/>
      <c r="Q13582" s="38"/>
      <c r="R13582" s="38"/>
      <c r="S13582" s="38"/>
      <c r="T13582" s="38"/>
      <c r="U13582" s="38"/>
      <c r="V13582" s="38"/>
      <c r="W13582" s="38"/>
      <c r="X13582" s="38"/>
      <c r="Y13582" s="38"/>
      <c r="Z13582" s="38"/>
      <c r="AA13582" s="52"/>
      <c r="AB13582" s="52"/>
      <c r="AC13582" s="52"/>
      <c r="AD13582" s="38"/>
      <c r="AE13582" s="38"/>
      <c r="AF13582" s="38"/>
      <c r="AG13582" s="38"/>
      <c r="AH13582" s="38"/>
    </row>
    <row r="13583" spans="1:34" x14ac:dyDescent="0.2">
      <c r="A13583" s="48"/>
      <c r="B13583" s="37"/>
      <c r="C13583" s="53"/>
      <c r="D13583" s="38"/>
      <c r="E13583" s="38"/>
      <c r="F13583" s="38"/>
      <c r="G13583" s="38"/>
      <c r="H13583" s="38"/>
      <c r="I13583" s="38"/>
      <c r="J13583" s="38"/>
      <c r="K13583" s="38"/>
      <c r="L13583" s="38"/>
      <c r="M13583" s="38"/>
      <c r="N13583" s="38"/>
      <c r="O13583" s="38"/>
      <c r="P13583" s="38"/>
      <c r="Q13583" s="38"/>
      <c r="R13583" s="38"/>
      <c r="S13583" s="38"/>
      <c r="T13583" s="38"/>
      <c r="U13583" s="38"/>
      <c r="V13583" s="38"/>
      <c r="W13583" s="38"/>
      <c r="X13583" s="38"/>
      <c r="Y13583" s="38"/>
      <c r="Z13583" s="38"/>
      <c r="AA13583" s="52"/>
      <c r="AB13583" s="52"/>
      <c r="AC13583" s="52"/>
      <c r="AD13583" s="38"/>
      <c r="AE13583" s="38"/>
      <c r="AF13583" s="38"/>
      <c r="AG13583" s="38"/>
      <c r="AH13583" s="38"/>
    </row>
    <row r="13584" spans="1:34" x14ac:dyDescent="0.2">
      <c r="A13584" s="48"/>
      <c r="B13584" s="37"/>
      <c r="C13584" s="53"/>
      <c r="D13584" s="38"/>
      <c r="E13584" s="38"/>
      <c r="F13584" s="38"/>
      <c r="G13584" s="38"/>
      <c r="H13584" s="38"/>
      <c r="I13584" s="38"/>
      <c r="J13584" s="38"/>
      <c r="K13584" s="38"/>
      <c r="L13584" s="38"/>
      <c r="M13584" s="38"/>
      <c r="N13584" s="38"/>
      <c r="O13584" s="38"/>
      <c r="P13584" s="38"/>
      <c r="Q13584" s="38"/>
      <c r="R13584" s="38"/>
      <c r="S13584" s="38"/>
      <c r="T13584" s="38"/>
      <c r="U13584" s="38"/>
      <c r="V13584" s="38"/>
      <c r="W13584" s="38"/>
      <c r="X13584" s="38"/>
      <c r="Y13584" s="38"/>
      <c r="Z13584" s="38"/>
      <c r="AA13584" s="52"/>
      <c r="AB13584" s="52"/>
      <c r="AC13584" s="52"/>
      <c r="AD13584" s="38"/>
      <c r="AE13584" s="38"/>
      <c r="AF13584" s="38"/>
      <c r="AG13584" s="38"/>
      <c r="AH13584" s="38"/>
    </row>
    <row r="13585" spans="1:34" x14ac:dyDescent="0.2">
      <c r="A13585" s="48"/>
      <c r="B13585" s="37"/>
      <c r="C13585" s="53"/>
      <c r="D13585" s="38"/>
      <c r="E13585" s="38"/>
      <c r="F13585" s="38"/>
      <c r="G13585" s="38"/>
      <c r="H13585" s="38"/>
      <c r="I13585" s="38"/>
      <c r="J13585" s="38"/>
      <c r="K13585" s="38"/>
      <c r="L13585" s="38"/>
      <c r="M13585" s="38"/>
      <c r="N13585" s="38"/>
      <c r="O13585" s="38"/>
      <c r="P13585" s="38"/>
      <c r="Q13585" s="38"/>
      <c r="R13585" s="38"/>
      <c r="S13585" s="38"/>
      <c r="T13585" s="38"/>
      <c r="U13585" s="38"/>
      <c r="V13585" s="38"/>
      <c r="W13585" s="38"/>
      <c r="X13585" s="38"/>
      <c r="Y13585" s="38"/>
      <c r="Z13585" s="38"/>
      <c r="AA13585" s="52"/>
      <c r="AB13585" s="52"/>
      <c r="AC13585" s="52"/>
      <c r="AD13585" s="38"/>
      <c r="AE13585" s="38"/>
      <c r="AF13585" s="38"/>
      <c r="AG13585" s="38"/>
      <c r="AH13585" s="38"/>
    </row>
    <row r="13586" spans="1:34" x14ac:dyDescent="0.2">
      <c r="A13586" s="48"/>
      <c r="B13586" s="37"/>
      <c r="C13586" s="53"/>
      <c r="D13586" s="38"/>
      <c r="E13586" s="38"/>
      <c r="F13586" s="38"/>
      <c r="G13586" s="38"/>
      <c r="H13586" s="38"/>
      <c r="I13586" s="38"/>
      <c r="J13586" s="38"/>
      <c r="K13586" s="38"/>
      <c r="L13586" s="38"/>
      <c r="M13586" s="38"/>
      <c r="N13586" s="38"/>
      <c r="O13586" s="38"/>
      <c r="P13586" s="38"/>
      <c r="Q13586" s="38"/>
      <c r="R13586" s="38"/>
      <c r="S13586" s="38"/>
      <c r="T13586" s="38"/>
      <c r="U13586" s="38"/>
      <c r="V13586" s="38"/>
      <c r="W13586" s="38"/>
      <c r="X13586" s="38"/>
      <c r="Y13586" s="38"/>
      <c r="Z13586" s="38"/>
      <c r="AA13586" s="52"/>
      <c r="AB13586" s="52"/>
      <c r="AC13586" s="52"/>
      <c r="AD13586" s="38"/>
      <c r="AE13586" s="38"/>
      <c r="AF13586" s="38"/>
      <c r="AG13586" s="38"/>
      <c r="AH13586" s="38"/>
    </row>
    <row r="13587" spans="1:34" x14ac:dyDescent="0.2">
      <c r="A13587" s="48"/>
      <c r="B13587" s="37"/>
      <c r="C13587" s="53"/>
      <c r="D13587" s="38"/>
      <c r="E13587" s="38"/>
      <c r="F13587" s="38"/>
      <c r="G13587" s="38"/>
      <c r="H13587" s="38"/>
      <c r="I13587" s="38"/>
      <c r="J13587" s="38"/>
      <c r="K13587" s="38"/>
      <c r="L13587" s="38"/>
      <c r="M13587" s="38"/>
      <c r="N13587" s="38"/>
      <c r="O13587" s="38"/>
      <c r="P13587" s="38"/>
      <c r="Q13587" s="38"/>
      <c r="R13587" s="38"/>
      <c r="S13587" s="38"/>
      <c r="T13587" s="38"/>
      <c r="U13587" s="38"/>
      <c r="V13587" s="38"/>
      <c r="W13587" s="38"/>
      <c r="X13587" s="38"/>
      <c r="Y13587" s="38"/>
      <c r="Z13587" s="38"/>
      <c r="AA13587" s="52"/>
      <c r="AB13587" s="52"/>
      <c r="AC13587" s="52"/>
      <c r="AD13587" s="38"/>
      <c r="AE13587" s="38"/>
      <c r="AF13587" s="38"/>
      <c r="AG13587" s="38"/>
      <c r="AH13587" s="38"/>
    </row>
    <row r="13588" spans="1:34" x14ac:dyDescent="0.2">
      <c r="A13588" s="48"/>
      <c r="B13588" s="37"/>
      <c r="C13588" s="53"/>
      <c r="D13588" s="38"/>
      <c r="E13588" s="38"/>
      <c r="F13588" s="38"/>
      <c r="G13588" s="38"/>
      <c r="H13588" s="38"/>
      <c r="I13588" s="38"/>
      <c r="J13588" s="38"/>
      <c r="K13588" s="38"/>
      <c r="L13588" s="38"/>
      <c r="M13588" s="38"/>
      <c r="N13588" s="38"/>
      <c r="O13588" s="38"/>
      <c r="P13588" s="38"/>
      <c r="Q13588" s="38"/>
      <c r="R13588" s="38"/>
      <c r="S13588" s="38"/>
      <c r="T13588" s="38"/>
      <c r="U13588" s="38"/>
      <c r="V13588" s="38"/>
      <c r="W13588" s="38"/>
      <c r="X13588" s="38"/>
      <c r="Y13588" s="38"/>
      <c r="Z13588" s="38"/>
      <c r="AA13588" s="52"/>
      <c r="AB13588" s="52"/>
      <c r="AC13588" s="52"/>
      <c r="AD13588" s="38"/>
      <c r="AE13588" s="38"/>
      <c r="AF13588" s="38"/>
      <c r="AG13588" s="38"/>
      <c r="AH13588" s="38"/>
    </row>
    <row r="13589" spans="1:34" x14ac:dyDescent="0.2">
      <c r="A13589" s="48"/>
      <c r="B13589" s="37"/>
      <c r="C13589" s="53"/>
      <c r="D13589" s="38"/>
      <c r="E13589" s="38"/>
      <c r="F13589" s="38"/>
      <c r="G13589" s="38"/>
      <c r="H13589" s="38"/>
      <c r="I13589" s="38"/>
      <c r="J13589" s="38"/>
      <c r="K13589" s="38"/>
      <c r="L13589" s="38"/>
      <c r="M13589" s="38"/>
      <c r="N13589" s="38"/>
      <c r="O13589" s="38"/>
      <c r="P13589" s="38"/>
      <c r="Q13589" s="38"/>
      <c r="R13589" s="38"/>
      <c r="S13589" s="38"/>
      <c r="T13589" s="38"/>
      <c r="U13589" s="38"/>
      <c r="V13589" s="38"/>
      <c r="W13589" s="38"/>
      <c r="X13589" s="38"/>
      <c r="Y13589" s="38"/>
      <c r="Z13589" s="38"/>
      <c r="AA13589" s="52"/>
      <c r="AB13589" s="52"/>
      <c r="AC13589" s="52"/>
      <c r="AD13589" s="38"/>
      <c r="AE13589" s="38"/>
      <c r="AF13589" s="38"/>
      <c r="AG13589" s="38"/>
      <c r="AH13589" s="38"/>
    </row>
    <row r="13590" spans="1:34" x14ac:dyDescent="0.2">
      <c r="A13590" s="48"/>
      <c r="B13590" s="37"/>
      <c r="C13590" s="53"/>
      <c r="D13590" s="38"/>
      <c r="E13590" s="38"/>
      <c r="F13590" s="38"/>
      <c r="G13590" s="38"/>
      <c r="H13590" s="38"/>
      <c r="I13590" s="38"/>
      <c r="J13590" s="38"/>
      <c r="K13590" s="38"/>
      <c r="L13590" s="38"/>
      <c r="M13590" s="38"/>
      <c r="N13590" s="38"/>
      <c r="O13590" s="38"/>
      <c r="P13590" s="38"/>
      <c r="Q13590" s="38"/>
      <c r="R13590" s="38"/>
      <c r="S13590" s="38"/>
      <c r="T13590" s="38"/>
      <c r="U13590" s="38"/>
      <c r="V13590" s="38"/>
      <c r="W13590" s="38"/>
      <c r="X13590" s="38"/>
      <c r="Y13590" s="38"/>
      <c r="Z13590" s="38"/>
      <c r="AA13590" s="52"/>
      <c r="AB13590" s="52"/>
      <c r="AC13590" s="52"/>
      <c r="AD13590" s="38"/>
      <c r="AE13590" s="38"/>
      <c r="AF13590" s="38"/>
      <c r="AG13590" s="38"/>
      <c r="AH13590" s="38"/>
    </row>
    <row r="13591" spans="1:34" x14ac:dyDescent="0.2">
      <c r="A13591" s="48"/>
      <c r="B13591" s="37"/>
      <c r="C13591" s="53"/>
      <c r="D13591" s="38"/>
      <c r="E13591" s="38"/>
      <c r="F13591" s="38"/>
      <c r="G13591" s="38"/>
      <c r="H13591" s="38"/>
      <c r="I13591" s="38"/>
      <c r="J13591" s="38"/>
      <c r="K13591" s="38"/>
      <c r="L13591" s="38"/>
      <c r="M13591" s="38"/>
      <c r="N13591" s="38"/>
      <c r="O13591" s="38"/>
      <c r="P13591" s="38"/>
      <c r="Q13591" s="38"/>
      <c r="R13591" s="38"/>
      <c r="S13591" s="38"/>
      <c r="T13591" s="38"/>
      <c r="U13591" s="38"/>
      <c r="V13591" s="38"/>
      <c r="W13591" s="38"/>
      <c r="X13591" s="38"/>
      <c r="Y13591" s="38"/>
      <c r="Z13591" s="38"/>
      <c r="AA13591" s="52"/>
      <c r="AB13591" s="52"/>
      <c r="AC13591" s="52"/>
      <c r="AD13591" s="38"/>
      <c r="AE13591" s="38"/>
      <c r="AF13591" s="38"/>
      <c r="AG13591" s="38"/>
      <c r="AH13591" s="38"/>
    </row>
    <row r="13592" spans="1:34" x14ac:dyDescent="0.2">
      <c r="A13592" s="48"/>
      <c r="B13592" s="37"/>
      <c r="C13592" s="53"/>
      <c r="D13592" s="38"/>
      <c r="E13592" s="38"/>
      <c r="F13592" s="38"/>
      <c r="G13592" s="38"/>
      <c r="H13592" s="38"/>
      <c r="I13592" s="38"/>
      <c r="J13592" s="38"/>
      <c r="K13592" s="38"/>
      <c r="L13592" s="38"/>
      <c r="M13592" s="38"/>
      <c r="N13592" s="38"/>
      <c r="O13592" s="38"/>
      <c r="P13592" s="38"/>
      <c r="Q13592" s="38"/>
      <c r="R13592" s="38"/>
      <c r="S13592" s="38"/>
      <c r="T13592" s="38"/>
      <c r="U13592" s="38"/>
      <c r="V13592" s="38"/>
      <c r="W13592" s="38"/>
      <c r="X13592" s="38"/>
      <c r="Y13592" s="38"/>
      <c r="Z13592" s="38"/>
      <c r="AA13592" s="52"/>
      <c r="AB13592" s="52"/>
      <c r="AC13592" s="52"/>
      <c r="AD13592" s="38"/>
      <c r="AE13592" s="38"/>
      <c r="AF13592" s="38"/>
      <c r="AG13592" s="38"/>
      <c r="AH13592" s="38"/>
    </row>
    <row r="13593" spans="1:34" x14ac:dyDescent="0.2">
      <c r="A13593" s="48"/>
      <c r="B13593" s="37"/>
      <c r="C13593" s="53"/>
      <c r="D13593" s="38"/>
      <c r="E13593" s="38"/>
      <c r="F13593" s="38"/>
      <c r="G13593" s="38"/>
      <c r="H13593" s="38"/>
      <c r="I13593" s="38"/>
      <c r="J13593" s="38"/>
      <c r="K13593" s="38"/>
      <c r="L13593" s="38"/>
      <c r="M13593" s="38"/>
      <c r="N13593" s="38"/>
      <c r="O13593" s="38"/>
      <c r="P13593" s="38"/>
      <c r="Q13593" s="38"/>
      <c r="R13593" s="38"/>
      <c r="S13593" s="38"/>
      <c r="T13593" s="38"/>
      <c r="U13593" s="38"/>
      <c r="V13593" s="38"/>
      <c r="W13593" s="38"/>
      <c r="X13593" s="38"/>
      <c r="Y13593" s="38"/>
      <c r="Z13593" s="38"/>
      <c r="AA13593" s="52"/>
      <c r="AB13593" s="52"/>
      <c r="AC13593" s="52"/>
      <c r="AD13593" s="38"/>
      <c r="AE13593" s="38"/>
      <c r="AF13593" s="38"/>
      <c r="AG13593" s="38"/>
      <c r="AH13593" s="38"/>
    </row>
    <row r="13594" spans="1:34" x14ac:dyDescent="0.2">
      <c r="A13594" s="48"/>
      <c r="B13594" s="37"/>
      <c r="C13594" s="53"/>
      <c r="D13594" s="38"/>
      <c r="E13594" s="38"/>
      <c r="F13594" s="38"/>
      <c r="G13594" s="38"/>
      <c r="H13594" s="38"/>
      <c r="I13594" s="38"/>
      <c r="J13594" s="38"/>
      <c r="K13594" s="38"/>
      <c r="L13594" s="38"/>
      <c r="M13594" s="38"/>
      <c r="N13594" s="38"/>
      <c r="O13594" s="38"/>
      <c r="P13594" s="38"/>
      <c r="Q13594" s="38"/>
      <c r="R13594" s="38"/>
      <c r="S13594" s="38"/>
      <c r="T13594" s="38"/>
      <c r="U13594" s="38"/>
      <c r="V13594" s="38"/>
      <c r="W13594" s="38"/>
      <c r="X13594" s="38"/>
      <c r="Y13594" s="38"/>
      <c r="Z13594" s="38"/>
      <c r="AA13594" s="52"/>
      <c r="AB13594" s="52"/>
      <c r="AC13594" s="52"/>
      <c r="AD13594" s="38"/>
      <c r="AE13594" s="38"/>
      <c r="AF13594" s="38"/>
      <c r="AG13594" s="38"/>
      <c r="AH13594" s="38"/>
    </row>
    <row r="13595" spans="1:34" x14ac:dyDescent="0.2">
      <c r="A13595" s="48"/>
      <c r="B13595" s="37"/>
      <c r="C13595" s="53"/>
      <c r="D13595" s="38"/>
      <c r="E13595" s="38"/>
      <c r="F13595" s="38"/>
      <c r="G13595" s="38"/>
      <c r="H13595" s="38"/>
      <c r="I13595" s="38"/>
      <c r="J13595" s="38"/>
      <c r="K13595" s="38"/>
      <c r="L13595" s="38"/>
      <c r="M13595" s="38"/>
      <c r="N13595" s="38"/>
      <c r="O13595" s="38"/>
      <c r="P13595" s="38"/>
      <c r="Q13595" s="38"/>
      <c r="R13595" s="38"/>
      <c r="S13595" s="38"/>
      <c r="T13595" s="38"/>
      <c r="U13595" s="38"/>
      <c r="V13595" s="38"/>
      <c r="W13595" s="38"/>
      <c r="X13595" s="38"/>
      <c r="Y13595" s="38"/>
      <c r="Z13595" s="38"/>
      <c r="AA13595" s="52"/>
      <c r="AB13595" s="52"/>
      <c r="AC13595" s="52"/>
      <c r="AD13595" s="38"/>
      <c r="AE13595" s="38"/>
      <c r="AF13595" s="38"/>
      <c r="AG13595" s="38"/>
      <c r="AH13595" s="38"/>
    </row>
    <row r="13596" spans="1:34" x14ac:dyDescent="0.2">
      <c r="A13596" s="48"/>
      <c r="B13596" s="37"/>
      <c r="C13596" s="53"/>
      <c r="D13596" s="38"/>
      <c r="E13596" s="38"/>
      <c r="F13596" s="38"/>
      <c r="G13596" s="38"/>
      <c r="H13596" s="38"/>
      <c r="I13596" s="38"/>
      <c r="J13596" s="38"/>
      <c r="K13596" s="38"/>
      <c r="L13596" s="38"/>
      <c r="M13596" s="38"/>
      <c r="N13596" s="38"/>
      <c r="O13596" s="38"/>
      <c r="P13596" s="38"/>
      <c r="Q13596" s="38"/>
      <c r="R13596" s="38"/>
      <c r="S13596" s="38"/>
      <c r="T13596" s="38"/>
      <c r="U13596" s="38"/>
      <c r="V13596" s="38"/>
      <c r="W13596" s="38"/>
      <c r="X13596" s="38"/>
      <c r="Y13596" s="38"/>
      <c r="Z13596" s="38"/>
      <c r="AA13596" s="52"/>
      <c r="AB13596" s="52"/>
      <c r="AC13596" s="52"/>
      <c r="AD13596" s="38"/>
      <c r="AE13596" s="38"/>
      <c r="AF13596" s="38"/>
      <c r="AG13596" s="38"/>
      <c r="AH13596" s="38"/>
    </row>
    <row r="13597" spans="1:34" x14ac:dyDescent="0.2">
      <c r="A13597" s="48"/>
      <c r="B13597" s="37"/>
      <c r="C13597" s="53"/>
      <c r="D13597" s="38"/>
      <c r="E13597" s="38"/>
      <c r="F13597" s="38"/>
      <c r="G13597" s="38"/>
      <c r="H13597" s="38"/>
      <c r="I13597" s="38"/>
      <c r="J13597" s="38"/>
      <c r="K13597" s="38"/>
      <c r="L13597" s="38"/>
      <c r="M13597" s="38"/>
      <c r="N13597" s="38"/>
      <c r="O13597" s="38"/>
      <c r="P13597" s="38"/>
      <c r="Q13597" s="38"/>
      <c r="R13597" s="38"/>
      <c r="S13597" s="38"/>
      <c r="T13597" s="38"/>
      <c r="U13597" s="38"/>
      <c r="V13597" s="38"/>
      <c r="W13597" s="38"/>
      <c r="X13597" s="38"/>
      <c r="Y13597" s="38"/>
      <c r="Z13597" s="38"/>
      <c r="AA13597" s="52"/>
      <c r="AB13597" s="52"/>
      <c r="AC13597" s="52"/>
      <c r="AD13597" s="38"/>
      <c r="AE13597" s="38"/>
      <c r="AF13597" s="38"/>
      <c r="AG13597" s="38"/>
      <c r="AH13597" s="38"/>
    </row>
    <row r="13598" spans="1:34" x14ac:dyDescent="0.2">
      <c r="A13598" s="48"/>
      <c r="B13598" s="37"/>
      <c r="C13598" s="53"/>
      <c r="D13598" s="38"/>
      <c r="E13598" s="38"/>
      <c r="F13598" s="38"/>
      <c r="G13598" s="38"/>
      <c r="H13598" s="38"/>
      <c r="I13598" s="38"/>
      <c r="J13598" s="38"/>
      <c r="K13598" s="38"/>
      <c r="L13598" s="38"/>
      <c r="M13598" s="38"/>
      <c r="N13598" s="38"/>
      <c r="O13598" s="38"/>
      <c r="P13598" s="38"/>
      <c r="Q13598" s="38"/>
      <c r="R13598" s="38"/>
      <c r="S13598" s="38"/>
      <c r="T13598" s="38"/>
      <c r="U13598" s="38"/>
      <c r="V13598" s="38"/>
      <c r="W13598" s="38"/>
      <c r="X13598" s="38"/>
      <c r="Y13598" s="38"/>
      <c r="Z13598" s="38"/>
      <c r="AA13598" s="52"/>
      <c r="AB13598" s="52"/>
      <c r="AC13598" s="52"/>
      <c r="AD13598" s="38"/>
      <c r="AE13598" s="38"/>
      <c r="AF13598" s="38"/>
      <c r="AG13598" s="38"/>
      <c r="AH13598" s="38"/>
    </row>
    <row r="13599" spans="1:34" x14ac:dyDescent="0.2">
      <c r="A13599" s="48"/>
      <c r="B13599" s="37"/>
      <c r="C13599" s="53"/>
      <c r="D13599" s="38"/>
      <c r="E13599" s="38"/>
      <c r="F13599" s="38"/>
      <c r="G13599" s="38"/>
      <c r="H13599" s="38"/>
      <c r="I13599" s="38"/>
      <c r="J13599" s="38"/>
      <c r="K13599" s="38"/>
      <c r="L13599" s="38"/>
      <c r="M13599" s="38"/>
      <c r="N13599" s="38"/>
      <c r="O13599" s="38"/>
      <c r="P13599" s="38"/>
      <c r="Q13599" s="38"/>
      <c r="R13599" s="38"/>
      <c r="S13599" s="38"/>
      <c r="T13599" s="38"/>
      <c r="U13599" s="38"/>
      <c r="V13599" s="38"/>
      <c r="W13599" s="38"/>
      <c r="X13599" s="38"/>
      <c r="Y13599" s="38"/>
      <c r="Z13599" s="38"/>
      <c r="AA13599" s="52"/>
      <c r="AB13599" s="52"/>
      <c r="AC13599" s="52"/>
      <c r="AD13599" s="38"/>
      <c r="AE13599" s="38"/>
      <c r="AF13599" s="38"/>
      <c r="AG13599" s="38"/>
      <c r="AH13599" s="38"/>
    </row>
    <row r="13600" spans="1:34" x14ac:dyDescent="0.2">
      <c r="A13600" s="48"/>
      <c r="B13600" s="37"/>
      <c r="C13600" s="53"/>
      <c r="D13600" s="38"/>
      <c r="E13600" s="38"/>
      <c r="F13600" s="38"/>
      <c r="G13600" s="38"/>
      <c r="H13600" s="38"/>
      <c r="I13600" s="38"/>
      <c r="J13600" s="38"/>
      <c r="K13600" s="38"/>
      <c r="L13600" s="38"/>
      <c r="M13600" s="38"/>
      <c r="N13600" s="38"/>
      <c r="O13600" s="38"/>
      <c r="P13600" s="38"/>
      <c r="Q13600" s="38"/>
      <c r="R13600" s="38"/>
      <c r="S13600" s="38"/>
      <c r="T13600" s="38"/>
      <c r="U13600" s="38"/>
      <c r="V13600" s="38"/>
      <c r="W13600" s="38"/>
      <c r="X13600" s="38"/>
      <c r="Y13600" s="38"/>
      <c r="Z13600" s="38"/>
      <c r="AA13600" s="52"/>
      <c r="AB13600" s="52"/>
      <c r="AC13600" s="52"/>
      <c r="AD13600" s="38"/>
      <c r="AE13600" s="38"/>
      <c r="AF13600" s="38"/>
      <c r="AG13600" s="38"/>
      <c r="AH13600" s="38"/>
    </row>
    <row r="13601" spans="1:34" x14ac:dyDescent="0.2">
      <c r="A13601" s="48"/>
      <c r="B13601" s="37"/>
      <c r="C13601" s="53"/>
      <c r="D13601" s="38"/>
      <c r="E13601" s="38"/>
      <c r="F13601" s="38"/>
      <c r="G13601" s="38"/>
      <c r="H13601" s="38"/>
      <c r="I13601" s="38"/>
      <c r="J13601" s="38"/>
      <c r="K13601" s="38"/>
      <c r="L13601" s="38"/>
      <c r="M13601" s="38"/>
      <c r="N13601" s="38"/>
      <c r="O13601" s="38"/>
      <c r="P13601" s="38"/>
      <c r="Q13601" s="38"/>
      <c r="R13601" s="38"/>
      <c r="S13601" s="38"/>
      <c r="T13601" s="38"/>
      <c r="U13601" s="38"/>
      <c r="V13601" s="38"/>
      <c r="W13601" s="38"/>
      <c r="X13601" s="38"/>
      <c r="Y13601" s="38"/>
      <c r="Z13601" s="38"/>
      <c r="AA13601" s="52"/>
      <c r="AB13601" s="52"/>
      <c r="AC13601" s="52"/>
      <c r="AD13601" s="38"/>
      <c r="AE13601" s="38"/>
      <c r="AF13601" s="38"/>
      <c r="AG13601" s="38"/>
      <c r="AH13601" s="38"/>
    </row>
    <row r="13602" spans="1:34" x14ac:dyDescent="0.2">
      <c r="A13602" s="48"/>
      <c r="B13602" s="37"/>
      <c r="C13602" s="53"/>
      <c r="D13602" s="38"/>
      <c r="E13602" s="38"/>
      <c r="F13602" s="38"/>
      <c r="G13602" s="38"/>
      <c r="H13602" s="38"/>
      <c r="I13602" s="38"/>
      <c r="J13602" s="38"/>
      <c r="K13602" s="38"/>
      <c r="L13602" s="38"/>
      <c r="M13602" s="38"/>
      <c r="N13602" s="38"/>
      <c r="O13602" s="38"/>
      <c r="P13602" s="38"/>
      <c r="Q13602" s="38"/>
      <c r="R13602" s="38"/>
      <c r="S13602" s="38"/>
      <c r="T13602" s="38"/>
      <c r="U13602" s="38"/>
      <c r="V13602" s="38"/>
      <c r="W13602" s="38"/>
      <c r="X13602" s="38"/>
      <c r="Y13602" s="38"/>
      <c r="Z13602" s="38"/>
      <c r="AA13602" s="52"/>
      <c r="AB13602" s="52"/>
      <c r="AC13602" s="52"/>
      <c r="AD13602" s="38"/>
      <c r="AE13602" s="38"/>
      <c r="AF13602" s="38"/>
      <c r="AG13602" s="38"/>
      <c r="AH13602" s="38"/>
    </row>
    <row r="13603" spans="1:34" x14ac:dyDescent="0.2">
      <c r="A13603" s="48"/>
      <c r="B13603" s="37"/>
      <c r="C13603" s="53"/>
      <c r="D13603" s="38"/>
      <c r="E13603" s="38"/>
      <c r="F13603" s="38"/>
      <c r="G13603" s="38"/>
      <c r="H13603" s="38"/>
      <c r="I13603" s="38"/>
      <c r="J13603" s="38"/>
      <c r="K13603" s="38"/>
      <c r="L13603" s="38"/>
      <c r="M13603" s="38"/>
      <c r="N13603" s="38"/>
      <c r="O13603" s="38"/>
      <c r="P13603" s="38"/>
      <c r="Q13603" s="38"/>
      <c r="R13603" s="38"/>
      <c r="S13603" s="38"/>
      <c r="T13603" s="38"/>
      <c r="U13603" s="38"/>
      <c r="V13603" s="38"/>
      <c r="W13603" s="38"/>
      <c r="X13603" s="38"/>
      <c r="Y13603" s="38"/>
      <c r="Z13603" s="38"/>
      <c r="AA13603" s="52"/>
      <c r="AB13603" s="52"/>
      <c r="AC13603" s="52"/>
      <c r="AD13603" s="38"/>
      <c r="AE13603" s="38"/>
      <c r="AF13603" s="38"/>
      <c r="AG13603" s="38"/>
      <c r="AH13603" s="38"/>
    </row>
    <row r="13604" spans="1:34" x14ac:dyDescent="0.2">
      <c r="A13604" s="48"/>
      <c r="B13604" s="37"/>
      <c r="C13604" s="53"/>
      <c r="D13604" s="38"/>
      <c r="E13604" s="38"/>
      <c r="F13604" s="38"/>
      <c r="G13604" s="38"/>
      <c r="H13604" s="38"/>
      <c r="I13604" s="38"/>
      <c r="J13604" s="38"/>
      <c r="K13604" s="38"/>
      <c r="L13604" s="38"/>
      <c r="M13604" s="38"/>
      <c r="N13604" s="38"/>
      <c r="O13604" s="38"/>
      <c r="P13604" s="38"/>
      <c r="Q13604" s="38"/>
      <c r="R13604" s="38"/>
      <c r="S13604" s="38"/>
      <c r="T13604" s="38"/>
      <c r="U13604" s="38"/>
      <c r="V13604" s="38"/>
      <c r="W13604" s="38"/>
      <c r="X13604" s="38"/>
      <c r="Y13604" s="38"/>
      <c r="Z13604" s="38"/>
      <c r="AA13604" s="52"/>
      <c r="AB13604" s="52"/>
      <c r="AC13604" s="52"/>
      <c r="AD13604" s="38"/>
      <c r="AE13604" s="38"/>
      <c r="AF13604" s="38"/>
      <c r="AG13604" s="38"/>
      <c r="AH13604" s="38"/>
    </row>
    <row r="13605" spans="1:34" x14ac:dyDescent="0.2">
      <c r="A13605" s="48"/>
      <c r="B13605" s="37"/>
      <c r="C13605" s="53"/>
      <c r="D13605" s="38"/>
      <c r="E13605" s="38"/>
      <c r="F13605" s="38"/>
      <c r="G13605" s="38"/>
      <c r="H13605" s="38"/>
      <c r="I13605" s="38"/>
      <c r="J13605" s="38"/>
      <c r="K13605" s="38"/>
      <c r="L13605" s="38"/>
      <c r="M13605" s="38"/>
      <c r="N13605" s="38"/>
      <c r="O13605" s="38"/>
      <c r="P13605" s="38"/>
      <c r="Q13605" s="38"/>
      <c r="R13605" s="38"/>
      <c r="S13605" s="38"/>
      <c r="T13605" s="38"/>
      <c r="U13605" s="38"/>
      <c r="V13605" s="38"/>
      <c r="W13605" s="38"/>
      <c r="X13605" s="38"/>
      <c r="Y13605" s="38"/>
      <c r="Z13605" s="38"/>
      <c r="AA13605" s="52"/>
      <c r="AB13605" s="52"/>
      <c r="AC13605" s="52"/>
      <c r="AD13605" s="38"/>
      <c r="AE13605" s="38"/>
      <c r="AF13605" s="38"/>
      <c r="AG13605" s="38"/>
      <c r="AH13605" s="38"/>
    </row>
    <row r="13606" spans="1:34" x14ac:dyDescent="0.2">
      <c r="A13606" s="48"/>
      <c r="B13606" s="37"/>
      <c r="C13606" s="53"/>
      <c r="D13606" s="38"/>
      <c r="E13606" s="38"/>
      <c r="F13606" s="38"/>
      <c r="G13606" s="38"/>
      <c r="H13606" s="38"/>
      <c r="I13606" s="38"/>
      <c r="J13606" s="38"/>
      <c r="K13606" s="38"/>
      <c r="L13606" s="38"/>
      <c r="M13606" s="38"/>
      <c r="N13606" s="38"/>
      <c r="O13606" s="38"/>
      <c r="P13606" s="38"/>
      <c r="Q13606" s="38"/>
      <c r="R13606" s="38"/>
      <c r="S13606" s="38"/>
      <c r="T13606" s="38"/>
      <c r="U13606" s="38"/>
      <c r="V13606" s="38"/>
      <c r="W13606" s="38"/>
      <c r="X13606" s="38"/>
      <c r="Y13606" s="38"/>
      <c r="Z13606" s="38"/>
      <c r="AA13606" s="52"/>
      <c r="AB13606" s="52"/>
      <c r="AC13606" s="52"/>
      <c r="AD13606" s="38"/>
      <c r="AE13606" s="38"/>
      <c r="AF13606" s="38"/>
      <c r="AG13606" s="38"/>
      <c r="AH13606" s="38"/>
    </row>
    <row r="13607" spans="1:34" x14ac:dyDescent="0.2">
      <c r="A13607" s="48"/>
      <c r="B13607" s="37"/>
      <c r="C13607" s="53"/>
      <c r="D13607" s="38"/>
      <c r="E13607" s="38"/>
      <c r="F13607" s="38"/>
      <c r="G13607" s="38"/>
      <c r="H13607" s="38"/>
      <c r="I13607" s="38"/>
      <c r="J13607" s="38"/>
      <c r="K13607" s="38"/>
      <c r="L13607" s="38"/>
      <c r="M13607" s="38"/>
      <c r="N13607" s="38"/>
      <c r="O13607" s="38"/>
      <c r="P13607" s="38"/>
      <c r="Q13607" s="38"/>
      <c r="R13607" s="38"/>
      <c r="S13607" s="38"/>
      <c r="T13607" s="38"/>
      <c r="U13607" s="38"/>
      <c r="V13607" s="38"/>
      <c r="W13607" s="38"/>
      <c r="X13607" s="38"/>
      <c r="Y13607" s="38"/>
      <c r="Z13607" s="38"/>
      <c r="AA13607" s="52"/>
      <c r="AB13607" s="52"/>
      <c r="AC13607" s="52"/>
      <c r="AD13607" s="38"/>
      <c r="AE13607" s="38"/>
      <c r="AF13607" s="38"/>
      <c r="AG13607" s="38"/>
      <c r="AH13607" s="38"/>
    </row>
    <row r="13608" spans="1:34" x14ac:dyDescent="0.2">
      <c r="A13608" s="48"/>
      <c r="B13608" s="37"/>
      <c r="C13608" s="53"/>
      <c r="D13608" s="38"/>
      <c r="E13608" s="38"/>
      <c r="F13608" s="38"/>
      <c r="G13608" s="38"/>
      <c r="H13608" s="38"/>
      <c r="I13608" s="38"/>
      <c r="J13608" s="38"/>
      <c r="K13608" s="38"/>
      <c r="L13608" s="38"/>
      <c r="M13608" s="38"/>
      <c r="N13608" s="38"/>
      <c r="O13608" s="38"/>
      <c r="P13608" s="38"/>
      <c r="Q13608" s="38"/>
      <c r="R13608" s="38"/>
      <c r="S13608" s="38"/>
      <c r="T13608" s="38"/>
      <c r="U13608" s="38"/>
      <c r="V13608" s="38"/>
      <c r="W13608" s="38"/>
      <c r="X13608" s="38"/>
      <c r="Y13608" s="38"/>
      <c r="Z13608" s="38"/>
      <c r="AA13608" s="52"/>
      <c r="AB13608" s="52"/>
      <c r="AC13608" s="52"/>
      <c r="AD13608" s="38"/>
      <c r="AE13608" s="38"/>
      <c r="AF13608" s="38"/>
      <c r="AG13608" s="38"/>
      <c r="AH13608" s="38"/>
    </row>
    <row r="13609" spans="1:34" x14ac:dyDescent="0.2">
      <c r="A13609" s="48"/>
      <c r="B13609" s="37"/>
      <c r="C13609" s="53"/>
      <c r="D13609" s="38"/>
      <c r="E13609" s="38"/>
      <c r="F13609" s="38"/>
      <c r="G13609" s="38"/>
      <c r="H13609" s="38"/>
      <c r="I13609" s="38"/>
      <c r="J13609" s="38"/>
      <c r="K13609" s="38"/>
      <c r="L13609" s="38"/>
      <c r="M13609" s="38"/>
      <c r="N13609" s="38"/>
      <c r="O13609" s="38"/>
      <c r="P13609" s="38"/>
      <c r="Q13609" s="38"/>
      <c r="R13609" s="38"/>
      <c r="S13609" s="38"/>
      <c r="T13609" s="38"/>
      <c r="U13609" s="38"/>
      <c r="V13609" s="38"/>
      <c r="W13609" s="38"/>
      <c r="X13609" s="38"/>
      <c r="Y13609" s="38"/>
      <c r="Z13609" s="38"/>
      <c r="AA13609" s="52"/>
      <c r="AB13609" s="52"/>
      <c r="AC13609" s="52"/>
      <c r="AD13609" s="38"/>
      <c r="AE13609" s="38"/>
      <c r="AF13609" s="38"/>
      <c r="AG13609" s="38"/>
      <c r="AH13609" s="38"/>
    </row>
    <row r="13610" spans="1:34" x14ac:dyDescent="0.2">
      <c r="A13610" s="48"/>
      <c r="B13610" s="37"/>
      <c r="C13610" s="53"/>
      <c r="D13610" s="38"/>
      <c r="E13610" s="38"/>
      <c r="F13610" s="38"/>
      <c r="G13610" s="38"/>
      <c r="H13610" s="38"/>
      <c r="I13610" s="38"/>
      <c r="J13610" s="38"/>
      <c r="K13610" s="38"/>
      <c r="L13610" s="38"/>
      <c r="M13610" s="38"/>
      <c r="N13610" s="38"/>
      <c r="O13610" s="38"/>
      <c r="P13610" s="38"/>
      <c r="Q13610" s="38"/>
      <c r="R13610" s="38"/>
      <c r="S13610" s="38"/>
      <c r="T13610" s="38"/>
      <c r="U13610" s="38"/>
      <c r="V13610" s="38"/>
      <c r="W13610" s="38"/>
      <c r="X13610" s="38"/>
      <c r="Y13610" s="38"/>
      <c r="Z13610" s="38"/>
      <c r="AA13610" s="52"/>
      <c r="AB13610" s="52"/>
      <c r="AC13610" s="52"/>
      <c r="AD13610" s="38"/>
      <c r="AE13610" s="38"/>
      <c r="AF13610" s="38"/>
      <c r="AG13610" s="38"/>
      <c r="AH13610" s="38"/>
    </row>
    <row r="13611" spans="1:34" x14ac:dyDescent="0.2">
      <c r="A13611" s="48"/>
      <c r="B13611" s="37"/>
      <c r="C13611" s="53"/>
      <c r="D13611" s="38"/>
      <c r="E13611" s="38"/>
      <c r="F13611" s="38"/>
      <c r="G13611" s="38"/>
      <c r="H13611" s="38"/>
      <c r="I13611" s="38"/>
      <c r="J13611" s="38"/>
      <c r="K13611" s="38"/>
      <c r="L13611" s="38"/>
      <c r="M13611" s="38"/>
      <c r="N13611" s="38"/>
      <c r="O13611" s="38"/>
      <c r="P13611" s="38"/>
      <c r="Q13611" s="38"/>
      <c r="R13611" s="38"/>
      <c r="S13611" s="38"/>
      <c r="T13611" s="38"/>
      <c r="U13611" s="38"/>
      <c r="V13611" s="38"/>
      <c r="W13611" s="38"/>
      <c r="X13611" s="38"/>
      <c r="Y13611" s="38"/>
      <c r="Z13611" s="38"/>
      <c r="AA13611" s="52"/>
      <c r="AB13611" s="52"/>
      <c r="AC13611" s="52"/>
      <c r="AD13611" s="38"/>
      <c r="AE13611" s="38"/>
      <c r="AF13611" s="38"/>
      <c r="AG13611" s="38"/>
      <c r="AH13611" s="38"/>
    </row>
    <row r="13612" spans="1:34" x14ac:dyDescent="0.2">
      <c r="A13612" s="48"/>
      <c r="B13612" s="37"/>
      <c r="C13612" s="53"/>
      <c r="D13612" s="38"/>
      <c r="E13612" s="38"/>
      <c r="F13612" s="38"/>
      <c r="G13612" s="38"/>
      <c r="H13612" s="38"/>
      <c r="I13612" s="38"/>
      <c r="J13612" s="38"/>
      <c r="K13612" s="38"/>
      <c r="L13612" s="38"/>
      <c r="M13612" s="38"/>
      <c r="N13612" s="38"/>
      <c r="O13612" s="38"/>
      <c r="P13612" s="38"/>
      <c r="Q13612" s="38"/>
      <c r="R13612" s="38"/>
      <c r="S13612" s="38"/>
      <c r="T13612" s="38"/>
      <c r="U13612" s="38"/>
      <c r="V13612" s="38"/>
      <c r="W13612" s="38"/>
      <c r="X13612" s="38"/>
      <c r="Y13612" s="38"/>
      <c r="Z13612" s="38"/>
      <c r="AA13612" s="52"/>
      <c r="AB13612" s="52"/>
      <c r="AC13612" s="52"/>
      <c r="AD13612" s="38"/>
      <c r="AE13612" s="38"/>
      <c r="AF13612" s="38"/>
      <c r="AG13612" s="38"/>
      <c r="AH13612" s="38"/>
    </row>
    <row r="13613" spans="1:34" x14ac:dyDescent="0.2">
      <c r="A13613" s="48"/>
      <c r="B13613" s="37"/>
      <c r="C13613" s="53"/>
      <c r="D13613" s="38"/>
      <c r="E13613" s="38"/>
      <c r="F13613" s="38"/>
      <c r="G13613" s="38"/>
      <c r="H13613" s="38"/>
      <c r="I13613" s="38"/>
      <c r="J13613" s="38"/>
      <c r="K13613" s="38"/>
      <c r="L13613" s="38"/>
      <c r="M13613" s="38"/>
      <c r="N13613" s="38"/>
      <c r="O13613" s="38"/>
      <c r="P13613" s="38"/>
      <c r="Q13613" s="38"/>
      <c r="R13613" s="38"/>
      <c r="S13613" s="38"/>
      <c r="T13613" s="38"/>
      <c r="U13613" s="38"/>
      <c r="V13613" s="38"/>
      <c r="W13613" s="38"/>
      <c r="X13613" s="38"/>
      <c r="Y13613" s="38"/>
      <c r="Z13613" s="38"/>
      <c r="AA13613" s="52"/>
      <c r="AB13613" s="52"/>
      <c r="AC13613" s="52"/>
      <c r="AD13613" s="38"/>
      <c r="AE13613" s="38"/>
      <c r="AF13613" s="38"/>
      <c r="AG13613" s="38"/>
      <c r="AH13613" s="38"/>
    </row>
    <row r="13614" spans="1:34" x14ac:dyDescent="0.2">
      <c r="A13614" s="48"/>
      <c r="B13614" s="37"/>
      <c r="C13614" s="53"/>
      <c r="D13614" s="38"/>
      <c r="E13614" s="38"/>
      <c r="F13614" s="38"/>
      <c r="G13614" s="38"/>
      <c r="H13614" s="38"/>
      <c r="I13614" s="38"/>
      <c r="J13614" s="38"/>
      <c r="K13614" s="38"/>
      <c r="L13614" s="38"/>
      <c r="M13614" s="38"/>
      <c r="N13614" s="38"/>
      <c r="O13614" s="38"/>
      <c r="P13614" s="38"/>
      <c r="Q13614" s="38"/>
      <c r="R13614" s="38"/>
      <c r="S13614" s="38"/>
      <c r="T13614" s="38"/>
      <c r="U13614" s="38"/>
      <c r="V13614" s="38"/>
      <c r="W13614" s="38"/>
      <c r="X13614" s="38"/>
      <c r="Y13614" s="38"/>
      <c r="Z13614" s="38"/>
      <c r="AA13614" s="52"/>
      <c r="AB13614" s="52"/>
      <c r="AC13614" s="52"/>
      <c r="AD13614" s="38"/>
      <c r="AE13614" s="38"/>
      <c r="AF13614" s="38"/>
      <c r="AG13614" s="38"/>
      <c r="AH13614" s="38"/>
    </row>
    <row r="13615" spans="1:34" x14ac:dyDescent="0.2">
      <c r="A13615" s="48"/>
      <c r="B13615" s="37"/>
      <c r="C13615" s="53"/>
      <c r="D13615" s="38"/>
      <c r="E13615" s="38"/>
      <c r="F13615" s="38"/>
      <c r="G13615" s="38"/>
      <c r="H13615" s="38"/>
      <c r="I13615" s="38"/>
      <c r="J13615" s="38"/>
      <c r="K13615" s="38"/>
      <c r="L13615" s="38"/>
      <c r="M13615" s="38"/>
      <c r="N13615" s="38"/>
      <c r="O13615" s="38"/>
      <c r="P13615" s="38"/>
      <c r="Q13615" s="38"/>
      <c r="R13615" s="38"/>
      <c r="S13615" s="38"/>
      <c r="T13615" s="38"/>
      <c r="U13615" s="38"/>
      <c r="V13615" s="38"/>
      <c r="W13615" s="38"/>
      <c r="X13615" s="38"/>
      <c r="Y13615" s="38"/>
      <c r="Z13615" s="38"/>
      <c r="AA13615" s="52"/>
      <c r="AB13615" s="52"/>
      <c r="AC13615" s="52"/>
      <c r="AD13615" s="38"/>
      <c r="AE13615" s="38"/>
      <c r="AF13615" s="38"/>
      <c r="AG13615" s="38"/>
      <c r="AH13615" s="38"/>
    </row>
    <row r="13616" spans="1:34" x14ac:dyDescent="0.2">
      <c r="A13616" s="48"/>
      <c r="B13616" s="37"/>
      <c r="C13616" s="53"/>
      <c r="D13616" s="38"/>
      <c r="E13616" s="38"/>
      <c r="F13616" s="38"/>
      <c r="G13616" s="38"/>
      <c r="H13616" s="38"/>
      <c r="I13616" s="38"/>
      <c r="J13616" s="38"/>
      <c r="K13616" s="38"/>
      <c r="L13616" s="38"/>
      <c r="M13616" s="38"/>
      <c r="N13616" s="38"/>
      <c r="O13616" s="38"/>
      <c r="P13616" s="38"/>
      <c r="Q13616" s="38"/>
      <c r="R13616" s="38"/>
      <c r="S13616" s="38"/>
      <c r="T13616" s="38"/>
      <c r="U13616" s="38"/>
      <c r="V13616" s="38"/>
      <c r="W13616" s="38"/>
      <c r="X13616" s="38"/>
      <c r="Y13616" s="38"/>
      <c r="Z13616" s="38"/>
      <c r="AA13616" s="52"/>
      <c r="AB13616" s="52"/>
      <c r="AC13616" s="52"/>
      <c r="AD13616" s="38"/>
      <c r="AE13616" s="38"/>
      <c r="AF13616" s="38"/>
      <c r="AG13616" s="38"/>
      <c r="AH13616" s="38"/>
    </row>
    <row r="13617" spans="1:34" x14ac:dyDescent="0.2">
      <c r="A13617" s="48"/>
      <c r="B13617" s="37"/>
      <c r="C13617" s="53"/>
      <c r="D13617" s="38"/>
      <c r="E13617" s="38"/>
      <c r="F13617" s="38"/>
      <c r="G13617" s="38"/>
      <c r="H13617" s="38"/>
      <c r="I13617" s="38"/>
      <c r="J13617" s="38"/>
      <c r="K13617" s="38"/>
      <c r="L13617" s="38"/>
      <c r="M13617" s="38"/>
      <c r="N13617" s="38"/>
      <c r="O13617" s="38"/>
      <c r="P13617" s="38"/>
      <c r="Q13617" s="38"/>
      <c r="R13617" s="38"/>
      <c r="S13617" s="38"/>
      <c r="T13617" s="38"/>
      <c r="U13617" s="38"/>
      <c r="V13617" s="38"/>
      <c r="W13617" s="38"/>
      <c r="X13617" s="38"/>
      <c r="Y13617" s="38"/>
      <c r="Z13617" s="38"/>
      <c r="AA13617" s="52"/>
      <c r="AB13617" s="52"/>
      <c r="AC13617" s="52"/>
      <c r="AD13617" s="38"/>
      <c r="AE13617" s="38"/>
      <c r="AF13617" s="38"/>
      <c r="AG13617" s="38"/>
      <c r="AH13617" s="38"/>
    </row>
    <row r="13618" spans="1:34" x14ac:dyDescent="0.2">
      <c r="A13618" s="48"/>
      <c r="B13618" s="37"/>
      <c r="C13618" s="53"/>
      <c r="D13618" s="38"/>
      <c r="E13618" s="38"/>
      <c r="F13618" s="38"/>
      <c r="G13618" s="38"/>
      <c r="H13618" s="38"/>
      <c r="I13618" s="38"/>
      <c r="J13618" s="38"/>
      <c r="K13618" s="38"/>
      <c r="L13618" s="38"/>
      <c r="M13618" s="38"/>
      <c r="N13618" s="38"/>
      <c r="O13618" s="38"/>
      <c r="P13618" s="38"/>
      <c r="Q13618" s="38"/>
      <c r="R13618" s="38"/>
      <c r="S13618" s="38"/>
      <c r="T13618" s="38"/>
      <c r="U13618" s="38"/>
      <c r="V13618" s="38"/>
      <c r="W13618" s="38"/>
      <c r="X13618" s="38"/>
      <c r="Y13618" s="38"/>
      <c r="Z13618" s="38"/>
      <c r="AA13618" s="52"/>
      <c r="AB13618" s="52"/>
      <c r="AC13618" s="52"/>
      <c r="AD13618" s="38"/>
      <c r="AE13618" s="38"/>
      <c r="AF13618" s="38"/>
      <c r="AG13618" s="38"/>
      <c r="AH13618" s="38"/>
    </row>
    <row r="13619" spans="1:34" x14ac:dyDescent="0.2">
      <c r="A13619" s="48"/>
      <c r="B13619" s="37"/>
      <c r="C13619" s="53"/>
      <c r="D13619" s="38"/>
      <c r="E13619" s="38"/>
      <c r="F13619" s="38"/>
      <c r="G13619" s="38"/>
      <c r="H13619" s="38"/>
      <c r="I13619" s="38"/>
      <c r="J13619" s="38"/>
      <c r="K13619" s="38"/>
      <c r="L13619" s="38"/>
      <c r="M13619" s="38"/>
      <c r="N13619" s="38"/>
      <c r="O13619" s="38"/>
      <c r="P13619" s="38"/>
      <c r="Q13619" s="38"/>
      <c r="R13619" s="38"/>
      <c r="S13619" s="38"/>
      <c r="T13619" s="38"/>
      <c r="U13619" s="38"/>
      <c r="V13619" s="38"/>
      <c r="W13619" s="38"/>
      <c r="X13619" s="38"/>
      <c r="Y13619" s="38"/>
      <c r="Z13619" s="38"/>
      <c r="AA13619" s="52"/>
      <c r="AB13619" s="52"/>
      <c r="AC13619" s="52"/>
      <c r="AD13619" s="38"/>
      <c r="AE13619" s="38"/>
      <c r="AF13619" s="38"/>
      <c r="AG13619" s="38"/>
      <c r="AH13619" s="38"/>
    </row>
    <row r="13620" spans="1:34" x14ac:dyDescent="0.2">
      <c r="A13620" s="48"/>
      <c r="B13620" s="37"/>
      <c r="C13620" s="53"/>
      <c r="D13620" s="38"/>
      <c r="E13620" s="38"/>
      <c r="F13620" s="38"/>
      <c r="G13620" s="38"/>
      <c r="H13620" s="38"/>
      <c r="I13620" s="38"/>
      <c r="J13620" s="38"/>
      <c r="K13620" s="38"/>
      <c r="L13620" s="38"/>
      <c r="M13620" s="38"/>
      <c r="N13620" s="38"/>
      <c r="O13620" s="38"/>
      <c r="P13620" s="38"/>
      <c r="Q13620" s="38"/>
      <c r="R13620" s="38"/>
      <c r="S13620" s="38"/>
      <c r="T13620" s="38"/>
      <c r="U13620" s="38"/>
      <c r="V13620" s="38"/>
      <c r="W13620" s="38"/>
      <c r="X13620" s="38"/>
      <c r="Y13620" s="38"/>
      <c r="Z13620" s="38"/>
      <c r="AA13620" s="52"/>
      <c r="AB13620" s="52"/>
      <c r="AC13620" s="52"/>
      <c r="AD13620" s="38"/>
      <c r="AE13620" s="38"/>
      <c r="AF13620" s="38"/>
      <c r="AG13620" s="38"/>
      <c r="AH13620" s="38"/>
    </row>
    <row r="13621" spans="1:34" x14ac:dyDescent="0.2">
      <c r="A13621" s="48"/>
      <c r="B13621" s="37"/>
      <c r="C13621" s="53"/>
      <c r="D13621" s="38"/>
      <c r="E13621" s="38"/>
      <c r="F13621" s="38"/>
      <c r="G13621" s="38"/>
      <c r="H13621" s="38"/>
      <c r="I13621" s="38"/>
      <c r="J13621" s="38"/>
      <c r="K13621" s="38"/>
      <c r="L13621" s="38"/>
      <c r="M13621" s="38"/>
      <c r="N13621" s="38"/>
      <c r="O13621" s="38"/>
      <c r="P13621" s="38"/>
      <c r="Q13621" s="38"/>
      <c r="R13621" s="38"/>
      <c r="S13621" s="38"/>
      <c r="T13621" s="38"/>
      <c r="U13621" s="38"/>
      <c r="V13621" s="38"/>
      <c r="W13621" s="38"/>
      <c r="X13621" s="38"/>
      <c r="Y13621" s="38"/>
      <c r="Z13621" s="38"/>
      <c r="AA13621" s="52"/>
      <c r="AB13621" s="52"/>
      <c r="AC13621" s="52"/>
      <c r="AD13621" s="38"/>
      <c r="AE13621" s="38"/>
      <c r="AF13621" s="38"/>
      <c r="AG13621" s="38"/>
      <c r="AH13621" s="38"/>
    </row>
    <row r="13622" spans="1:34" x14ac:dyDescent="0.2">
      <c r="A13622" s="48"/>
      <c r="B13622" s="37"/>
      <c r="C13622" s="53"/>
      <c r="D13622" s="38"/>
      <c r="E13622" s="38"/>
      <c r="F13622" s="38"/>
      <c r="G13622" s="38"/>
      <c r="H13622" s="38"/>
      <c r="I13622" s="38"/>
      <c r="J13622" s="38"/>
      <c r="K13622" s="38"/>
      <c r="L13622" s="38"/>
      <c r="M13622" s="38"/>
      <c r="N13622" s="38"/>
      <c r="O13622" s="38"/>
      <c r="P13622" s="38"/>
      <c r="Q13622" s="38"/>
      <c r="R13622" s="38"/>
      <c r="S13622" s="38"/>
      <c r="T13622" s="38"/>
      <c r="U13622" s="38"/>
      <c r="V13622" s="38"/>
      <c r="W13622" s="38"/>
      <c r="X13622" s="38"/>
      <c r="Y13622" s="38"/>
      <c r="Z13622" s="38"/>
      <c r="AA13622" s="52"/>
      <c r="AB13622" s="52"/>
      <c r="AC13622" s="52"/>
      <c r="AD13622" s="38"/>
      <c r="AE13622" s="38"/>
      <c r="AF13622" s="38"/>
      <c r="AG13622" s="38"/>
      <c r="AH13622" s="38"/>
    </row>
    <row r="13623" spans="1:34" x14ac:dyDescent="0.2">
      <c r="A13623" s="48"/>
      <c r="B13623" s="37"/>
      <c r="C13623" s="53"/>
      <c r="D13623" s="38"/>
      <c r="E13623" s="38"/>
      <c r="F13623" s="38"/>
      <c r="G13623" s="38"/>
      <c r="H13623" s="38"/>
      <c r="I13623" s="38"/>
      <c r="J13623" s="38"/>
      <c r="K13623" s="38"/>
      <c r="L13623" s="38"/>
      <c r="M13623" s="38"/>
      <c r="N13623" s="38"/>
      <c r="O13623" s="38"/>
      <c r="P13623" s="38"/>
      <c r="Q13623" s="38"/>
      <c r="R13623" s="38"/>
      <c r="S13623" s="38"/>
      <c r="T13623" s="38"/>
      <c r="U13623" s="38"/>
      <c r="V13623" s="38"/>
      <c r="W13623" s="38"/>
      <c r="X13623" s="38"/>
      <c r="Y13623" s="38"/>
      <c r="Z13623" s="38"/>
      <c r="AA13623" s="52"/>
      <c r="AB13623" s="52"/>
      <c r="AC13623" s="52"/>
      <c r="AD13623" s="38"/>
      <c r="AE13623" s="38"/>
      <c r="AF13623" s="38"/>
      <c r="AG13623" s="38"/>
      <c r="AH13623" s="38"/>
    </row>
    <row r="13624" spans="1:34" x14ac:dyDescent="0.2">
      <c r="A13624" s="48"/>
      <c r="B13624" s="37"/>
      <c r="C13624" s="53"/>
      <c r="D13624" s="38"/>
      <c r="E13624" s="38"/>
      <c r="F13624" s="38"/>
      <c r="G13624" s="38"/>
      <c r="H13624" s="38"/>
      <c r="I13624" s="38"/>
      <c r="J13624" s="38"/>
      <c r="K13624" s="38"/>
      <c r="L13624" s="38"/>
      <c r="M13624" s="38"/>
      <c r="N13624" s="38"/>
      <c r="O13624" s="38"/>
      <c r="P13624" s="38"/>
      <c r="Q13624" s="38"/>
      <c r="R13624" s="38"/>
      <c r="S13624" s="38"/>
      <c r="T13624" s="38"/>
      <c r="U13624" s="38"/>
      <c r="V13624" s="38"/>
      <c r="W13624" s="38"/>
      <c r="X13624" s="38"/>
      <c r="Y13624" s="38"/>
      <c r="Z13624" s="38"/>
      <c r="AA13624" s="52"/>
      <c r="AB13624" s="52"/>
      <c r="AC13624" s="52"/>
      <c r="AD13624" s="38"/>
      <c r="AE13624" s="38"/>
      <c r="AF13624" s="38"/>
      <c r="AG13624" s="38"/>
      <c r="AH13624" s="38"/>
    </row>
    <row r="13625" spans="1:34" x14ac:dyDescent="0.2">
      <c r="A13625" s="48"/>
      <c r="B13625" s="37"/>
      <c r="C13625" s="53"/>
      <c r="D13625" s="38"/>
      <c r="E13625" s="38"/>
      <c r="F13625" s="38"/>
      <c r="G13625" s="38"/>
      <c r="H13625" s="38"/>
      <c r="I13625" s="38"/>
      <c r="J13625" s="38"/>
      <c r="K13625" s="38"/>
      <c r="L13625" s="38"/>
      <c r="M13625" s="38"/>
      <c r="N13625" s="38"/>
      <c r="O13625" s="38"/>
      <c r="P13625" s="38"/>
      <c r="Q13625" s="38"/>
      <c r="R13625" s="38"/>
      <c r="S13625" s="38"/>
      <c r="T13625" s="38"/>
      <c r="U13625" s="38"/>
      <c r="V13625" s="38"/>
      <c r="W13625" s="38"/>
      <c r="X13625" s="38"/>
      <c r="Y13625" s="38"/>
      <c r="Z13625" s="38"/>
      <c r="AA13625" s="52"/>
      <c r="AB13625" s="52"/>
      <c r="AC13625" s="52"/>
      <c r="AD13625" s="38"/>
      <c r="AE13625" s="38"/>
      <c r="AF13625" s="38"/>
      <c r="AG13625" s="38"/>
      <c r="AH13625" s="38"/>
    </row>
    <row r="13626" spans="1:34" x14ac:dyDescent="0.2">
      <c r="A13626" s="48"/>
      <c r="B13626" s="37"/>
      <c r="C13626" s="53"/>
      <c r="D13626" s="38"/>
      <c r="E13626" s="38"/>
      <c r="F13626" s="38"/>
      <c r="G13626" s="38"/>
      <c r="H13626" s="38"/>
      <c r="I13626" s="38"/>
      <c r="J13626" s="38"/>
      <c r="K13626" s="38"/>
      <c r="L13626" s="38"/>
      <c r="M13626" s="38"/>
      <c r="N13626" s="38"/>
      <c r="O13626" s="38"/>
      <c r="P13626" s="38"/>
      <c r="Q13626" s="38"/>
      <c r="R13626" s="38"/>
      <c r="S13626" s="38"/>
      <c r="T13626" s="38"/>
      <c r="U13626" s="38"/>
      <c r="V13626" s="38"/>
      <c r="W13626" s="38"/>
      <c r="X13626" s="38"/>
      <c r="Y13626" s="38"/>
      <c r="Z13626" s="38"/>
      <c r="AA13626" s="52"/>
      <c r="AB13626" s="52"/>
      <c r="AC13626" s="52"/>
      <c r="AD13626" s="38"/>
      <c r="AE13626" s="38"/>
      <c r="AF13626" s="38"/>
      <c r="AG13626" s="38"/>
      <c r="AH13626" s="38"/>
    </row>
    <row r="13627" spans="1:34" x14ac:dyDescent="0.2">
      <c r="A13627" s="48"/>
      <c r="B13627" s="37"/>
      <c r="C13627" s="53"/>
      <c r="D13627" s="38"/>
      <c r="E13627" s="38"/>
      <c r="F13627" s="38"/>
      <c r="G13627" s="38"/>
      <c r="H13627" s="38"/>
      <c r="I13627" s="38"/>
      <c r="J13627" s="38"/>
      <c r="K13627" s="38"/>
      <c r="L13627" s="38"/>
      <c r="M13627" s="38"/>
      <c r="N13627" s="38"/>
      <c r="O13627" s="38"/>
      <c r="P13627" s="38"/>
      <c r="Q13627" s="38"/>
      <c r="R13627" s="38"/>
      <c r="S13627" s="38"/>
      <c r="T13627" s="38"/>
      <c r="U13627" s="38"/>
      <c r="V13627" s="38"/>
      <c r="W13627" s="38"/>
      <c r="X13627" s="38"/>
      <c r="Y13627" s="38"/>
      <c r="Z13627" s="38"/>
      <c r="AA13627" s="52"/>
      <c r="AB13627" s="52"/>
      <c r="AC13627" s="52"/>
      <c r="AD13627" s="38"/>
      <c r="AE13627" s="38"/>
      <c r="AF13627" s="38"/>
      <c r="AG13627" s="38"/>
      <c r="AH13627" s="38"/>
    </row>
    <row r="13628" spans="1:34" x14ac:dyDescent="0.2">
      <c r="A13628" s="48"/>
      <c r="B13628" s="37"/>
      <c r="C13628" s="53"/>
      <c r="D13628" s="38"/>
      <c r="E13628" s="38"/>
      <c r="F13628" s="38"/>
      <c r="G13628" s="38"/>
      <c r="H13628" s="38"/>
      <c r="I13628" s="38"/>
      <c r="J13628" s="38"/>
      <c r="K13628" s="38"/>
      <c r="L13628" s="38"/>
      <c r="M13628" s="38"/>
      <c r="N13628" s="38"/>
      <c r="O13628" s="38"/>
      <c r="P13628" s="38"/>
      <c r="Q13628" s="38"/>
      <c r="R13628" s="38"/>
      <c r="S13628" s="38"/>
      <c r="T13628" s="38"/>
      <c r="U13628" s="38"/>
      <c r="V13628" s="38"/>
      <c r="W13628" s="38"/>
      <c r="X13628" s="38"/>
      <c r="Y13628" s="38"/>
      <c r="Z13628" s="38"/>
      <c r="AA13628" s="52"/>
      <c r="AB13628" s="52"/>
      <c r="AC13628" s="52"/>
      <c r="AD13628" s="38"/>
      <c r="AE13628" s="38"/>
      <c r="AF13628" s="38"/>
      <c r="AG13628" s="38"/>
      <c r="AH13628" s="38"/>
    </row>
    <row r="13629" spans="1:34" x14ac:dyDescent="0.2">
      <c r="A13629" s="48"/>
      <c r="B13629" s="37"/>
      <c r="C13629" s="53"/>
      <c r="D13629" s="38"/>
      <c r="E13629" s="38"/>
      <c r="F13629" s="38"/>
      <c r="G13629" s="38"/>
      <c r="H13629" s="38"/>
      <c r="I13629" s="38"/>
      <c r="J13629" s="38"/>
      <c r="K13629" s="38"/>
      <c r="L13629" s="38"/>
      <c r="M13629" s="38"/>
      <c r="N13629" s="38"/>
      <c r="O13629" s="38"/>
      <c r="P13629" s="38"/>
      <c r="Q13629" s="38"/>
      <c r="R13629" s="38"/>
      <c r="S13629" s="38"/>
      <c r="T13629" s="38"/>
      <c r="U13629" s="38"/>
      <c r="V13629" s="38"/>
      <c r="W13629" s="38"/>
      <c r="X13629" s="38"/>
      <c r="Y13629" s="38"/>
      <c r="Z13629" s="38"/>
      <c r="AA13629" s="52"/>
      <c r="AB13629" s="52"/>
      <c r="AC13629" s="52"/>
      <c r="AD13629" s="38"/>
      <c r="AE13629" s="38"/>
      <c r="AF13629" s="38"/>
      <c r="AG13629" s="38"/>
      <c r="AH13629" s="38"/>
    </row>
    <row r="13630" spans="1:34" x14ac:dyDescent="0.2">
      <c r="A13630" s="48"/>
      <c r="B13630" s="37"/>
      <c r="C13630" s="53"/>
      <c r="D13630" s="38"/>
      <c r="E13630" s="38"/>
      <c r="F13630" s="38"/>
      <c r="G13630" s="38"/>
      <c r="H13630" s="38"/>
      <c r="I13630" s="38"/>
      <c r="J13630" s="38"/>
      <c r="K13630" s="38"/>
      <c r="L13630" s="38"/>
      <c r="M13630" s="38"/>
      <c r="N13630" s="38"/>
      <c r="O13630" s="38"/>
      <c r="P13630" s="38"/>
      <c r="Q13630" s="38"/>
      <c r="R13630" s="38"/>
      <c r="S13630" s="38"/>
      <c r="T13630" s="38"/>
      <c r="U13630" s="38"/>
      <c r="V13630" s="38"/>
      <c r="W13630" s="38"/>
      <c r="X13630" s="38"/>
      <c r="Y13630" s="38"/>
      <c r="Z13630" s="38"/>
      <c r="AA13630" s="52"/>
      <c r="AB13630" s="52"/>
      <c r="AC13630" s="52"/>
      <c r="AD13630" s="38"/>
      <c r="AE13630" s="38"/>
      <c r="AF13630" s="38"/>
      <c r="AG13630" s="38"/>
      <c r="AH13630" s="38"/>
    </row>
    <row r="13631" spans="1:34" x14ac:dyDescent="0.2">
      <c r="A13631" s="48"/>
      <c r="B13631" s="37"/>
      <c r="C13631" s="53"/>
      <c r="D13631" s="38"/>
      <c r="E13631" s="38"/>
      <c r="F13631" s="38"/>
      <c r="G13631" s="38"/>
      <c r="H13631" s="38"/>
      <c r="I13631" s="38"/>
      <c r="J13631" s="38"/>
      <c r="K13631" s="38"/>
      <c r="L13631" s="38"/>
      <c r="M13631" s="38"/>
      <c r="N13631" s="38"/>
      <c r="O13631" s="38"/>
      <c r="P13631" s="38"/>
      <c r="Q13631" s="38"/>
      <c r="R13631" s="38"/>
      <c r="S13631" s="38"/>
      <c r="T13631" s="38"/>
      <c r="U13631" s="38"/>
      <c r="V13631" s="38"/>
      <c r="W13631" s="38"/>
      <c r="X13631" s="38"/>
      <c r="Y13631" s="38"/>
      <c r="Z13631" s="38"/>
      <c r="AA13631" s="52"/>
      <c r="AB13631" s="52"/>
      <c r="AC13631" s="52"/>
      <c r="AD13631" s="38"/>
      <c r="AE13631" s="38"/>
      <c r="AF13631" s="38"/>
      <c r="AG13631" s="38"/>
      <c r="AH13631" s="38"/>
    </row>
    <row r="13632" spans="1:34" x14ac:dyDescent="0.2">
      <c r="A13632" s="48"/>
      <c r="B13632" s="37"/>
      <c r="C13632" s="53"/>
      <c r="D13632" s="38"/>
      <c r="E13632" s="38"/>
      <c r="F13632" s="38"/>
      <c r="G13632" s="38"/>
      <c r="H13632" s="38"/>
      <c r="I13632" s="38"/>
      <c r="J13632" s="38"/>
      <c r="K13632" s="38"/>
      <c r="L13632" s="38"/>
      <c r="M13632" s="38"/>
      <c r="N13632" s="38"/>
      <c r="O13632" s="38"/>
      <c r="P13632" s="38"/>
      <c r="Q13632" s="38"/>
      <c r="R13632" s="38"/>
      <c r="S13632" s="38"/>
      <c r="T13632" s="38"/>
      <c r="U13632" s="38"/>
      <c r="V13632" s="38"/>
      <c r="W13632" s="38"/>
      <c r="X13632" s="38"/>
      <c r="Y13632" s="38"/>
      <c r="Z13632" s="38"/>
      <c r="AA13632" s="52"/>
      <c r="AB13632" s="52"/>
      <c r="AC13632" s="52"/>
      <c r="AD13632" s="38"/>
      <c r="AE13632" s="38"/>
      <c r="AF13632" s="38"/>
      <c r="AG13632" s="38"/>
      <c r="AH13632" s="38"/>
    </row>
    <row r="13633" spans="1:34" x14ac:dyDescent="0.2">
      <c r="A13633" s="48"/>
      <c r="B13633" s="37"/>
      <c r="C13633" s="53"/>
      <c r="D13633" s="38"/>
      <c r="E13633" s="38"/>
      <c r="F13633" s="38"/>
      <c r="G13633" s="38"/>
      <c r="H13633" s="38"/>
      <c r="I13633" s="38"/>
      <c r="J13633" s="38"/>
      <c r="K13633" s="38"/>
      <c r="L13633" s="38"/>
      <c r="M13633" s="38"/>
      <c r="N13633" s="38"/>
      <c r="O13633" s="38"/>
      <c r="P13633" s="38"/>
      <c r="Q13633" s="38"/>
      <c r="R13633" s="38"/>
      <c r="S13633" s="38"/>
      <c r="T13633" s="38"/>
      <c r="U13633" s="38"/>
      <c r="V13633" s="38"/>
      <c r="W13633" s="38"/>
      <c r="X13633" s="38"/>
      <c r="Y13633" s="38"/>
      <c r="Z13633" s="38"/>
      <c r="AA13633" s="52"/>
      <c r="AB13633" s="52"/>
      <c r="AC13633" s="52"/>
      <c r="AD13633" s="38"/>
      <c r="AE13633" s="38"/>
      <c r="AF13633" s="38"/>
      <c r="AG13633" s="38"/>
      <c r="AH13633" s="38"/>
    </row>
    <row r="13634" spans="1:34" x14ac:dyDescent="0.2">
      <c r="A13634" s="48"/>
      <c r="B13634" s="37"/>
      <c r="C13634" s="53"/>
      <c r="D13634" s="38"/>
      <c r="E13634" s="38"/>
      <c r="F13634" s="38"/>
      <c r="G13634" s="38"/>
      <c r="H13634" s="38"/>
      <c r="I13634" s="38"/>
      <c r="J13634" s="38"/>
      <c r="K13634" s="38"/>
      <c r="L13634" s="38"/>
      <c r="M13634" s="38"/>
      <c r="N13634" s="38"/>
      <c r="O13634" s="38"/>
      <c r="P13634" s="38"/>
      <c r="Q13634" s="38"/>
      <c r="R13634" s="38"/>
      <c r="S13634" s="38"/>
      <c r="T13634" s="38"/>
      <c r="U13634" s="38"/>
      <c r="V13634" s="38"/>
      <c r="W13634" s="38"/>
      <c r="X13634" s="38"/>
      <c r="Y13634" s="38"/>
      <c r="Z13634" s="38"/>
      <c r="AA13634" s="52"/>
      <c r="AB13634" s="52"/>
      <c r="AC13634" s="52"/>
      <c r="AD13634" s="38"/>
      <c r="AE13634" s="38"/>
      <c r="AF13634" s="38"/>
      <c r="AG13634" s="38"/>
      <c r="AH13634" s="38"/>
    </row>
    <row r="13635" spans="1:34" x14ac:dyDescent="0.2">
      <c r="A13635" s="48"/>
      <c r="B13635" s="37"/>
      <c r="C13635" s="53"/>
      <c r="D13635" s="38"/>
      <c r="E13635" s="38"/>
      <c r="F13635" s="38"/>
      <c r="G13635" s="38"/>
      <c r="H13635" s="38"/>
      <c r="I13635" s="38"/>
      <c r="J13635" s="38"/>
      <c r="K13635" s="38"/>
      <c r="L13635" s="38"/>
      <c r="M13635" s="38"/>
      <c r="N13635" s="38"/>
      <c r="O13635" s="38"/>
      <c r="P13635" s="38"/>
      <c r="Q13635" s="38"/>
      <c r="R13635" s="38"/>
      <c r="S13635" s="38"/>
      <c r="T13635" s="38"/>
      <c r="U13635" s="38"/>
      <c r="V13635" s="38"/>
      <c r="W13635" s="38"/>
      <c r="X13635" s="38"/>
      <c r="Y13635" s="38"/>
      <c r="Z13635" s="38"/>
      <c r="AA13635" s="52"/>
      <c r="AB13635" s="52"/>
      <c r="AC13635" s="52"/>
      <c r="AD13635" s="38"/>
      <c r="AE13635" s="38"/>
      <c r="AF13635" s="38"/>
      <c r="AG13635" s="38"/>
      <c r="AH13635" s="38"/>
    </row>
    <row r="13636" spans="1:34" x14ac:dyDescent="0.2">
      <c r="A13636" s="48"/>
      <c r="B13636" s="37"/>
      <c r="C13636" s="53"/>
      <c r="D13636" s="38"/>
      <c r="E13636" s="38"/>
      <c r="F13636" s="38"/>
      <c r="G13636" s="38"/>
      <c r="H13636" s="38"/>
      <c r="I13636" s="38"/>
      <c r="J13636" s="38"/>
      <c r="K13636" s="38"/>
      <c r="L13636" s="38"/>
      <c r="M13636" s="38"/>
      <c r="N13636" s="38"/>
      <c r="O13636" s="38"/>
      <c r="P13636" s="38"/>
      <c r="Q13636" s="38"/>
      <c r="R13636" s="38"/>
      <c r="S13636" s="38"/>
      <c r="T13636" s="38"/>
      <c r="U13636" s="38"/>
      <c r="V13636" s="38"/>
      <c r="W13636" s="38"/>
      <c r="X13636" s="38"/>
      <c r="Y13636" s="38"/>
      <c r="Z13636" s="38"/>
      <c r="AA13636" s="52"/>
      <c r="AB13636" s="52"/>
      <c r="AC13636" s="52"/>
      <c r="AD13636" s="38"/>
      <c r="AE13636" s="38"/>
      <c r="AF13636" s="38"/>
      <c r="AG13636" s="38"/>
      <c r="AH13636" s="38"/>
    </row>
    <row r="13637" spans="1:34" x14ac:dyDescent="0.2">
      <c r="A13637" s="48"/>
      <c r="B13637" s="37"/>
      <c r="C13637" s="53"/>
      <c r="D13637" s="38"/>
      <c r="E13637" s="38"/>
      <c r="F13637" s="38"/>
      <c r="G13637" s="38"/>
      <c r="H13637" s="38"/>
      <c r="I13637" s="38"/>
      <c r="J13637" s="38"/>
      <c r="K13637" s="38"/>
      <c r="L13637" s="38"/>
      <c r="M13637" s="38"/>
      <c r="N13637" s="38"/>
      <c r="O13637" s="38"/>
      <c r="P13637" s="38"/>
      <c r="Q13637" s="38"/>
      <c r="R13637" s="38"/>
      <c r="S13637" s="38"/>
      <c r="T13637" s="38"/>
      <c r="U13637" s="38"/>
      <c r="V13637" s="38"/>
      <c r="W13637" s="38"/>
      <c r="X13637" s="38"/>
      <c r="Y13637" s="38"/>
      <c r="Z13637" s="38"/>
      <c r="AA13637" s="52"/>
      <c r="AB13637" s="52"/>
      <c r="AC13637" s="52"/>
      <c r="AD13637" s="38"/>
      <c r="AE13637" s="38"/>
      <c r="AF13637" s="38"/>
      <c r="AG13637" s="38"/>
      <c r="AH13637" s="38"/>
    </row>
    <row r="13638" spans="1:34" x14ac:dyDescent="0.2">
      <c r="A13638" s="48"/>
      <c r="B13638" s="37"/>
      <c r="C13638" s="53"/>
      <c r="D13638" s="38"/>
      <c r="E13638" s="38"/>
      <c r="F13638" s="38"/>
      <c r="G13638" s="38"/>
      <c r="H13638" s="38"/>
      <c r="I13638" s="38"/>
      <c r="J13638" s="38"/>
      <c r="K13638" s="38"/>
      <c r="L13638" s="38"/>
      <c r="M13638" s="38"/>
      <c r="N13638" s="38"/>
      <c r="O13638" s="38"/>
      <c r="P13638" s="38"/>
      <c r="Q13638" s="38"/>
      <c r="R13638" s="38"/>
      <c r="S13638" s="38"/>
      <c r="T13638" s="38"/>
      <c r="U13638" s="38"/>
      <c r="V13638" s="38"/>
      <c r="W13638" s="38"/>
      <c r="X13638" s="38"/>
      <c r="Y13638" s="38"/>
      <c r="Z13638" s="38"/>
      <c r="AA13638" s="52"/>
      <c r="AB13638" s="52"/>
      <c r="AC13638" s="52"/>
      <c r="AD13638" s="38"/>
      <c r="AE13638" s="38"/>
      <c r="AF13638" s="38"/>
      <c r="AG13638" s="38"/>
      <c r="AH13638" s="38"/>
    </row>
    <row r="13639" spans="1:34" x14ac:dyDescent="0.2">
      <c r="A13639" s="48"/>
      <c r="B13639" s="37"/>
      <c r="C13639" s="53"/>
      <c r="D13639" s="38"/>
      <c r="E13639" s="38"/>
      <c r="F13639" s="38"/>
      <c r="G13639" s="38"/>
      <c r="H13639" s="38"/>
      <c r="I13639" s="38"/>
      <c r="J13639" s="38"/>
      <c r="K13639" s="38"/>
      <c r="L13639" s="38"/>
      <c r="M13639" s="38"/>
      <c r="N13639" s="38"/>
      <c r="O13639" s="38"/>
      <c r="P13639" s="38"/>
      <c r="Q13639" s="38"/>
      <c r="R13639" s="38"/>
      <c r="S13639" s="38"/>
      <c r="T13639" s="38"/>
      <c r="U13639" s="38"/>
      <c r="V13639" s="38"/>
      <c r="W13639" s="38"/>
      <c r="X13639" s="38"/>
      <c r="Y13639" s="38"/>
      <c r="Z13639" s="38"/>
      <c r="AA13639" s="52"/>
      <c r="AB13639" s="52"/>
      <c r="AC13639" s="52"/>
      <c r="AD13639" s="38"/>
      <c r="AE13639" s="38"/>
      <c r="AF13639" s="38"/>
      <c r="AG13639" s="38"/>
      <c r="AH13639" s="38"/>
    </row>
    <row r="13640" spans="1:34" x14ac:dyDescent="0.2">
      <c r="A13640" s="48"/>
      <c r="B13640" s="37"/>
      <c r="C13640" s="53"/>
      <c r="D13640" s="38"/>
      <c r="E13640" s="38"/>
      <c r="F13640" s="38"/>
      <c r="G13640" s="38"/>
      <c r="H13640" s="38"/>
      <c r="I13640" s="38"/>
      <c r="J13640" s="38"/>
      <c r="K13640" s="38"/>
      <c r="L13640" s="38"/>
      <c r="M13640" s="38"/>
      <c r="N13640" s="38"/>
      <c r="O13640" s="38"/>
      <c r="P13640" s="38"/>
      <c r="Q13640" s="38"/>
      <c r="R13640" s="38"/>
      <c r="S13640" s="38"/>
      <c r="T13640" s="38"/>
      <c r="U13640" s="38"/>
      <c r="V13640" s="38"/>
      <c r="W13640" s="38"/>
      <c r="X13640" s="38"/>
      <c r="Y13640" s="38"/>
      <c r="Z13640" s="38"/>
      <c r="AA13640" s="52"/>
      <c r="AB13640" s="52"/>
      <c r="AC13640" s="52"/>
      <c r="AD13640" s="38"/>
      <c r="AE13640" s="38"/>
      <c r="AF13640" s="38"/>
      <c r="AG13640" s="38"/>
      <c r="AH13640" s="38"/>
    </row>
    <row r="13641" spans="1:34" x14ac:dyDescent="0.2">
      <c r="A13641" s="48"/>
      <c r="B13641" s="37"/>
      <c r="C13641" s="53"/>
      <c r="D13641" s="38"/>
      <c r="E13641" s="38"/>
      <c r="F13641" s="38"/>
      <c r="G13641" s="38"/>
      <c r="H13641" s="38"/>
      <c r="I13641" s="38"/>
      <c r="J13641" s="38"/>
      <c r="K13641" s="38"/>
      <c r="L13641" s="38"/>
      <c r="M13641" s="38"/>
      <c r="N13641" s="38"/>
      <c r="O13641" s="38"/>
      <c r="P13641" s="38"/>
      <c r="Q13641" s="38"/>
      <c r="R13641" s="38"/>
      <c r="S13641" s="38"/>
      <c r="T13641" s="38"/>
      <c r="U13641" s="38"/>
      <c r="V13641" s="38"/>
      <c r="W13641" s="38"/>
      <c r="X13641" s="38"/>
      <c r="Y13641" s="38"/>
      <c r="Z13641" s="38"/>
      <c r="AA13641" s="52"/>
      <c r="AB13641" s="52"/>
      <c r="AC13641" s="52"/>
      <c r="AD13641" s="38"/>
      <c r="AE13641" s="38"/>
      <c r="AF13641" s="38"/>
      <c r="AG13641" s="38"/>
      <c r="AH13641" s="38"/>
    </row>
    <row r="13642" spans="1:34" x14ac:dyDescent="0.2">
      <c r="A13642" s="48"/>
      <c r="B13642" s="37"/>
      <c r="C13642" s="53"/>
      <c r="D13642" s="38"/>
      <c r="E13642" s="38"/>
      <c r="F13642" s="38"/>
      <c r="G13642" s="38"/>
      <c r="H13642" s="38"/>
      <c r="I13642" s="38"/>
      <c r="J13642" s="38"/>
      <c r="K13642" s="38"/>
      <c r="L13642" s="38"/>
      <c r="M13642" s="38"/>
      <c r="N13642" s="38"/>
      <c r="O13642" s="38"/>
      <c r="P13642" s="38"/>
      <c r="Q13642" s="38"/>
      <c r="R13642" s="38"/>
      <c r="S13642" s="38"/>
      <c r="T13642" s="38"/>
      <c r="U13642" s="38"/>
      <c r="V13642" s="38"/>
      <c r="W13642" s="38"/>
      <c r="X13642" s="38"/>
      <c r="Y13642" s="38"/>
      <c r="Z13642" s="38"/>
      <c r="AA13642" s="52"/>
      <c r="AB13642" s="52"/>
      <c r="AC13642" s="52"/>
      <c r="AD13642" s="38"/>
      <c r="AE13642" s="38"/>
      <c r="AF13642" s="38"/>
      <c r="AG13642" s="38"/>
      <c r="AH13642" s="38"/>
    </row>
    <row r="13643" spans="1:34" x14ac:dyDescent="0.2">
      <c r="A13643" s="48"/>
      <c r="B13643" s="37"/>
      <c r="C13643" s="53"/>
      <c r="D13643" s="38"/>
      <c r="E13643" s="38"/>
      <c r="F13643" s="38"/>
      <c r="G13643" s="38"/>
      <c r="H13643" s="38"/>
      <c r="I13643" s="38"/>
      <c r="J13643" s="38"/>
      <c r="K13643" s="38"/>
      <c r="L13643" s="38"/>
      <c r="M13643" s="38"/>
      <c r="N13643" s="38"/>
      <c r="O13643" s="38"/>
      <c r="P13643" s="38"/>
      <c r="Q13643" s="38"/>
      <c r="R13643" s="38"/>
      <c r="S13643" s="38"/>
      <c r="T13643" s="38"/>
      <c r="U13643" s="38"/>
      <c r="V13643" s="38"/>
      <c r="W13643" s="38"/>
      <c r="X13643" s="38"/>
      <c r="Y13643" s="38"/>
      <c r="Z13643" s="38"/>
      <c r="AA13643" s="52"/>
      <c r="AB13643" s="52"/>
      <c r="AC13643" s="52"/>
      <c r="AD13643" s="38"/>
      <c r="AE13643" s="38"/>
      <c r="AF13643" s="38"/>
      <c r="AG13643" s="38"/>
      <c r="AH13643" s="38"/>
    </row>
    <row r="13644" spans="1:34" x14ac:dyDescent="0.2">
      <c r="A13644" s="48"/>
      <c r="B13644" s="37"/>
      <c r="C13644" s="53"/>
      <c r="D13644" s="38"/>
      <c r="E13644" s="38"/>
      <c r="F13644" s="38"/>
      <c r="G13644" s="38"/>
      <c r="H13644" s="38"/>
      <c r="I13644" s="38"/>
      <c r="J13644" s="38"/>
      <c r="K13644" s="38"/>
      <c r="L13644" s="38"/>
      <c r="M13644" s="38"/>
      <c r="N13644" s="38"/>
      <c r="O13644" s="38"/>
      <c r="P13644" s="38"/>
      <c r="Q13644" s="38"/>
      <c r="R13644" s="38"/>
      <c r="S13644" s="38"/>
      <c r="T13644" s="38"/>
      <c r="U13644" s="38"/>
      <c r="V13644" s="38"/>
      <c r="W13644" s="38"/>
      <c r="X13644" s="38"/>
      <c r="Y13644" s="38"/>
      <c r="Z13644" s="38"/>
      <c r="AA13644" s="52"/>
      <c r="AB13644" s="52"/>
      <c r="AC13644" s="52"/>
      <c r="AD13644" s="38"/>
      <c r="AE13644" s="38"/>
      <c r="AF13644" s="38"/>
      <c r="AG13644" s="38"/>
      <c r="AH13644" s="38"/>
    </row>
    <row r="13645" spans="1:34" x14ac:dyDescent="0.2">
      <c r="A13645" s="48"/>
      <c r="B13645" s="37"/>
      <c r="C13645" s="53"/>
      <c r="D13645" s="38"/>
      <c r="E13645" s="38"/>
      <c r="F13645" s="38"/>
      <c r="G13645" s="38"/>
      <c r="H13645" s="38"/>
      <c r="I13645" s="38"/>
      <c r="J13645" s="38"/>
      <c r="K13645" s="38"/>
      <c r="L13645" s="38"/>
      <c r="M13645" s="38"/>
      <c r="N13645" s="38"/>
      <c r="O13645" s="38"/>
      <c r="P13645" s="38"/>
      <c r="Q13645" s="38"/>
      <c r="R13645" s="38"/>
      <c r="S13645" s="38"/>
      <c r="T13645" s="38"/>
      <c r="U13645" s="38"/>
      <c r="V13645" s="38"/>
      <c r="W13645" s="38"/>
      <c r="X13645" s="38"/>
      <c r="Y13645" s="38"/>
      <c r="Z13645" s="38"/>
      <c r="AA13645" s="52"/>
      <c r="AB13645" s="52"/>
      <c r="AC13645" s="52"/>
      <c r="AD13645" s="38"/>
      <c r="AE13645" s="38"/>
      <c r="AF13645" s="38"/>
      <c r="AG13645" s="38"/>
      <c r="AH13645" s="38"/>
    </row>
    <row r="13646" spans="1:34" x14ac:dyDescent="0.2">
      <c r="A13646" s="48"/>
      <c r="B13646" s="37"/>
      <c r="C13646" s="53"/>
      <c r="D13646" s="38"/>
      <c r="E13646" s="38"/>
      <c r="F13646" s="38"/>
      <c r="G13646" s="38"/>
      <c r="H13646" s="38"/>
      <c r="I13646" s="38"/>
      <c r="J13646" s="38"/>
      <c r="K13646" s="38"/>
      <c r="L13646" s="38"/>
      <c r="M13646" s="38"/>
      <c r="N13646" s="38"/>
      <c r="O13646" s="38"/>
      <c r="P13646" s="38"/>
      <c r="Q13646" s="38"/>
      <c r="R13646" s="38"/>
      <c r="S13646" s="38"/>
      <c r="T13646" s="38"/>
      <c r="U13646" s="38"/>
      <c r="V13646" s="38"/>
      <c r="W13646" s="38"/>
      <c r="X13646" s="38"/>
      <c r="Y13646" s="38"/>
      <c r="Z13646" s="38"/>
      <c r="AA13646" s="52"/>
      <c r="AB13646" s="52"/>
      <c r="AC13646" s="52"/>
      <c r="AD13646" s="38"/>
      <c r="AE13646" s="38"/>
      <c r="AF13646" s="38"/>
      <c r="AG13646" s="38"/>
      <c r="AH13646" s="38"/>
    </row>
    <row r="13647" spans="1:34" x14ac:dyDescent="0.2">
      <c r="A13647" s="48"/>
      <c r="B13647" s="37"/>
      <c r="C13647" s="53"/>
      <c r="D13647" s="38"/>
      <c r="E13647" s="38"/>
      <c r="F13647" s="38"/>
      <c r="G13647" s="38"/>
      <c r="H13647" s="38"/>
      <c r="I13647" s="38"/>
      <c r="J13647" s="38"/>
      <c r="K13647" s="38"/>
      <c r="L13647" s="38"/>
      <c r="M13647" s="38"/>
      <c r="N13647" s="38"/>
      <c r="O13647" s="38"/>
      <c r="P13647" s="38"/>
      <c r="Q13647" s="38"/>
      <c r="R13647" s="38"/>
      <c r="S13647" s="38"/>
      <c r="T13647" s="38"/>
      <c r="U13647" s="38"/>
      <c r="V13647" s="38"/>
      <c r="W13647" s="38"/>
      <c r="X13647" s="38"/>
      <c r="Y13647" s="38"/>
      <c r="Z13647" s="38"/>
      <c r="AA13647" s="52"/>
      <c r="AB13647" s="52"/>
      <c r="AC13647" s="52"/>
      <c r="AD13647" s="38"/>
      <c r="AE13647" s="38"/>
      <c r="AF13647" s="38"/>
      <c r="AG13647" s="38"/>
      <c r="AH13647" s="38"/>
    </row>
    <row r="13648" spans="1:34" x14ac:dyDescent="0.2">
      <c r="A13648" s="48"/>
      <c r="B13648" s="37"/>
      <c r="C13648" s="53"/>
      <c r="D13648" s="38"/>
      <c r="E13648" s="38"/>
      <c r="F13648" s="38"/>
      <c r="G13648" s="38"/>
      <c r="H13648" s="38"/>
      <c r="I13648" s="38"/>
      <c r="J13648" s="38"/>
      <c r="K13648" s="38"/>
      <c r="L13648" s="38"/>
      <c r="M13648" s="38"/>
      <c r="N13648" s="38"/>
      <c r="O13648" s="38"/>
      <c r="P13648" s="38"/>
      <c r="Q13648" s="38"/>
      <c r="R13648" s="38"/>
      <c r="S13648" s="38"/>
      <c r="T13648" s="38"/>
      <c r="U13648" s="38"/>
      <c r="V13648" s="38"/>
      <c r="W13648" s="38"/>
      <c r="X13648" s="38"/>
      <c r="Y13648" s="38"/>
      <c r="Z13648" s="38"/>
      <c r="AA13648" s="52"/>
      <c r="AB13648" s="52"/>
      <c r="AC13648" s="52"/>
      <c r="AD13648" s="38"/>
      <c r="AE13648" s="38"/>
      <c r="AF13648" s="38"/>
      <c r="AG13648" s="38"/>
      <c r="AH13648" s="38"/>
    </row>
    <row r="13649" spans="1:34" x14ac:dyDescent="0.2">
      <c r="A13649" s="48"/>
      <c r="B13649" s="37"/>
      <c r="C13649" s="53"/>
      <c r="D13649" s="38"/>
      <c r="E13649" s="38"/>
      <c r="F13649" s="38"/>
      <c r="G13649" s="38"/>
      <c r="H13649" s="38"/>
      <c r="I13649" s="38"/>
      <c r="J13649" s="38"/>
      <c r="K13649" s="38"/>
      <c r="L13649" s="38"/>
      <c r="M13649" s="38"/>
      <c r="N13649" s="38"/>
      <c r="O13649" s="38"/>
      <c r="P13649" s="38"/>
      <c r="Q13649" s="38"/>
      <c r="R13649" s="38"/>
      <c r="S13649" s="38"/>
      <c r="T13649" s="38"/>
      <c r="U13649" s="38"/>
      <c r="V13649" s="38"/>
      <c r="W13649" s="38"/>
      <c r="X13649" s="38"/>
      <c r="Y13649" s="38"/>
      <c r="Z13649" s="38"/>
      <c r="AA13649" s="52"/>
      <c r="AB13649" s="52"/>
      <c r="AC13649" s="52"/>
      <c r="AD13649" s="38"/>
      <c r="AE13649" s="38"/>
      <c r="AF13649" s="38"/>
      <c r="AG13649" s="38"/>
      <c r="AH13649" s="38"/>
    </row>
    <row r="13650" spans="1:34" x14ac:dyDescent="0.2">
      <c r="A13650" s="48"/>
      <c r="B13650" s="37"/>
      <c r="C13650" s="53"/>
      <c r="D13650" s="38"/>
      <c r="E13650" s="38"/>
      <c r="F13650" s="38"/>
      <c r="G13650" s="38"/>
      <c r="H13650" s="38"/>
      <c r="I13650" s="38"/>
      <c r="J13650" s="38"/>
      <c r="K13650" s="38"/>
      <c r="L13650" s="38"/>
      <c r="M13650" s="38"/>
      <c r="N13650" s="38"/>
      <c r="O13650" s="38"/>
      <c r="P13650" s="38"/>
      <c r="Q13650" s="38"/>
      <c r="R13650" s="38"/>
      <c r="S13650" s="38"/>
      <c r="T13650" s="38"/>
      <c r="U13650" s="38"/>
      <c r="V13650" s="38"/>
      <c r="W13650" s="38"/>
      <c r="X13650" s="38"/>
      <c r="Y13650" s="38"/>
      <c r="Z13650" s="38"/>
      <c r="AA13650" s="52"/>
      <c r="AB13650" s="52"/>
      <c r="AC13650" s="52"/>
      <c r="AD13650" s="38"/>
      <c r="AE13650" s="38"/>
      <c r="AF13650" s="38"/>
      <c r="AG13650" s="38"/>
      <c r="AH13650" s="38"/>
    </row>
    <row r="13651" spans="1:34" x14ac:dyDescent="0.2">
      <c r="A13651" s="48"/>
      <c r="B13651" s="37"/>
      <c r="C13651" s="53"/>
      <c r="D13651" s="38"/>
      <c r="E13651" s="38"/>
      <c r="F13651" s="38"/>
      <c r="G13651" s="38"/>
      <c r="H13651" s="38"/>
      <c r="I13651" s="38"/>
      <c r="J13651" s="38"/>
      <c r="K13651" s="38"/>
      <c r="L13651" s="38"/>
      <c r="M13651" s="38"/>
      <c r="N13651" s="38"/>
      <c r="O13651" s="38"/>
      <c r="P13651" s="38"/>
      <c r="Q13651" s="38"/>
      <c r="R13651" s="38"/>
      <c r="S13651" s="38"/>
      <c r="T13651" s="38"/>
      <c r="U13651" s="38"/>
      <c r="V13651" s="38"/>
      <c r="W13651" s="38"/>
      <c r="X13651" s="38"/>
      <c r="Y13651" s="38"/>
      <c r="Z13651" s="38"/>
      <c r="AA13651" s="52"/>
      <c r="AB13651" s="52"/>
      <c r="AC13651" s="52"/>
      <c r="AD13651" s="38"/>
      <c r="AE13651" s="38"/>
      <c r="AF13651" s="38"/>
      <c r="AG13651" s="38"/>
      <c r="AH13651" s="38"/>
    </row>
    <row r="13652" spans="1:34" x14ac:dyDescent="0.2">
      <c r="A13652" s="48"/>
      <c r="B13652" s="37"/>
      <c r="C13652" s="53"/>
      <c r="D13652" s="38"/>
      <c r="E13652" s="38"/>
      <c r="F13652" s="38"/>
      <c r="G13652" s="38"/>
      <c r="H13652" s="38"/>
      <c r="I13652" s="38"/>
      <c r="J13652" s="38"/>
      <c r="K13652" s="38"/>
      <c r="L13652" s="38"/>
      <c r="M13652" s="38"/>
      <c r="N13652" s="38"/>
      <c r="O13652" s="38"/>
      <c r="P13652" s="38"/>
      <c r="Q13652" s="38"/>
      <c r="R13652" s="38"/>
      <c r="S13652" s="38"/>
      <c r="T13652" s="38"/>
      <c r="U13652" s="38"/>
      <c r="V13652" s="38"/>
      <c r="W13652" s="38"/>
      <c r="X13652" s="38"/>
      <c r="Y13652" s="38"/>
      <c r="Z13652" s="38"/>
      <c r="AA13652" s="52"/>
      <c r="AB13652" s="52"/>
      <c r="AC13652" s="52"/>
      <c r="AD13652" s="38"/>
      <c r="AE13652" s="38"/>
      <c r="AF13652" s="38"/>
      <c r="AG13652" s="38"/>
      <c r="AH13652" s="38"/>
    </row>
    <row r="13653" spans="1:34" x14ac:dyDescent="0.2">
      <c r="A13653" s="48"/>
      <c r="B13653" s="37"/>
      <c r="C13653" s="53"/>
      <c r="D13653" s="38"/>
      <c r="E13653" s="38"/>
      <c r="F13653" s="38"/>
      <c r="G13653" s="38"/>
      <c r="H13653" s="38"/>
      <c r="I13653" s="38"/>
      <c r="J13653" s="38"/>
      <c r="K13653" s="38"/>
      <c r="L13653" s="38"/>
      <c r="M13653" s="38"/>
      <c r="N13653" s="38"/>
      <c r="O13653" s="38"/>
      <c r="P13653" s="38"/>
      <c r="Q13653" s="38"/>
      <c r="R13653" s="38"/>
      <c r="S13653" s="38"/>
      <c r="T13653" s="38"/>
      <c r="U13653" s="38"/>
      <c r="V13653" s="38"/>
      <c r="W13653" s="38"/>
      <c r="X13653" s="38"/>
      <c r="Y13653" s="38"/>
      <c r="Z13653" s="38"/>
      <c r="AA13653" s="52"/>
      <c r="AB13653" s="52"/>
      <c r="AC13653" s="52"/>
      <c r="AD13653" s="38"/>
      <c r="AE13653" s="38"/>
      <c r="AF13653" s="38"/>
      <c r="AG13653" s="38"/>
      <c r="AH13653" s="38"/>
    </row>
    <row r="13654" spans="1:34" x14ac:dyDescent="0.2">
      <c r="A13654" s="48"/>
      <c r="B13654" s="37"/>
      <c r="C13654" s="53"/>
      <c r="D13654" s="38"/>
      <c r="E13654" s="38"/>
      <c r="F13654" s="38"/>
      <c r="G13654" s="38"/>
      <c r="H13654" s="38"/>
      <c r="I13654" s="38"/>
      <c r="J13654" s="38"/>
      <c r="K13654" s="38"/>
      <c r="L13654" s="38"/>
      <c r="M13654" s="38"/>
      <c r="N13654" s="38"/>
      <c r="O13654" s="38"/>
      <c r="P13654" s="38"/>
      <c r="Q13654" s="38"/>
      <c r="R13654" s="38"/>
      <c r="S13654" s="38"/>
      <c r="T13654" s="38"/>
      <c r="U13654" s="38"/>
      <c r="V13654" s="38"/>
      <c r="W13654" s="38"/>
      <c r="X13654" s="38"/>
      <c r="Y13654" s="38"/>
      <c r="Z13654" s="38"/>
      <c r="AA13654" s="52"/>
      <c r="AB13654" s="52"/>
      <c r="AC13654" s="52"/>
      <c r="AD13654" s="38"/>
      <c r="AE13654" s="38"/>
      <c r="AF13654" s="38"/>
      <c r="AG13654" s="38"/>
      <c r="AH13654" s="38"/>
    </row>
    <row r="13655" spans="1:34" x14ac:dyDescent="0.2">
      <c r="A13655" s="48"/>
      <c r="B13655" s="37"/>
      <c r="C13655" s="53"/>
      <c r="D13655" s="38"/>
      <c r="E13655" s="38"/>
      <c r="F13655" s="38"/>
      <c r="G13655" s="38"/>
      <c r="H13655" s="38"/>
      <c r="I13655" s="38"/>
      <c r="J13655" s="38"/>
      <c r="K13655" s="38"/>
      <c r="L13655" s="38"/>
      <c r="M13655" s="38"/>
      <c r="N13655" s="38"/>
      <c r="O13655" s="38"/>
      <c r="P13655" s="38"/>
      <c r="Q13655" s="38"/>
      <c r="R13655" s="38"/>
      <c r="S13655" s="38"/>
      <c r="T13655" s="38"/>
      <c r="U13655" s="38"/>
      <c r="V13655" s="38"/>
      <c r="W13655" s="38"/>
      <c r="X13655" s="38"/>
      <c r="Y13655" s="38"/>
      <c r="Z13655" s="38"/>
      <c r="AA13655" s="52"/>
      <c r="AB13655" s="52"/>
      <c r="AC13655" s="52"/>
      <c r="AD13655" s="38"/>
      <c r="AE13655" s="38"/>
      <c r="AF13655" s="38"/>
      <c r="AG13655" s="38"/>
      <c r="AH13655" s="38"/>
    </row>
    <row r="13656" spans="1:34" x14ac:dyDescent="0.2">
      <c r="A13656" s="48"/>
      <c r="B13656" s="37"/>
      <c r="C13656" s="53"/>
      <c r="D13656" s="38"/>
      <c r="E13656" s="38"/>
      <c r="F13656" s="38"/>
      <c r="G13656" s="38"/>
      <c r="H13656" s="38"/>
      <c r="I13656" s="38"/>
      <c r="J13656" s="38"/>
      <c r="K13656" s="38"/>
      <c r="L13656" s="38"/>
      <c r="M13656" s="38"/>
      <c r="N13656" s="38"/>
      <c r="O13656" s="38"/>
      <c r="P13656" s="38"/>
      <c r="Q13656" s="38"/>
      <c r="R13656" s="38"/>
      <c r="S13656" s="38"/>
      <c r="T13656" s="38"/>
      <c r="U13656" s="38"/>
      <c r="V13656" s="38"/>
      <c r="W13656" s="38"/>
      <c r="X13656" s="38"/>
      <c r="Y13656" s="38"/>
      <c r="Z13656" s="38"/>
      <c r="AA13656" s="52"/>
      <c r="AB13656" s="52"/>
      <c r="AC13656" s="52"/>
      <c r="AD13656" s="38"/>
      <c r="AE13656" s="38"/>
      <c r="AF13656" s="38"/>
      <c r="AG13656" s="38"/>
      <c r="AH13656" s="38"/>
    </row>
    <row r="13657" spans="1:34" x14ac:dyDescent="0.2">
      <c r="A13657" s="48"/>
      <c r="B13657" s="37"/>
      <c r="C13657" s="53"/>
      <c r="D13657" s="38"/>
      <c r="E13657" s="38"/>
      <c r="F13657" s="38"/>
      <c r="G13657" s="38"/>
      <c r="H13657" s="38"/>
      <c r="I13657" s="38"/>
      <c r="J13657" s="38"/>
      <c r="K13657" s="38"/>
      <c r="L13657" s="38"/>
      <c r="M13657" s="38"/>
      <c r="N13657" s="38"/>
      <c r="O13657" s="38"/>
      <c r="P13657" s="38"/>
      <c r="Q13657" s="38"/>
      <c r="R13657" s="38"/>
      <c r="S13657" s="38"/>
      <c r="T13657" s="38"/>
      <c r="U13657" s="38"/>
      <c r="V13657" s="38"/>
      <c r="W13657" s="38"/>
      <c r="X13657" s="38"/>
      <c r="Y13657" s="38"/>
      <c r="Z13657" s="38"/>
      <c r="AA13657" s="52"/>
      <c r="AB13657" s="52"/>
      <c r="AC13657" s="52"/>
      <c r="AD13657" s="38"/>
      <c r="AE13657" s="38"/>
      <c r="AF13657" s="38"/>
      <c r="AG13657" s="38"/>
      <c r="AH13657" s="38"/>
    </row>
    <row r="13658" spans="1:34" x14ac:dyDescent="0.2">
      <c r="A13658" s="48"/>
      <c r="B13658" s="37"/>
      <c r="C13658" s="53"/>
      <c r="D13658" s="38"/>
      <c r="E13658" s="38"/>
      <c r="F13658" s="38"/>
      <c r="G13658" s="38"/>
      <c r="H13658" s="38"/>
      <c r="I13658" s="38"/>
      <c r="J13658" s="38"/>
      <c r="K13658" s="38"/>
      <c r="L13658" s="38"/>
      <c r="M13658" s="38"/>
      <c r="N13658" s="38"/>
      <c r="O13658" s="38"/>
      <c r="P13658" s="38"/>
      <c r="Q13658" s="38"/>
      <c r="R13658" s="38"/>
      <c r="S13658" s="38"/>
      <c r="T13658" s="38"/>
      <c r="U13658" s="38"/>
      <c r="V13658" s="38"/>
      <c r="W13658" s="38"/>
      <c r="X13658" s="38"/>
      <c r="Y13658" s="38"/>
      <c r="Z13658" s="38"/>
      <c r="AA13658" s="52"/>
      <c r="AB13658" s="52"/>
      <c r="AC13658" s="52"/>
      <c r="AD13658" s="38"/>
      <c r="AE13658" s="38"/>
      <c r="AF13658" s="38"/>
      <c r="AG13658" s="38"/>
      <c r="AH13658" s="38"/>
    </row>
    <row r="13659" spans="1:34" x14ac:dyDescent="0.2">
      <c r="A13659" s="48"/>
      <c r="B13659" s="37"/>
      <c r="C13659" s="53"/>
      <c r="D13659" s="38"/>
      <c r="E13659" s="38"/>
      <c r="F13659" s="38"/>
      <c r="G13659" s="38"/>
      <c r="H13659" s="38"/>
      <c r="I13659" s="38"/>
      <c r="J13659" s="38"/>
      <c r="K13659" s="38"/>
      <c r="L13659" s="38"/>
      <c r="M13659" s="38"/>
      <c r="N13659" s="38"/>
      <c r="O13659" s="38"/>
      <c r="P13659" s="38"/>
      <c r="Q13659" s="38"/>
      <c r="R13659" s="38"/>
      <c r="S13659" s="38"/>
      <c r="T13659" s="38"/>
      <c r="U13659" s="38"/>
      <c r="V13659" s="38"/>
      <c r="W13659" s="38"/>
      <c r="X13659" s="38"/>
      <c r="Y13659" s="38"/>
      <c r="Z13659" s="38"/>
      <c r="AA13659" s="52"/>
      <c r="AB13659" s="52"/>
      <c r="AC13659" s="52"/>
      <c r="AD13659" s="38"/>
      <c r="AE13659" s="38"/>
      <c r="AF13659" s="38"/>
      <c r="AG13659" s="38"/>
      <c r="AH13659" s="38"/>
    </row>
    <row r="13660" spans="1:34" x14ac:dyDescent="0.2">
      <c r="A13660" s="48"/>
      <c r="B13660" s="37"/>
      <c r="C13660" s="53"/>
      <c r="D13660" s="38"/>
      <c r="E13660" s="38"/>
      <c r="F13660" s="38"/>
      <c r="G13660" s="38"/>
      <c r="H13660" s="38"/>
      <c r="I13660" s="38"/>
      <c r="J13660" s="38"/>
      <c r="K13660" s="38"/>
      <c r="L13660" s="38"/>
      <c r="M13660" s="38"/>
      <c r="N13660" s="38"/>
      <c r="O13660" s="38"/>
      <c r="P13660" s="38"/>
      <c r="Q13660" s="38"/>
      <c r="R13660" s="38"/>
      <c r="S13660" s="38"/>
      <c r="T13660" s="38"/>
      <c r="U13660" s="38"/>
      <c r="V13660" s="38"/>
      <c r="W13660" s="38"/>
      <c r="X13660" s="38"/>
      <c r="Y13660" s="38"/>
      <c r="Z13660" s="38"/>
      <c r="AA13660" s="52"/>
      <c r="AB13660" s="52"/>
      <c r="AC13660" s="52"/>
      <c r="AD13660" s="38"/>
      <c r="AE13660" s="38"/>
      <c r="AF13660" s="38"/>
      <c r="AG13660" s="38"/>
      <c r="AH13660" s="38"/>
    </row>
    <row r="13661" spans="1:34" x14ac:dyDescent="0.2">
      <c r="A13661" s="48"/>
      <c r="B13661" s="37"/>
      <c r="C13661" s="53"/>
      <c r="D13661" s="38"/>
      <c r="E13661" s="38"/>
      <c r="F13661" s="38"/>
      <c r="G13661" s="38"/>
      <c r="H13661" s="38"/>
      <c r="I13661" s="38"/>
      <c r="J13661" s="38"/>
      <c r="K13661" s="38"/>
      <c r="L13661" s="38"/>
      <c r="M13661" s="38"/>
      <c r="N13661" s="38"/>
      <c r="O13661" s="38"/>
      <c r="P13661" s="38"/>
      <c r="Q13661" s="38"/>
      <c r="R13661" s="38"/>
      <c r="S13661" s="38"/>
      <c r="T13661" s="38"/>
      <c r="U13661" s="38"/>
      <c r="V13661" s="38"/>
      <c r="W13661" s="38"/>
      <c r="X13661" s="38"/>
      <c r="Y13661" s="38"/>
      <c r="Z13661" s="38"/>
      <c r="AA13661" s="52"/>
      <c r="AB13661" s="52"/>
      <c r="AC13661" s="52"/>
      <c r="AD13661" s="38"/>
      <c r="AE13661" s="38"/>
      <c r="AF13661" s="38"/>
      <c r="AG13661" s="38"/>
      <c r="AH13661" s="38"/>
    </row>
    <row r="13662" spans="1:34" x14ac:dyDescent="0.2">
      <c r="A13662" s="48"/>
      <c r="B13662" s="37"/>
      <c r="C13662" s="53"/>
      <c r="D13662" s="38"/>
      <c r="E13662" s="38"/>
      <c r="F13662" s="38"/>
      <c r="G13662" s="38"/>
      <c r="H13662" s="38"/>
      <c r="I13662" s="38"/>
      <c r="J13662" s="38"/>
      <c r="K13662" s="38"/>
      <c r="L13662" s="38"/>
      <c r="M13662" s="38"/>
      <c r="N13662" s="38"/>
      <c r="O13662" s="38"/>
      <c r="P13662" s="38"/>
      <c r="Q13662" s="38"/>
      <c r="R13662" s="38"/>
      <c r="S13662" s="38"/>
      <c r="T13662" s="38"/>
      <c r="U13662" s="38"/>
      <c r="V13662" s="38"/>
      <c r="W13662" s="38"/>
      <c r="X13662" s="38"/>
      <c r="Y13662" s="38"/>
      <c r="Z13662" s="38"/>
      <c r="AA13662" s="52"/>
      <c r="AB13662" s="52"/>
      <c r="AC13662" s="52"/>
      <c r="AD13662" s="38"/>
      <c r="AE13662" s="38"/>
      <c r="AF13662" s="38"/>
      <c r="AG13662" s="38"/>
      <c r="AH13662" s="38"/>
    </row>
    <row r="13663" spans="1:34" x14ac:dyDescent="0.2">
      <c r="A13663" s="48"/>
      <c r="B13663" s="37"/>
      <c r="C13663" s="53"/>
      <c r="D13663" s="38"/>
      <c r="E13663" s="38"/>
      <c r="F13663" s="38"/>
      <c r="G13663" s="38"/>
      <c r="H13663" s="38"/>
      <c r="I13663" s="38"/>
      <c r="J13663" s="38"/>
      <c r="K13663" s="38"/>
      <c r="L13663" s="38"/>
      <c r="M13663" s="38"/>
      <c r="N13663" s="38"/>
      <c r="O13663" s="38"/>
      <c r="P13663" s="38"/>
      <c r="Q13663" s="38"/>
      <c r="R13663" s="38"/>
      <c r="S13663" s="38"/>
      <c r="T13663" s="38"/>
      <c r="U13663" s="38"/>
      <c r="V13663" s="38"/>
      <c r="W13663" s="38"/>
      <c r="X13663" s="38"/>
      <c r="Y13663" s="38"/>
      <c r="Z13663" s="38"/>
      <c r="AA13663" s="52"/>
      <c r="AB13663" s="52"/>
      <c r="AC13663" s="52"/>
      <c r="AD13663" s="38"/>
      <c r="AE13663" s="38"/>
      <c r="AF13663" s="38"/>
      <c r="AG13663" s="38"/>
      <c r="AH13663" s="38"/>
    </row>
    <row r="13664" spans="1:34" x14ac:dyDescent="0.2">
      <c r="A13664" s="48"/>
      <c r="B13664" s="37"/>
      <c r="C13664" s="53"/>
      <c r="D13664" s="38"/>
      <c r="E13664" s="38"/>
      <c r="F13664" s="38"/>
      <c r="G13664" s="38"/>
      <c r="H13664" s="38"/>
      <c r="I13664" s="38"/>
      <c r="J13664" s="38"/>
      <c r="K13664" s="38"/>
      <c r="L13664" s="38"/>
      <c r="M13664" s="38"/>
      <c r="N13664" s="38"/>
      <c r="O13664" s="38"/>
      <c r="P13664" s="38"/>
      <c r="Q13664" s="38"/>
      <c r="R13664" s="38"/>
      <c r="S13664" s="38"/>
      <c r="T13664" s="38"/>
      <c r="U13664" s="38"/>
      <c r="V13664" s="38"/>
      <c r="W13664" s="38"/>
      <c r="X13664" s="38"/>
      <c r="Y13664" s="38"/>
      <c r="Z13664" s="38"/>
      <c r="AA13664" s="52"/>
      <c r="AB13664" s="52"/>
      <c r="AC13664" s="52"/>
      <c r="AD13664" s="38"/>
      <c r="AE13664" s="38"/>
      <c r="AF13664" s="38"/>
      <c r="AG13664" s="38"/>
      <c r="AH13664" s="38"/>
    </row>
    <row r="13665" spans="1:34" x14ac:dyDescent="0.2">
      <c r="A13665" s="48"/>
      <c r="B13665" s="37"/>
      <c r="C13665" s="53"/>
      <c r="D13665" s="38"/>
      <c r="E13665" s="38"/>
      <c r="F13665" s="38"/>
      <c r="G13665" s="38"/>
      <c r="H13665" s="38"/>
      <c r="I13665" s="38"/>
      <c r="J13665" s="38"/>
      <c r="K13665" s="38"/>
      <c r="L13665" s="38"/>
      <c r="M13665" s="38"/>
      <c r="N13665" s="38"/>
      <c r="O13665" s="38"/>
      <c r="P13665" s="38"/>
      <c r="Q13665" s="38"/>
      <c r="R13665" s="38"/>
      <c r="S13665" s="38"/>
      <c r="T13665" s="38"/>
      <c r="U13665" s="38"/>
      <c r="V13665" s="38"/>
      <c r="W13665" s="38"/>
      <c r="X13665" s="38"/>
      <c r="Y13665" s="38"/>
      <c r="Z13665" s="38"/>
      <c r="AA13665" s="52"/>
      <c r="AB13665" s="52"/>
      <c r="AC13665" s="52"/>
      <c r="AD13665" s="38"/>
      <c r="AE13665" s="38"/>
      <c r="AF13665" s="38"/>
      <c r="AG13665" s="38"/>
      <c r="AH13665" s="38"/>
    </row>
    <row r="13666" spans="1:34" x14ac:dyDescent="0.2">
      <c r="A13666" s="48"/>
      <c r="B13666" s="37"/>
      <c r="C13666" s="53"/>
      <c r="D13666" s="38"/>
      <c r="E13666" s="38"/>
      <c r="F13666" s="38"/>
      <c r="G13666" s="38"/>
      <c r="H13666" s="38"/>
      <c r="I13666" s="38"/>
      <c r="J13666" s="38"/>
      <c r="K13666" s="38"/>
      <c r="L13666" s="38"/>
      <c r="M13666" s="38"/>
      <c r="N13666" s="38"/>
      <c r="O13666" s="38"/>
      <c r="P13666" s="38"/>
      <c r="Q13666" s="38"/>
      <c r="R13666" s="38"/>
      <c r="S13666" s="38"/>
      <c r="T13666" s="38"/>
      <c r="U13666" s="38"/>
      <c r="V13666" s="38"/>
      <c r="W13666" s="38"/>
      <c r="X13666" s="38"/>
      <c r="Y13666" s="38"/>
      <c r="Z13666" s="38"/>
      <c r="AA13666" s="52"/>
      <c r="AB13666" s="52"/>
      <c r="AC13666" s="52"/>
      <c r="AD13666" s="38"/>
      <c r="AE13666" s="38"/>
      <c r="AF13666" s="38"/>
      <c r="AG13666" s="38"/>
      <c r="AH13666" s="38"/>
    </row>
    <row r="13667" spans="1:34" x14ac:dyDescent="0.2">
      <c r="A13667" s="48"/>
      <c r="B13667" s="37"/>
      <c r="C13667" s="53"/>
      <c r="D13667" s="38"/>
      <c r="E13667" s="38"/>
      <c r="F13667" s="38"/>
      <c r="G13667" s="38"/>
      <c r="H13667" s="38"/>
      <c r="I13667" s="38"/>
      <c r="J13667" s="38"/>
      <c r="K13667" s="38"/>
      <c r="L13667" s="38"/>
      <c r="M13667" s="38"/>
      <c r="N13667" s="38"/>
      <c r="O13667" s="38"/>
      <c r="P13667" s="38"/>
      <c r="Q13667" s="38"/>
      <c r="R13667" s="38"/>
      <c r="S13667" s="38"/>
      <c r="T13667" s="38"/>
      <c r="U13667" s="38"/>
      <c r="V13667" s="38"/>
      <c r="W13667" s="38"/>
      <c r="X13667" s="38"/>
      <c r="Y13667" s="38"/>
      <c r="Z13667" s="38"/>
      <c r="AA13667" s="52"/>
      <c r="AB13667" s="52"/>
      <c r="AC13667" s="52"/>
      <c r="AD13667" s="38"/>
      <c r="AE13667" s="38"/>
      <c r="AF13667" s="38"/>
      <c r="AG13667" s="38"/>
      <c r="AH13667" s="38"/>
    </row>
    <row r="13668" spans="1:34" x14ac:dyDescent="0.2">
      <c r="A13668" s="48"/>
      <c r="B13668" s="37"/>
      <c r="C13668" s="53"/>
      <c r="D13668" s="38"/>
      <c r="E13668" s="38"/>
      <c r="F13668" s="38"/>
      <c r="G13668" s="38"/>
      <c r="H13668" s="38"/>
      <c r="I13668" s="38"/>
      <c r="J13668" s="38"/>
      <c r="K13668" s="38"/>
      <c r="L13668" s="38"/>
      <c r="M13668" s="38"/>
      <c r="N13668" s="38"/>
      <c r="O13668" s="38"/>
      <c r="P13668" s="38"/>
      <c r="Q13668" s="38"/>
      <c r="R13668" s="38"/>
      <c r="S13668" s="38"/>
      <c r="T13668" s="38"/>
      <c r="U13668" s="38"/>
      <c r="V13668" s="38"/>
      <c r="W13668" s="38"/>
      <c r="X13668" s="38"/>
      <c r="Y13668" s="38"/>
      <c r="Z13668" s="38"/>
      <c r="AA13668" s="52"/>
      <c r="AB13668" s="52"/>
      <c r="AC13668" s="52"/>
      <c r="AD13668" s="38"/>
      <c r="AE13668" s="38"/>
      <c r="AF13668" s="38"/>
      <c r="AG13668" s="38"/>
      <c r="AH13668" s="38"/>
    </row>
    <row r="13669" spans="1:34" x14ac:dyDescent="0.2">
      <c r="A13669" s="48"/>
      <c r="B13669" s="37"/>
      <c r="C13669" s="53"/>
      <c r="D13669" s="38"/>
      <c r="E13669" s="38"/>
      <c r="F13669" s="38"/>
      <c r="G13669" s="38"/>
      <c r="H13669" s="38"/>
      <c r="I13669" s="38"/>
      <c r="J13669" s="38"/>
      <c r="K13669" s="38"/>
      <c r="L13669" s="38"/>
      <c r="M13669" s="38"/>
      <c r="N13669" s="38"/>
      <c r="O13669" s="38"/>
      <c r="P13669" s="38"/>
      <c r="Q13669" s="38"/>
      <c r="R13669" s="38"/>
      <c r="S13669" s="38"/>
      <c r="T13669" s="38"/>
      <c r="U13669" s="38"/>
      <c r="V13669" s="38"/>
      <c r="W13669" s="38"/>
      <c r="X13669" s="38"/>
      <c r="Y13669" s="38"/>
      <c r="Z13669" s="38"/>
      <c r="AA13669" s="52"/>
      <c r="AB13669" s="52"/>
      <c r="AC13669" s="52"/>
      <c r="AD13669" s="38"/>
      <c r="AE13669" s="38"/>
      <c r="AF13669" s="38"/>
      <c r="AG13669" s="38"/>
      <c r="AH13669" s="38"/>
    </row>
    <row r="13670" spans="1:34" x14ac:dyDescent="0.2">
      <c r="A13670" s="48"/>
      <c r="B13670" s="37"/>
      <c r="C13670" s="53"/>
      <c r="D13670" s="38"/>
      <c r="E13670" s="38"/>
      <c r="F13670" s="38"/>
      <c r="G13670" s="38"/>
      <c r="H13670" s="38"/>
      <c r="I13670" s="38"/>
      <c r="J13670" s="38"/>
      <c r="K13670" s="38"/>
      <c r="L13670" s="38"/>
      <c r="M13670" s="38"/>
      <c r="N13670" s="38"/>
      <c r="O13670" s="38"/>
      <c r="P13670" s="38"/>
      <c r="Q13670" s="38"/>
      <c r="R13670" s="38"/>
      <c r="S13670" s="38"/>
      <c r="T13670" s="38"/>
      <c r="U13670" s="38"/>
      <c r="V13670" s="38"/>
      <c r="W13670" s="38"/>
      <c r="X13670" s="38"/>
      <c r="Y13670" s="38"/>
      <c r="Z13670" s="38"/>
      <c r="AA13670" s="52"/>
      <c r="AB13670" s="52"/>
      <c r="AC13670" s="52"/>
      <c r="AD13670" s="38"/>
      <c r="AE13670" s="38"/>
      <c r="AF13670" s="38"/>
      <c r="AG13670" s="38"/>
      <c r="AH13670" s="38"/>
    </row>
    <row r="13671" spans="1:34" x14ac:dyDescent="0.2">
      <c r="A13671" s="48"/>
      <c r="B13671" s="37"/>
      <c r="C13671" s="53"/>
      <c r="D13671" s="38"/>
      <c r="E13671" s="38"/>
      <c r="F13671" s="38"/>
      <c r="G13671" s="38"/>
      <c r="H13671" s="38"/>
      <c r="I13671" s="38"/>
      <c r="J13671" s="38"/>
      <c r="K13671" s="38"/>
      <c r="L13671" s="38"/>
      <c r="M13671" s="38"/>
      <c r="N13671" s="38"/>
      <c r="O13671" s="38"/>
      <c r="P13671" s="38"/>
      <c r="Q13671" s="38"/>
      <c r="R13671" s="38"/>
      <c r="S13671" s="38"/>
      <c r="T13671" s="38"/>
      <c r="U13671" s="38"/>
      <c r="V13671" s="38"/>
      <c r="W13671" s="38"/>
      <c r="X13671" s="38"/>
      <c r="Y13671" s="38"/>
      <c r="Z13671" s="38"/>
      <c r="AA13671" s="52"/>
      <c r="AB13671" s="52"/>
      <c r="AC13671" s="52"/>
      <c r="AD13671" s="38"/>
      <c r="AE13671" s="38"/>
      <c r="AF13671" s="38"/>
      <c r="AG13671" s="38"/>
      <c r="AH13671" s="38"/>
    </row>
    <row r="13672" spans="1:34" x14ac:dyDescent="0.2">
      <c r="A13672" s="48"/>
      <c r="B13672" s="37"/>
      <c r="C13672" s="53"/>
      <c r="D13672" s="38"/>
      <c r="E13672" s="38"/>
      <c r="F13672" s="38"/>
      <c r="G13672" s="38"/>
      <c r="H13672" s="38"/>
      <c r="I13672" s="38"/>
      <c r="J13672" s="38"/>
      <c r="K13672" s="38"/>
      <c r="L13672" s="38"/>
      <c r="M13672" s="38"/>
      <c r="N13672" s="38"/>
      <c r="O13672" s="38"/>
      <c r="P13672" s="38"/>
      <c r="Q13672" s="38"/>
      <c r="R13672" s="38"/>
      <c r="S13672" s="38"/>
      <c r="T13672" s="38"/>
      <c r="U13672" s="38"/>
      <c r="V13672" s="38"/>
      <c r="W13672" s="38"/>
      <c r="X13672" s="38"/>
      <c r="Y13672" s="38"/>
      <c r="Z13672" s="38"/>
      <c r="AA13672" s="52"/>
      <c r="AB13672" s="52"/>
      <c r="AC13672" s="52"/>
      <c r="AD13672" s="38"/>
      <c r="AE13672" s="38"/>
      <c r="AF13672" s="38"/>
      <c r="AG13672" s="38"/>
      <c r="AH13672" s="38"/>
    </row>
    <row r="13673" spans="1:34" x14ac:dyDescent="0.2">
      <c r="A13673" s="48"/>
      <c r="B13673" s="37"/>
      <c r="C13673" s="53"/>
      <c r="D13673" s="38"/>
      <c r="E13673" s="38"/>
      <c r="F13673" s="38"/>
      <c r="G13673" s="38"/>
      <c r="H13673" s="38"/>
      <c r="I13673" s="38"/>
      <c r="J13673" s="38"/>
      <c r="K13673" s="38"/>
      <c r="L13673" s="38"/>
      <c r="M13673" s="38"/>
      <c r="N13673" s="38"/>
      <c r="O13673" s="38"/>
      <c r="P13673" s="38"/>
      <c r="Q13673" s="38"/>
      <c r="R13673" s="38"/>
      <c r="S13673" s="38"/>
      <c r="T13673" s="38"/>
      <c r="U13673" s="38"/>
      <c r="V13673" s="38"/>
      <c r="W13673" s="38"/>
      <c r="X13673" s="38"/>
      <c r="Y13673" s="38"/>
      <c r="Z13673" s="38"/>
      <c r="AA13673" s="52"/>
      <c r="AB13673" s="52"/>
      <c r="AC13673" s="52"/>
      <c r="AD13673" s="38"/>
      <c r="AE13673" s="38"/>
      <c r="AF13673" s="38"/>
      <c r="AG13673" s="38"/>
      <c r="AH13673" s="38"/>
    </row>
    <row r="13674" spans="1:34" x14ac:dyDescent="0.2">
      <c r="A13674" s="48"/>
      <c r="B13674" s="37"/>
      <c r="C13674" s="53"/>
      <c r="D13674" s="38"/>
      <c r="E13674" s="38"/>
      <c r="F13674" s="38"/>
      <c r="G13674" s="38"/>
      <c r="H13674" s="38"/>
      <c r="I13674" s="38"/>
      <c r="J13674" s="38"/>
      <c r="K13674" s="38"/>
      <c r="L13674" s="38"/>
      <c r="M13674" s="38"/>
      <c r="N13674" s="38"/>
      <c r="O13674" s="38"/>
      <c r="P13674" s="38"/>
      <c r="Q13674" s="38"/>
      <c r="R13674" s="38"/>
      <c r="S13674" s="38"/>
      <c r="T13674" s="38"/>
      <c r="U13674" s="38"/>
      <c r="V13674" s="38"/>
      <c r="W13674" s="38"/>
      <c r="X13674" s="38"/>
      <c r="Y13674" s="38"/>
      <c r="Z13674" s="38"/>
      <c r="AA13674" s="52"/>
      <c r="AB13674" s="52"/>
      <c r="AC13674" s="52"/>
      <c r="AD13674" s="38"/>
      <c r="AE13674" s="38"/>
      <c r="AF13674" s="38"/>
      <c r="AG13674" s="38"/>
      <c r="AH13674" s="38"/>
    </row>
    <row r="13675" spans="1:34" x14ac:dyDescent="0.2">
      <c r="A13675" s="48"/>
      <c r="B13675" s="37"/>
      <c r="C13675" s="53"/>
      <c r="D13675" s="38"/>
      <c r="E13675" s="38"/>
      <c r="F13675" s="38"/>
      <c r="G13675" s="38"/>
      <c r="H13675" s="38"/>
      <c r="I13675" s="38"/>
      <c r="J13675" s="38"/>
      <c r="K13675" s="38"/>
      <c r="L13675" s="38"/>
      <c r="M13675" s="38"/>
      <c r="N13675" s="38"/>
      <c r="O13675" s="38"/>
      <c r="P13675" s="38"/>
      <c r="Q13675" s="38"/>
      <c r="R13675" s="38"/>
      <c r="S13675" s="38"/>
      <c r="T13675" s="38"/>
      <c r="U13675" s="38"/>
      <c r="V13675" s="38"/>
      <c r="W13675" s="38"/>
      <c r="X13675" s="38"/>
      <c r="Y13675" s="38"/>
      <c r="Z13675" s="38"/>
      <c r="AA13675" s="52"/>
      <c r="AB13675" s="52"/>
      <c r="AC13675" s="52"/>
      <c r="AD13675" s="38"/>
      <c r="AE13675" s="38"/>
      <c r="AF13675" s="38"/>
      <c r="AG13675" s="38"/>
      <c r="AH13675" s="38"/>
    </row>
    <row r="13676" spans="1:34" x14ac:dyDescent="0.2">
      <c r="A13676" s="48"/>
      <c r="B13676" s="37"/>
      <c r="C13676" s="53"/>
      <c r="D13676" s="38"/>
      <c r="E13676" s="38"/>
      <c r="F13676" s="38"/>
      <c r="G13676" s="38"/>
      <c r="H13676" s="38"/>
      <c r="I13676" s="38"/>
      <c r="J13676" s="38"/>
      <c r="K13676" s="38"/>
      <c r="L13676" s="38"/>
      <c r="M13676" s="38"/>
      <c r="N13676" s="38"/>
      <c r="O13676" s="38"/>
      <c r="P13676" s="38"/>
      <c r="Q13676" s="38"/>
      <c r="R13676" s="38"/>
      <c r="S13676" s="38"/>
      <c r="T13676" s="38"/>
      <c r="U13676" s="38"/>
      <c r="V13676" s="38"/>
      <c r="W13676" s="38"/>
      <c r="X13676" s="38"/>
      <c r="Y13676" s="38"/>
      <c r="Z13676" s="38"/>
      <c r="AA13676" s="52"/>
      <c r="AB13676" s="52"/>
      <c r="AC13676" s="52"/>
      <c r="AD13676" s="38"/>
      <c r="AE13676" s="38"/>
      <c r="AF13676" s="38"/>
      <c r="AG13676" s="38"/>
      <c r="AH13676" s="38"/>
    </row>
    <row r="13677" spans="1:34" x14ac:dyDescent="0.2">
      <c r="A13677" s="48"/>
      <c r="B13677" s="37"/>
      <c r="C13677" s="53"/>
      <c r="D13677" s="38"/>
      <c r="E13677" s="38"/>
      <c r="F13677" s="38"/>
      <c r="G13677" s="38"/>
      <c r="H13677" s="38"/>
      <c r="I13677" s="38"/>
      <c r="J13677" s="38"/>
      <c r="K13677" s="38"/>
      <c r="L13677" s="38"/>
      <c r="M13677" s="38"/>
      <c r="N13677" s="38"/>
      <c r="O13677" s="38"/>
      <c r="P13677" s="38"/>
      <c r="Q13677" s="38"/>
      <c r="R13677" s="38"/>
      <c r="S13677" s="38"/>
      <c r="T13677" s="38"/>
      <c r="U13677" s="38"/>
      <c r="V13677" s="38"/>
      <c r="W13677" s="38"/>
      <c r="X13677" s="38"/>
      <c r="Y13677" s="38"/>
      <c r="Z13677" s="38"/>
      <c r="AA13677" s="52"/>
      <c r="AB13677" s="52"/>
      <c r="AC13677" s="52"/>
      <c r="AD13677" s="38"/>
      <c r="AE13677" s="38"/>
      <c r="AF13677" s="38"/>
      <c r="AG13677" s="38"/>
      <c r="AH13677" s="38"/>
    </row>
    <row r="13678" spans="1:34" x14ac:dyDescent="0.2">
      <c r="A13678" s="48"/>
      <c r="B13678" s="37"/>
      <c r="C13678" s="53"/>
      <c r="D13678" s="38"/>
      <c r="E13678" s="38"/>
      <c r="F13678" s="38"/>
      <c r="G13678" s="38"/>
      <c r="H13678" s="38"/>
      <c r="I13678" s="38"/>
      <c r="J13678" s="38"/>
      <c r="K13678" s="38"/>
      <c r="L13678" s="38"/>
      <c r="M13678" s="38"/>
      <c r="N13678" s="38"/>
      <c r="O13678" s="38"/>
      <c r="P13678" s="38"/>
      <c r="Q13678" s="38"/>
      <c r="R13678" s="38"/>
      <c r="S13678" s="38"/>
      <c r="T13678" s="38"/>
      <c r="U13678" s="38"/>
      <c r="V13678" s="38"/>
      <c r="W13678" s="38"/>
      <c r="X13678" s="38"/>
      <c r="Y13678" s="38"/>
      <c r="Z13678" s="38"/>
      <c r="AA13678" s="52"/>
      <c r="AB13678" s="52"/>
      <c r="AC13678" s="52"/>
      <c r="AD13678" s="38"/>
      <c r="AE13678" s="38"/>
      <c r="AF13678" s="38"/>
      <c r="AG13678" s="38"/>
      <c r="AH13678" s="38"/>
    </row>
    <row r="13679" spans="1:34" x14ac:dyDescent="0.2">
      <c r="A13679" s="48"/>
      <c r="B13679" s="37"/>
      <c r="C13679" s="53"/>
      <c r="D13679" s="38"/>
      <c r="E13679" s="38"/>
      <c r="F13679" s="38"/>
      <c r="G13679" s="38"/>
      <c r="H13679" s="38"/>
      <c r="I13679" s="38"/>
      <c r="J13679" s="38"/>
      <c r="K13679" s="38"/>
      <c r="L13679" s="38"/>
      <c r="M13679" s="38"/>
      <c r="N13679" s="38"/>
      <c r="O13679" s="38"/>
      <c r="P13679" s="38"/>
      <c r="Q13679" s="38"/>
      <c r="R13679" s="38"/>
      <c r="S13679" s="38"/>
      <c r="T13679" s="38"/>
      <c r="U13679" s="38"/>
      <c r="V13679" s="38"/>
      <c r="W13679" s="38"/>
      <c r="X13679" s="38"/>
      <c r="Y13679" s="38"/>
      <c r="Z13679" s="38"/>
      <c r="AA13679" s="52"/>
      <c r="AB13679" s="52"/>
      <c r="AC13679" s="52"/>
      <c r="AD13679" s="38"/>
      <c r="AE13679" s="38"/>
      <c r="AF13679" s="38"/>
      <c r="AG13679" s="38"/>
      <c r="AH13679" s="38"/>
    </row>
    <row r="13680" spans="1:34" x14ac:dyDescent="0.2">
      <c r="A13680" s="48"/>
      <c r="B13680" s="37"/>
      <c r="C13680" s="53"/>
      <c r="D13680" s="38"/>
      <c r="E13680" s="38"/>
      <c r="F13680" s="38"/>
      <c r="G13680" s="38"/>
      <c r="H13680" s="38"/>
      <c r="I13680" s="38"/>
      <c r="J13680" s="38"/>
      <c r="K13680" s="38"/>
      <c r="L13680" s="38"/>
      <c r="M13680" s="38"/>
      <c r="N13680" s="38"/>
      <c r="O13680" s="38"/>
      <c r="P13680" s="38"/>
      <c r="Q13680" s="38"/>
      <c r="R13680" s="38"/>
      <c r="S13680" s="38"/>
      <c r="T13680" s="38"/>
      <c r="U13680" s="38"/>
      <c r="V13680" s="38"/>
      <c r="W13680" s="38"/>
      <c r="X13680" s="38"/>
      <c r="Y13680" s="38"/>
      <c r="Z13680" s="38"/>
      <c r="AA13680" s="52"/>
      <c r="AB13680" s="52"/>
      <c r="AC13680" s="52"/>
      <c r="AD13680" s="38"/>
      <c r="AE13680" s="38"/>
      <c r="AF13680" s="38"/>
      <c r="AG13680" s="38"/>
      <c r="AH13680" s="38"/>
    </row>
    <row r="13681" spans="1:34" x14ac:dyDescent="0.2">
      <c r="A13681" s="48"/>
      <c r="B13681" s="37"/>
      <c r="C13681" s="53"/>
      <c r="D13681" s="38"/>
      <c r="E13681" s="38"/>
      <c r="F13681" s="38"/>
      <c r="G13681" s="38"/>
      <c r="H13681" s="38"/>
      <c r="I13681" s="38"/>
      <c r="J13681" s="38"/>
      <c r="K13681" s="38"/>
      <c r="L13681" s="38"/>
      <c r="M13681" s="38"/>
      <c r="N13681" s="38"/>
      <c r="O13681" s="38"/>
      <c r="P13681" s="38"/>
      <c r="Q13681" s="38"/>
      <c r="R13681" s="38"/>
      <c r="S13681" s="38"/>
      <c r="T13681" s="38"/>
      <c r="U13681" s="38"/>
      <c r="V13681" s="38"/>
      <c r="W13681" s="38"/>
      <c r="X13681" s="38"/>
      <c r="Y13681" s="38"/>
      <c r="Z13681" s="38"/>
      <c r="AA13681" s="52"/>
      <c r="AB13681" s="52"/>
      <c r="AC13681" s="52"/>
      <c r="AD13681" s="38"/>
      <c r="AE13681" s="38"/>
      <c r="AF13681" s="38"/>
      <c r="AG13681" s="38"/>
      <c r="AH13681" s="38"/>
    </row>
    <row r="13682" spans="1:34" x14ac:dyDescent="0.2">
      <c r="A13682" s="48"/>
      <c r="B13682" s="37"/>
      <c r="C13682" s="53"/>
      <c r="D13682" s="38"/>
      <c r="E13682" s="38"/>
      <c r="F13682" s="38"/>
      <c r="G13682" s="38"/>
      <c r="H13682" s="38"/>
      <c r="I13682" s="38"/>
      <c r="J13682" s="38"/>
      <c r="K13682" s="38"/>
      <c r="L13682" s="38"/>
      <c r="M13682" s="38"/>
      <c r="N13682" s="38"/>
      <c r="O13682" s="38"/>
      <c r="P13682" s="38"/>
      <c r="Q13682" s="38"/>
      <c r="R13682" s="38"/>
      <c r="S13682" s="38"/>
      <c r="T13682" s="38"/>
      <c r="U13682" s="38"/>
      <c r="V13682" s="38"/>
      <c r="W13682" s="38"/>
      <c r="X13682" s="38"/>
      <c r="Y13682" s="38"/>
      <c r="Z13682" s="38"/>
      <c r="AA13682" s="52"/>
      <c r="AB13682" s="52"/>
      <c r="AC13682" s="52"/>
      <c r="AD13682" s="38"/>
      <c r="AE13682" s="38"/>
      <c r="AF13682" s="38"/>
      <c r="AG13682" s="38"/>
      <c r="AH13682" s="38"/>
    </row>
    <row r="13683" spans="1:34" x14ac:dyDescent="0.2">
      <c r="A13683" s="48"/>
      <c r="B13683" s="37"/>
      <c r="C13683" s="53"/>
      <c r="D13683" s="38"/>
      <c r="E13683" s="38"/>
      <c r="F13683" s="38"/>
      <c r="G13683" s="38"/>
      <c r="H13683" s="38"/>
      <c r="I13683" s="38"/>
      <c r="J13683" s="38"/>
      <c r="K13683" s="38"/>
      <c r="L13683" s="38"/>
      <c r="M13683" s="38"/>
      <c r="N13683" s="38"/>
      <c r="O13683" s="38"/>
      <c r="P13683" s="38"/>
      <c r="Q13683" s="38"/>
      <c r="R13683" s="38"/>
      <c r="S13683" s="38"/>
      <c r="T13683" s="38"/>
      <c r="U13683" s="38"/>
      <c r="V13683" s="38"/>
      <c r="W13683" s="38"/>
      <c r="X13683" s="38"/>
      <c r="Y13683" s="38"/>
      <c r="Z13683" s="38"/>
      <c r="AA13683" s="52"/>
      <c r="AB13683" s="52"/>
      <c r="AC13683" s="52"/>
      <c r="AD13683" s="38"/>
      <c r="AE13683" s="38"/>
      <c r="AF13683" s="38"/>
      <c r="AG13683" s="38"/>
      <c r="AH13683" s="38"/>
    </row>
    <row r="13684" spans="1:34" x14ac:dyDescent="0.2">
      <c r="A13684" s="48"/>
      <c r="B13684" s="37"/>
      <c r="C13684" s="53"/>
      <c r="D13684" s="38"/>
      <c r="E13684" s="38"/>
      <c r="F13684" s="38"/>
      <c r="G13684" s="38"/>
      <c r="H13684" s="38"/>
      <c r="I13684" s="38"/>
      <c r="J13684" s="38"/>
      <c r="K13684" s="38"/>
      <c r="L13684" s="38"/>
      <c r="M13684" s="38"/>
      <c r="N13684" s="38"/>
      <c r="O13684" s="38"/>
      <c r="P13684" s="38"/>
      <c r="Q13684" s="38"/>
      <c r="R13684" s="38"/>
      <c r="S13684" s="38"/>
      <c r="T13684" s="38"/>
      <c r="U13684" s="38"/>
      <c r="V13684" s="38"/>
      <c r="W13684" s="38"/>
      <c r="X13684" s="38"/>
      <c r="Y13684" s="38"/>
      <c r="Z13684" s="38"/>
      <c r="AA13684" s="52"/>
      <c r="AB13684" s="52"/>
      <c r="AC13684" s="52"/>
      <c r="AD13684" s="38"/>
      <c r="AE13684" s="38"/>
      <c r="AF13684" s="38"/>
      <c r="AG13684" s="38"/>
      <c r="AH13684" s="38"/>
    </row>
    <row r="13685" spans="1:34" x14ac:dyDescent="0.2">
      <c r="A13685" s="48"/>
      <c r="B13685" s="37"/>
      <c r="C13685" s="53"/>
      <c r="D13685" s="38"/>
      <c r="E13685" s="38"/>
      <c r="F13685" s="38"/>
      <c r="G13685" s="38"/>
      <c r="H13685" s="38"/>
      <c r="I13685" s="38"/>
      <c r="J13685" s="38"/>
      <c r="K13685" s="38"/>
      <c r="L13685" s="38"/>
      <c r="M13685" s="38"/>
      <c r="N13685" s="38"/>
      <c r="O13685" s="38"/>
      <c r="P13685" s="38"/>
      <c r="Q13685" s="38"/>
      <c r="R13685" s="38"/>
      <c r="S13685" s="38"/>
      <c r="T13685" s="38"/>
      <c r="U13685" s="38"/>
      <c r="V13685" s="38"/>
      <c r="W13685" s="38"/>
      <c r="X13685" s="38"/>
      <c r="Y13685" s="38"/>
      <c r="Z13685" s="38"/>
      <c r="AA13685" s="52"/>
      <c r="AB13685" s="52"/>
      <c r="AC13685" s="52"/>
      <c r="AD13685" s="38"/>
      <c r="AE13685" s="38"/>
      <c r="AF13685" s="38"/>
      <c r="AG13685" s="38"/>
      <c r="AH13685" s="38"/>
    </row>
    <row r="13686" spans="1:34" x14ac:dyDescent="0.2">
      <c r="A13686" s="48"/>
      <c r="B13686" s="37"/>
      <c r="C13686" s="53"/>
      <c r="D13686" s="38"/>
      <c r="E13686" s="38"/>
      <c r="F13686" s="38"/>
      <c r="G13686" s="38"/>
      <c r="H13686" s="38"/>
      <c r="I13686" s="38"/>
      <c r="J13686" s="38"/>
      <c r="K13686" s="38"/>
      <c r="L13686" s="38"/>
      <c r="M13686" s="38"/>
      <c r="N13686" s="38"/>
      <c r="O13686" s="38"/>
      <c r="P13686" s="38"/>
      <c r="Q13686" s="38"/>
      <c r="R13686" s="38"/>
      <c r="S13686" s="38"/>
      <c r="T13686" s="38"/>
      <c r="U13686" s="38"/>
      <c r="V13686" s="38"/>
      <c r="W13686" s="38"/>
      <c r="X13686" s="38"/>
      <c r="Y13686" s="38"/>
      <c r="Z13686" s="38"/>
      <c r="AA13686" s="52"/>
      <c r="AB13686" s="52"/>
      <c r="AC13686" s="52"/>
      <c r="AD13686" s="38"/>
      <c r="AE13686" s="38"/>
      <c r="AF13686" s="38"/>
      <c r="AG13686" s="38"/>
      <c r="AH13686" s="38"/>
    </row>
    <row r="13687" spans="1:34" x14ac:dyDescent="0.2">
      <c r="A13687" s="48"/>
      <c r="B13687" s="37"/>
      <c r="C13687" s="53"/>
      <c r="D13687" s="38"/>
      <c r="E13687" s="38"/>
      <c r="F13687" s="38"/>
      <c r="G13687" s="38"/>
      <c r="H13687" s="38"/>
      <c r="I13687" s="38"/>
      <c r="J13687" s="38"/>
      <c r="K13687" s="38"/>
      <c r="L13687" s="38"/>
      <c r="M13687" s="38"/>
      <c r="N13687" s="38"/>
      <c r="O13687" s="38"/>
      <c r="P13687" s="38"/>
      <c r="Q13687" s="38"/>
      <c r="R13687" s="38"/>
      <c r="S13687" s="38"/>
      <c r="T13687" s="38"/>
      <c r="U13687" s="38"/>
      <c r="V13687" s="38"/>
      <c r="W13687" s="38"/>
      <c r="X13687" s="38"/>
      <c r="Y13687" s="38"/>
      <c r="Z13687" s="38"/>
      <c r="AA13687" s="52"/>
      <c r="AB13687" s="52"/>
      <c r="AC13687" s="52"/>
      <c r="AD13687" s="38"/>
      <c r="AE13687" s="38"/>
      <c r="AF13687" s="38"/>
      <c r="AG13687" s="38"/>
      <c r="AH13687" s="38"/>
    </row>
    <row r="13688" spans="1:34" x14ac:dyDescent="0.2">
      <c r="A13688" s="48"/>
      <c r="B13688" s="37"/>
      <c r="C13688" s="53"/>
      <c r="D13688" s="38"/>
      <c r="E13688" s="38"/>
      <c r="F13688" s="38"/>
      <c r="G13688" s="38"/>
      <c r="H13688" s="38"/>
      <c r="I13688" s="38"/>
      <c r="J13688" s="38"/>
      <c r="K13688" s="38"/>
      <c r="L13688" s="38"/>
      <c r="M13688" s="38"/>
      <c r="N13688" s="38"/>
      <c r="O13688" s="38"/>
      <c r="P13688" s="38"/>
      <c r="Q13688" s="38"/>
      <c r="R13688" s="38"/>
      <c r="S13688" s="38"/>
      <c r="T13688" s="38"/>
      <c r="U13688" s="38"/>
      <c r="V13688" s="38"/>
      <c r="W13688" s="38"/>
      <c r="X13688" s="38"/>
      <c r="Y13688" s="38"/>
      <c r="Z13688" s="38"/>
      <c r="AA13688" s="52"/>
      <c r="AB13688" s="52"/>
      <c r="AC13688" s="52"/>
      <c r="AD13688" s="38"/>
      <c r="AE13688" s="38"/>
      <c r="AF13688" s="38"/>
      <c r="AG13688" s="38"/>
      <c r="AH13688" s="38"/>
    </row>
    <row r="13689" spans="1:34" x14ac:dyDescent="0.2">
      <c r="A13689" s="48"/>
      <c r="B13689" s="37"/>
      <c r="C13689" s="53"/>
      <c r="D13689" s="38"/>
      <c r="E13689" s="38"/>
      <c r="F13689" s="38"/>
      <c r="G13689" s="38"/>
      <c r="H13689" s="38"/>
      <c r="I13689" s="38"/>
      <c r="J13689" s="38"/>
      <c r="K13689" s="38"/>
      <c r="L13689" s="38"/>
      <c r="M13689" s="38"/>
      <c r="N13689" s="38"/>
      <c r="O13689" s="38"/>
      <c r="P13689" s="38"/>
      <c r="Q13689" s="38"/>
      <c r="R13689" s="38"/>
      <c r="S13689" s="38"/>
      <c r="T13689" s="38"/>
      <c r="U13689" s="38"/>
      <c r="V13689" s="38"/>
      <c r="W13689" s="38"/>
      <c r="X13689" s="38"/>
      <c r="Y13689" s="38"/>
      <c r="Z13689" s="38"/>
      <c r="AA13689" s="52"/>
      <c r="AB13689" s="52"/>
      <c r="AC13689" s="52"/>
      <c r="AD13689" s="38"/>
      <c r="AE13689" s="38"/>
      <c r="AF13689" s="38"/>
      <c r="AG13689" s="38"/>
      <c r="AH13689" s="38"/>
    </row>
    <row r="13690" spans="1:34" x14ac:dyDescent="0.2">
      <c r="A13690" s="48"/>
      <c r="B13690" s="37"/>
      <c r="C13690" s="53"/>
      <c r="D13690" s="38"/>
      <c r="E13690" s="38"/>
      <c r="F13690" s="38"/>
      <c r="G13690" s="38"/>
      <c r="H13690" s="38"/>
      <c r="I13690" s="38"/>
      <c r="J13690" s="38"/>
      <c r="K13690" s="38"/>
      <c r="L13690" s="38"/>
      <c r="M13690" s="38"/>
      <c r="N13690" s="38"/>
      <c r="O13690" s="38"/>
      <c r="P13690" s="38"/>
      <c r="Q13690" s="38"/>
      <c r="R13690" s="38"/>
      <c r="S13690" s="38"/>
      <c r="T13690" s="38"/>
      <c r="U13690" s="38"/>
      <c r="V13690" s="38"/>
      <c r="W13690" s="38"/>
      <c r="X13690" s="38"/>
      <c r="Y13690" s="38"/>
      <c r="Z13690" s="38"/>
      <c r="AA13690" s="52"/>
      <c r="AB13690" s="52"/>
      <c r="AC13690" s="52"/>
      <c r="AD13690" s="38"/>
      <c r="AE13690" s="38"/>
      <c r="AF13690" s="38"/>
      <c r="AG13690" s="38"/>
      <c r="AH13690" s="38"/>
    </row>
    <row r="13691" spans="1:34" x14ac:dyDescent="0.2">
      <c r="A13691" s="48"/>
      <c r="B13691" s="37"/>
      <c r="C13691" s="53"/>
      <c r="D13691" s="38"/>
      <c r="E13691" s="38"/>
      <c r="F13691" s="38"/>
      <c r="G13691" s="38"/>
      <c r="H13691" s="38"/>
      <c r="I13691" s="38"/>
      <c r="J13691" s="38"/>
      <c r="K13691" s="38"/>
      <c r="L13691" s="38"/>
      <c r="M13691" s="38"/>
      <c r="N13691" s="38"/>
      <c r="O13691" s="38"/>
      <c r="P13691" s="38"/>
      <c r="Q13691" s="38"/>
      <c r="R13691" s="38"/>
      <c r="S13691" s="38"/>
      <c r="T13691" s="38"/>
      <c r="U13691" s="38"/>
      <c r="V13691" s="38"/>
      <c r="W13691" s="38"/>
      <c r="X13691" s="38"/>
      <c r="Y13691" s="38"/>
      <c r="Z13691" s="38"/>
      <c r="AA13691" s="52"/>
      <c r="AB13691" s="52"/>
      <c r="AC13691" s="52"/>
      <c r="AD13691" s="38"/>
      <c r="AE13691" s="38"/>
      <c r="AF13691" s="38"/>
      <c r="AG13691" s="38"/>
      <c r="AH13691" s="38"/>
    </row>
    <row r="13692" spans="1:34" x14ac:dyDescent="0.2">
      <c r="A13692" s="48"/>
      <c r="B13692" s="37"/>
      <c r="C13692" s="53"/>
      <c r="D13692" s="38"/>
      <c r="E13692" s="38"/>
      <c r="F13692" s="38"/>
      <c r="G13692" s="38"/>
      <c r="H13692" s="38"/>
      <c r="I13692" s="38"/>
      <c r="J13692" s="38"/>
      <c r="K13692" s="38"/>
      <c r="L13692" s="38"/>
      <c r="M13692" s="38"/>
      <c r="N13692" s="38"/>
      <c r="O13692" s="38"/>
      <c r="P13692" s="38"/>
      <c r="Q13692" s="38"/>
      <c r="R13692" s="38"/>
      <c r="S13692" s="38"/>
      <c r="T13692" s="38"/>
      <c r="U13692" s="38"/>
      <c r="V13692" s="38"/>
      <c r="W13692" s="38"/>
      <c r="X13692" s="38"/>
      <c r="Y13692" s="38"/>
      <c r="Z13692" s="38"/>
      <c r="AA13692" s="52"/>
      <c r="AB13692" s="52"/>
      <c r="AC13692" s="52"/>
      <c r="AD13692" s="38"/>
      <c r="AE13692" s="38"/>
      <c r="AF13692" s="38"/>
      <c r="AG13692" s="38"/>
      <c r="AH13692" s="38"/>
    </row>
    <row r="13693" spans="1:34" x14ac:dyDescent="0.2">
      <c r="A13693" s="48"/>
      <c r="B13693" s="37"/>
      <c r="C13693" s="53"/>
      <c r="D13693" s="38"/>
      <c r="E13693" s="38"/>
      <c r="F13693" s="38"/>
      <c r="G13693" s="38"/>
      <c r="H13693" s="38"/>
      <c r="I13693" s="38"/>
      <c r="J13693" s="38"/>
      <c r="K13693" s="38"/>
      <c r="L13693" s="38"/>
      <c r="M13693" s="38"/>
      <c r="N13693" s="38"/>
      <c r="O13693" s="38"/>
      <c r="P13693" s="38"/>
      <c r="Q13693" s="38"/>
      <c r="R13693" s="38"/>
      <c r="S13693" s="38"/>
      <c r="T13693" s="38"/>
      <c r="U13693" s="38"/>
      <c r="V13693" s="38"/>
      <c r="W13693" s="38"/>
      <c r="X13693" s="38"/>
      <c r="Y13693" s="38"/>
      <c r="Z13693" s="38"/>
      <c r="AA13693" s="52"/>
      <c r="AB13693" s="52"/>
      <c r="AC13693" s="52"/>
      <c r="AD13693" s="38"/>
      <c r="AE13693" s="38"/>
      <c r="AF13693" s="38"/>
      <c r="AG13693" s="38"/>
      <c r="AH13693" s="38"/>
    </row>
    <row r="13694" spans="1:34" x14ac:dyDescent="0.2">
      <c r="A13694" s="48"/>
      <c r="B13694" s="37"/>
      <c r="C13694" s="53"/>
      <c r="D13694" s="38"/>
      <c r="E13694" s="38"/>
      <c r="F13694" s="38"/>
      <c r="G13694" s="38"/>
      <c r="H13694" s="38"/>
      <c r="I13694" s="38"/>
      <c r="J13694" s="38"/>
      <c r="K13694" s="38"/>
      <c r="L13694" s="38"/>
      <c r="M13694" s="38"/>
      <c r="N13694" s="38"/>
      <c r="O13694" s="38"/>
      <c r="P13694" s="38"/>
      <c r="Q13694" s="38"/>
      <c r="R13694" s="38"/>
      <c r="S13694" s="38"/>
      <c r="T13694" s="38"/>
      <c r="U13694" s="38"/>
      <c r="V13694" s="38"/>
      <c r="W13694" s="38"/>
      <c r="X13694" s="38"/>
      <c r="Y13694" s="38"/>
      <c r="Z13694" s="38"/>
      <c r="AA13694" s="52"/>
      <c r="AB13694" s="52"/>
      <c r="AC13694" s="52"/>
      <c r="AD13694" s="38"/>
      <c r="AE13694" s="38"/>
      <c r="AF13694" s="38"/>
      <c r="AG13694" s="38"/>
      <c r="AH13694" s="38"/>
    </row>
    <row r="13695" spans="1:34" x14ac:dyDescent="0.2">
      <c r="A13695" s="48"/>
      <c r="B13695" s="37"/>
      <c r="C13695" s="53"/>
      <c r="D13695" s="38"/>
      <c r="E13695" s="38"/>
      <c r="F13695" s="38"/>
      <c r="G13695" s="38"/>
      <c r="H13695" s="38"/>
      <c r="I13695" s="38"/>
      <c r="J13695" s="38"/>
      <c r="K13695" s="38"/>
      <c r="L13695" s="38"/>
      <c r="M13695" s="38"/>
      <c r="N13695" s="38"/>
      <c r="O13695" s="38"/>
      <c r="P13695" s="38"/>
      <c r="Q13695" s="38"/>
      <c r="R13695" s="38"/>
      <c r="S13695" s="38"/>
      <c r="T13695" s="38"/>
      <c r="U13695" s="38"/>
      <c r="V13695" s="38"/>
      <c r="W13695" s="38"/>
      <c r="X13695" s="38"/>
      <c r="Y13695" s="38"/>
      <c r="Z13695" s="38"/>
      <c r="AA13695" s="52"/>
      <c r="AB13695" s="52"/>
      <c r="AC13695" s="52"/>
      <c r="AD13695" s="38"/>
      <c r="AE13695" s="38"/>
      <c r="AF13695" s="38"/>
      <c r="AG13695" s="38"/>
      <c r="AH13695" s="38"/>
    </row>
    <row r="13696" spans="1:34" x14ac:dyDescent="0.2">
      <c r="A13696" s="48"/>
      <c r="B13696" s="37"/>
      <c r="C13696" s="53"/>
      <c r="D13696" s="38"/>
      <c r="E13696" s="38"/>
      <c r="F13696" s="38"/>
      <c r="G13696" s="38"/>
      <c r="H13696" s="38"/>
      <c r="I13696" s="38"/>
      <c r="J13696" s="38"/>
      <c r="K13696" s="38"/>
      <c r="L13696" s="38"/>
      <c r="M13696" s="38"/>
      <c r="N13696" s="38"/>
      <c r="O13696" s="38"/>
      <c r="P13696" s="38"/>
      <c r="Q13696" s="38"/>
      <c r="R13696" s="38"/>
      <c r="S13696" s="38"/>
      <c r="T13696" s="38"/>
      <c r="U13696" s="38"/>
      <c r="V13696" s="38"/>
      <c r="W13696" s="38"/>
      <c r="X13696" s="38"/>
      <c r="Y13696" s="38"/>
      <c r="Z13696" s="38"/>
      <c r="AA13696" s="52"/>
      <c r="AB13696" s="52"/>
      <c r="AC13696" s="52"/>
      <c r="AD13696" s="38"/>
      <c r="AE13696" s="38"/>
      <c r="AF13696" s="38"/>
      <c r="AG13696" s="38"/>
      <c r="AH13696" s="38"/>
    </row>
    <row r="13697" spans="1:34" x14ac:dyDescent="0.2">
      <c r="A13697" s="48"/>
      <c r="B13697" s="37"/>
      <c r="C13697" s="53"/>
      <c r="D13697" s="38"/>
      <c r="E13697" s="38"/>
      <c r="F13697" s="38"/>
      <c r="G13697" s="38"/>
      <c r="H13697" s="38"/>
      <c r="I13697" s="38"/>
      <c r="J13697" s="38"/>
      <c r="K13697" s="38"/>
      <c r="L13697" s="38"/>
      <c r="M13697" s="38"/>
      <c r="N13697" s="38"/>
      <c r="O13697" s="38"/>
      <c r="P13697" s="38"/>
      <c r="Q13697" s="38"/>
      <c r="R13697" s="38"/>
      <c r="S13697" s="38"/>
      <c r="T13697" s="38"/>
      <c r="U13697" s="38"/>
      <c r="V13697" s="38"/>
      <c r="W13697" s="38"/>
      <c r="X13697" s="38"/>
      <c r="Y13697" s="38"/>
      <c r="Z13697" s="38"/>
      <c r="AA13697" s="52"/>
      <c r="AB13697" s="52"/>
      <c r="AC13697" s="52"/>
      <c r="AD13697" s="38"/>
      <c r="AE13697" s="38"/>
      <c r="AF13697" s="38"/>
      <c r="AG13697" s="38"/>
      <c r="AH13697" s="38"/>
    </row>
    <row r="13698" spans="1:34" x14ac:dyDescent="0.2">
      <c r="A13698" s="48"/>
      <c r="B13698" s="37"/>
      <c r="C13698" s="53"/>
      <c r="D13698" s="38"/>
      <c r="E13698" s="38"/>
      <c r="F13698" s="38"/>
      <c r="G13698" s="38"/>
      <c r="H13698" s="38"/>
      <c r="I13698" s="38"/>
      <c r="J13698" s="38"/>
      <c r="K13698" s="38"/>
      <c r="L13698" s="38"/>
      <c r="M13698" s="38"/>
      <c r="N13698" s="38"/>
      <c r="O13698" s="38"/>
      <c r="P13698" s="38"/>
      <c r="Q13698" s="38"/>
      <c r="R13698" s="38"/>
      <c r="S13698" s="38"/>
      <c r="T13698" s="38"/>
      <c r="U13698" s="38"/>
      <c r="V13698" s="38"/>
      <c r="W13698" s="38"/>
      <c r="X13698" s="38"/>
      <c r="Y13698" s="38"/>
      <c r="Z13698" s="38"/>
      <c r="AA13698" s="52"/>
      <c r="AB13698" s="52"/>
      <c r="AC13698" s="52"/>
      <c r="AD13698" s="38"/>
      <c r="AE13698" s="38"/>
      <c r="AF13698" s="38"/>
      <c r="AG13698" s="38"/>
      <c r="AH13698" s="38"/>
    </row>
    <row r="13699" spans="1:34" x14ac:dyDescent="0.2">
      <c r="A13699" s="48"/>
      <c r="B13699" s="37"/>
      <c r="C13699" s="53"/>
      <c r="D13699" s="38"/>
      <c r="E13699" s="38"/>
      <c r="F13699" s="38"/>
      <c r="G13699" s="38"/>
      <c r="H13699" s="38"/>
      <c r="I13699" s="38"/>
      <c r="J13699" s="38"/>
      <c r="K13699" s="38"/>
      <c r="L13699" s="38"/>
      <c r="M13699" s="38"/>
      <c r="N13699" s="38"/>
      <c r="O13699" s="38"/>
      <c r="P13699" s="38"/>
      <c r="Q13699" s="38"/>
      <c r="R13699" s="38"/>
      <c r="S13699" s="38"/>
      <c r="T13699" s="38"/>
      <c r="U13699" s="38"/>
      <c r="V13699" s="38"/>
      <c r="W13699" s="38"/>
      <c r="X13699" s="38"/>
      <c r="Y13699" s="38"/>
      <c r="Z13699" s="38"/>
      <c r="AA13699" s="52"/>
      <c r="AB13699" s="52"/>
      <c r="AC13699" s="52"/>
      <c r="AD13699" s="38"/>
      <c r="AE13699" s="38"/>
      <c r="AF13699" s="38"/>
      <c r="AG13699" s="38"/>
      <c r="AH13699" s="38"/>
    </row>
    <row r="13700" spans="1:34" x14ac:dyDescent="0.2">
      <c r="A13700" s="48"/>
      <c r="B13700" s="37"/>
      <c r="C13700" s="53"/>
      <c r="D13700" s="38"/>
      <c r="E13700" s="38"/>
      <c r="F13700" s="38"/>
      <c r="G13700" s="38"/>
      <c r="H13700" s="38"/>
      <c r="I13700" s="38"/>
      <c r="J13700" s="38"/>
      <c r="K13700" s="38"/>
      <c r="L13700" s="38"/>
      <c r="M13700" s="38"/>
      <c r="N13700" s="38"/>
      <c r="O13700" s="38"/>
      <c r="P13700" s="38"/>
      <c r="Q13700" s="38"/>
      <c r="R13700" s="38"/>
      <c r="S13700" s="38"/>
      <c r="T13700" s="38"/>
      <c r="U13700" s="38"/>
      <c r="V13700" s="38"/>
      <c r="W13700" s="38"/>
      <c r="X13700" s="38"/>
      <c r="Y13700" s="38"/>
      <c r="Z13700" s="38"/>
      <c r="AA13700" s="52"/>
      <c r="AB13700" s="52"/>
      <c r="AC13700" s="52"/>
      <c r="AD13700" s="38"/>
      <c r="AE13700" s="38"/>
      <c r="AF13700" s="38"/>
      <c r="AG13700" s="38"/>
      <c r="AH13700" s="38"/>
    </row>
    <row r="13701" spans="1:34" x14ac:dyDescent="0.2">
      <c r="A13701" s="48"/>
      <c r="B13701" s="37"/>
      <c r="C13701" s="53"/>
      <c r="D13701" s="38"/>
      <c r="E13701" s="38"/>
      <c r="F13701" s="38"/>
      <c r="G13701" s="38"/>
      <c r="H13701" s="38"/>
      <c r="I13701" s="38"/>
      <c r="J13701" s="38"/>
      <c r="K13701" s="38"/>
      <c r="L13701" s="38"/>
      <c r="M13701" s="38"/>
      <c r="N13701" s="38"/>
      <c r="O13701" s="38"/>
      <c r="P13701" s="38"/>
      <c r="Q13701" s="38"/>
      <c r="R13701" s="38"/>
      <c r="S13701" s="38"/>
      <c r="T13701" s="38"/>
      <c r="U13701" s="38"/>
      <c r="V13701" s="38"/>
      <c r="W13701" s="38"/>
      <c r="X13701" s="38"/>
      <c r="Y13701" s="38"/>
      <c r="Z13701" s="38"/>
      <c r="AA13701" s="52"/>
      <c r="AB13701" s="52"/>
      <c r="AC13701" s="52"/>
      <c r="AD13701" s="38"/>
      <c r="AE13701" s="38"/>
      <c r="AF13701" s="38"/>
      <c r="AG13701" s="38"/>
      <c r="AH13701" s="38"/>
    </row>
    <row r="13702" spans="1:34" x14ac:dyDescent="0.2">
      <c r="A13702" s="48"/>
      <c r="B13702" s="37"/>
      <c r="C13702" s="53"/>
      <c r="D13702" s="38"/>
      <c r="E13702" s="38"/>
      <c r="F13702" s="38"/>
      <c r="G13702" s="38"/>
      <c r="H13702" s="38"/>
      <c r="I13702" s="38"/>
      <c r="J13702" s="38"/>
      <c r="K13702" s="38"/>
      <c r="L13702" s="38"/>
      <c r="M13702" s="38"/>
      <c r="N13702" s="38"/>
      <c r="O13702" s="38"/>
      <c r="P13702" s="38"/>
      <c r="Q13702" s="38"/>
      <c r="R13702" s="38"/>
      <c r="S13702" s="38"/>
      <c r="T13702" s="38"/>
      <c r="U13702" s="38"/>
      <c r="V13702" s="38"/>
      <c r="W13702" s="38"/>
      <c r="X13702" s="38"/>
      <c r="Y13702" s="38"/>
      <c r="Z13702" s="38"/>
      <c r="AA13702" s="52"/>
      <c r="AB13702" s="52"/>
      <c r="AC13702" s="52"/>
      <c r="AD13702" s="38"/>
      <c r="AE13702" s="38"/>
      <c r="AF13702" s="38"/>
      <c r="AG13702" s="38"/>
      <c r="AH13702" s="38"/>
    </row>
    <row r="13703" spans="1:34" x14ac:dyDescent="0.2">
      <c r="A13703" s="48"/>
      <c r="B13703" s="37"/>
      <c r="C13703" s="53"/>
      <c r="D13703" s="38"/>
      <c r="E13703" s="38"/>
      <c r="F13703" s="38"/>
      <c r="G13703" s="38"/>
      <c r="H13703" s="38"/>
      <c r="I13703" s="38"/>
      <c r="J13703" s="38"/>
      <c r="K13703" s="38"/>
      <c r="L13703" s="38"/>
      <c r="M13703" s="38"/>
      <c r="N13703" s="38"/>
      <c r="O13703" s="38"/>
      <c r="P13703" s="38"/>
      <c r="Q13703" s="38"/>
      <c r="R13703" s="38"/>
      <c r="S13703" s="38"/>
      <c r="T13703" s="38"/>
      <c r="U13703" s="38"/>
      <c r="V13703" s="38"/>
      <c r="W13703" s="38"/>
      <c r="X13703" s="38"/>
      <c r="Y13703" s="38"/>
      <c r="Z13703" s="38"/>
      <c r="AA13703" s="52"/>
      <c r="AB13703" s="52"/>
      <c r="AC13703" s="52"/>
      <c r="AD13703" s="38"/>
      <c r="AE13703" s="38"/>
      <c r="AF13703" s="38"/>
      <c r="AG13703" s="38"/>
      <c r="AH13703" s="38"/>
    </row>
    <row r="13704" spans="1:34" x14ac:dyDescent="0.2">
      <c r="A13704" s="48"/>
      <c r="B13704" s="37"/>
      <c r="C13704" s="53"/>
      <c r="D13704" s="38"/>
      <c r="E13704" s="38"/>
      <c r="F13704" s="38"/>
      <c r="G13704" s="38"/>
      <c r="H13704" s="38"/>
      <c r="I13704" s="38"/>
      <c r="J13704" s="38"/>
      <c r="K13704" s="38"/>
      <c r="L13704" s="38"/>
      <c r="M13704" s="38"/>
      <c r="N13704" s="38"/>
      <c r="O13704" s="38"/>
      <c r="P13704" s="38"/>
      <c r="Q13704" s="38"/>
      <c r="R13704" s="38"/>
      <c r="S13704" s="38"/>
      <c r="T13704" s="38"/>
      <c r="U13704" s="38"/>
      <c r="V13704" s="38"/>
      <c r="W13704" s="38"/>
      <c r="X13704" s="38"/>
      <c r="Y13704" s="38"/>
      <c r="Z13704" s="38"/>
      <c r="AA13704" s="52"/>
      <c r="AB13704" s="52"/>
      <c r="AC13704" s="52"/>
      <c r="AD13704" s="38"/>
      <c r="AE13704" s="38"/>
      <c r="AF13704" s="38"/>
      <c r="AG13704" s="38"/>
      <c r="AH13704" s="38"/>
    </row>
    <row r="13705" spans="1:34" x14ac:dyDescent="0.2">
      <c r="A13705" s="48"/>
      <c r="B13705" s="37"/>
      <c r="C13705" s="53"/>
      <c r="D13705" s="38"/>
      <c r="E13705" s="38"/>
      <c r="F13705" s="38"/>
      <c r="G13705" s="38"/>
      <c r="H13705" s="38"/>
      <c r="I13705" s="38"/>
      <c r="J13705" s="38"/>
      <c r="K13705" s="38"/>
      <c r="L13705" s="38"/>
      <c r="M13705" s="38"/>
      <c r="N13705" s="38"/>
      <c r="O13705" s="38"/>
      <c r="P13705" s="38"/>
      <c r="Q13705" s="38"/>
      <c r="R13705" s="38"/>
      <c r="S13705" s="38"/>
      <c r="T13705" s="38"/>
      <c r="U13705" s="38"/>
      <c r="V13705" s="38"/>
      <c r="W13705" s="38"/>
      <c r="X13705" s="38"/>
      <c r="Y13705" s="38"/>
      <c r="Z13705" s="38"/>
      <c r="AA13705" s="52"/>
      <c r="AB13705" s="52"/>
      <c r="AC13705" s="52"/>
      <c r="AD13705" s="38"/>
      <c r="AE13705" s="38"/>
      <c r="AF13705" s="38"/>
      <c r="AG13705" s="38"/>
      <c r="AH13705" s="38"/>
    </row>
    <row r="13706" spans="1:34" x14ac:dyDescent="0.2">
      <c r="A13706" s="48"/>
      <c r="B13706" s="37"/>
      <c r="C13706" s="53"/>
      <c r="D13706" s="38"/>
      <c r="E13706" s="38"/>
      <c r="F13706" s="38"/>
      <c r="G13706" s="38"/>
      <c r="H13706" s="38"/>
      <c r="I13706" s="38"/>
      <c r="J13706" s="38"/>
      <c r="K13706" s="38"/>
      <c r="L13706" s="38"/>
      <c r="M13706" s="38"/>
      <c r="N13706" s="38"/>
      <c r="O13706" s="38"/>
      <c r="P13706" s="38"/>
      <c r="Q13706" s="38"/>
      <c r="R13706" s="38"/>
      <c r="S13706" s="38"/>
      <c r="T13706" s="38"/>
      <c r="U13706" s="38"/>
      <c r="V13706" s="38"/>
      <c r="W13706" s="38"/>
      <c r="X13706" s="38"/>
      <c r="Y13706" s="38"/>
      <c r="Z13706" s="38"/>
      <c r="AA13706" s="52"/>
      <c r="AB13706" s="52"/>
      <c r="AC13706" s="52"/>
      <c r="AD13706" s="38"/>
      <c r="AE13706" s="38"/>
      <c r="AF13706" s="38"/>
      <c r="AG13706" s="38"/>
      <c r="AH13706" s="38"/>
    </row>
    <row r="13707" spans="1:34" x14ac:dyDescent="0.2">
      <c r="A13707" s="48"/>
      <c r="B13707" s="37"/>
      <c r="C13707" s="53"/>
      <c r="D13707" s="38"/>
      <c r="E13707" s="38"/>
      <c r="F13707" s="38"/>
      <c r="G13707" s="38"/>
      <c r="H13707" s="38"/>
      <c r="I13707" s="38"/>
      <c r="J13707" s="38"/>
      <c r="K13707" s="38"/>
      <c r="L13707" s="38"/>
      <c r="M13707" s="38"/>
      <c r="N13707" s="38"/>
      <c r="O13707" s="38"/>
      <c r="P13707" s="38"/>
      <c r="Q13707" s="38"/>
      <c r="R13707" s="38"/>
      <c r="S13707" s="38"/>
      <c r="T13707" s="38"/>
      <c r="U13707" s="38"/>
      <c r="V13707" s="38"/>
      <c r="W13707" s="38"/>
      <c r="X13707" s="38"/>
      <c r="Y13707" s="38"/>
      <c r="Z13707" s="38"/>
      <c r="AA13707" s="52"/>
      <c r="AB13707" s="52"/>
      <c r="AC13707" s="52"/>
      <c r="AD13707" s="38"/>
      <c r="AE13707" s="38"/>
      <c r="AF13707" s="38"/>
      <c r="AG13707" s="38"/>
      <c r="AH13707" s="38"/>
    </row>
    <row r="13708" spans="1:34" x14ac:dyDescent="0.2">
      <c r="A13708" s="48"/>
      <c r="B13708" s="37"/>
      <c r="C13708" s="53"/>
      <c r="D13708" s="38"/>
      <c r="E13708" s="38"/>
      <c r="F13708" s="38"/>
      <c r="G13708" s="38"/>
      <c r="H13708" s="38"/>
      <c r="I13708" s="38"/>
      <c r="J13708" s="38"/>
      <c r="K13708" s="38"/>
      <c r="L13708" s="38"/>
      <c r="M13708" s="38"/>
      <c r="N13708" s="38"/>
      <c r="O13708" s="38"/>
      <c r="P13708" s="38"/>
      <c r="Q13708" s="38"/>
      <c r="R13708" s="38"/>
      <c r="S13708" s="38"/>
      <c r="T13708" s="38"/>
      <c r="U13708" s="38"/>
      <c r="V13708" s="38"/>
      <c r="W13708" s="38"/>
      <c r="X13708" s="38"/>
      <c r="Y13708" s="38"/>
      <c r="Z13708" s="38"/>
      <c r="AA13708" s="52"/>
      <c r="AB13708" s="52"/>
      <c r="AC13708" s="52"/>
      <c r="AD13708" s="38"/>
      <c r="AE13708" s="38"/>
      <c r="AF13708" s="38"/>
      <c r="AG13708" s="38"/>
      <c r="AH13708" s="38"/>
    </row>
    <row r="13709" spans="1:34" x14ac:dyDescent="0.2">
      <c r="A13709" s="48"/>
      <c r="B13709" s="37"/>
      <c r="C13709" s="53"/>
      <c r="D13709" s="38"/>
      <c r="E13709" s="38"/>
      <c r="F13709" s="38"/>
      <c r="G13709" s="38"/>
      <c r="H13709" s="38"/>
      <c r="I13709" s="38"/>
      <c r="J13709" s="38"/>
      <c r="K13709" s="38"/>
      <c r="L13709" s="38"/>
      <c r="M13709" s="38"/>
      <c r="N13709" s="38"/>
      <c r="O13709" s="38"/>
      <c r="P13709" s="38"/>
      <c r="Q13709" s="38"/>
      <c r="R13709" s="38"/>
      <c r="S13709" s="38"/>
      <c r="T13709" s="38"/>
      <c r="U13709" s="38"/>
      <c r="V13709" s="38"/>
      <c r="W13709" s="38"/>
      <c r="X13709" s="38"/>
      <c r="Y13709" s="38"/>
      <c r="Z13709" s="38"/>
      <c r="AA13709" s="52"/>
      <c r="AB13709" s="52"/>
      <c r="AC13709" s="52"/>
      <c r="AD13709" s="38"/>
      <c r="AE13709" s="38"/>
      <c r="AF13709" s="38"/>
      <c r="AG13709" s="38"/>
      <c r="AH13709" s="38"/>
    </row>
    <row r="13710" spans="1:34" x14ac:dyDescent="0.2">
      <c r="A13710" s="48"/>
      <c r="B13710" s="37"/>
      <c r="C13710" s="53"/>
      <c r="D13710" s="38"/>
      <c r="E13710" s="38"/>
      <c r="F13710" s="38"/>
      <c r="G13710" s="38"/>
      <c r="H13710" s="38"/>
      <c r="I13710" s="38"/>
      <c r="J13710" s="38"/>
      <c r="K13710" s="38"/>
      <c r="L13710" s="38"/>
      <c r="M13710" s="38"/>
      <c r="N13710" s="38"/>
      <c r="O13710" s="38"/>
      <c r="P13710" s="38"/>
      <c r="Q13710" s="38"/>
      <c r="R13710" s="38"/>
      <c r="S13710" s="38"/>
      <c r="T13710" s="38"/>
      <c r="U13710" s="38"/>
      <c r="V13710" s="38"/>
      <c r="W13710" s="38"/>
      <c r="X13710" s="38"/>
      <c r="Y13710" s="38"/>
      <c r="Z13710" s="38"/>
      <c r="AA13710" s="52"/>
      <c r="AB13710" s="52"/>
      <c r="AC13710" s="52"/>
      <c r="AD13710" s="38"/>
      <c r="AE13710" s="38"/>
      <c r="AF13710" s="38"/>
      <c r="AG13710" s="38"/>
      <c r="AH13710" s="38"/>
    </row>
    <row r="13711" spans="1:34" x14ac:dyDescent="0.2">
      <c r="A13711" s="48"/>
      <c r="B13711" s="37"/>
      <c r="C13711" s="53"/>
      <c r="D13711" s="38"/>
      <c r="E13711" s="38"/>
      <c r="F13711" s="38"/>
      <c r="G13711" s="38"/>
      <c r="H13711" s="38"/>
      <c r="I13711" s="38"/>
      <c r="J13711" s="38"/>
      <c r="K13711" s="38"/>
      <c r="L13711" s="38"/>
      <c r="M13711" s="38"/>
      <c r="N13711" s="38"/>
      <c r="O13711" s="38"/>
      <c r="P13711" s="38"/>
      <c r="Q13711" s="38"/>
      <c r="R13711" s="38"/>
      <c r="S13711" s="38"/>
      <c r="T13711" s="38"/>
      <c r="U13711" s="38"/>
      <c r="V13711" s="38"/>
      <c r="W13711" s="38"/>
      <c r="X13711" s="38"/>
      <c r="Y13711" s="38"/>
      <c r="Z13711" s="38"/>
      <c r="AA13711" s="52"/>
      <c r="AB13711" s="52"/>
      <c r="AC13711" s="52"/>
      <c r="AD13711" s="38"/>
      <c r="AE13711" s="38"/>
      <c r="AF13711" s="38"/>
      <c r="AG13711" s="38"/>
      <c r="AH13711" s="38"/>
    </row>
    <row r="13712" spans="1:34" x14ac:dyDescent="0.2">
      <c r="A13712" s="48"/>
      <c r="B13712" s="37"/>
      <c r="C13712" s="53"/>
      <c r="D13712" s="38"/>
      <c r="E13712" s="38"/>
      <c r="F13712" s="38"/>
      <c r="G13712" s="38"/>
      <c r="H13712" s="38"/>
      <c r="I13712" s="38"/>
      <c r="J13712" s="38"/>
      <c r="K13712" s="38"/>
      <c r="L13712" s="38"/>
      <c r="M13712" s="38"/>
      <c r="N13712" s="38"/>
      <c r="O13712" s="38"/>
      <c r="P13712" s="38"/>
      <c r="Q13712" s="38"/>
      <c r="R13712" s="38"/>
      <c r="S13712" s="38"/>
      <c r="T13712" s="38"/>
      <c r="U13712" s="38"/>
      <c r="V13712" s="38"/>
      <c r="W13712" s="38"/>
      <c r="X13712" s="38"/>
      <c r="Y13712" s="38"/>
      <c r="Z13712" s="38"/>
      <c r="AA13712" s="52"/>
      <c r="AB13712" s="52"/>
      <c r="AC13712" s="52"/>
      <c r="AD13712" s="38"/>
      <c r="AE13712" s="38"/>
      <c r="AF13712" s="38"/>
      <c r="AG13712" s="38"/>
      <c r="AH13712" s="38"/>
    </row>
    <row r="13713" spans="1:34" x14ac:dyDescent="0.2">
      <c r="A13713" s="48"/>
      <c r="B13713" s="37"/>
      <c r="C13713" s="53"/>
      <c r="D13713" s="38"/>
      <c r="E13713" s="38"/>
      <c r="F13713" s="38"/>
      <c r="G13713" s="38"/>
      <c r="H13713" s="38"/>
      <c r="I13713" s="38"/>
      <c r="J13713" s="38"/>
      <c r="K13713" s="38"/>
      <c r="L13713" s="38"/>
      <c r="M13713" s="38"/>
      <c r="N13713" s="38"/>
      <c r="O13713" s="38"/>
      <c r="P13713" s="38"/>
      <c r="Q13713" s="38"/>
      <c r="R13713" s="38"/>
      <c r="S13713" s="38"/>
      <c r="T13713" s="38"/>
      <c r="U13713" s="38"/>
      <c r="V13713" s="38"/>
      <c r="W13713" s="38"/>
      <c r="X13713" s="38"/>
      <c r="Y13713" s="38"/>
      <c r="Z13713" s="38"/>
      <c r="AA13713" s="52"/>
      <c r="AB13713" s="52"/>
      <c r="AC13713" s="52"/>
      <c r="AD13713" s="38"/>
      <c r="AE13713" s="38"/>
      <c r="AF13713" s="38"/>
      <c r="AG13713" s="38"/>
      <c r="AH13713" s="38"/>
    </row>
    <row r="13714" spans="1:34" x14ac:dyDescent="0.2">
      <c r="A13714" s="48"/>
      <c r="B13714" s="37"/>
      <c r="C13714" s="53"/>
      <c r="D13714" s="38"/>
      <c r="E13714" s="38"/>
      <c r="F13714" s="38"/>
      <c r="G13714" s="38"/>
      <c r="H13714" s="38"/>
      <c r="I13714" s="38"/>
      <c r="J13714" s="38"/>
      <c r="K13714" s="38"/>
      <c r="L13714" s="38"/>
      <c r="M13714" s="38"/>
      <c r="N13714" s="38"/>
      <c r="O13714" s="38"/>
      <c r="P13714" s="38"/>
      <c r="Q13714" s="38"/>
      <c r="R13714" s="38"/>
      <c r="S13714" s="38"/>
      <c r="T13714" s="38"/>
      <c r="U13714" s="38"/>
      <c r="V13714" s="38"/>
      <c r="W13714" s="38"/>
      <c r="X13714" s="38"/>
      <c r="Y13714" s="38"/>
      <c r="Z13714" s="38"/>
      <c r="AA13714" s="52"/>
      <c r="AB13714" s="52"/>
      <c r="AC13714" s="52"/>
      <c r="AD13714" s="38"/>
      <c r="AE13714" s="38"/>
      <c r="AF13714" s="38"/>
      <c r="AG13714" s="38"/>
      <c r="AH13714" s="38"/>
    </row>
    <row r="13715" spans="1:34" x14ac:dyDescent="0.2">
      <c r="A13715" s="48"/>
      <c r="B13715" s="37"/>
      <c r="C13715" s="53"/>
      <c r="D13715" s="38"/>
      <c r="E13715" s="38"/>
      <c r="F13715" s="38"/>
      <c r="G13715" s="38"/>
      <c r="H13715" s="38"/>
      <c r="I13715" s="38"/>
      <c r="J13715" s="38"/>
      <c r="K13715" s="38"/>
      <c r="L13715" s="38"/>
      <c r="M13715" s="38"/>
      <c r="N13715" s="38"/>
      <c r="O13715" s="38"/>
      <c r="P13715" s="38"/>
      <c r="Q13715" s="38"/>
      <c r="R13715" s="38"/>
      <c r="S13715" s="38"/>
      <c r="T13715" s="38"/>
      <c r="U13715" s="38"/>
      <c r="V13715" s="38"/>
      <c r="W13715" s="38"/>
      <c r="X13715" s="38"/>
      <c r="Y13715" s="38"/>
      <c r="Z13715" s="38"/>
      <c r="AA13715" s="52"/>
      <c r="AB13715" s="52"/>
      <c r="AC13715" s="52"/>
      <c r="AD13715" s="38"/>
      <c r="AE13715" s="38"/>
      <c r="AF13715" s="38"/>
      <c r="AG13715" s="38"/>
      <c r="AH13715" s="38"/>
    </row>
    <row r="13716" spans="1:34" x14ac:dyDescent="0.2">
      <c r="A13716" s="48"/>
      <c r="B13716" s="37"/>
      <c r="C13716" s="53"/>
      <c r="D13716" s="38"/>
      <c r="E13716" s="38"/>
      <c r="F13716" s="38"/>
      <c r="G13716" s="38"/>
      <c r="H13716" s="38"/>
      <c r="I13716" s="38"/>
      <c r="J13716" s="38"/>
      <c r="K13716" s="38"/>
      <c r="L13716" s="38"/>
      <c r="M13716" s="38"/>
      <c r="N13716" s="38"/>
      <c r="O13716" s="38"/>
      <c r="P13716" s="38"/>
      <c r="Q13716" s="38"/>
      <c r="R13716" s="38"/>
      <c r="S13716" s="38"/>
      <c r="T13716" s="38"/>
      <c r="U13716" s="38"/>
      <c r="V13716" s="38"/>
      <c r="W13716" s="38"/>
      <c r="X13716" s="38"/>
      <c r="Y13716" s="38"/>
      <c r="Z13716" s="38"/>
      <c r="AA13716" s="52"/>
      <c r="AB13716" s="52"/>
      <c r="AC13716" s="52"/>
      <c r="AD13716" s="38"/>
      <c r="AE13716" s="38"/>
      <c r="AF13716" s="38"/>
      <c r="AG13716" s="38"/>
      <c r="AH13716" s="38"/>
    </row>
    <row r="13717" spans="1:34" x14ac:dyDescent="0.2">
      <c r="A13717" s="48"/>
      <c r="B13717" s="37"/>
      <c r="C13717" s="53"/>
      <c r="D13717" s="38"/>
      <c r="E13717" s="38"/>
      <c r="F13717" s="38"/>
      <c r="G13717" s="38"/>
      <c r="H13717" s="38"/>
      <c r="I13717" s="38"/>
      <c r="J13717" s="38"/>
      <c r="K13717" s="38"/>
      <c r="L13717" s="38"/>
      <c r="M13717" s="38"/>
      <c r="N13717" s="38"/>
      <c r="O13717" s="38"/>
      <c r="P13717" s="38"/>
      <c r="Q13717" s="38"/>
      <c r="R13717" s="38"/>
      <c r="S13717" s="38"/>
      <c r="T13717" s="38"/>
      <c r="U13717" s="38"/>
      <c r="V13717" s="38"/>
      <c r="W13717" s="38"/>
      <c r="X13717" s="38"/>
      <c r="Y13717" s="38"/>
      <c r="Z13717" s="38"/>
      <c r="AA13717" s="52"/>
      <c r="AB13717" s="52"/>
      <c r="AC13717" s="52"/>
      <c r="AD13717" s="38"/>
      <c r="AE13717" s="38"/>
      <c r="AF13717" s="38"/>
      <c r="AG13717" s="38"/>
      <c r="AH13717" s="38"/>
    </row>
    <row r="13718" spans="1:34" x14ac:dyDescent="0.2">
      <c r="A13718" s="48"/>
      <c r="B13718" s="37"/>
      <c r="C13718" s="53"/>
      <c r="D13718" s="38"/>
      <c r="E13718" s="38"/>
      <c r="F13718" s="38"/>
      <c r="G13718" s="38"/>
      <c r="H13718" s="38"/>
      <c r="I13718" s="38"/>
      <c r="J13718" s="38"/>
      <c r="K13718" s="38"/>
      <c r="L13718" s="38"/>
      <c r="M13718" s="38"/>
      <c r="N13718" s="38"/>
      <c r="O13718" s="38"/>
      <c r="P13718" s="38"/>
      <c r="Q13718" s="38"/>
      <c r="R13718" s="38"/>
      <c r="S13718" s="38"/>
      <c r="T13718" s="38"/>
      <c r="U13718" s="38"/>
      <c r="V13718" s="38"/>
      <c r="W13718" s="38"/>
      <c r="X13718" s="38"/>
      <c r="Y13718" s="38"/>
      <c r="Z13718" s="38"/>
      <c r="AA13718" s="52"/>
      <c r="AB13718" s="52"/>
      <c r="AC13718" s="52"/>
      <c r="AD13718" s="38"/>
      <c r="AE13718" s="38"/>
      <c r="AF13718" s="38"/>
      <c r="AG13718" s="38"/>
      <c r="AH13718" s="38"/>
    </row>
    <row r="13719" spans="1:34" x14ac:dyDescent="0.2">
      <c r="A13719" s="48"/>
      <c r="B13719" s="37"/>
      <c r="C13719" s="53"/>
      <c r="D13719" s="38"/>
      <c r="E13719" s="38"/>
      <c r="F13719" s="38"/>
      <c r="G13719" s="38"/>
      <c r="H13719" s="38"/>
      <c r="I13719" s="38"/>
      <c r="J13719" s="38"/>
      <c r="K13719" s="38"/>
      <c r="L13719" s="38"/>
      <c r="M13719" s="38"/>
      <c r="N13719" s="38"/>
      <c r="O13719" s="38"/>
      <c r="P13719" s="38"/>
      <c r="Q13719" s="38"/>
      <c r="R13719" s="38"/>
      <c r="S13719" s="38"/>
      <c r="T13719" s="38"/>
      <c r="U13719" s="38"/>
      <c r="V13719" s="38"/>
      <c r="W13719" s="38"/>
      <c r="X13719" s="38"/>
      <c r="Y13719" s="38"/>
      <c r="Z13719" s="38"/>
      <c r="AA13719" s="52"/>
      <c r="AB13719" s="52"/>
      <c r="AC13719" s="52"/>
      <c r="AD13719" s="38"/>
      <c r="AE13719" s="38"/>
      <c r="AF13719" s="38"/>
      <c r="AG13719" s="38"/>
      <c r="AH13719" s="38"/>
    </row>
    <row r="13720" spans="1:34" x14ac:dyDescent="0.2">
      <c r="A13720" s="48"/>
      <c r="B13720" s="37"/>
      <c r="C13720" s="53"/>
      <c r="D13720" s="38"/>
      <c r="E13720" s="38"/>
      <c r="F13720" s="38"/>
      <c r="G13720" s="38"/>
      <c r="H13720" s="38"/>
      <c r="I13720" s="38"/>
      <c r="J13720" s="38"/>
      <c r="K13720" s="38"/>
      <c r="L13720" s="38"/>
      <c r="M13720" s="38"/>
      <c r="N13720" s="38"/>
      <c r="O13720" s="38"/>
      <c r="P13720" s="38"/>
      <c r="Q13720" s="38"/>
      <c r="R13720" s="38"/>
      <c r="S13720" s="38"/>
      <c r="T13720" s="38"/>
      <c r="U13720" s="38"/>
      <c r="V13720" s="38"/>
      <c r="W13720" s="38"/>
      <c r="X13720" s="38"/>
      <c r="Y13720" s="38"/>
      <c r="Z13720" s="38"/>
      <c r="AA13720" s="52"/>
      <c r="AB13720" s="52"/>
      <c r="AC13720" s="52"/>
      <c r="AD13720" s="38"/>
      <c r="AE13720" s="38"/>
      <c r="AF13720" s="38"/>
      <c r="AG13720" s="38"/>
      <c r="AH13720" s="38"/>
    </row>
    <row r="13721" spans="1:34" x14ac:dyDescent="0.2">
      <c r="A13721" s="48"/>
      <c r="B13721" s="37"/>
      <c r="C13721" s="53"/>
      <c r="D13721" s="38"/>
      <c r="E13721" s="38"/>
      <c r="F13721" s="38"/>
      <c r="G13721" s="38"/>
      <c r="H13721" s="38"/>
      <c r="I13721" s="38"/>
      <c r="J13721" s="38"/>
      <c r="K13721" s="38"/>
      <c r="L13721" s="38"/>
      <c r="M13721" s="38"/>
      <c r="N13721" s="38"/>
      <c r="O13721" s="38"/>
      <c r="P13721" s="38"/>
      <c r="Q13721" s="38"/>
      <c r="R13721" s="38"/>
      <c r="S13721" s="38"/>
      <c r="T13721" s="38"/>
      <c r="U13721" s="38"/>
      <c r="V13721" s="38"/>
      <c r="W13721" s="38"/>
      <c r="X13721" s="38"/>
      <c r="Y13721" s="38"/>
      <c r="Z13721" s="38"/>
      <c r="AA13721" s="52"/>
      <c r="AB13721" s="52"/>
      <c r="AC13721" s="52"/>
      <c r="AD13721" s="38"/>
      <c r="AE13721" s="38"/>
      <c r="AF13721" s="38"/>
      <c r="AG13721" s="38"/>
      <c r="AH13721" s="38"/>
    </row>
    <row r="13722" spans="1:34" x14ac:dyDescent="0.2">
      <c r="A13722" s="48"/>
      <c r="B13722" s="37"/>
      <c r="C13722" s="53"/>
      <c r="D13722" s="38"/>
      <c r="E13722" s="38"/>
      <c r="F13722" s="38"/>
      <c r="G13722" s="38"/>
      <c r="H13722" s="38"/>
      <c r="I13722" s="38"/>
      <c r="J13722" s="38"/>
      <c r="K13722" s="38"/>
      <c r="L13722" s="38"/>
      <c r="M13722" s="38"/>
      <c r="N13722" s="38"/>
      <c r="O13722" s="38"/>
      <c r="P13722" s="38"/>
      <c r="Q13722" s="38"/>
      <c r="R13722" s="38"/>
      <c r="S13722" s="38"/>
      <c r="T13722" s="38"/>
      <c r="U13722" s="38"/>
      <c r="V13722" s="38"/>
      <c r="W13722" s="38"/>
      <c r="X13722" s="38"/>
      <c r="Y13722" s="38"/>
      <c r="Z13722" s="38"/>
      <c r="AA13722" s="52"/>
      <c r="AB13722" s="52"/>
      <c r="AC13722" s="52"/>
      <c r="AD13722" s="38"/>
      <c r="AE13722" s="38"/>
      <c r="AF13722" s="38"/>
      <c r="AG13722" s="38"/>
      <c r="AH13722" s="38"/>
    </row>
    <row r="13723" spans="1:34" x14ac:dyDescent="0.2">
      <c r="A13723" s="48"/>
      <c r="B13723" s="37"/>
      <c r="C13723" s="53"/>
      <c r="D13723" s="38"/>
      <c r="E13723" s="38"/>
      <c r="F13723" s="38"/>
      <c r="G13723" s="38"/>
      <c r="H13723" s="38"/>
      <c r="I13723" s="38"/>
      <c r="J13723" s="38"/>
      <c r="K13723" s="38"/>
      <c r="L13723" s="38"/>
      <c r="M13723" s="38"/>
      <c r="N13723" s="38"/>
      <c r="O13723" s="38"/>
      <c r="P13723" s="38"/>
      <c r="Q13723" s="38"/>
      <c r="R13723" s="38"/>
      <c r="S13723" s="38"/>
      <c r="T13723" s="38"/>
      <c r="U13723" s="38"/>
      <c r="V13723" s="38"/>
      <c r="W13723" s="38"/>
      <c r="X13723" s="38"/>
      <c r="Y13723" s="38"/>
      <c r="Z13723" s="38"/>
      <c r="AA13723" s="52"/>
      <c r="AB13723" s="52"/>
      <c r="AC13723" s="52"/>
      <c r="AD13723" s="38"/>
      <c r="AE13723" s="38"/>
      <c r="AF13723" s="38"/>
      <c r="AG13723" s="38"/>
      <c r="AH13723" s="38"/>
    </row>
    <row r="13724" spans="1:34" x14ac:dyDescent="0.2">
      <c r="A13724" s="48"/>
      <c r="B13724" s="37"/>
      <c r="C13724" s="53"/>
      <c r="D13724" s="38"/>
      <c r="E13724" s="38"/>
      <c r="F13724" s="38"/>
      <c r="G13724" s="38"/>
      <c r="H13724" s="38"/>
      <c r="I13724" s="38"/>
      <c r="J13724" s="38"/>
      <c r="K13724" s="38"/>
      <c r="L13724" s="38"/>
      <c r="M13724" s="38"/>
      <c r="N13724" s="38"/>
      <c r="O13724" s="38"/>
      <c r="P13724" s="38"/>
      <c r="Q13724" s="38"/>
      <c r="R13724" s="38"/>
      <c r="S13724" s="38"/>
      <c r="T13724" s="38"/>
      <c r="U13724" s="38"/>
      <c r="V13724" s="38"/>
      <c r="W13724" s="38"/>
      <c r="X13724" s="38"/>
      <c r="Y13724" s="38"/>
      <c r="Z13724" s="38"/>
      <c r="AA13724" s="52"/>
      <c r="AB13724" s="52"/>
      <c r="AC13724" s="52"/>
      <c r="AD13724" s="38"/>
      <c r="AE13724" s="38"/>
      <c r="AF13724" s="38"/>
      <c r="AG13724" s="38"/>
      <c r="AH13724" s="38"/>
    </row>
    <row r="13725" spans="1:34" x14ac:dyDescent="0.2">
      <c r="A13725" s="48"/>
      <c r="B13725" s="37"/>
      <c r="C13725" s="53"/>
      <c r="D13725" s="38"/>
      <c r="E13725" s="38"/>
      <c r="F13725" s="38"/>
      <c r="G13725" s="38"/>
      <c r="H13725" s="38"/>
      <c r="I13725" s="38"/>
      <c r="J13725" s="38"/>
      <c r="K13725" s="38"/>
      <c r="L13725" s="38"/>
      <c r="M13725" s="38"/>
      <c r="N13725" s="38"/>
      <c r="O13725" s="38"/>
      <c r="P13725" s="38"/>
      <c r="Q13725" s="38"/>
      <c r="R13725" s="38"/>
      <c r="S13725" s="38"/>
      <c r="T13725" s="38"/>
      <c r="U13725" s="38"/>
      <c r="V13725" s="38"/>
      <c r="W13725" s="38"/>
      <c r="X13725" s="38"/>
      <c r="Y13725" s="38"/>
      <c r="Z13725" s="38"/>
      <c r="AA13725" s="52"/>
      <c r="AB13725" s="52"/>
      <c r="AC13725" s="52"/>
      <c r="AD13725" s="38"/>
      <c r="AE13725" s="38"/>
      <c r="AF13725" s="38"/>
      <c r="AG13725" s="38"/>
      <c r="AH13725" s="38"/>
    </row>
    <row r="13726" spans="1:34" x14ac:dyDescent="0.2">
      <c r="A13726" s="48"/>
      <c r="B13726" s="37"/>
      <c r="C13726" s="53"/>
      <c r="D13726" s="38"/>
      <c r="E13726" s="38"/>
      <c r="F13726" s="38"/>
      <c r="G13726" s="38"/>
      <c r="H13726" s="38"/>
      <c r="I13726" s="38"/>
      <c r="J13726" s="38"/>
      <c r="K13726" s="38"/>
      <c r="L13726" s="38"/>
      <c r="M13726" s="38"/>
      <c r="N13726" s="38"/>
      <c r="O13726" s="38"/>
      <c r="P13726" s="38"/>
      <c r="Q13726" s="38"/>
      <c r="R13726" s="38"/>
      <c r="S13726" s="38"/>
      <c r="T13726" s="38"/>
      <c r="U13726" s="38"/>
      <c r="V13726" s="38"/>
      <c r="W13726" s="38"/>
      <c r="X13726" s="38"/>
      <c r="Y13726" s="38"/>
      <c r="Z13726" s="38"/>
      <c r="AA13726" s="52"/>
      <c r="AB13726" s="52"/>
      <c r="AC13726" s="52"/>
      <c r="AD13726" s="38"/>
      <c r="AE13726" s="38"/>
      <c r="AF13726" s="38"/>
      <c r="AG13726" s="38"/>
      <c r="AH13726" s="38"/>
    </row>
    <row r="13727" spans="1:34" x14ac:dyDescent="0.2">
      <c r="A13727" s="48"/>
      <c r="B13727" s="37"/>
      <c r="C13727" s="53"/>
      <c r="D13727" s="38"/>
      <c r="E13727" s="38"/>
      <c r="F13727" s="38"/>
      <c r="G13727" s="38"/>
      <c r="H13727" s="38"/>
      <c r="I13727" s="38"/>
      <c r="J13727" s="38"/>
      <c r="K13727" s="38"/>
      <c r="L13727" s="38"/>
      <c r="M13727" s="38"/>
      <c r="N13727" s="38"/>
      <c r="O13727" s="38"/>
      <c r="P13727" s="38"/>
      <c r="Q13727" s="38"/>
      <c r="R13727" s="38"/>
      <c r="S13727" s="38"/>
      <c r="T13727" s="38"/>
      <c r="U13727" s="38"/>
      <c r="V13727" s="38"/>
      <c r="W13727" s="38"/>
      <c r="X13727" s="38"/>
      <c r="Y13727" s="38"/>
      <c r="Z13727" s="38"/>
      <c r="AA13727" s="52"/>
      <c r="AB13727" s="52"/>
      <c r="AC13727" s="52"/>
      <c r="AD13727" s="38"/>
      <c r="AE13727" s="38"/>
      <c r="AF13727" s="38"/>
      <c r="AG13727" s="38"/>
      <c r="AH13727" s="38"/>
    </row>
    <row r="13728" spans="1:34" x14ac:dyDescent="0.2">
      <c r="A13728" s="48"/>
      <c r="B13728" s="37"/>
      <c r="C13728" s="53"/>
      <c r="D13728" s="38"/>
      <c r="E13728" s="38"/>
      <c r="F13728" s="38"/>
      <c r="G13728" s="38"/>
      <c r="H13728" s="38"/>
      <c r="I13728" s="38"/>
      <c r="J13728" s="38"/>
      <c r="K13728" s="38"/>
      <c r="L13728" s="38"/>
      <c r="M13728" s="38"/>
      <c r="N13728" s="38"/>
      <c r="O13728" s="38"/>
      <c r="P13728" s="38"/>
      <c r="Q13728" s="38"/>
      <c r="R13728" s="38"/>
      <c r="S13728" s="38"/>
      <c r="T13728" s="38"/>
      <c r="U13728" s="38"/>
      <c r="V13728" s="38"/>
      <c r="W13728" s="38"/>
      <c r="X13728" s="38"/>
      <c r="Y13728" s="38"/>
      <c r="Z13728" s="38"/>
      <c r="AA13728" s="52"/>
      <c r="AB13728" s="52"/>
      <c r="AC13728" s="52"/>
      <c r="AD13728" s="38"/>
      <c r="AE13728" s="38"/>
      <c r="AF13728" s="38"/>
      <c r="AG13728" s="38"/>
      <c r="AH13728" s="38"/>
    </row>
    <row r="13729" spans="1:34" x14ac:dyDescent="0.2">
      <c r="A13729" s="48"/>
      <c r="B13729" s="37"/>
      <c r="C13729" s="53"/>
      <c r="D13729" s="38"/>
      <c r="E13729" s="38"/>
      <c r="F13729" s="38"/>
      <c r="G13729" s="38"/>
      <c r="H13729" s="38"/>
      <c r="I13729" s="38"/>
      <c r="J13729" s="38"/>
      <c r="K13729" s="38"/>
      <c r="L13729" s="38"/>
      <c r="M13729" s="38"/>
      <c r="N13729" s="38"/>
      <c r="O13729" s="38"/>
      <c r="P13729" s="38"/>
      <c r="Q13729" s="38"/>
      <c r="R13729" s="38"/>
      <c r="S13729" s="38"/>
      <c r="T13729" s="38"/>
      <c r="U13729" s="38"/>
      <c r="V13729" s="38"/>
      <c r="W13729" s="38"/>
      <c r="X13729" s="38"/>
      <c r="Y13729" s="38"/>
      <c r="Z13729" s="38"/>
      <c r="AA13729" s="52"/>
      <c r="AB13729" s="52"/>
      <c r="AC13729" s="52"/>
      <c r="AD13729" s="38"/>
      <c r="AE13729" s="38"/>
      <c r="AF13729" s="38"/>
      <c r="AG13729" s="38"/>
      <c r="AH13729" s="38"/>
    </row>
    <row r="13730" spans="1:34" x14ac:dyDescent="0.2">
      <c r="A13730" s="48"/>
      <c r="B13730" s="37"/>
      <c r="C13730" s="53"/>
      <c r="D13730" s="38"/>
      <c r="E13730" s="38"/>
      <c r="F13730" s="38"/>
      <c r="G13730" s="38"/>
      <c r="H13730" s="38"/>
      <c r="I13730" s="38"/>
      <c r="J13730" s="38"/>
      <c r="K13730" s="38"/>
      <c r="L13730" s="38"/>
      <c r="M13730" s="38"/>
      <c r="N13730" s="38"/>
      <c r="O13730" s="38"/>
      <c r="P13730" s="38"/>
      <c r="Q13730" s="38"/>
      <c r="R13730" s="38"/>
      <c r="S13730" s="38"/>
      <c r="T13730" s="38"/>
      <c r="U13730" s="38"/>
      <c r="V13730" s="38"/>
      <c r="W13730" s="38"/>
      <c r="X13730" s="38"/>
      <c r="Y13730" s="38"/>
      <c r="Z13730" s="38"/>
      <c r="AA13730" s="52"/>
      <c r="AB13730" s="52"/>
      <c r="AC13730" s="52"/>
      <c r="AD13730" s="38"/>
      <c r="AE13730" s="38"/>
      <c r="AF13730" s="38"/>
      <c r="AG13730" s="38"/>
      <c r="AH13730" s="38"/>
    </row>
    <row r="13731" spans="1:34" x14ac:dyDescent="0.2">
      <c r="A13731" s="48"/>
      <c r="B13731" s="37"/>
      <c r="C13731" s="53"/>
      <c r="D13731" s="38"/>
      <c r="E13731" s="38"/>
      <c r="F13731" s="38"/>
      <c r="G13731" s="38"/>
      <c r="H13731" s="38"/>
      <c r="I13731" s="38"/>
      <c r="J13731" s="38"/>
      <c r="K13731" s="38"/>
      <c r="L13731" s="38"/>
      <c r="M13731" s="38"/>
      <c r="N13731" s="38"/>
      <c r="O13731" s="38"/>
      <c r="P13731" s="38"/>
      <c r="Q13731" s="38"/>
      <c r="R13731" s="38"/>
      <c r="S13731" s="38"/>
      <c r="T13731" s="38"/>
      <c r="U13731" s="38"/>
      <c r="V13731" s="38"/>
      <c r="W13731" s="38"/>
      <c r="X13731" s="38"/>
      <c r="Y13731" s="38"/>
      <c r="Z13731" s="38"/>
      <c r="AA13731" s="52"/>
      <c r="AB13731" s="52"/>
      <c r="AC13731" s="52"/>
      <c r="AD13731" s="38"/>
      <c r="AE13731" s="38"/>
      <c r="AF13731" s="38"/>
      <c r="AG13731" s="38"/>
      <c r="AH13731" s="38"/>
    </row>
    <row r="13732" spans="1:34" x14ac:dyDescent="0.2">
      <c r="A13732" s="48"/>
      <c r="B13732" s="37"/>
      <c r="C13732" s="53"/>
      <c r="D13732" s="38"/>
      <c r="E13732" s="38"/>
      <c r="F13732" s="38"/>
      <c r="G13732" s="38"/>
      <c r="H13732" s="38"/>
      <c r="I13732" s="38"/>
      <c r="J13732" s="38"/>
      <c r="K13732" s="38"/>
      <c r="L13732" s="38"/>
      <c r="M13732" s="38"/>
      <c r="N13732" s="38"/>
      <c r="O13732" s="38"/>
      <c r="P13732" s="38"/>
      <c r="Q13732" s="38"/>
      <c r="R13732" s="38"/>
      <c r="S13732" s="38"/>
      <c r="T13732" s="38"/>
      <c r="U13732" s="38"/>
      <c r="V13732" s="38"/>
      <c r="W13732" s="38"/>
      <c r="X13732" s="38"/>
      <c r="Y13732" s="38"/>
      <c r="Z13732" s="38"/>
      <c r="AA13732" s="52"/>
      <c r="AB13732" s="52"/>
      <c r="AC13732" s="52"/>
      <c r="AD13732" s="38"/>
      <c r="AE13732" s="38"/>
      <c r="AF13732" s="38"/>
      <c r="AG13732" s="38"/>
      <c r="AH13732" s="38"/>
    </row>
    <row r="13733" spans="1:34" x14ac:dyDescent="0.2">
      <c r="A13733" s="48"/>
      <c r="B13733" s="37"/>
      <c r="C13733" s="53"/>
      <c r="D13733" s="38"/>
      <c r="E13733" s="38"/>
      <c r="F13733" s="38"/>
      <c r="G13733" s="38"/>
      <c r="H13733" s="38"/>
      <c r="I13733" s="38"/>
      <c r="J13733" s="38"/>
      <c r="K13733" s="38"/>
      <c r="L13733" s="38"/>
      <c r="M13733" s="38"/>
      <c r="N13733" s="38"/>
      <c r="O13733" s="38"/>
      <c r="P13733" s="38"/>
      <c r="Q13733" s="38"/>
      <c r="R13733" s="38"/>
      <c r="S13733" s="38"/>
      <c r="T13733" s="38"/>
      <c r="U13733" s="38"/>
      <c r="V13733" s="38"/>
      <c r="W13733" s="38"/>
      <c r="X13733" s="38"/>
      <c r="Y13733" s="38"/>
      <c r="Z13733" s="38"/>
      <c r="AA13733" s="52"/>
      <c r="AB13733" s="52"/>
      <c r="AC13733" s="52"/>
      <c r="AD13733" s="38"/>
      <c r="AE13733" s="38"/>
      <c r="AF13733" s="38"/>
      <c r="AG13733" s="38"/>
      <c r="AH13733" s="38"/>
    </row>
    <row r="13734" spans="1:34" x14ac:dyDescent="0.2">
      <c r="A13734" s="48"/>
      <c r="B13734" s="37"/>
      <c r="C13734" s="53"/>
      <c r="D13734" s="38"/>
      <c r="E13734" s="38"/>
      <c r="F13734" s="38"/>
      <c r="G13734" s="38"/>
      <c r="H13734" s="38"/>
      <c r="I13734" s="38"/>
      <c r="J13734" s="38"/>
      <c r="K13734" s="38"/>
      <c r="L13734" s="38"/>
      <c r="M13734" s="38"/>
      <c r="N13734" s="38"/>
      <c r="O13734" s="38"/>
      <c r="P13734" s="38"/>
      <c r="Q13734" s="38"/>
      <c r="R13734" s="38"/>
      <c r="S13734" s="38"/>
      <c r="T13734" s="38"/>
      <c r="U13734" s="38"/>
      <c r="V13734" s="38"/>
      <c r="W13734" s="38"/>
      <c r="X13734" s="38"/>
      <c r="Y13734" s="38"/>
      <c r="Z13734" s="38"/>
      <c r="AA13734" s="52"/>
      <c r="AB13734" s="52"/>
      <c r="AC13734" s="52"/>
      <c r="AD13734" s="38"/>
      <c r="AE13734" s="38"/>
      <c r="AF13734" s="38"/>
      <c r="AG13734" s="38"/>
      <c r="AH13734" s="38"/>
    </row>
    <row r="13735" spans="1:34" x14ac:dyDescent="0.2">
      <c r="A13735" s="48"/>
      <c r="B13735" s="37"/>
      <c r="C13735" s="53"/>
      <c r="D13735" s="38"/>
      <c r="E13735" s="38"/>
      <c r="F13735" s="38"/>
      <c r="G13735" s="38"/>
      <c r="H13735" s="38"/>
      <c r="I13735" s="38"/>
      <c r="J13735" s="38"/>
      <c r="K13735" s="38"/>
      <c r="L13735" s="38"/>
      <c r="M13735" s="38"/>
      <c r="N13735" s="38"/>
      <c r="O13735" s="38"/>
      <c r="P13735" s="38"/>
      <c r="Q13735" s="38"/>
      <c r="R13735" s="38"/>
      <c r="S13735" s="38"/>
      <c r="T13735" s="38"/>
      <c r="U13735" s="38"/>
      <c r="V13735" s="38"/>
      <c r="W13735" s="38"/>
      <c r="X13735" s="38"/>
      <c r="Y13735" s="38"/>
      <c r="Z13735" s="38"/>
      <c r="AA13735" s="52"/>
      <c r="AB13735" s="52"/>
      <c r="AC13735" s="52"/>
      <c r="AD13735" s="38"/>
      <c r="AE13735" s="38"/>
      <c r="AF13735" s="38"/>
      <c r="AG13735" s="38"/>
      <c r="AH13735" s="38"/>
    </row>
    <row r="13736" spans="1:34" x14ac:dyDescent="0.2">
      <c r="A13736" s="48"/>
      <c r="B13736" s="37"/>
      <c r="C13736" s="53"/>
      <c r="D13736" s="38"/>
      <c r="E13736" s="38"/>
      <c r="F13736" s="38"/>
      <c r="G13736" s="38"/>
      <c r="H13736" s="38"/>
      <c r="I13736" s="38"/>
      <c r="J13736" s="38"/>
      <c r="K13736" s="38"/>
      <c r="L13736" s="38"/>
      <c r="M13736" s="38"/>
      <c r="N13736" s="38"/>
      <c r="O13736" s="38"/>
      <c r="P13736" s="38"/>
      <c r="Q13736" s="38"/>
      <c r="R13736" s="38"/>
      <c r="S13736" s="38"/>
      <c r="T13736" s="38"/>
      <c r="U13736" s="38"/>
      <c r="V13736" s="38"/>
      <c r="W13736" s="38"/>
      <c r="X13736" s="38"/>
      <c r="Y13736" s="38"/>
      <c r="Z13736" s="38"/>
      <c r="AA13736" s="52"/>
      <c r="AB13736" s="52"/>
      <c r="AC13736" s="52"/>
      <c r="AD13736" s="38"/>
      <c r="AE13736" s="38"/>
      <c r="AF13736" s="38"/>
      <c r="AG13736" s="38"/>
      <c r="AH13736" s="38"/>
    </row>
    <row r="13737" spans="1:34" x14ac:dyDescent="0.2">
      <c r="A13737" s="48"/>
      <c r="B13737" s="37"/>
      <c r="C13737" s="53"/>
      <c r="D13737" s="38"/>
      <c r="E13737" s="38"/>
      <c r="F13737" s="38"/>
      <c r="G13737" s="38"/>
      <c r="H13737" s="38"/>
      <c r="I13737" s="38"/>
      <c r="J13737" s="38"/>
      <c r="K13737" s="38"/>
      <c r="L13737" s="38"/>
      <c r="M13737" s="38"/>
      <c r="N13737" s="38"/>
      <c r="O13737" s="38"/>
      <c r="P13737" s="38"/>
      <c r="Q13737" s="38"/>
      <c r="R13737" s="38"/>
      <c r="S13737" s="38"/>
      <c r="T13737" s="38"/>
      <c r="U13737" s="38"/>
      <c r="V13737" s="38"/>
      <c r="W13737" s="38"/>
      <c r="X13737" s="38"/>
      <c r="Y13737" s="38"/>
      <c r="Z13737" s="38"/>
      <c r="AA13737" s="52"/>
      <c r="AB13737" s="52"/>
      <c r="AC13737" s="52"/>
      <c r="AD13737" s="38"/>
      <c r="AE13737" s="38"/>
      <c r="AF13737" s="38"/>
      <c r="AG13737" s="38"/>
      <c r="AH13737" s="38"/>
    </row>
    <row r="13738" spans="1:34" x14ac:dyDescent="0.2">
      <c r="A13738" s="48"/>
      <c r="B13738" s="37"/>
      <c r="C13738" s="53"/>
      <c r="D13738" s="38"/>
      <c r="E13738" s="38"/>
      <c r="F13738" s="38"/>
      <c r="G13738" s="38"/>
      <c r="H13738" s="38"/>
      <c r="I13738" s="38"/>
      <c r="J13738" s="38"/>
      <c r="K13738" s="38"/>
      <c r="L13738" s="38"/>
      <c r="M13738" s="38"/>
      <c r="N13738" s="38"/>
      <c r="O13738" s="38"/>
      <c r="P13738" s="38"/>
      <c r="Q13738" s="38"/>
      <c r="R13738" s="38"/>
      <c r="S13738" s="38"/>
      <c r="T13738" s="38"/>
      <c r="U13738" s="38"/>
      <c r="V13738" s="38"/>
      <c r="W13738" s="38"/>
      <c r="X13738" s="38"/>
      <c r="Y13738" s="38"/>
      <c r="Z13738" s="38"/>
      <c r="AA13738" s="52"/>
      <c r="AB13738" s="52"/>
      <c r="AC13738" s="52"/>
      <c r="AD13738" s="38"/>
      <c r="AE13738" s="38"/>
      <c r="AF13738" s="38"/>
      <c r="AG13738" s="38"/>
      <c r="AH13738" s="38"/>
    </row>
    <row r="13739" spans="1:34" x14ac:dyDescent="0.2">
      <c r="A13739" s="48"/>
      <c r="B13739" s="37"/>
      <c r="C13739" s="53"/>
      <c r="D13739" s="38"/>
      <c r="E13739" s="38"/>
      <c r="F13739" s="38"/>
      <c r="G13739" s="38"/>
      <c r="H13739" s="38"/>
      <c r="I13739" s="38"/>
      <c r="J13739" s="38"/>
      <c r="K13739" s="38"/>
      <c r="L13739" s="38"/>
      <c r="M13739" s="38"/>
      <c r="N13739" s="38"/>
      <c r="O13739" s="38"/>
      <c r="P13739" s="38"/>
      <c r="Q13739" s="38"/>
      <c r="R13739" s="38"/>
      <c r="S13739" s="38"/>
      <c r="T13739" s="38"/>
      <c r="U13739" s="38"/>
      <c r="V13739" s="38"/>
      <c r="W13739" s="38"/>
      <c r="X13739" s="38"/>
      <c r="Y13739" s="38"/>
      <c r="Z13739" s="38"/>
      <c r="AA13739" s="52"/>
      <c r="AB13739" s="52"/>
      <c r="AC13739" s="52"/>
      <c r="AD13739" s="38"/>
      <c r="AE13739" s="38"/>
      <c r="AF13739" s="38"/>
      <c r="AG13739" s="38"/>
      <c r="AH13739" s="38"/>
    </row>
    <row r="13740" spans="1:34" x14ac:dyDescent="0.2">
      <c r="A13740" s="48"/>
      <c r="B13740" s="37"/>
      <c r="C13740" s="53"/>
      <c r="D13740" s="38"/>
      <c r="E13740" s="38"/>
      <c r="F13740" s="38"/>
      <c r="G13740" s="38"/>
      <c r="H13740" s="38"/>
      <c r="I13740" s="38"/>
      <c r="J13740" s="38"/>
      <c r="K13740" s="38"/>
      <c r="L13740" s="38"/>
      <c r="M13740" s="38"/>
      <c r="N13740" s="38"/>
      <c r="O13740" s="38"/>
      <c r="P13740" s="38"/>
      <c r="Q13740" s="38"/>
      <c r="R13740" s="38"/>
      <c r="S13740" s="38"/>
      <c r="T13740" s="38"/>
      <c r="U13740" s="38"/>
      <c r="V13740" s="38"/>
      <c r="W13740" s="38"/>
      <c r="X13740" s="38"/>
      <c r="Y13740" s="38"/>
      <c r="Z13740" s="38"/>
      <c r="AA13740" s="52"/>
      <c r="AB13740" s="52"/>
      <c r="AC13740" s="52"/>
      <c r="AD13740" s="38"/>
      <c r="AE13740" s="38"/>
      <c r="AF13740" s="38"/>
      <c r="AG13740" s="38"/>
      <c r="AH13740" s="38"/>
    </row>
    <row r="13741" spans="1:34" x14ac:dyDescent="0.2">
      <c r="A13741" s="48"/>
      <c r="B13741" s="37"/>
      <c r="C13741" s="53"/>
      <c r="D13741" s="38"/>
      <c r="E13741" s="38"/>
      <c r="F13741" s="38"/>
      <c r="G13741" s="38"/>
      <c r="H13741" s="38"/>
      <c r="I13741" s="38"/>
      <c r="J13741" s="38"/>
      <c r="K13741" s="38"/>
      <c r="L13741" s="38"/>
      <c r="M13741" s="38"/>
      <c r="N13741" s="38"/>
      <c r="O13741" s="38"/>
      <c r="P13741" s="38"/>
      <c r="Q13741" s="38"/>
      <c r="R13741" s="38"/>
      <c r="S13741" s="38"/>
      <c r="T13741" s="38"/>
      <c r="U13741" s="38"/>
      <c r="V13741" s="38"/>
      <c r="W13741" s="38"/>
      <c r="X13741" s="38"/>
      <c r="Y13741" s="38"/>
      <c r="Z13741" s="38"/>
      <c r="AA13741" s="52"/>
      <c r="AB13741" s="52"/>
      <c r="AC13741" s="52"/>
      <c r="AD13741" s="38"/>
      <c r="AE13741" s="38"/>
      <c r="AF13741" s="38"/>
      <c r="AG13741" s="38"/>
      <c r="AH13741" s="38"/>
    </row>
    <row r="13742" spans="1:34" x14ac:dyDescent="0.2">
      <c r="A13742" s="48"/>
      <c r="B13742" s="37"/>
      <c r="C13742" s="53"/>
      <c r="D13742" s="38"/>
      <c r="E13742" s="38"/>
      <c r="F13742" s="38"/>
      <c r="G13742" s="38"/>
      <c r="H13742" s="38"/>
      <c r="I13742" s="38"/>
      <c r="J13742" s="38"/>
      <c r="K13742" s="38"/>
      <c r="L13742" s="38"/>
      <c r="M13742" s="38"/>
      <c r="N13742" s="38"/>
      <c r="O13742" s="38"/>
      <c r="P13742" s="38"/>
      <c r="Q13742" s="38"/>
      <c r="R13742" s="38"/>
      <c r="S13742" s="38"/>
      <c r="T13742" s="38"/>
      <c r="U13742" s="38"/>
      <c r="V13742" s="38"/>
      <c r="W13742" s="38"/>
      <c r="X13742" s="38"/>
      <c r="Y13742" s="38"/>
      <c r="Z13742" s="38"/>
      <c r="AA13742" s="52"/>
      <c r="AB13742" s="52"/>
      <c r="AC13742" s="52"/>
      <c r="AD13742" s="38"/>
      <c r="AE13742" s="38"/>
      <c r="AF13742" s="38"/>
      <c r="AG13742" s="38"/>
      <c r="AH13742" s="38"/>
    </row>
    <row r="13743" spans="1:34" x14ac:dyDescent="0.2">
      <c r="A13743" s="48"/>
      <c r="B13743" s="37"/>
      <c r="C13743" s="53"/>
      <c r="D13743" s="38"/>
      <c r="E13743" s="38"/>
      <c r="F13743" s="38"/>
      <c r="G13743" s="38"/>
      <c r="H13743" s="38"/>
      <c r="I13743" s="38"/>
      <c r="J13743" s="38"/>
      <c r="K13743" s="38"/>
      <c r="L13743" s="38"/>
      <c r="M13743" s="38"/>
      <c r="N13743" s="38"/>
      <c r="O13743" s="38"/>
      <c r="P13743" s="38"/>
      <c r="Q13743" s="38"/>
      <c r="R13743" s="38"/>
      <c r="S13743" s="38"/>
      <c r="T13743" s="38"/>
      <c r="U13743" s="38"/>
      <c r="V13743" s="38"/>
      <c r="W13743" s="38"/>
      <c r="X13743" s="38"/>
      <c r="Y13743" s="38"/>
      <c r="Z13743" s="38"/>
      <c r="AA13743" s="52"/>
      <c r="AB13743" s="52"/>
      <c r="AC13743" s="52"/>
      <c r="AD13743" s="38"/>
      <c r="AE13743" s="38"/>
      <c r="AF13743" s="38"/>
      <c r="AG13743" s="38"/>
      <c r="AH13743" s="38"/>
    </row>
    <row r="13744" spans="1:34" x14ac:dyDescent="0.2">
      <c r="A13744" s="48"/>
      <c r="B13744" s="37"/>
      <c r="C13744" s="53"/>
      <c r="D13744" s="38"/>
      <c r="E13744" s="38"/>
      <c r="F13744" s="38"/>
      <c r="G13744" s="38"/>
      <c r="H13744" s="38"/>
      <c r="I13744" s="38"/>
      <c r="J13744" s="38"/>
      <c r="K13744" s="38"/>
      <c r="L13744" s="38"/>
      <c r="M13744" s="38"/>
      <c r="N13744" s="38"/>
      <c r="O13744" s="38"/>
      <c r="P13744" s="38"/>
      <c r="Q13744" s="38"/>
      <c r="R13744" s="38"/>
      <c r="S13744" s="38"/>
      <c r="T13744" s="38"/>
      <c r="U13744" s="38"/>
      <c r="V13744" s="38"/>
      <c r="W13744" s="38"/>
      <c r="X13744" s="38"/>
      <c r="Y13744" s="38"/>
      <c r="Z13744" s="38"/>
      <c r="AA13744" s="52"/>
      <c r="AB13744" s="52"/>
      <c r="AC13744" s="52"/>
      <c r="AD13744" s="38"/>
      <c r="AE13744" s="38"/>
      <c r="AF13744" s="38"/>
      <c r="AG13744" s="38"/>
      <c r="AH13744" s="38"/>
    </row>
    <row r="13745" spans="1:34" x14ac:dyDescent="0.2">
      <c r="A13745" s="48"/>
      <c r="B13745" s="37"/>
      <c r="C13745" s="53"/>
      <c r="D13745" s="38"/>
      <c r="E13745" s="38"/>
      <c r="F13745" s="38"/>
      <c r="G13745" s="38"/>
      <c r="H13745" s="38"/>
      <c r="I13745" s="38"/>
      <c r="J13745" s="38"/>
      <c r="K13745" s="38"/>
      <c r="L13745" s="38"/>
      <c r="M13745" s="38"/>
      <c r="N13745" s="38"/>
      <c r="O13745" s="38"/>
      <c r="P13745" s="38"/>
      <c r="Q13745" s="38"/>
      <c r="R13745" s="38"/>
      <c r="S13745" s="38"/>
      <c r="T13745" s="38"/>
      <c r="U13745" s="38"/>
      <c r="V13745" s="38"/>
      <c r="W13745" s="38"/>
      <c r="X13745" s="38"/>
      <c r="Y13745" s="38"/>
      <c r="Z13745" s="38"/>
      <c r="AA13745" s="52"/>
      <c r="AB13745" s="52"/>
      <c r="AC13745" s="52"/>
      <c r="AD13745" s="38"/>
      <c r="AE13745" s="38"/>
      <c r="AF13745" s="38"/>
      <c r="AG13745" s="38"/>
      <c r="AH13745" s="38"/>
    </row>
    <row r="13746" spans="1:34" x14ac:dyDescent="0.2">
      <c r="A13746" s="48"/>
      <c r="B13746" s="37"/>
      <c r="C13746" s="53"/>
      <c r="D13746" s="38"/>
      <c r="E13746" s="38"/>
      <c r="F13746" s="38"/>
      <c r="G13746" s="38"/>
      <c r="H13746" s="38"/>
      <c r="I13746" s="38"/>
      <c r="J13746" s="38"/>
      <c r="K13746" s="38"/>
      <c r="L13746" s="38"/>
      <c r="M13746" s="38"/>
      <c r="N13746" s="38"/>
      <c r="O13746" s="38"/>
      <c r="P13746" s="38"/>
      <c r="Q13746" s="38"/>
      <c r="R13746" s="38"/>
      <c r="S13746" s="38"/>
      <c r="T13746" s="38"/>
      <c r="U13746" s="38"/>
      <c r="V13746" s="38"/>
      <c r="W13746" s="38"/>
      <c r="X13746" s="38"/>
      <c r="Y13746" s="38"/>
      <c r="Z13746" s="38"/>
      <c r="AA13746" s="52"/>
      <c r="AB13746" s="52"/>
      <c r="AC13746" s="52"/>
      <c r="AD13746" s="38"/>
      <c r="AE13746" s="38"/>
      <c r="AF13746" s="38"/>
      <c r="AG13746" s="38"/>
      <c r="AH13746" s="38"/>
    </row>
    <row r="13747" spans="1:34" x14ac:dyDescent="0.2">
      <c r="A13747" s="48"/>
      <c r="B13747" s="37"/>
      <c r="C13747" s="53"/>
      <c r="D13747" s="38"/>
      <c r="E13747" s="38"/>
      <c r="F13747" s="38"/>
      <c r="G13747" s="38"/>
      <c r="H13747" s="38"/>
      <c r="I13747" s="38"/>
      <c r="J13747" s="38"/>
      <c r="K13747" s="38"/>
      <c r="L13747" s="38"/>
      <c r="M13747" s="38"/>
      <c r="N13747" s="38"/>
      <c r="O13747" s="38"/>
      <c r="P13747" s="38"/>
      <c r="Q13747" s="38"/>
      <c r="R13747" s="38"/>
      <c r="S13747" s="38"/>
      <c r="T13747" s="38"/>
      <c r="U13747" s="38"/>
      <c r="V13747" s="38"/>
      <c r="W13747" s="38"/>
      <c r="X13747" s="38"/>
      <c r="Y13747" s="38"/>
      <c r="Z13747" s="38"/>
      <c r="AA13747" s="52"/>
      <c r="AB13747" s="52"/>
      <c r="AC13747" s="52"/>
      <c r="AD13747" s="38"/>
      <c r="AE13747" s="38"/>
      <c r="AF13747" s="38"/>
      <c r="AG13747" s="38"/>
      <c r="AH13747" s="38"/>
    </row>
    <row r="13748" spans="1:34" x14ac:dyDescent="0.2">
      <c r="A13748" s="48"/>
      <c r="B13748" s="37"/>
      <c r="C13748" s="53"/>
      <c r="D13748" s="38"/>
      <c r="E13748" s="38"/>
      <c r="F13748" s="38"/>
      <c r="G13748" s="38"/>
      <c r="H13748" s="38"/>
      <c r="I13748" s="38"/>
      <c r="J13748" s="38"/>
      <c r="K13748" s="38"/>
      <c r="L13748" s="38"/>
      <c r="M13748" s="38"/>
      <c r="N13748" s="38"/>
      <c r="O13748" s="38"/>
      <c r="P13748" s="38"/>
      <c r="Q13748" s="38"/>
      <c r="R13748" s="38"/>
      <c r="S13748" s="38"/>
      <c r="T13748" s="38"/>
      <c r="U13748" s="38"/>
      <c r="V13748" s="38"/>
      <c r="W13748" s="38"/>
      <c r="X13748" s="38"/>
      <c r="Y13748" s="38"/>
      <c r="Z13748" s="38"/>
      <c r="AA13748" s="52"/>
      <c r="AB13748" s="52"/>
      <c r="AC13748" s="52"/>
      <c r="AD13748" s="38"/>
      <c r="AE13748" s="38"/>
      <c r="AF13748" s="38"/>
      <c r="AG13748" s="38"/>
      <c r="AH13748" s="38"/>
    </row>
    <row r="13749" spans="1:34" x14ac:dyDescent="0.2">
      <c r="A13749" s="48"/>
      <c r="B13749" s="37"/>
      <c r="C13749" s="53"/>
      <c r="D13749" s="38"/>
      <c r="E13749" s="38"/>
      <c r="F13749" s="38"/>
      <c r="G13749" s="38"/>
      <c r="H13749" s="38"/>
      <c r="I13749" s="38"/>
      <c r="J13749" s="38"/>
      <c r="K13749" s="38"/>
      <c r="L13749" s="38"/>
      <c r="M13749" s="38"/>
      <c r="N13749" s="38"/>
      <c r="O13749" s="38"/>
      <c r="P13749" s="38"/>
      <c r="Q13749" s="38"/>
      <c r="R13749" s="38"/>
      <c r="S13749" s="38"/>
      <c r="T13749" s="38"/>
      <c r="U13749" s="38"/>
      <c r="V13749" s="38"/>
      <c r="W13749" s="38"/>
      <c r="X13749" s="38"/>
      <c r="Y13749" s="38"/>
      <c r="Z13749" s="38"/>
      <c r="AA13749" s="52"/>
      <c r="AB13749" s="52"/>
      <c r="AC13749" s="52"/>
      <c r="AD13749" s="38"/>
      <c r="AE13749" s="38"/>
      <c r="AF13749" s="38"/>
      <c r="AG13749" s="38"/>
      <c r="AH13749" s="38"/>
    </row>
    <row r="13750" spans="1:34" x14ac:dyDescent="0.2">
      <c r="A13750" s="48"/>
      <c r="B13750" s="37"/>
      <c r="C13750" s="53"/>
      <c r="D13750" s="38"/>
      <c r="E13750" s="38"/>
      <c r="F13750" s="38"/>
      <c r="G13750" s="38"/>
      <c r="H13750" s="38"/>
      <c r="I13750" s="38"/>
      <c r="J13750" s="38"/>
      <c r="K13750" s="38"/>
      <c r="L13750" s="38"/>
      <c r="M13750" s="38"/>
      <c r="N13750" s="38"/>
      <c r="O13750" s="38"/>
      <c r="P13750" s="38"/>
      <c r="Q13750" s="38"/>
      <c r="R13750" s="38"/>
      <c r="S13750" s="38"/>
      <c r="T13750" s="38"/>
      <c r="U13750" s="38"/>
      <c r="V13750" s="38"/>
      <c r="W13750" s="38"/>
      <c r="X13750" s="38"/>
      <c r="Y13750" s="38"/>
      <c r="Z13750" s="38"/>
      <c r="AA13750" s="52"/>
      <c r="AB13750" s="52"/>
      <c r="AC13750" s="52"/>
      <c r="AD13750" s="38"/>
      <c r="AE13750" s="38"/>
      <c r="AF13750" s="38"/>
      <c r="AG13750" s="38"/>
      <c r="AH13750" s="38"/>
    </row>
    <row r="13751" spans="1:34" x14ac:dyDescent="0.2">
      <c r="A13751" s="48"/>
      <c r="B13751" s="37"/>
      <c r="C13751" s="53"/>
      <c r="D13751" s="38"/>
      <c r="E13751" s="38"/>
      <c r="F13751" s="38"/>
      <c r="G13751" s="38"/>
      <c r="H13751" s="38"/>
      <c r="I13751" s="38"/>
      <c r="J13751" s="38"/>
      <c r="K13751" s="38"/>
      <c r="L13751" s="38"/>
      <c r="M13751" s="38"/>
      <c r="N13751" s="38"/>
      <c r="O13751" s="38"/>
      <c r="P13751" s="38"/>
      <c r="Q13751" s="38"/>
      <c r="R13751" s="38"/>
      <c r="S13751" s="38"/>
      <c r="T13751" s="38"/>
      <c r="U13751" s="38"/>
      <c r="V13751" s="38"/>
      <c r="W13751" s="38"/>
      <c r="X13751" s="38"/>
      <c r="Y13751" s="38"/>
      <c r="Z13751" s="38"/>
      <c r="AA13751" s="52"/>
      <c r="AB13751" s="52"/>
      <c r="AC13751" s="52"/>
      <c r="AD13751" s="38"/>
      <c r="AE13751" s="38"/>
      <c r="AF13751" s="38"/>
      <c r="AG13751" s="38"/>
      <c r="AH13751" s="38"/>
    </row>
    <row r="13752" spans="1:34" x14ac:dyDescent="0.2">
      <c r="A13752" s="48"/>
      <c r="B13752" s="37"/>
      <c r="C13752" s="53"/>
      <c r="D13752" s="38"/>
      <c r="E13752" s="38"/>
      <c r="F13752" s="38"/>
      <c r="G13752" s="38"/>
      <c r="H13752" s="38"/>
      <c r="I13752" s="38"/>
      <c r="J13752" s="38"/>
      <c r="K13752" s="38"/>
      <c r="L13752" s="38"/>
      <c r="M13752" s="38"/>
      <c r="N13752" s="38"/>
      <c r="O13752" s="38"/>
      <c r="P13752" s="38"/>
      <c r="Q13752" s="38"/>
      <c r="R13752" s="38"/>
      <c r="S13752" s="38"/>
      <c r="T13752" s="38"/>
      <c r="U13752" s="38"/>
      <c r="V13752" s="38"/>
      <c r="W13752" s="38"/>
      <c r="X13752" s="38"/>
      <c r="Y13752" s="38"/>
      <c r="Z13752" s="38"/>
      <c r="AA13752" s="52"/>
      <c r="AB13752" s="52"/>
      <c r="AC13752" s="52"/>
      <c r="AD13752" s="38"/>
      <c r="AE13752" s="38"/>
      <c r="AF13752" s="38"/>
      <c r="AG13752" s="38"/>
      <c r="AH13752" s="38"/>
    </row>
    <row r="13753" spans="1:34" x14ac:dyDescent="0.2">
      <c r="A13753" s="48"/>
      <c r="B13753" s="37"/>
      <c r="C13753" s="53"/>
      <c r="D13753" s="38"/>
      <c r="E13753" s="38"/>
      <c r="F13753" s="38"/>
      <c r="G13753" s="38"/>
      <c r="H13753" s="38"/>
      <c r="I13753" s="38"/>
      <c r="J13753" s="38"/>
      <c r="K13753" s="38"/>
      <c r="L13753" s="38"/>
      <c r="M13753" s="38"/>
      <c r="N13753" s="38"/>
      <c r="O13753" s="38"/>
      <c r="P13753" s="38"/>
      <c r="Q13753" s="38"/>
      <c r="R13753" s="38"/>
      <c r="S13753" s="38"/>
      <c r="T13753" s="38"/>
      <c r="U13753" s="38"/>
      <c r="V13753" s="38"/>
      <c r="W13753" s="38"/>
      <c r="X13753" s="38"/>
      <c r="Y13753" s="38"/>
      <c r="Z13753" s="38"/>
      <c r="AA13753" s="52"/>
      <c r="AB13753" s="52"/>
      <c r="AC13753" s="52"/>
      <c r="AD13753" s="38"/>
      <c r="AE13753" s="38"/>
      <c r="AF13753" s="38"/>
      <c r="AG13753" s="38"/>
      <c r="AH13753" s="38"/>
    </row>
    <row r="13754" spans="1:34" x14ac:dyDescent="0.2">
      <c r="A13754" s="48"/>
      <c r="B13754" s="37"/>
      <c r="C13754" s="53"/>
      <c r="D13754" s="38"/>
      <c r="E13754" s="38"/>
      <c r="F13754" s="38"/>
      <c r="G13754" s="38"/>
      <c r="H13754" s="38"/>
      <c r="I13754" s="38"/>
      <c r="J13754" s="38"/>
      <c r="K13754" s="38"/>
      <c r="L13754" s="38"/>
      <c r="M13754" s="38"/>
      <c r="N13754" s="38"/>
      <c r="O13754" s="38"/>
      <c r="P13754" s="38"/>
      <c r="Q13754" s="38"/>
      <c r="R13754" s="38"/>
      <c r="S13754" s="38"/>
      <c r="T13754" s="38"/>
      <c r="U13754" s="38"/>
      <c r="V13754" s="38"/>
      <c r="W13754" s="38"/>
      <c r="X13754" s="38"/>
      <c r="Y13754" s="38"/>
      <c r="Z13754" s="38"/>
      <c r="AA13754" s="52"/>
      <c r="AB13754" s="52"/>
      <c r="AC13754" s="52"/>
      <c r="AD13754" s="38"/>
      <c r="AE13754" s="38"/>
      <c r="AF13754" s="38"/>
      <c r="AG13754" s="38"/>
      <c r="AH13754" s="38"/>
    </row>
    <row r="13755" spans="1:34" x14ac:dyDescent="0.2">
      <c r="A13755" s="48"/>
      <c r="B13755" s="37"/>
      <c r="C13755" s="53"/>
      <c r="D13755" s="38"/>
      <c r="E13755" s="38"/>
      <c r="F13755" s="38"/>
      <c r="G13755" s="38"/>
      <c r="H13755" s="38"/>
      <c r="I13755" s="38"/>
      <c r="J13755" s="38"/>
      <c r="K13755" s="38"/>
      <c r="L13755" s="38"/>
      <c r="M13755" s="38"/>
      <c r="N13755" s="38"/>
      <c r="O13755" s="38"/>
      <c r="P13755" s="38"/>
      <c r="Q13755" s="38"/>
      <c r="R13755" s="38"/>
      <c r="S13755" s="38"/>
      <c r="T13755" s="38"/>
      <c r="U13755" s="38"/>
      <c r="V13755" s="38"/>
      <c r="W13755" s="38"/>
      <c r="X13755" s="38"/>
      <c r="Y13755" s="38"/>
      <c r="Z13755" s="38"/>
      <c r="AA13755" s="52"/>
      <c r="AB13755" s="52"/>
      <c r="AC13755" s="52"/>
      <c r="AD13755" s="38"/>
      <c r="AE13755" s="38"/>
      <c r="AF13755" s="38"/>
      <c r="AG13755" s="38"/>
      <c r="AH13755" s="38"/>
    </row>
    <row r="13756" spans="1:34" x14ac:dyDescent="0.2">
      <c r="A13756" s="48"/>
      <c r="B13756" s="37"/>
      <c r="C13756" s="53"/>
      <c r="D13756" s="38"/>
      <c r="E13756" s="38"/>
      <c r="F13756" s="38"/>
      <c r="G13756" s="38"/>
      <c r="H13756" s="38"/>
      <c r="I13756" s="38"/>
      <c r="J13756" s="38"/>
      <c r="K13756" s="38"/>
      <c r="L13756" s="38"/>
      <c r="M13756" s="38"/>
      <c r="N13756" s="38"/>
      <c r="O13756" s="38"/>
      <c r="P13756" s="38"/>
      <c r="Q13756" s="38"/>
      <c r="R13756" s="38"/>
      <c r="S13756" s="38"/>
      <c r="T13756" s="38"/>
      <c r="U13756" s="38"/>
      <c r="V13756" s="38"/>
      <c r="W13756" s="38"/>
      <c r="X13756" s="38"/>
      <c r="Y13756" s="38"/>
      <c r="Z13756" s="38"/>
      <c r="AA13756" s="52"/>
      <c r="AB13756" s="52"/>
      <c r="AC13756" s="52"/>
      <c r="AD13756" s="38"/>
      <c r="AE13756" s="38"/>
      <c r="AF13756" s="38"/>
      <c r="AG13756" s="38"/>
      <c r="AH13756" s="38"/>
    </row>
    <row r="13757" spans="1:34" x14ac:dyDescent="0.2">
      <c r="A13757" s="48"/>
      <c r="B13757" s="37"/>
      <c r="C13757" s="53"/>
      <c r="D13757" s="38"/>
      <c r="E13757" s="38"/>
      <c r="F13757" s="38"/>
      <c r="G13757" s="38"/>
      <c r="H13757" s="38"/>
      <c r="I13757" s="38"/>
      <c r="J13757" s="38"/>
      <c r="K13757" s="38"/>
      <c r="L13757" s="38"/>
      <c r="M13757" s="38"/>
      <c r="N13757" s="38"/>
      <c r="O13757" s="38"/>
      <c r="P13757" s="38"/>
      <c r="Q13757" s="38"/>
      <c r="R13757" s="38"/>
      <c r="S13757" s="38"/>
      <c r="T13757" s="38"/>
      <c r="U13757" s="38"/>
      <c r="V13757" s="38"/>
      <c r="W13757" s="38"/>
      <c r="X13757" s="38"/>
      <c r="Y13757" s="38"/>
      <c r="Z13757" s="38"/>
      <c r="AA13757" s="52"/>
      <c r="AB13757" s="52"/>
      <c r="AC13757" s="52"/>
      <c r="AD13757" s="38"/>
      <c r="AE13757" s="38"/>
      <c r="AF13757" s="38"/>
      <c r="AG13757" s="38"/>
      <c r="AH13757" s="38"/>
    </row>
    <row r="13758" spans="1:34" x14ac:dyDescent="0.2">
      <c r="A13758" s="48"/>
      <c r="B13758" s="37"/>
      <c r="C13758" s="53"/>
      <c r="D13758" s="38"/>
      <c r="E13758" s="38"/>
      <c r="F13758" s="38"/>
      <c r="G13758" s="38"/>
      <c r="H13758" s="38"/>
      <c r="I13758" s="38"/>
      <c r="J13758" s="38"/>
      <c r="K13758" s="38"/>
      <c r="L13758" s="38"/>
      <c r="M13758" s="38"/>
      <c r="N13758" s="38"/>
      <c r="O13758" s="38"/>
      <c r="P13758" s="38"/>
      <c r="Q13758" s="38"/>
      <c r="R13758" s="38"/>
      <c r="S13758" s="38"/>
      <c r="T13758" s="38"/>
      <c r="U13758" s="38"/>
      <c r="V13758" s="38"/>
      <c r="W13758" s="38"/>
      <c r="X13758" s="38"/>
      <c r="Y13758" s="38"/>
      <c r="Z13758" s="38"/>
      <c r="AA13758" s="52"/>
      <c r="AB13758" s="52"/>
      <c r="AC13758" s="52"/>
      <c r="AD13758" s="38"/>
      <c r="AE13758" s="38"/>
      <c r="AF13758" s="38"/>
      <c r="AG13758" s="38"/>
      <c r="AH13758" s="38"/>
    </row>
    <row r="13759" spans="1:34" x14ac:dyDescent="0.2">
      <c r="A13759" s="48"/>
      <c r="B13759" s="37"/>
      <c r="C13759" s="53"/>
      <c r="D13759" s="38"/>
      <c r="E13759" s="38"/>
      <c r="F13759" s="38"/>
      <c r="G13759" s="38"/>
      <c r="H13759" s="38"/>
      <c r="I13759" s="38"/>
      <c r="J13759" s="38"/>
      <c r="K13759" s="38"/>
      <c r="L13759" s="38"/>
      <c r="M13759" s="38"/>
      <c r="N13759" s="38"/>
      <c r="O13759" s="38"/>
      <c r="P13759" s="38"/>
      <c r="Q13759" s="38"/>
      <c r="R13759" s="38"/>
      <c r="S13759" s="38"/>
      <c r="T13759" s="38"/>
      <c r="U13759" s="38"/>
      <c r="V13759" s="38"/>
      <c r="W13759" s="38"/>
      <c r="X13759" s="38"/>
      <c r="Y13759" s="38"/>
      <c r="Z13759" s="38"/>
      <c r="AA13759" s="52"/>
      <c r="AB13759" s="52"/>
      <c r="AC13759" s="52"/>
      <c r="AD13759" s="38"/>
      <c r="AE13759" s="38"/>
      <c r="AF13759" s="38"/>
      <c r="AG13759" s="38"/>
      <c r="AH13759" s="38"/>
    </row>
    <row r="13760" spans="1:34" x14ac:dyDescent="0.2">
      <c r="A13760" s="48"/>
      <c r="B13760" s="37"/>
      <c r="C13760" s="53"/>
      <c r="D13760" s="38"/>
      <c r="E13760" s="38"/>
      <c r="F13760" s="38"/>
      <c r="G13760" s="38"/>
      <c r="H13760" s="38"/>
      <c r="I13760" s="38"/>
      <c r="J13760" s="38"/>
      <c r="K13760" s="38"/>
      <c r="L13760" s="38"/>
      <c r="M13760" s="38"/>
      <c r="N13760" s="38"/>
      <c r="O13760" s="38"/>
      <c r="P13760" s="38"/>
      <c r="Q13760" s="38"/>
      <c r="R13760" s="38"/>
      <c r="S13760" s="38"/>
      <c r="T13760" s="38"/>
      <c r="U13760" s="38"/>
      <c r="V13760" s="38"/>
      <c r="W13760" s="38"/>
      <c r="X13760" s="38"/>
      <c r="Y13760" s="38"/>
      <c r="Z13760" s="38"/>
      <c r="AA13760" s="52"/>
      <c r="AB13760" s="52"/>
      <c r="AC13760" s="52"/>
      <c r="AD13760" s="38"/>
      <c r="AE13760" s="38"/>
      <c r="AF13760" s="38"/>
      <c r="AG13760" s="38"/>
      <c r="AH13760" s="38"/>
    </row>
    <row r="13761" spans="1:34" x14ac:dyDescent="0.2">
      <c r="A13761" s="48"/>
      <c r="B13761" s="37"/>
      <c r="C13761" s="53"/>
      <c r="D13761" s="38"/>
      <c r="E13761" s="38"/>
      <c r="F13761" s="38"/>
      <c r="G13761" s="38"/>
      <c r="H13761" s="38"/>
      <c r="I13761" s="38"/>
      <c r="J13761" s="38"/>
      <c r="K13761" s="38"/>
      <c r="L13761" s="38"/>
      <c r="M13761" s="38"/>
      <c r="N13761" s="38"/>
      <c r="O13761" s="38"/>
      <c r="P13761" s="38"/>
      <c r="Q13761" s="38"/>
      <c r="R13761" s="38"/>
      <c r="S13761" s="38"/>
      <c r="T13761" s="38"/>
      <c r="U13761" s="38"/>
      <c r="V13761" s="38"/>
      <c r="W13761" s="38"/>
      <c r="X13761" s="38"/>
      <c r="Y13761" s="38"/>
      <c r="Z13761" s="38"/>
      <c r="AA13761" s="52"/>
      <c r="AB13761" s="52"/>
      <c r="AC13761" s="52"/>
      <c r="AD13761" s="38"/>
      <c r="AE13761" s="38"/>
      <c r="AF13761" s="38"/>
      <c r="AG13761" s="38"/>
      <c r="AH13761" s="38"/>
    </row>
    <row r="13762" spans="1:34" x14ac:dyDescent="0.2">
      <c r="A13762" s="48"/>
      <c r="B13762" s="37"/>
      <c r="C13762" s="53"/>
      <c r="D13762" s="38"/>
      <c r="E13762" s="38"/>
      <c r="F13762" s="38"/>
      <c r="G13762" s="38"/>
      <c r="H13762" s="38"/>
      <c r="I13762" s="38"/>
      <c r="J13762" s="38"/>
      <c r="K13762" s="38"/>
      <c r="L13762" s="38"/>
      <c r="M13762" s="38"/>
      <c r="N13762" s="38"/>
      <c r="O13762" s="38"/>
      <c r="P13762" s="38"/>
      <c r="Q13762" s="38"/>
      <c r="R13762" s="38"/>
      <c r="S13762" s="38"/>
      <c r="T13762" s="38"/>
      <c r="U13762" s="38"/>
      <c r="V13762" s="38"/>
      <c r="W13762" s="38"/>
      <c r="X13762" s="38"/>
      <c r="Y13762" s="38"/>
      <c r="Z13762" s="38"/>
      <c r="AA13762" s="52"/>
      <c r="AB13762" s="52"/>
      <c r="AC13762" s="52"/>
      <c r="AD13762" s="38"/>
      <c r="AE13762" s="38"/>
      <c r="AF13762" s="38"/>
      <c r="AG13762" s="38"/>
      <c r="AH13762" s="38"/>
    </row>
    <row r="13763" spans="1:34" x14ac:dyDescent="0.2">
      <c r="A13763" s="48"/>
      <c r="B13763" s="37"/>
      <c r="C13763" s="53"/>
      <c r="D13763" s="38"/>
      <c r="E13763" s="38"/>
      <c r="F13763" s="38"/>
      <c r="G13763" s="38"/>
      <c r="H13763" s="38"/>
      <c r="I13763" s="38"/>
      <c r="J13763" s="38"/>
      <c r="K13763" s="38"/>
      <c r="L13763" s="38"/>
      <c r="M13763" s="38"/>
      <c r="N13763" s="38"/>
      <c r="O13763" s="38"/>
      <c r="P13763" s="38"/>
      <c r="Q13763" s="38"/>
      <c r="R13763" s="38"/>
      <c r="S13763" s="38"/>
      <c r="T13763" s="38"/>
      <c r="U13763" s="38"/>
      <c r="V13763" s="38"/>
      <c r="W13763" s="38"/>
      <c r="X13763" s="38"/>
      <c r="Y13763" s="38"/>
      <c r="Z13763" s="38"/>
      <c r="AA13763" s="52"/>
      <c r="AB13763" s="52"/>
      <c r="AC13763" s="52"/>
      <c r="AD13763" s="38"/>
      <c r="AE13763" s="38"/>
      <c r="AF13763" s="38"/>
      <c r="AG13763" s="38"/>
      <c r="AH13763" s="38"/>
    </row>
    <row r="13764" spans="1:34" x14ac:dyDescent="0.2">
      <c r="A13764" s="48"/>
      <c r="B13764" s="37"/>
      <c r="C13764" s="53"/>
      <c r="D13764" s="38"/>
      <c r="E13764" s="38"/>
      <c r="F13764" s="38"/>
      <c r="G13764" s="38"/>
      <c r="H13764" s="38"/>
      <c r="I13764" s="38"/>
      <c r="J13764" s="38"/>
      <c r="K13764" s="38"/>
      <c r="L13764" s="38"/>
      <c r="M13764" s="38"/>
      <c r="N13764" s="38"/>
      <c r="O13764" s="38"/>
      <c r="P13764" s="38"/>
      <c r="Q13764" s="38"/>
      <c r="R13764" s="38"/>
      <c r="S13764" s="38"/>
      <c r="T13764" s="38"/>
      <c r="U13764" s="38"/>
      <c r="V13764" s="38"/>
      <c r="W13764" s="38"/>
      <c r="X13764" s="38"/>
      <c r="Y13764" s="38"/>
      <c r="Z13764" s="38"/>
      <c r="AA13764" s="52"/>
      <c r="AB13764" s="52"/>
      <c r="AC13764" s="52"/>
      <c r="AD13764" s="38"/>
      <c r="AE13764" s="38"/>
      <c r="AF13764" s="38"/>
      <c r="AG13764" s="38"/>
      <c r="AH13764" s="38"/>
    </row>
    <row r="13765" spans="1:34" x14ac:dyDescent="0.2">
      <c r="A13765" s="48"/>
      <c r="B13765" s="37"/>
      <c r="C13765" s="53"/>
      <c r="D13765" s="38"/>
      <c r="E13765" s="38"/>
      <c r="F13765" s="38"/>
      <c r="G13765" s="38"/>
      <c r="H13765" s="38"/>
      <c r="I13765" s="38"/>
      <c r="J13765" s="38"/>
      <c r="K13765" s="38"/>
      <c r="L13765" s="38"/>
      <c r="M13765" s="38"/>
      <c r="N13765" s="38"/>
      <c r="O13765" s="38"/>
      <c r="P13765" s="38"/>
      <c r="Q13765" s="38"/>
      <c r="R13765" s="38"/>
      <c r="S13765" s="38"/>
      <c r="T13765" s="38"/>
      <c r="U13765" s="38"/>
      <c r="V13765" s="38"/>
      <c r="W13765" s="38"/>
      <c r="X13765" s="38"/>
      <c r="Y13765" s="38"/>
      <c r="Z13765" s="38"/>
      <c r="AA13765" s="52"/>
      <c r="AB13765" s="52"/>
      <c r="AC13765" s="52"/>
      <c r="AD13765" s="38"/>
      <c r="AE13765" s="38"/>
      <c r="AF13765" s="38"/>
      <c r="AG13765" s="38"/>
      <c r="AH13765" s="38"/>
    </row>
    <row r="13766" spans="1:34" x14ac:dyDescent="0.2">
      <c r="A13766" s="48"/>
      <c r="B13766" s="37"/>
      <c r="C13766" s="53"/>
      <c r="D13766" s="38"/>
      <c r="E13766" s="38"/>
      <c r="F13766" s="38"/>
      <c r="G13766" s="38"/>
      <c r="H13766" s="38"/>
      <c r="I13766" s="38"/>
      <c r="J13766" s="38"/>
      <c r="K13766" s="38"/>
      <c r="L13766" s="38"/>
      <c r="M13766" s="38"/>
      <c r="N13766" s="38"/>
      <c r="O13766" s="38"/>
      <c r="P13766" s="38"/>
      <c r="Q13766" s="38"/>
      <c r="R13766" s="38"/>
      <c r="S13766" s="38"/>
      <c r="T13766" s="38"/>
      <c r="U13766" s="38"/>
      <c r="V13766" s="38"/>
      <c r="W13766" s="38"/>
      <c r="X13766" s="38"/>
      <c r="Y13766" s="38"/>
      <c r="Z13766" s="38"/>
      <c r="AA13766" s="52"/>
      <c r="AB13766" s="52"/>
      <c r="AC13766" s="52"/>
      <c r="AD13766" s="38"/>
      <c r="AE13766" s="38"/>
      <c r="AF13766" s="38"/>
      <c r="AG13766" s="38"/>
      <c r="AH13766" s="38"/>
    </row>
    <row r="13767" spans="1:34" x14ac:dyDescent="0.2">
      <c r="A13767" s="48"/>
      <c r="B13767" s="37"/>
      <c r="C13767" s="53"/>
      <c r="D13767" s="38"/>
      <c r="E13767" s="38"/>
      <c r="F13767" s="38"/>
      <c r="G13767" s="38"/>
      <c r="H13767" s="38"/>
      <c r="I13767" s="38"/>
      <c r="J13767" s="38"/>
      <c r="K13767" s="38"/>
      <c r="L13767" s="38"/>
      <c r="M13767" s="38"/>
      <c r="N13767" s="38"/>
      <c r="O13767" s="38"/>
      <c r="P13767" s="38"/>
      <c r="Q13767" s="38"/>
      <c r="R13767" s="38"/>
      <c r="S13767" s="38"/>
      <c r="T13767" s="38"/>
      <c r="U13767" s="38"/>
      <c r="V13767" s="38"/>
      <c r="W13767" s="38"/>
      <c r="X13767" s="38"/>
      <c r="Y13767" s="38"/>
      <c r="Z13767" s="38"/>
      <c r="AA13767" s="52"/>
      <c r="AB13767" s="52"/>
      <c r="AC13767" s="52"/>
      <c r="AD13767" s="38"/>
      <c r="AE13767" s="38"/>
      <c r="AF13767" s="38"/>
      <c r="AG13767" s="38"/>
      <c r="AH13767" s="38"/>
    </row>
    <row r="13768" spans="1:34" x14ac:dyDescent="0.2">
      <c r="A13768" s="48"/>
      <c r="B13768" s="37"/>
      <c r="C13768" s="53"/>
      <c r="D13768" s="38"/>
      <c r="E13768" s="38"/>
      <c r="F13768" s="38"/>
      <c r="G13768" s="38"/>
      <c r="H13768" s="38"/>
      <c r="I13768" s="38"/>
      <c r="J13768" s="38"/>
      <c r="K13768" s="38"/>
      <c r="L13768" s="38"/>
      <c r="M13768" s="38"/>
      <c r="N13768" s="38"/>
      <c r="O13768" s="38"/>
      <c r="P13768" s="38"/>
      <c r="Q13768" s="38"/>
      <c r="R13768" s="38"/>
      <c r="S13768" s="38"/>
      <c r="T13768" s="38"/>
      <c r="U13768" s="38"/>
      <c r="V13768" s="38"/>
      <c r="W13768" s="38"/>
      <c r="X13768" s="38"/>
      <c r="Y13768" s="38"/>
      <c r="Z13768" s="38"/>
      <c r="AA13768" s="52"/>
      <c r="AB13768" s="52"/>
      <c r="AC13768" s="52"/>
      <c r="AD13768" s="38"/>
      <c r="AE13768" s="38"/>
      <c r="AF13768" s="38"/>
      <c r="AG13768" s="38"/>
      <c r="AH13768" s="38"/>
    </row>
    <row r="13769" spans="1:34" x14ac:dyDescent="0.2">
      <c r="A13769" s="48"/>
      <c r="B13769" s="37"/>
      <c r="C13769" s="53"/>
      <c r="D13769" s="38"/>
      <c r="E13769" s="38"/>
      <c r="F13769" s="38"/>
      <c r="G13769" s="38"/>
      <c r="H13769" s="38"/>
      <c r="I13769" s="38"/>
      <c r="J13769" s="38"/>
      <c r="K13769" s="38"/>
      <c r="L13769" s="38"/>
      <c r="M13769" s="38"/>
      <c r="N13769" s="38"/>
      <c r="O13769" s="38"/>
      <c r="P13769" s="38"/>
      <c r="Q13769" s="38"/>
      <c r="R13769" s="38"/>
      <c r="S13769" s="38"/>
      <c r="T13769" s="38"/>
      <c r="U13769" s="38"/>
      <c r="V13769" s="38"/>
      <c r="W13769" s="38"/>
      <c r="X13769" s="38"/>
      <c r="Y13769" s="38"/>
      <c r="Z13769" s="38"/>
      <c r="AA13769" s="52"/>
      <c r="AB13769" s="52"/>
      <c r="AC13769" s="52"/>
      <c r="AD13769" s="38"/>
      <c r="AE13769" s="38"/>
      <c r="AF13769" s="38"/>
      <c r="AG13769" s="38"/>
      <c r="AH13769" s="38"/>
    </row>
    <row r="13770" spans="1:34" x14ac:dyDescent="0.2">
      <c r="A13770" s="48"/>
      <c r="B13770" s="37"/>
      <c r="C13770" s="53"/>
      <c r="D13770" s="38"/>
      <c r="E13770" s="38"/>
      <c r="F13770" s="38"/>
      <c r="G13770" s="38"/>
      <c r="H13770" s="38"/>
      <c r="I13770" s="38"/>
      <c r="J13770" s="38"/>
      <c r="K13770" s="38"/>
      <c r="L13770" s="38"/>
      <c r="M13770" s="38"/>
      <c r="N13770" s="38"/>
      <c r="O13770" s="38"/>
      <c r="P13770" s="38"/>
      <c r="Q13770" s="38"/>
      <c r="R13770" s="38"/>
      <c r="S13770" s="38"/>
      <c r="T13770" s="38"/>
      <c r="U13770" s="38"/>
      <c r="V13770" s="38"/>
      <c r="W13770" s="38"/>
      <c r="X13770" s="38"/>
      <c r="Y13770" s="38"/>
      <c r="Z13770" s="38"/>
      <c r="AA13770" s="52"/>
      <c r="AB13770" s="52"/>
      <c r="AC13770" s="52"/>
      <c r="AD13770" s="38"/>
      <c r="AE13770" s="38"/>
      <c r="AF13770" s="38"/>
      <c r="AG13770" s="38"/>
      <c r="AH13770" s="38"/>
    </row>
    <row r="13771" spans="1:34" x14ac:dyDescent="0.2">
      <c r="A13771" s="48"/>
      <c r="B13771" s="37"/>
      <c r="C13771" s="53"/>
      <c r="D13771" s="38"/>
      <c r="E13771" s="38"/>
      <c r="F13771" s="38"/>
      <c r="G13771" s="38"/>
      <c r="H13771" s="38"/>
      <c r="I13771" s="38"/>
      <c r="J13771" s="38"/>
      <c r="K13771" s="38"/>
      <c r="L13771" s="38"/>
      <c r="M13771" s="38"/>
      <c r="N13771" s="38"/>
      <c r="O13771" s="38"/>
      <c r="P13771" s="38"/>
      <c r="Q13771" s="38"/>
      <c r="R13771" s="38"/>
      <c r="S13771" s="38"/>
      <c r="T13771" s="38"/>
      <c r="U13771" s="38"/>
      <c r="V13771" s="38"/>
      <c r="W13771" s="38"/>
      <c r="X13771" s="38"/>
      <c r="Y13771" s="38"/>
      <c r="Z13771" s="38"/>
      <c r="AA13771" s="52"/>
      <c r="AB13771" s="52"/>
      <c r="AC13771" s="52"/>
      <c r="AD13771" s="38"/>
      <c r="AE13771" s="38"/>
      <c r="AF13771" s="38"/>
      <c r="AG13771" s="38"/>
      <c r="AH13771" s="38"/>
    </row>
    <row r="13772" spans="1:34" x14ac:dyDescent="0.2">
      <c r="A13772" s="48"/>
      <c r="B13772" s="37"/>
      <c r="C13772" s="53"/>
      <c r="D13772" s="38"/>
      <c r="E13772" s="38"/>
      <c r="F13772" s="38"/>
      <c r="G13772" s="38"/>
      <c r="H13772" s="38"/>
      <c r="I13772" s="38"/>
      <c r="J13772" s="38"/>
      <c r="K13772" s="38"/>
      <c r="L13772" s="38"/>
      <c r="M13772" s="38"/>
      <c r="N13772" s="38"/>
      <c r="O13772" s="38"/>
      <c r="P13772" s="38"/>
      <c r="Q13772" s="38"/>
      <c r="R13772" s="38"/>
      <c r="S13772" s="38"/>
      <c r="T13772" s="38"/>
      <c r="U13772" s="38"/>
      <c r="V13772" s="38"/>
      <c r="W13772" s="38"/>
      <c r="X13772" s="38"/>
      <c r="Y13772" s="38"/>
      <c r="Z13772" s="38"/>
      <c r="AA13772" s="52"/>
      <c r="AB13772" s="52"/>
      <c r="AC13772" s="52"/>
      <c r="AD13772" s="38"/>
      <c r="AE13772" s="38"/>
      <c r="AF13772" s="38"/>
      <c r="AG13772" s="38"/>
      <c r="AH13772" s="38"/>
    </row>
    <row r="13773" spans="1:34" x14ac:dyDescent="0.2">
      <c r="A13773" s="48"/>
      <c r="B13773" s="37"/>
      <c r="C13773" s="53"/>
      <c r="D13773" s="38"/>
      <c r="E13773" s="38"/>
      <c r="F13773" s="38"/>
      <c r="G13773" s="38"/>
      <c r="H13773" s="38"/>
      <c r="I13773" s="38"/>
      <c r="J13773" s="38"/>
      <c r="K13773" s="38"/>
      <c r="L13773" s="38"/>
      <c r="M13773" s="38"/>
      <c r="N13773" s="38"/>
      <c r="O13773" s="38"/>
      <c r="P13773" s="38"/>
      <c r="Q13773" s="38"/>
      <c r="R13773" s="38"/>
      <c r="S13773" s="38"/>
      <c r="T13773" s="38"/>
      <c r="U13773" s="38"/>
      <c r="V13773" s="38"/>
      <c r="W13773" s="38"/>
      <c r="X13773" s="38"/>
      <c r="Y13773" s="38"/>
      <c r="Z13773" s="38"/>
      <c r="AA13773" s="52"/>
      <c r="AB13773" s="52"/>
      <c r="AC13773" s="52"/>
      <c r="AD13773" s="38"/>
      <c r="AE13773" s="38"/>
      <c r="AF13773" s="38"/>
      <c r="AG13773" s="38"/>
      <c r="AH13773" s="38"/>
    </row>
    <row r="13774" spans="1:34" x14ac:dyDescent="0.2">
      <c r="A13774" s="48"/>
      <c r="B13774" s="37"/>
      <c r="C13774" s="53"/>
      <c r="D13774" s="38"/>
      <c r="E13774" s="38"/>
      <c r="F13774" s="38"/>
      <c r="G13774" s="38"/>
      <c r="H13774" s="38"/>
      <c r="I13774" s="38"/>
      <c r="J13774" s="38"/>
      <c r="K13774" s="38"/>
      <c r="L13774" s="38"/>
      <c r="M13774" s="38"/>
      <c r="N13774" s="38"/>
      <c r="O13774" s="38"/>
      <c r="P13774" s="38"/>
      <c r="Q13774" s="38"/>
      <c r="R13774" s="38"/>
      <c r="S13774" s="38"/>
      <c r="T13774" s="38"/>
      <c r="U13774" s="38"/>
      <c r="V13774" s="38"/>
      <c r="W13774" s="38"/>
      <c r="X13774" s="38"/>
      <c r="Y13774" s="38"/>
      <c r="Z13774" s="38"/>
      <c r="AA13774" s="52"/>
      <c r="AB13774" s="52"/>
      <c r="AC13774" s="52"/>
      <c r="AD13774" s="38"/>
      <c r="AE13774" s="38"/>
      <c r="AF13774" s="38"/>
      <c r="AG13774" s="38"/>
      <c r="AH13774" s="38"/>
    </row>
    <row r="13775" spans="1:34" x14ac:dyDescent="0.2">
      <c r="A13775" s="48"/>
      <c r="B13775" s="37"/>
      <c r="C13775" s="53"/>
      <c r="D13775" s="38"/>
      <c r="E13775" s="38"/>
      <c r="F13775" s="38"/>
      <c r="G13775" s="38"/>
      <c r="H13775" s="38"/>
      <c r="I13775" s="38"/>
      <c r="J13775" s="38"/>
      <c r="K13775" s="38"/>
      <c r="L13775" s="38"/>
      <c r="M13775" s="38"/>
      <c r="N13775" s="38"/>
      <c r="O13775" s="38"/>
      <c r="P13775" s="38"/>
      <c r="Q13775" s="38"/>
      <c r="R13775" s="38"/>
      <c r="S13775" s="38"/>
      <c r="T13775" s="38"/>
      <c r="U13775" s="38"/>
      <c r="V13775" s="38"/>
      <c r="W13775" s="38"/>
      <c r="X13775" s="38"/>
      <c r="Y13775" s="38"/>
      <c r="Z13775" s="38"/>
      <c r="AA13775" s="52"/>
      <c r="AB13775" s="52"/>
      <c r="AC13775" s="52"/>
      <c r="AD13775" s="38"/>
      <c r="AE13775" s="38"/>
      <c r="AF13775" s="38"/>
      <c r="AG13775" s="38"/>
      <c r="AH13775" s="38"/>
    </row>
    <row r="13776" spans="1:34" x14ac:dyDescent="0.2">
      <c r="A13776" s="48"/>
      <c r="B13776" s="37"/>
      <c r="C13776" s="53"/>
      <c r="D13776" s="38"/>
      <c r="E13776" s="38"/>
      <c r="F13776" s="38"/>
      <c r="G13776" s="38"/>
      <c r="H13776" s="38"/>
      <c r="I13776" s="38"/>
      <c r="J13776" s="38"/>
      <c r="K13776" s="38"/>
      <c r="L13776" s="38"/>
      <c r="M13776" s="38"/>
      <c r="N13776" s="38"/>
      <c r="O13776" s="38"/>
      <c r="P13776" s="38"/>
      <c r="Q13776" s="38"/>
      <c r="R13776" s="38"/>
      <c r="S13776" s="38"/>
      <c r="T13776" s="38"/>
      <c r="U13776" s="38"/>
      <c r="V13776" s="38"/>
      <c r="W13776" s="38"/>
      <c r="X13776" s="38"/>
      <c r="Y13776" s="38"/>
      <c r="Z13776" s="38"/>
      <c r="AA13776" s="52"/>
      <c r="AB13776" s="52"/>
      <c r="AC13776" s="52"/>
      <c r="AD13776" s="38"/>
      <c r="AE13776" s="38"/>
      <c r="AF13776" s="38"/>
      <c r="AG13776" s="38"/>
      <c r="AH13776" s="38"/>
    </row>
    <row r="13777" spans="1:34" x14ac:dyDescent="0.2">
      <c r="A13777" s="48"/>
      <c r="B13777" s="37"/>
      <c r="C13777" s="53"/>
      <c r="D13777" s="38"/>
      <c r="E13777" s="38"/>
      <c r="F13777" s="38"/>
      <c r="G13777" s="38"/>
      <c r="H13777" s="38"/>
      <c r="I13777" s="38"/>
      <c r="J13777" s="38"/>
      <c r="K13777" s="38"/>
      <c r="L13777" s="38"/>
      <c r="M13777" s="38"/>
      <c r="N13777" s="38"/>
      <c r="O13777" s="38"/>
      <c r="P13777" s="38"/>
      <c r="Q13777" s="38"/>
      <c r="R13777" s="38"/>
      <c r="S13777" s="38"/>
      <c r="T13777" s="38"/>
      <c r="U13777" s="38"/>
      <c r="V13777" s="38"/>
      <c r="W13777" s="38"/>
      <c r="X13777" s="38"/>
      <c r="Y13777" s="38"/>
      <c r="Z13777" s="38"/>
      <c r="AA13777" s="52"/>
      <c r="AB13777" s="52"/>
      <c r="AC13777" s="52"/>
      <c r="AD13777" s="38"/>
      <c r="AE13777" s="38"/>
      <c r="AF13777" s="38"/>
      <c r="AG13777" s="38"/>
      <c r="AH13777" s="38"/>
    </row>
    <row r="13778" spans="1:34" x14ac:dyDescent="0.2">
      <c r="A13778" s="48"/>
      <c r="B13778" s="37"/>
      <c r="C13778" s="53"/>
      <c r="D13778" s="38"/>
      <c r="E13778" s="38"/>
      <c r="F13778" s="38"/>
      <c r="G13778" s="38"/>
      <c r="H13778" s="38"/>
      <c r="I13778" s="38"/>
      <c r="J13778" s="38"/>
      <c r="K13778" s="38"/>
      <c r="L13778" s="38"/>
      <c r="M13778" s="38"/>
      <c r="N13778" s="38"/>
      <c r="O13778" s="38"/>
      <c r="P13778" s="38"/>
      <c r="Q13778" s="38"/>
      <c r="R13778" s="38"/>
      <c r="S13778" s="38"/>
      <c r="T13778" s="38"/>
      <c r="U13778" s="38"/>
      <c r="V13778" s="38"/>
      <c r="W13778" s="38"/>
      <c r="X13778" s="38"/>
      <c r="Y13778" s="38"/>
      <c r="Z13778" s="38"/>
      <c r="AA13778" s="52"/>
      <c r="AB13778" s="52"/>
      <c r="AC13778" s="52"/>
      <c r="AD13778" s="38"/>
      <c r="AE13778" s="38"/>
      <c r="AF13778" s="38"/>
      <c r="AG13778" s="38"/>
      <c r="AH13778" s="38"/>
    </row>
    <row r="13779" spans="1:34" x14ac:dyDescent="0.2">
      <c r="A13779" s="48"/>
      <c r="B13779" s="37"/>
      <c r="C13779" s="53"/>
      <c r="D13779" s="38"/>
      <c r="E13779" s="38"/>
      <c r="F13779" s="38"/>
      <c r="G13779" s="38"/>
      <c r="H13779" s="38"/>
      <c r="I13779" s="38"/>
      <c r="J13779" s="38"/>
      <c r="K13779" s="38"/>
      <c r="L13779" s="38"/>
      <c r="M13779" s="38"/>
      <c r="N13779" s="38"/>
      <c r="O13779" s="38"/>
      <c r="P13779" s="38"/>
      <c r="Q13779" s="38"/>
      <c r="R13779" s="38"/>
      <c r="S13779" s="38"/>
      <c r="T13779" s="38"/>
      <c r="U13779" s="38"/>
      <c r="V13779" s="38"/>
      <c r="W13779" s="38"/>
      <c r="X13779" s="38"/>
      <c r="Y13779" s="38"/>
      <c r="Z13779" s="38"/>
      <c r="AA13779" s="52"/>
      <c r="AB13779" s="52"/>
      <c r="AC13779" s="52"/>
      <c r="AD13779" s="38"/>
      <c r="AE13779" s="38"/>
      <c r="AF13779" s="38"/>
      <c r="AG13779" s="38"/>
      <c r="AH13779" s="38"/>
    </row>
    <row r="13780" spans="1:34" x14ac:dyDescent="0.2">
      <c r="A13780" s="48"/>
      <c r="B13780" s="37"/>
      <c r="C13780" s="53"/>
      <c r="D13780" s="38"/>
      <c r="E13780" s="38"/>
      <c r="F13780" s="38"/>
      <c r="G13780" s="38"/>
      <c r="H13780" s="38"/>
      <c r="I13780" s="38"/>
      <c r="J13780" s="38"/>
      <c r="K13780" s="38"/>
      <c r="L13780" s="38"/>
      <c r="M13780" s="38"/>
      <c r="N13780" s="38"/>
      <c r="O13780" s="38"/>
      <c r="P13780" s="38"/>
      <c r="Q13780" s="38"/>
      <c r="R13780" s="38"/>
      <c r="S13780" s="38"/>
      <c r="T13780" s="38"/>
      <c r="U13780" s="38"/>
      <c r="V13780" s="38"/>
      <c r="W13780" s="38"/>
      <c r="X13780" s="38"/>
      <c r="Y13780" s="38"/>
      <c r="Z13780" s="38"/>
      <c r="AA13780" s="52"/>
      <c r="AB13780" s="52"/>
      <c r="AC13780" s="52"/>
      <c r="AD13780" s="38"/>
      <c r="AE13780" s="38"/>
      <c r="AF13780" s="38"/>
      <c r="AG13780" s="38"/>
      <c r="AH13780" s="38"/>
    </row>
    <row r="13781" spans="1:34" x14ac:dyDescent="0.2">
      <c r="A13781" s="48"/>
      <c r="B13781" s="37"/>
      <c r="C13781" s="53"/>
      <c r="D13781" s="38"/>
      <c r="E13781" s="38"/>
      <c r="F13781" s="38"/>
      <c r="G13781" s="38"/>
      <c r="H13781" s="38"/>
      <c r="I13781" s="38"/>
      <c r="J13781" s="38"/>
      <c r="K13781" s="38"/>
      <c r="L13781" s="38"/>
      <c r="M13781" s="38"/>
      <c r="N13781" s="38"/>
      <c r="O13781" s="38"/>
      <c r="P13781" s="38"/>
      <c r="Q13781" s="38"/>
      <c r="R13781" s="38"/>
      <c r="S13781" s="38"/>
      <c r="T13781" s="38"/>
      <c r="U13781" s="38"/>
      <c r="V13781" s="38"/>
      <c r="W13781" s="38"/>
      <c r="X13781" s="38"/>
      <c r="Y13781" s="38"/>
      <c r="Z13781" s="38"/>
      <c r="AA13781" s="52"/>
      <c r="AB13781" s="52"/>
      <c r="AC13781" s="52"/>
      <c r="AD13781" s="38"/>
      <c r="AE13781" s="38"/>
      <c r="AF13781" s="38"/>
      <c r="AG13781" s="38"/>
      <c r="AH13781" s="38"/>
    </row>
    <row r="13782" spans="1:34" x14ac:dyDescent="0.2">
      <c r="A13782" s="48"/>
      <c r="B13782" s="37"/>
      <c r="C13782" s="53"/>
      <c r="D13782" s="38"/>
      <c r="E13782" s="38"/>
      <c r="F13782" s="38"/>
      <c r="G13782" s="38"/>
      <c r="H13782" s="38"/>
      <c r="I13782" s="38"/>
      <c r="J13782" s="38"/>
      <c r="K13782" s="38"/>
      <c r="L13782" s="38"/>
      <c r="M13782" s="38"/>
      <c r="N13782" s="38"/>
      <c r="O13782" s="38"/>
      <c r="P13782" s="38"/>
      <c r="Q13782" s="38"/>
      <c r="R13782" s="38"/>
      <c r="S13782" s="38"/>
      <c r="T13782" s="38"/>
      <c r="U13782" s="38"/>
      <c r="V13782" s="38"/>
      <c r="W13782" s="38"/>
      <c r="X13782" s="38"/>
      <c r="Y13782" s="38"/>
      <c r="Z13782" s="38"/>
      <c r="AA13782" s="52"/>
      <c r="AB13782" s="52"/>
      <c r="AC13782" s="52"/>
      <c r="AD13782" s="38"/>
      <c r="AE13782" s="38"/>
      <c r="AF13782" s="38"/>
      <c r="AG13782" s="38"/>
      <c r="AH13782" s="38"/>
    </row>
    <row r="13783" spans="1:34" x14ac:dyDescent="0.2">
      <c r="A13783" s="48"/>
      <c r="B13783" s="37"/>
      <c r="C13783" s="53"/>
      <c r="D13783" s="38"/>
      <c r="E13783" s="38"/>
      <c r="F13783" s="38"/>
      <c r="G13783" s="38"/>
      <c r="H13783" s="38"/>
      <c r="I13783" s="38"/>
      <c r="J13783" s="38"/>
      <c r="K13783" s="38"/>
      <c r="L13783" s="38"/>
      <c r="M13783" s="38"/>
      <c r="N13783" s="38"/>
      <c r="O13783" s="38"/>
      <c r="P13783" s="38"/>
      <c r="Q13783" s="38"/>
      <c r="R13783" s="38"/>
      <c r="S13783" s="38"/>
      <c r="T13783" s="38"/>
      <c r="U13783" s="38"/>
      <c r="V13783" s="38"/>
      <c r="W13783" s="38"/>
      <c r="X13783" s="38"/>
      <c r="Y13783" s="38"/>
      <c r="Z13783" s="38"/>
      <c r="AA13783" s="52"/>
      <c r="AB13783" s="52"/>
      <c r="AC13783" s="52"/>
      <c r="AD13783" s="38"/>
      <c r="AE13783" s="38"/>
      <c r="AF13783" s="38"/>
      <c r="AG13783" s="38"/>
      <c r="AH13783" s="38"/>
    </row>
    <row r="13784" spans="1:34" x14ac:dyDescent="0.2">
      <c r="A13784" s="48"/>
      <c r="B13784" s="37"/>
      <c r="C13784" s="53"/>
      <c r="D13784" s="38"/>
      <c r="E13784" s="38"/>
      <c r="F13784" s="38"/>
      <c r="G13784" s="38"/>
      <c r="H13784" s="38"/>
      <c r="I13784" s="38"/>
      <c r="J13784" s="38"/>
      <c r="K13784" s="38"/>
      <c r="L13784" s="38"/>
      <c r="M13784" s="38"/>
      <c r="N13784" s="38"/>
      <c r="O13784" s="38"/>
      <c r="P13784" s="38"/>
      <c r="Q13784" s="38"/>
      <c r="R13784" s="38"/>
      <c r="S13784" s="38"/>
      <c r="T13784" s="38"/>
      <c r="U13784" s="38"/>
      <c r="V13784" s="38"/>
      <c r="W13784" s="38"/>
      <c r="X13784" s="38"/>
      <c r="Y13784" s="38"/>
      <c r="Z13784" s="38"/>
      <c r="AA13784" s="52"/>
      <c r="AB13784" s="52"/>
      <c r="AC13784" s="52"/>
      <c r="AD13784" s="38"/>
      <c r="AE13784" s="38"/>
      <c r="AF13784" s="38"/>
      <c r="AG13784" s="38"/>
      <c r="AH13784" s="38"/>
    </row>
    <row r="13785" spans="1:34" x14ac:dyDescent="0.2">
      <c r="A13785" s="48"/>
      <c r="B13785" s="37"/>
      <c r="C13785" s="53"/>
      <c r="D13785" s="38"/>
      <c r="E13785" s="38"/>
      <c r="F13785" s="38"/>
      <c r="G13785" s="38"/>
      <c r="H13785" s="38"/>
      <c r="I13785" s="38"/>
      <c r="J13785" s="38"/>
      <c r="K13785" s="38"/>
      <c r="L13785" s="38"/>
      <c r="M13785" s="38"/>
      <c r="N13785" s="38"/>
      <c r="O13785" s="38"/>
      <c r="P13785" s="38"/>
      <c r="Q13785" s="38"/>
      <c r="R13785" s="38"/>
      <c r="S13785" s="38"/>
      <c r="T13785" s="38"/>
      <c r="U13785" s="38"/>
      <c r="V13785" s="38"/>
      <c r="W13785" s="38"/>
      <c r="X13785" s="38"/>
      <c r="Y13785" s="38"/>
      <c r="Z13785" s="38"/>
      <c r="AA13785" s="52"/>
      <c r="AB13785" s="52"/>
      <c r="AC13785" s="52"/>
      <c r="AD13785" s="38"/>
      <c r="AE13785" s="38"/>
      <c r="AF13785" s="38"/>
      <c r="AG13785" s="38"/>
      <c r="AH13785" s="38"/>
    </row>
    <row r="13786" spans="1:34" x14ac:dyDescent="0.2">
      <c r="A13786" s="48"/>
      <c r="B13786" s="37"/>
      <c r="C13786" s="53"/>
      <c r="D13786" s="38"/>
      <c r="E13786" s="38"/>
      <c r="F13786" s="38"/>
      <c r="G13786" s="38"/>
      <c r="H13786" s="38"/>
      <c r="I13786" s="38"/>
      <c r="J13786" s="38"/>
      <c r="K13786" s="38"/>
      <c r="L13786" s="38"/>
      <c r="M13786" s="38"/>
      <c r="N13786" s="38"/>
      <c r="O13786" s="38"/>
      <c r="P13786" s="38"/>
      <c r="Q13786" s="38"/>
      <c r="R13786" s="38"/>
      <c r="S13786" s="38"/>
      <c r="T13786" s="38"/>
      <c r="U13786" s="38"/>
      <c r="V13786" s="38"/>
      <c r="W13786" s="38"/>
      <c r="X13786" s="38"/>
      <c r="Y13786" s="38"/>
      <c r="Z13786" s="38"/>
      <c r="AA13786" s="52"/>
      <c r="AB13786" s="52"/>
      <c r="AC13786" s="52"/>
      <c r="AD13786" s="38"/>
      <c r="AE13786" s="38"/>
      <c r="AF13786" s="38"/>
      <c r="AG13786" s="38"/>
      <c r="AH13786" s="38"/>
    </row>
    <row r="13787" spans="1:34" x14ac:dyDescent="0.2">
      <c r="A13787" s="48"/>
      <c r="B13787" s="37"/>
      <c r="C13787" s="53"/>
      <c r="D13787" s="38"/>
      <c r="E13787" s="38"/>
      <c r="F13787" s="38"/>
      <c r="G13787" s="38"/>
      <c r="H13787" s="38"/>
      <c r="I13787" s="38"/>
      <c r="J13787" s="38"/>
      <c r="K13787" s="38"/>
      <c r="L13787" s="38"/>
      <c r="M13787" s="38"/>
      <c r="N13787" s="38"/>
      <c r="O13787" s="38"/>
      <c r="P13787" s="38"/>
      <c r="Q13787" s="38"/>
      <c r="R13787" s="38"/>
      <c r="S13787" s="38"/>
      <c r="T13787" s="38"/>
      <c r="U13787" s="38"/>
      <c r="V13787" s="38"/>
      <c r="W13787" s="38"/>
      <c r="X13787" s="38"/>
      <c r="Y13787" s="38"/>
      <c r="Z13787" s="38"/>
      <c r="AA13787" s="52"/>
      <c r="AB13787" s="52"/>
      <c r="AC13787" s="52"/>
      <c r="AD13787" s="38"/>
      <c r="AE13787" s="38"/>
      <c r="AF13787" s="38"/>
      <c r="AG13787" s="38"/>
      <c r="AH13787" s="38"/>
    </row>
    <row r="13788" spans="1:34" x14ac:dyDescent="0.2">
      <c r="A13788" s="48"/>
      <c r="B13788" s="37"/>
      <c r="C13788" s="53"/>
      <c r="D13788" s="38"/>
      <c r="E13788" s="38"/>
      <c r="F13788" s="38"/>
      <c r="G13788" s="38"/>
      <c r="H13788" s="38"/>
      <c r="I13788" s="38"/>
      <c r="J13788" s="38"/>
      <c r="K13788" s="38"/>
      <c r="L13788" s="38"/>
      <c r="M13788" s="38"/>
      <c r="N13788" s="38"/>
      <c r="O13788" s="38"/>
      <c r="P13788" s="38"/>
      <c r="Q13788" s="38"/>
      <c r="R13788" s="38"/>
      <c r="S13788" s="38"/>
      <c r="T13788" s="38"/>
      <c r="U13788" s="38"/>
      <c r="V13788" s="38"/>
      <c r="W13788" s="38"/>
      <c r="X13788" s="38"/>
      <c r="Y13788" s="38"/>
      <c r="Z13788" s="38"/>
      <c r="AA13788" s="52"/>
      <c r="AB13788" s="52"/>
      <c r="AC13788" s="52"/>
      <c r="AD13788" s="38"/>
      <c r="AE13788" s="38"/>
      <c r="AF13788" s="38"/>
      <c r="AG13788" s="38"/>
      <c r="AH13788" s="38"/>
    </row>
    <row r="13789" spans="1:34" x14ac:dyDescent="0.2">
      <c r="A13789" s="48"/>
      <c r="B13789" s="37"/>
      <c r="C13789" s="53"/>
      <c r="D13789" s="38"/>
      <c r="E13789" s="38"/>
      <c r="F13789" s="38"/>
      <c r="G13789" s="38"/>
      <c r="H13789" s="38"/>
      <c r="I13789" s="38"/>
      <c r="J13789" s="38"/>
      <c r="K13789" s="38"/>
      <c r="L13789" s="38"/>
      <c r="M13789" s="38"/>
      <c r="N13789" s="38"/>
      <c r="O13789" s="38"/>
      <c r="P13789" s="38"/>
      <c r="Q13789" s="38"/>
      <c r="R13789" s="38"/>
      <c r="S13789" s="38"/>
      <c r="T13789" s="38"/>
      <c r="U13789" s="38"/>
      <c r="V13789" s="38"/>
      <c r="W13789" s="38"/>
      <c r="X13789" s="38"/>
      <c r="Y13789" s="38"/>
      <c r="Z13789" s="38"/>
      <c r="AA13789" s="52"/>
      <c r="AB13789" s="52"/>
      <c r="AC13789" s="52"/>
      <c r="AD13789" s="38"/>
      <c r="AE13789" s="38"/>
      <c r="AF13789" s="38"/>
      <c r="AG13789" s="38"/>
      <c r="AH13789" s="38"/>
    </row>
    <row r="13790" spans="1:34" x14ac:dyDescent="0.2">
      <c r="A13790" s="48"/>
      <c r="B13790" s="37"/>
      <c r="C13790" s="53"/>
      <c r="D13790" s="38"/>
      <c r="E13790" s="38"/>
      <c r="F13790" s="38"/>
      <c r="G13790" s="38"/>
      <c r="H13790" s="38"/>
      <c r="I13790" s="38"/>
      <c r="J13790" s="38"/>
      <c r="K13790" s="38"/>
      <c r="L13790" s="38"/>
      <c r="M13790" s="38"/>
      <c r="N13790" s="38"/>
      <c r="O13790" s="38"/>
      <c r="P13790" s="38"/>
      <c r="Q13790" s="38"/>
      <c r="R13790" s="38"/>
      <c r="S13790" s="38"/>
      <c r="T13790" s="38"/>
      <c r="U13790" s="38"/>
      <c r="V13790" s="38"/>
      <c r="W13790" s="38"/>
      <c r="X13790" s="38"/>
      <c r="Y13790" s="38"/>
      <c r="Z13790" s="38"/>
      <c r="AA13790" s="52"/>
      <c r="AB13790" s="52"/>
      <c r="AC13790" s="52"/>
      <c r="AD13790" s="38"/>
      <c r="AE13790" s="38"/>
      <c r="AF13790" s="38"/>
      <c r="AG13790" s="38"/>
      <c r="AH13790" s="38"/>
    </row>
    <row r="13791" spans="1:34" x14ac:dyDescent="0.2">
      <c r="A13791" s="48"/>
      <c r="B13791" s="37"/>
      <c r="C13791" s="53"/>
      <c r="D13791" s="38"/>
      <c r="E13791" s="38"/>
      <c r="F13791" s="38"/>
      <c r="G13791" s="38"/>
      <c r="H13791" s="38"/>
      <c r="I13791" s="38"/>
      <c r="J13791" s="38"/>
      <c r="K13791" s="38"/>
      <c r="L13791" s="38"/>
      <c r="M13791" s="38"/>
      <c r="N13791" s="38"/>
      <c r="O13791" s="38"/>
      <c r="P13791" s="38"/>
      <c r="Q13791" s="38"/>
      <c r="R13791" s="38"/>
      <c r="S13791" s="38"/>
      <c r="T13791" s="38"/>
      <c r="U13791" s="38"/>
      <c r="V13791" s="38"/>
      <c r="W13791" s="38"/>
      <c r="X13791" s="38"/>
      <c r="Y13791" s="38"/>
      <c r="Z13791" s="38"/>
      <c r="AA13791" s="52"/>
      <c r="AB13791" s="52"/>
      <c r="AC13791" s="52"/>
      <c r="AD13791" s="38"/>
      <c r="AE13791" s="38"/>
      <c r="AF13791" s="38"/>
      <c r="AG13791" s="38"/>
      <c r="AH13791" s="38"/>
    </row>
    <row r="13792" spans="1:34" x14ac:dyDescent="0.2">
      <c r="A13792" s="48"/>
      <c r="B13792" s="37"/>
      <c r="C13792" s="53"/>
      <c r="D13792" s="38"/>
      <c r="E13792" s="38"/>
      <c r="F13792" s="38"/>
      <c r="G13792" s="38"/>
      <c r="H13792" s="38"/>
      <c r="I13792" s="38"/>
      <c r="J13792" s="38"/>
      <c r="K13792" s="38"/>
      <c r="L13792" s="38"/>
      <c r="M13792" s="38"/>
      <c r="N13792" s="38"/>
      <c r="O13792" s="38"/>
      <c r="P13792" s="38"/>
      <c r="Q13792" s="38"/>
      <c r="R13792" s="38"/>
      <c r="S13792" s="38"/>
      <c r="T13792" s="38"/>
      <c r="U13792" s="38"/>
      <c r="V13792" s="38"/>
      <c r="W13792" s="38"/>
      <c r="X13792" s="38"/>
      <c r="Y13792" s="38"/>
      <c r="Z13792" s="38"/>
      <c r="AA13792" s="52"/>
      <c r="AB13792" s="52"/>
      <c r="AC13792" s="52"/>
      <c r="AD13792" s="38"/>
      <c r="AE13792" s="38"/>
      <c r="AF13792" s="38"/>
      <c r="AG13792" s="38"/>
      <c r="AH13792" s="38"/>
    </row>
    <row r="13793" spans="1:34" x14ac:dyDescent="0.2">
      <c r="A13793" s="48"/>
      <c r="B13793" s="37"/>
      <c r="C13793" s="53"/>
      <c r="D13793" s="38"/>
      <c r="E13793" s="38"/>
      <c r="F13793" s="38"/>
      <c r="G13793" s="38"/>
      <c r="H13793" s="38"/>
      <c r="I13793" s="38"/>
      <c r="J13793" s="38"/>
      <c r="K13793" s="38"/>
      <c r="L13793" s="38"/>
      <c r="M13793" s="38"/>
      <c r="N13793" s="38"/>
      <c r="O13793" s="38"/>
      <c r="P13793" s="38"/>
      <c r="Q13793" s="38"/>
      <c r="R13793" s="38"/>
      <c r="S13793" s="38"/>
      <c r="T13793" s="38"/>
      <c r="U13793" s="38"/>
      <c r="V13793" s="38"/>
      <c r="W13793" s="38"/>
      <c r="X13793" s="38"/>
      <c r="Y13793" s="38"/>
      <c r="Z13793" s="38"/>
      <c r="AA13793" s="52"/>
      <c r="AB13793" s="52"/>
      <c r="AC13793" s="52"/>
      <c r="AD13793" s="38"/>
      <c r="AE13793" s="38"/>
      <c r="AF13793" s="38"/>
      <c r="AG13793" s="38"/>
      <c r="AH13793" s="38"/>
    </row>
    <row r="13794" spans="1:34" x14ac:dyDescent="0.2">
      <c r="A13794" s="48"/>
      <c r="B13794" s="37"/>
      <c r="C13794" s="53"/>
      <c r="D13794" s="38"/>
      <c r="E13794" s="38"/>
      <c r="F13794" s="38"/>
      <c r="G13794" s="38"/>
      <c r="H13794" s="38"/>
      <c r="I13794" s="38"/>
      <c r="J13794" s="38"/>
      <c r="K13794" s="38"/>
      <c r="L13794" s="38"/>
      <c r="M13794" s="38"/>
      <c r="N13794" s="38"/>
      <c r="O13794" s="38"/>
      <c r="P13794" s="38"/>
      <c r="Q13794" s="38"/>
      <c r="R13794" s="38"/>
      <c r="S13794" s="38"/>
      <c r="T13794" s="38"/>
      <c r="U13794" s="38"/>
      <c r="V13794" s="38"/>
      <c r="W13794" s="38"/>
      <c r="X13794" s="38"/>
      <c r="Y13794" s="38"/>
      <c r="Z13794" s="38"/>
      <c r="AA13794" s="52"/>
      <c r="AB13794" s="52"/>
      <c r="AC13794" s="52"/>
      <c r="AD13794" s="38"/>
      <c r="AE13794" s="38"/>
      <c r="AF13794" s="38"/>
      <c r="AG13794" s="38"/>
      <c r="AH13794" s="38"/>
    </row>
    <row r="13795" spans="1:34" x14ac:dyDescent="0.2">
      <c r="A13795" s="48"/>
      <c r="B13795" s="37"/>
      <c r="C13795" s="53"/>
      <c r="D13795" s="38"/>
      <c r="E13795" s="38"/>
      <c r="F13795" s="38"/>
      <c r="G13795" s="38"/>
      <c r="H13795" s="38"/>
      <c r="I13795" s="38"/>
      <c r="J13795" s="38"/>
      <c r="K13795" s="38"/>
      <c r="L13795" s="38"/>
      <c r="M13795" s="38"/>
      <c r="N13795" s="38"/>
      <c r="O13795" s="38"/>
      <c r="P13795" s="38"/>
      <c r="Q13795" s="38"/>
      <c r="R13795" s="38"/>
      <c r="S13795" s="38"/>
      <c r="T13795" s="38"/>
      <c r="U13795" s="38"/>
      <c r="V13795" s="38"/>
      <c r="W13795" s="38"/>
      <c r="X13795" s="38"/>
      <c r="Y13795" s="38"/>
      <c r="Z13795" s="38"/>
      <c r="AA13795" s="52"/>
      <c r="AB13795" s="52"/>
      <c r="AC13795" s="52"/>
      <c r="AD13795" s="38"/>
      <c r="AE13795" s="38"/>
      <c r="AF13795" s="38"/>
      <c r="AG13795" s="38"/>
      <c r="AH13795" s="38"/>
    </row>
    <row r="13796" spans="1:34" x14ac:dyDescent="0.2">
      <c r="A13796" s="48"/>
      <c r="B13796" s="37"/>
      <c r="C13796" s="53"/>
      <c r="D13796" s="38"/>
      <c r="E13796" s="38"/>
      <c r="F13796" s="38"/>
      <c r="G13796" s="38"/>
      <c r="H13796" s="38"/>
      <c r="I13796" s="38"/>
      <c r="J13796" s="38"/>
      <c r="K13796" s="38"/>
      <c r="L13796" s="38"/>
      <c r="M13796" s="38"/>
      <c r="N13796" s="38"/>
      <c r="O13796" s="38"/>
      <c r="P13796" s="38"/>
      <c r="Q13796" s="38"/>
      <c r="R13796" s="38"/>
      <c r="S13796" s="38"/>
      <c r="T13796" s="38"/>
      <c r="U13796" s="38"/>
      <c r="V13796" s="38"/>
      <c r="W13796" s="38"/>
      <c r="X13796" s="38"/>
      <c r="Y13796" s="38"/>
      <c r="Z13796" s="38"/>
      <c r="AA13796" s="52"/>
      <c r="AB13796" s="52"/>
      <c r="AC13796" s="52"/>
      <c r="AD13796" s="38"/>
      <c r="AE13796" s="38"/>
      <c r="AF13796" s="38"/>
      <c r="AG13796" s="38"/>
      <c r="AH13796" s="38"/>
    </row>
    <row r="13797" spans="1:34" x14ac:dyDescent="0.2">
      <c r="A13797" s="48"/>
      <c r="B13797" s="37"/>
      <c r="C13797" s="53"/>
      <c r="D13797" s="38"/>
      <c r="E13797" s="38"/>
      <c r="F13797" s="38"/>
      <c r="G13797" s="38"/>
      <c r="H13797" s="38"/>
      <c r="I13797" s="38"/>
      <c r="J13797" s="38"/>
      <c r="K13797" s="38"/>
      <c r="L13797" s="38"/>
      <c r="M13797" s="38"/>
      <c r="N13797" s="38"/>
      <c r="O13797" s="38"/>
      <c r="P13797" s="38"/>
      <c r="Q13797" s="38"/>
      <c r="R13797" s="38"/>
      <c r="S13797" s="38"/>
      <c r="T13797" s="38"/>
      <c r="U13797" s="38"/>
      <c r="V13797" s="38"/>
      <c r="W13797" s="38"/>
      <c r="X13797" s="38"/>
      <c r="Y13797" s="38"/>
      <c r="Z13797" s="38"/>
      <c r="AA13797" s="52"/>
      <c r="AB13797" s="52"/>
      <c r="AC13797" s="52"/>
      <c r="AD13797" s="38"/>
      <c r="AE13797" s="38"/>
      <c r="AF13797" s="38"/>
      <c r="AG13797" s="38"/>
      <c r="AH13797" s="38"/>
    </row>
    <row r="13798" spans="1:34" x14ac:dyDescent="0.2">
      <c r="A13798" s="48"/>
      <c r="B13798" s="37"/>
      <c r="C13798" s="53"/>
      <c r="D13798" s="38"/>
      <c r="E13798" s="38"/>
      <c r="F13798" s="38"/>
      <c r="G13798" s="38"/>
      <c r="H13798" s="38"/>
      <c r="I13798" s="38"/>
      <c r="J13798" s="38"/>
      <c r="K13798" s="38"/>
      <c r="L13798" s="38"/>
      <c r="M13798" s="38"/>
      <c r="N13798" s="38"/>
      <c r="O13798" s="38"/>
      <c r="P13798" s="38"/>
      <c r="Q13798" s="38"/>
      <c r="R13798" s="38"/>
      <c r="S13798" s="38"/>
      <c r="T13798" s="38"/>
      <c r="U13798" s="38"/>
      <c r="V13798" s="38"/>
      <c r="W13798" s="38"/>
      <c r="X13798" s="38"/>
      <c r="Y13798" s="38"/>
      <c r="Z13798" s="38"/>
      <c r="AA13798" s="52"/>
      <c r="AB13798" s="52"/>
      <c r="AC13798" s="52"/>
      <c r="AD13798" s="38"/>
      <c r="AE13798" s="38"/>
      <c r="AF13798" s="38"/>
      <c r="AG13798" s="38"/>
      <c r="AH13798" s="38"/>
    </row>
    <row r="13799" spans="1:34" x14ac:dyDescent="0.2">
      <c r="A13799" s="48"/>
      <c r="B13799" s="37"/>
      <c r="C13799" s="53"/>
      <c r="D13799" s="38"/>
      <c r="E13799" s="38"/>
      <c r="F13799" s="38"/>
      <c r="G13799" s="38"/>
      <c r="H13799" s="38"/>
      <c r="I13799" s="38"/>
      <c r="J13799" s="38"/>
      <c r="K13799" s="38"/>
      <c r="L13799" s="38"/>
      <c r="M13799" s="38"/>
      <c r="N13799" s="38"/>
      <c r="O13799" s="38"/>
      <c r="P13799" s="38"/>
      <c r="Q13799" s="38"/>
      <c r="R13799" s="38"/>
      <c r="S13799" s="38"/>
      <c r="T13799" s="38"/>
      <c r="U13799" s="38"/>
      <c r="V13799" s="38"/>
      <c r="W13799" s="38"/>
      <c r="X13799" s="38"/>
      <c r="Y13799" s="38"/>
      <c r="Z13799" s="38"/>
      <c r="AA13799" s="52"/>
      <c r="AB13799" s="52"/>
      <c r="AC13799" s="52"/>
      <c r="AD13799" s="38"/>
      <c r="AE13799" s="38"/>
      <c r="AF13799" s="38"/>
      <c r="AG13799" s="38"/>
      <c r="AH13799" s="38"/>
    </row>
    <row r="13800" spans="1:34" x14ac:dyDescent="0.2">
      <c r="A13800" s="48"/>
      <c r="B13800" s="37"/>
      <c r="C13800" s="53"/>
      <c r="D13800" s="38"/>
      <c r="E13800" s="38"/>
      <c r="F13800" s="38"/>
      <c r="G13800" s="38"/>
      <c r="H13800" s="38"/>
      <c r="I13800" s="38"/>
      <c r="J13800" s="38"/>
      <c r="K13800" s="38"/>
      <c r="L13800" s="38"/>
      <c r="M13800" s="38"/>
      <c r="N13800" s="38"/>
      <c r="O13800" s="38"/>
      <c r="P13800" s="38"/>
      <c r="Q13800" s="38"/>
      <c r="R13800" s="38"/>
      <c r="S13800" s="38"/>
      <c r="T13800" s="38"/>
      <c r="U13800" s="38"/>
      <c r="V13800" s="38"/>
      <c r="W13800" s="38"/>
      <c r="X13800" s="38"/>
      <c r="Y13800" s="38"/>
      <c r="Z13800" s="38"/>
      <c r="AA13800" s="52"/>
      <c r="AB13800" s="52"/>
      <c r="AC13800" s="52"/>
      <c r="AD13800" s="38"/>
      <c r="AE13800" s="38"/>
      <c r="AF13800" s="38"/>
      <c r="AG13800" s="38"/>
      <c r="AH13800" s="38"/>
    </row>
    <row r="13801" spans="1:34" x14ac:dyDescent="0.2">
      <c r="A13801" s="48"/>
      <c r="B13801" s="37"/>
      <c r="C13801" s="53"/>
      <c r="D13801" s="38"/>
      <c r="E13801" s="38"/>
      <c r="F13801" s="38"/>
      <c r="G13801" s="38"/>
      <c r="H13801" s="38"/>
      <c r="I13801" s="38"/>
      <c r="J13801" s="38"/>
      <c r="K13801" s="38"/>
      <c r="L13801" s="38"/>
      <c r="M13801" s="38"/>
      <c r="N13801" s="38"/>
      <c r="O13801" s="38"/>
      <c r="P13801" s="38"/>
      <c r="Q13801" s="38"/>
      <c r="R13801" s="38"/>
      <c r="S13801" s="38"/>
      <c r="T13801" s="38"/>
      <c r="U13801" s="38"/>
      <c r="V13801" s="38"/>
      <c r="W13801" s="38"/>
      <c r="X13801" s="38"/>
      <c r="Y13801" s="38"/>
      <c r="Z13801" s="38"/>
      <c r="AA13801" s="52"/>
      <c r="AB13801" s="52"/>
      <c r="AC13801" s="52"/>
      <c r="AD13801" s="38"/>
      <c r="AE13801" s="38"/>
      <c r="AF13801" s="38"/>
      <c r="AG13801" s="38"/>
      <c r="AH13801" s="38"/>
    </row>
    <row r="13802" spans="1:34" x14ac:dyDescent="0.2">
      <c r="A13802" s="48"/>
      <c r="B13802" s="37"/>
      <c r="C13802" s="53"/>
      <c r="D13802" s="38"/>
      <c r="E13802" s="38"/>
      <c r="F13802" s="38"/>
      <c r="G13802" s="38"/>
      <c r="H13802" s="38"/>
      <c r="I13802" s="38"/>
      <c r="J13802" s="38"/>
      <c r="K13802" s="38"/>
      <c r="L13802" s="38"/>
      <c r="M13802" s="38"/>
      <c r="N13802" s="38"/>
      <c r="O13802" s="38"/>
      <c r="P13802" s="38"/>
      <c r="Q13802" s="38"/>
      <c r="R13802" s="38"/>
      <c r="S13802" s="38"/>
      <c r="T13802" s="38"/>
      <c r="U13802" s="38"/>
      <c r="V13802" s="38"/>
      <c r="W13802" s="38"/>
      <c r="X13802" s="38"/>
      <c r="Y13802" s="38"/>
      <c r="Z13802" s="38"/>
      <c r="AA13802" s="52"/>
      <c r="AB13802" s="52"/>
      <c r="AC13802" s="52"/>
      <c r="AD13802" s="38"/>
      <c r="AE13802" s="38"/>
      <c r="AF13802" s="38"/>
      <c r="AG13802" s="38"/>
      <c r="AH13802" s="38"/>
    </row>
    <row r="13803" spans="1:34" x14ac:dyDescent="0.2">
      <c r="A13803" s="48"/>
      <c r="B13803" s="37"/>
      <c r="C13803" s="53"/>
      <c r="D13803" s="38"/>
      <c r="E13803" s="38"/>
      <c r="F13803" s="38"/>
      <c r="G13803" s="38"/>
      <c r="H13803" s="38"/>
      <c r="I13803" s="38"/>
      <c r="J13803" s="38"/>
      <c r="K13803" s="38"/>
      <c r="L13803" s="38"/>
      <c r="M13803" s="38"/>
      <c r="N13803" s="38"/>
      <c r="O13803" s="38"/>
      <c r="P13803" s="38"/>
      <c r="Q13803" s="38"/>
      <c r="R13803" s="38"/>
      <c r="S13803" s="38"/>
      <c r="T13803" s="38"/>
      <c r="U13803" s="38"/>
      <c r="V13803" s="38"/>
      <c r="W13803" s="38"/>
      <c r="X13803" s="38"/>
      <c r="Y13803" s="38"/>
      <c r="Z13803" s="38"/>
      <c r="AA13803" s="52"/>
      <c r="AB13803" s="52"/>
      <c r="AC13803" s="52"/>
      <c r="AD13803" s="38"/>
      <c r="AE13803" s="38"/>
      <c r="AF13803" s="38"/>
      <c r="AG13803" s="38"/>
      <c r="AH13803" s="38"/>
    </row>
    <row r="13804" spans="1:34" x14ac:dyDescent="0.2">
      <c r="A13804" s="48"/>
      <c r="B13804" s="37"/>
      <c r="C13804" s="53"/>
      <c r="D13804" s="38"/>
      <c r="E13804" s="38"/>
      <c r="F13804" s="38"/>
      <c r="G13804" s="38"/>
      <c r="H13804" s="38"/>
      <c r="I13804" s="38"/>
      <c r="J13804" s="38"/>
      <c r="K13804" s="38"/>
      <c r="L13804" s="38"/>
      <c r="M13804" s="38"/>
      <c r="N13804" s="38"/>
      <c r="O13804" s="38"/>
      <c r="P13804" s="38"/>
      <c r="Q13804" s="38"/>
      <c r="R13804" s="38"/>
      <c r="S13804" s="38"/>
      <c r="T13804" s="38"/>
      <c r="U13804" s="38"/>
      <c r="V13804" s="38"/>
      <c r="W13804" s="38"/>
      <c r="X13804" s="38"/>
      <c r="Y13804" s="38"/>
      <c r="Z13804" s="38"/>
      <c r="AA13804" s="52"/>
      <c r="AB13804" s="52"/>
      <c r="AC13804" s="52"/>
      <c r="AD13804" s="38"/>
      <c r="AE13804" s="38"/>
      <c r="AF13804" s="38"/>
      <c r="AG13804" s="38"/>
      <c r="AH13804" s="38"/>
    </row>
    <row r="13805" spans="1:34" x14ac:dyDescent="0.2">
      <c r="A13805" s="48"/>
      <c r="B13805" s="37"/>
      <c r="C13805" s="53"/>
      <c r="D13805" s="38"/>
      <c r="E13805" s="38"/>
      <c r="F13805" s="38"/>
      <c r="G13805" s="38"/>
      <c r="H13805" s="38"/>
      <c r="I13805" s="38"/>
      <c r="J13805" s="38"/>
      <c r="K13805" s="38"/>
      <c r="L13805" s="38"/>
      <c r="M13805" s="38"/>
      <c r="N13805" s="38"/>
      <c r="O13805" s="38"/>
      <c r="P13805" s="38"/>
      <c r="Q13805" s="38"/>
      <c r="R13805" s="38"/>
      <c r="S13805" s="38"/>
      <c r="T13805" s="38"/>
      <c r="U13805" s="38"/>
      <c r="V13805" s="38"/>
      <c r="W13805" s="38"/>
      <c r="X13805" s="38"/>
      <c r="Y13805" s="38"/>
      <c r="Z13805" s="38"/>
      <c r="AA13805" s="52"/>
      <c r="AB13805" s="52"/>
      <c r="AC13805" s="52"/>
      <c r="AD13805" s="38"/>
      <c r="AE13805" s="38"/>
      <c r="AF13805" s="38"/>
      <c r="AG13805" s="38"/>
      <c r="AH13805" s="38"/>
    </row>
    <row r="13806" spans="1:34" x14ac:dyDescent="0.2">
      <c r="A13806" s="48"/>
      <c r="B13806" s="37"/>
      <c r="C13806" s="53"/>
      <c r="D13806" s="38"/>
      <c r="E13806" s="38"/>
      <c r="F13806" s="38"/>
      <c r="G13806" s="38"/>
      <c r="H13806" s="38"/>
      <c r="I13806" s="38"/>
      <c r="J13806" s="38"/>
      <c r="K13806" s="38"/>
      <c r="L13806" s="38"/>
      <c r="M13806" s="38"/>
      <c r="N13806" s="38"/>
      <c r="O13806" s="38"/>
      <c r="P13806" s="38"/>
      <c r="Q13806" s="38"/>
      <c r="R13806" s="38"/>
      <c r="S13806" s="38"/>
      <c r="T13806" s="38"/>
      <c r="U13806" s="38"/>
      <c r="V13806" s="38"/>
      <c r="W13806" s="38"/>
      <c r="X13806" s="38"/>
      <c r="Y13806" s="38"/>
      <c r="Z13806" s="38"/>
      <c r="AA13806" s="52"/>
      <c r="AB13806" s="52"/>
      <c r="AC13806" s="52"/>
      <c r="AD13806" s="38"/>
      <c r="AE13806" s="38"/>
      <c r="AF13806" s="38"/>
      <c r="AG13806" s="38"/>
      <c r="AH13806" s="38"/>
    </row>
    <row r="13807" spans="1:34" x14ac:dyDescent="0.2">
      <c r="A13807" s="48"/>
      <c r="B13807" s="37"/>
      <c r="C13807" s="53"/>
      <c r="D13807" s="38"/>
      <c r="E13807" s="38"/>
      <c r="F13807" s="38"/>
      <c r="G13807" s="38"/>
      <c r="H13807" s="38"/>
      <c r="I13807" s="38"/>
      <c r="J13807" s="38"/>
      <c r="K13807" s="38"/>
      <c r="L13807" s="38"/>
      <c r="M13807" s="38"/>
      <c r="N13807" s="38"/>
      <c r="O13807" s="38"/>
      <c r="P13807" s="38"/>
      <c r="Q13807" s="38"/>
      <c r="R13807" s="38"/>
      <c r="S13807" s="38"/>
      <c r="T13807" s="38"/>
      <c r="U13807" s="38"/>
      <c r="V13807" s="38"/>
      <c r="W13807" s="38"/>
      <c r="X13807" s="38"/>
      <c r="Y13807" s="38"/>
      <c r="Z13807" s="38"/>
      <c r="AA13807" s="52"/>
      <c r="AB13807" s="52"/>
      <c r="AC13807" s="52"/>
      <c r="AD13807" s="38"/>
      <c r="AE13807" s="38"/>
      <c r="AF13807" s="38"/>
      <c r="AG13807" s="38"/>
      <c r="AH13807" s="38"/>
    </row>
    <row r="13808" spans="1:34" x14ac:dyDescent="0.2">
      <c r="A13808" s="48"/>
      <c r="B13808" s="37"/>
      <c r="C13808" s="53"/>
      <c r="D13808" s="38"/>
      <c r="E13808" s="38"/>
      <c r="F13808" s="38"/>
      <c r="G13808" s="38"/>
      <c r="H13808" s="38"/>
      <c r="I13808" s="38"/>
      <c r="J13808" s="38"/>
      <c r="K13808" s="38"/>
      <c r="L13808" s="38"/>
      <c r="M13808" s="38"/>
      <c r="N13808" s="38"/>
      <c r="O13808" s="38"/>
      <c r="P13808" s="38"/>
      <c r="Q13808" s="38"/>
      <c r="R13808" s="38"/>
      <c r="S13808" s="38"/>
      <c r="T13808" s="38"/>
      <c r="U13808" s="38"/>
      <c r="V13808" s="38"/>
      <c r="W13808" s="38"/>
      <c r="X13808" s="38"/>
      <c r="Y13808" s="38"/>
      <c r="Z13808" s="38"/>
      <c r="AA13808" s="52"/>
      <c r="AB13808" s="52"/>
      <c r="AC13808" s="52"/>
      <c r="AD13808" s="38"/>
      <c r="AE13808" s="38"/>
      <c r="AF13808" s="38"/>
      <c r="AG13808" s="38"/>
      <c r="AH13808" s="38"/>
    </row>
    <row r="13809" spans="1:34" x14ac:dyDescent="0.2">
      <c r="A13809" s="48"/>
      <c r="B13809" s="37"/>
      <c r="C13809" s="53"/>
      <c r="D13809" s="38"/>
      <c r="E13809" s="38"/>
      <c r="F13809" s="38"/>
      <c r="G13809" s="38"/>
      <c r="H13809" s="38"/>
      <c r="I13809" s="38"/>
      <c r="J13809" s="38"/>
      <c r="K13809" s="38"/>
      <c r="L13809" s="38"/>
      <c r="M13809" s="38"/>
      <c r="N13809" s="38"/>
      <c r="O13809" s="38"/>
      <c r="P13809" s="38"/>
      <c r="Q13809" s="38"/>
      <c r="R13809" s="38"/>
      <c r="S13809" s="38"/>
      <c r="T13809" s="38"/>
      <c r="U13809" s="38"/>
      <c r="V13809" s="38"/>
      <c r="W13809" s="38"/>
      <c r="X13809" s="38"/>
      <c r="Y13809" s="38"/>
      <c r="Z13809" s="38"/>
      <c r="AA13809" s="52"/>
      <c r="AB13809" s="52"/>
      <c r="AC13809" s="52"/>
      <c r="AD13809" s="38"/>
      <c r="AE13809" s="38"/>
      <c r="AF13809" s="38"/>
      <c r="AG13809" s="38"/>
      <c r="AH13809" s="38"/>
    </row>
    <row r="13810" spans="1:34" x14ac:dyDescent="0.2">
      <c r="A13810" s="48"/>
      <c r="B13810" s="37"/>
      <c r="C13810" s="53"/>
      <c r="D13810" s="38"/>
      <c r="E13810" s="38"/>
      <c r="F13810" s="38"/>
      <c r="G13810" s="38"/>
      <c r="H13810" s="38"/>
      <c r="I13810" s="38"/>
      <c r="J13810" s="38"/>
      <c r="K13810" s="38"/>
      <c r="L13810" s="38"/>
      <c r="M13810" s="38"/>
      <c r="N13810" s="38"/>
      <c r="O13810" s="38"/>
      <c r="P13810" s="38"/>
      <c r="Q13810" s="38"/>
      <c r="R13810" s="38"/>
      <c r="S13810" s="38"/>
      <c r="T13810" s="38"/>
      <c r="U13810" s="38"/>
      <c r="V13810" s="38"/>
      <c r="W13810" s="38"/>
      <c r="X13810" s="38"/>
      <c r="Y13810" s="38"/>
      <c r="Z13810" s="38"/>
      <c r="AA13810" s="52"/>
      <c r="AB13810" s="52"/>
      <c r="AC13810" s="52"/>
      <c r="AD13810" s="38"/>
      <c r="AE13810" s="38"/>
      <c r="AF13810" s="38"/>
      <c r="AG13810" s="38"/>
      <c r="AH13810" s="38"/>
    </row>
    <row r="13811" spans="1:34" x14ac:dyDescent="0.2">
      <c r="A13811" s="48"/>
      <c r="B13811" s="37"/>
      <c r="C13811" s="53"/>
      <c r="D13811" s="38"/>
      <c r="E13811" s="38"/>
      <c r="F13811" s="38"/>
      <c r="G13811" s="38"/>
      <c r="H13811" s="38"/>
      <c r="I13811" s="38"/>
      <c r="J13811" s="38"/>
      <c r="K13811" s="38"/>
      <c r="L13811" s="38"/>
      <c r="M13811" s="38"/>
      <c r="N13811" s="38"/>
      <c r="O13811" s="38"/>
      <c r="P13811" s="38"/>
      <c r="Q13811" s="38"/>
      <c r="R13811" s="38"/>
      <c r="S13811" s="38"/>
      <c r="T13811" s="38"/>
      <c r="U13811" s="38"/>
      <c r="V13811" s="38"/>
      <c r="W13811" s="38"/>
      <c r="X13811" s="38"/>
      <c r="Y13811" s="38"/>
      <c r="Z13811" s="38"/>
      <c r="AA13811" s="52"/>
      <c r="AB13811" s="52"/>
      <c r="AC13811" s="52"/>
      <c r="AD13811" s="38"/>
      <c r="AE13811" s="38"/>
      <c r="AF13811" s="38"/>
      <c r="AG13811" s="38"/>
      <c r="AH13811" s="38"/>
    </row>
    <row r="13812" spans="1:34" x14ac:dyDescent="0.2">
      <c r="A13812" s="48"/>
      <c r="B13812" s="37"/>
      <c r="C13812" s="53"/>
      <c r="D13812" s="38"/>
      <c r="E13812" s="38"/>
      <c r="F13812" s="38"/>
      <c r="G13812" s="38"/>
      <c r="H13812" s="38"/>
      <c r="I13812" s="38"/>
      <c r="J13812" s="38"/>
      <c r="K13812" s="38"/>
      <c r="L13812" s="38"/>
      <c r="M13812" s="38"/>
      <c r="N13812" s="38"/>
      <c r="O13812" s="38"/>
      <c r="P13812" s="38"/>
      <c r="Q13812" s="38"/>
      <c r="R13812" s="38"/>
      <c r="S13812" s="38"/>
      <c r="T13812" s="38"/>
      <c r="U13812" s="38"/>
      <c r="V13812" s="38"/>
      <c r="W13812" s="38"/>
      <c r="X13812" s="38"/>
      <c r="Y13812" s="38"/>
      <c r="Z13812" s="38"/>
      <c r="AA13812" s="52"/>
      <c r="AB13812" s="52"/>
      <c r="AC13812" s="52"/>
      <c r="AD13812" s="38"/>
      <c r="AE13812" s="38"/>
      <c r="AF13812" s="38"/>
      <c r="AG13812" s="38"/>
      <c r="AH13812" s="38"/>
    </row>
    <row r="13813" spans="1:34" x14ac:dyDescent="0.2">
      <c r="A13813" s="48"/>
      <c r="B13813" s="37"/>
      <c r="C13813" s="53"/>
      <c r="D13813" s="38"/>
      <c r="E13813" s="38"/>
      <c r="F13813" s="38"/>
      <c r="G13813" s="38"/>
      <c r="H13813" s="38"/>
      <c r="I13813" s="38"/>
      <c r="J13813" s="38"/>
      <c r="K13813" s="38"/>
      <c r="L13813" s="38"/>
      <c r="M13813" s="38"/>
      <c r="N13813" s="38"/>
      <c r="O13813" s="38"/>
      <c r="P13813" s="38"/>
      <c r="Q13813" s="38"/>
      <c r="R13813" s="38"/>
      <c r="S13813" s="38"/>
      <c r="T13813" s="38"/>
      <c r="U13813" s="38"/>
      <c r="V13813" s="38"/>
      <c r="W13813" s="38"/>
      <c r="X13813" s="38"/>
      <c r="Y13813" s="38"/>
      <c r="Z13813" s="38"/>
      <c r="AA13813" s="52"/>
      <c r="AB13813" s="52"/>
      <c r="AC13813" s="52"/>
      <c r="AD13813" s="38"/>
      <c r="AE13813" s="38"/>
      <c r="AF13813" s="38"/>
      <c r="AG13813" s="38"/>
      <c r="AH13813" s="38"/>
    </row>
    <row r="13814" spans="1:34" x14ac:dyDescent="0.2">
      <c r="A13814" s="48"/>
      <c r="B13814" s="37"/>
      <c r="C13814" s="53"/>
      <c r="D13814" s="38"/>
      <c r="E13814" s="38"/>
      <c r="F13814" s="38"/>
      <c r="G13814" s="38"/>
      <c r="H13814" s="38"/>
      <c r="I13814" s="38"/>
      <c r="J13814" s="38"/>
      <c r="K13814" s="38"/>
      <c r="L13814" s="38"/>
      <c r="M13814" s="38"/>
      <c r="N13814" s="38"/>
      <c r="O13814" s="38"/>
      <c r="P13814" s="38"/>
      <c r="Q13814" s="38"/>
      <c r="R13814" s="38"/>
      <c r="S13814" s="38"/>
      <c r="T13814" s="38"/>
      <c r="U13814" s="38"/>
      <c r="V13814" s="38"/>
      <c r="W13814" s="38"/>
      <c r="X13814" s="38"/>
      <c r="Y13814" s="38"/>
      <c r="Z13814" s="38"/>
      <c r="AA13814" s="52"/>
      <c r="AB13814" s="52"/>
      <c r="AC13814" s="52"/>
      <c r="AD13814" s="38"/>
      <c r="AE13814" s="38"/>
      <c r="AF13814" s="38"/>
      <c r="AG13814" s="38"/>
      <c r="AH13814" s="38"/>
    </row>
    <row r="13815" spans="1:34" x14ac:dyDescent="0.2">
      <c r="A13815" s="48"/>
      <c r="B13815" s="37"/>
      <c r="C13815" s="53"/>
      <c r="D13815" s="38"/>
      <c r="E13815" s="38"/>
      <c r="F13815" s="38"/>
      <c r="G13815" s="38"/>
      <c r="H13815" s="38"/>
      <c r="I13815" s="38"/>
      <c r="J13815" s="38"/>
      <c r="K13815" s="38"/>
      <c r="L13815" s="38"/>
      <c r="M13815" s="38"/>
      <c r="N13815" s="38"/>
      <c r="O13815" s="38"/>
      <c r="P13815" s="38"/>
      <c r="Q13815" s="38"/>
      <c r="R13815" s="38"/>
      <c r="S13815" s="38"/>
      <c r="T13815" s="38"/>
      <c r="U13815" s="38"/>
      <c r="V13815" s="38"/>
      <c r="W13815" s="38"/>
      <c r="X13815" s="38"/>
      <c r="Y13815" s="38"/>
      <c r="Z13815" s="38"/>
      <c r="AA13815" s="52"/>
      <c r="AB13815" s="52"/>
      <c r="AC13815" s="52"/>
      <c r="AD13815" s="38"/>
      <c r="AE13815" s="38"/>
      <c r="AF13815" s="38"/>
      <c r="AG13815" s="38"/>
      <c r="AH13815" s="38"/>
    </row>
    <row r="13816" spans="1:34" x14ac:dyDescent="0.2">
      <c r="A13816" s="48"/>
      <c r="B13816" s="37"/>
      <c r="C13816" s="53"/>
      <c r="D13816" s="38"/>
      <c r="E13816" s="38"/>
      <c r="F13816" s="38"/>
      <c r="G13816" s="38"/>
      <c r="H13816" s="38"/>
      <c r="I13816" s="38"/>
      <c r="J13816" s="38"/>
      <c r="K13816" s="38"/>
      <c r="L13816" s="38"/>
      <c r="M13816" s="38"/>
      <c r="N13816" s="38"/>
      <c r="O13816" s="38"/>
      <c r="P13816" s="38"/>
      <c r="Q13816" s="38"/>
      <c r="R13816" s="38"/>
      <c r="S13816" s="38"/>
      <c r="T13816" s="38"/>
      <c r="U13816" s="38"/>
      <c r="V13816" s="38"/>
      <c r="W13816" s="38"/>
      <c r="X13816" s="38"/>
      <c r="Y13816" s="38"/>
      <c r="Z13816" s="38"/>
      <c r="AA13816" s="52"/>
      <c r="AB13816" s="52"/>
      <c r="AC13816" s="52"/>
      <c r="AD13816" s="38"/>
      <c r="AE13816" s="38"/>
      <c r="AF13816" s="38"/>
      <c r="AG13816" s="38"/>
      <c r="AH13816" s="38"/>
    </row>
    <row r="13817" spans="1:34" x14ac:dyDescent="0.2">
      <c r="A13817" s="48"/>
      <c r="B13817" s="37"/>
      <c r="C13817" s="53"/>
      <c r="D13817" s="38"/>
      <c r="E13817" s="38"/>
      <c r="F13817" s="38"/>
      <c r="G13817" s="38"/>
      <c r="H13817" s="38"/>
      <c r="I13817" s="38"/>
      <c r="J13817" s="38"/>
      <c r="K13817" s="38"/>
      <c r="L13817" s="38"/>
      <c r="M13817" s="38"/>
      <c r="N13817" s="38"/>
      <c r="O13817" s="38"/>
      <c r="P13817" s="38"/>
      <c r="Q13817" s="38"/>
      <c r="R13817" s="38"/>
      <c r="S13817" s="38"/>
      <c r="T13817" s="38"/>
      <c r="U13817" s="38"/>
      <c r="V13817" s="38"/>
      <c r="W13817" s="38"/>
      <c r="X13817" s="38"/>
      <c r="Y13817" s="38"/>
      <c r="Z13817" s="38"/>
      <c r="AA13817" s="52"/>
      <c r="AB13817" s="52"/>
      <c r="AC13817" s="52"/>
      <c r="AD13817" s="38"/>
      <c r="AE13817" s="38"/>
      <c r="AF13817" s="38"/>
      <c r="AG13817" s="38"/>
      <c r="AH13817" s="38"/>
    </row>
    <row r="13818" spans="1:34" x14ac:dyDescent="0.2">
      <c r="A13818" s="48"/>
      <c r="B13818" s="37"/>
      <c r="C13818" s="53"/>
      <c r="D13818" s="38"/>
      <c r="E13818" s="38"/>
      <c r="F13818" s="38"/>
      <c r="G13818" s="38"/>
      <c r="H13818" s="38"/>
      <c r="I13818" s="38"/>
      <c r="J13818" s="38"/>
      <c r="K13818" s="38"/>
      <c r="L13818" s="38"/>
      <c r="M13818" s="38"/>
      <c r="N13818" s="38"/>
      <c r="O13818" s="38"/>
      <c r="P13818" s="38"/>
      <c r="Q13818" s="38"/>
      <c r="R13818" s="38"/>
      <c r="S13818" s="38"/>
      <c r="T13818" s="38"/>
      <c r="U13818" s="38"/>
      <c r="V13818" s="38"/>
      <c r="W13818" s="38"/>
      <c r="X13818" s="38"/>
      <c r="Y13818" s="38"/>
      <c r="Z13818" s="38"/>
      <c r="AA13818" s="52"/>
      <c r="AB13818" s="52"/>
      <c r="AC13818" s="52"/>
      <c r="AD13818" s="38"/>
      <c r="AE13818" s="38"/>
      <c r="AF13818" s="38"/>
      <c r="AG13818" s="38"/>
      <c r="AH13818" s="38"/>
    </row>
    <row r="13819" spans="1:34" x14ac:dyDescent="0.2">
      <c r="A13819" s="48"/>
      <c r="B13819" s="37"/>
      <c r="C13819" s="53"/>
      <c r="D13819" s="38"/>
      <c r="E13819" s="38"/>
      <c r="F13819" s="38"/>
      <c r="G13819" s="38"/>
      <c r="H13819" s="38"/>
      <c r="I13819" s="38"/>
      <c r="J13819" s="38"/>
      <c r="K13819" s="38"/>
      <c r="L13819" s="38"/>
      <c r="M13819" s="38"/>
      <c r="N13819" s="38"/>
      <c r="O13819" s="38"/>
      <c r="P13819" s="38"/>
      <c r="Q13819" s="38"/>
      <c r="R13819" s="38"/>
      <c r="S13819" s="38"/>
      <c r="T13819" s="38"/>
      <c r="U13819" s="38"/>
      <c r="V13819" s="38"/>
      <c r="W13819" s="38"/>
      <c r="X13819" s="38"/>
      <c r="Y13819" s="38"/>
      <c r="Z13819" s="38"/>
      <c r="AA13819" s="52"/>
      <c r="AB13819" s="52"/>
      <c r="AC13819" s="52"/>
      <c r="AD13819" s="38"/>
      <c r="AE13819" s="38"/>
      <c r="AF13819" s="38"/>
      <c r="AG13819" s="38"/>
      <c r="AH13819" s="38"/>
    </row>
    <row r="13820" spans="1:34" x14ac:dyDescent="0.2">
      <c r="A13820" s="48"/>
      <c r="B13820" s="37"/>
      <c r="C13820" s="53"/>
      <c r="D13820" s="38"/>
      <c r="E13820" s="38"/>
      <c r="F13820" s="38"/>
      <c r="G13820" s="38"/>
      <c r="H13820" s="38"/>
      <c r="I13820" s="38"/>
      <c r="J13820" s="38"/>
      <c r="K13820" s="38"/>
      <c r="L13820" s="38"/>
      <c r="M13820" s="38"/>
      <c r="N13820" s="38"/>
      <c r="O13820" s="38"/>
      <c r="P13820" s="38"/>
      <c r="Q13820" s="38"/>
      <c r="R13820" s="38"/>
      <c r="S13820" s="38"/>
      <c r="T13820" s="38"/>
      <c r="U13820" s="38"/>
      <c r="V13820" s="38"/>
      <c r="W13820" s="38"/>
      <c r="X13820" s="38"/>
      <c r="Y13820" s="38"/>
      <c r="Z13820" s="38"/>
      <c r="AA13820" s="52"/>
      <c r="AB13820" s="52"/>
      <c r="AC13820" s="52"/>
      <c r="AD13820" s="38"/>
      <c r="AE13820" s="38"/>
      <c r="AF13820" s="38"/>
      <c r="AG13820" s="38"/>
      <c r="AH13820" s="38"/>
    </row>
    <row r="13821" spans="1:34" x14ac:dyDescent="0.2">
      <c r="A13821" s="48"/>
      <c r="B13821" s="37"/>
      <c r="C13821" s="53"/>
      <c r="D13821" s="38"/>
      <c r="E13821" s="38"/>
      <c r="F13821" s="38"/>
      <c r="G13821" s="38"/>
      <c r="H13821" s="38"/>
      <c r="I13821" s="38"/>
      <c r="J13821" s="38"/>
      <c r="K13821" s="38"/>
      <c r="L13821" s="38"/>
      <c r="M13821" s="38"/>
      <c r="N13821" s="38"/>
      <c r="O13821" s="38"/>
      <c r="P13821" s="38"/>
      <c r="Q13821" s="38"/>
      <c r="R13821" s="38"/>
      <c r="S13821" s="38"/>
      <c r="T13821" s="38"/>
      <c r="U13821" s="38"/>
      <c r="V13821" s="38"/>
      <c r="W13821" s="38"/>
      <c r="X13821" s="38"/>
      <c r="Y13821" s="38"/>
      <c r="Z13821" s="38"/>
      <c r="AA13821" s="52"/>
      <c r="AB13821" s="52"/>
      <c r="AC13821" s="52"/>
      <c r="AD13821" s="38"/>
      <c r="AE13821" s="38"/>
      <c r="AF13821" s="38"/>
      <c r="AG13821" s="38"/>
      <c r="AH13821" s="38"/>
    </row>
    <row r="13822" spans="1:34" x14ac:dyDescent="0.2">
      <c r="A13822" s="48"/>
      <c r="B13822" s="37"/>
      <c r="C13822" s="53"/>
      <c r="D13822" s="38"/>
      <c r="E13822" s="38"/>
      <c r="F13822" s="38"/>
      <c r="G13822" s="38"/>
      <c r="H13822" s="38"/>
      <c r="I13822" s="38"/>
      <c r="J13822" s="38"/>
      <c r="K13822" s="38"/>
      <c r="L13822" s="38"/>
      <c r="M13822" s="38"/>
      <c r="N13822" s="38"/>
      <c r="O13822" s="38"/>
      <c r="P13822" s="38"/>
      <c r="Q13822" s="38"/>
      <c r="R13822" s="38"/>
      <c r="S13822" s="38"/>
      <c r="T13822" s="38"/>
      <c r="U13822" s="38"/>
      <c r="V13822" s="38"/>
      <c r="W13822" s="38"/>
      <c r="X13822" s="38"/>
      <c r="Y13822" s="38"/>
      <c r="Z13822" s="38"/>
      <c r="AA13822" s="52"/>
      <c r="AB13822" s="52"/>
      <c r="AC13822" s="52"/>
      <c r="AD13822" s="38"/>
      <c r="AE13822" s="38"/>
      <c r="AF13822" s="38"/>
      <c r="AG13822" s="38"/>
      <c r="AH13822" s="38"/>
    </row>
    <row r="13823" spans="1:34" x14ac:dyDescent="0.2">
      <c r="A13823" s="48"/>
      <c r="B13823" s="37"/>
      <c r="C13823" s="53"/>
      <c r="D13823" s="38"/>
      <c r="E13823" s="38"/>
      <c r="F13823" s="38"/>
      <c r="G13823" s="38"/>
      <c r="H13823" s="38"/>
      <c r="I13823" s="38"/>
      <c r="J13823" s="38"/>
      <c r="K13823" s="38"/>
      <c r="L13823" s="38"/>
      <c r="M13823" s="38"/>
      <c r="N13823" s="38"/>
      <c r="O13823" s="38"/>
      <c r="P13823" s="38"/>
      <c r="Q13823" s="38"/>
      <c r="R13823" s="38"/>
      <c r="S13823" s="38"/>
      <c r="T13823" s="38"/>
      <c r="U13823" s="38"/>
      <c r="V13823" s="38"/>
      <c r="W13823" s="38"/>
      <c r="X13823" s="38"/>
      <c r="Y13823" s="38"/>
      <c r="Z13823" s="38"/>
      <c r="AA13823" s="52"/>
      <c r="AB13823" s="52"/>
      <c r="AC13823" s="52"/>
      <c r="AD13823" s="38"/>
      <c r="AE13823" s="38"/>
      <c r="AF13823" s="38"/>
      <c r="AG13823" s="38"/>
      <c r="AH13823" s="38"/>
    </row>
    <row r="13824" spans="1:34" x14ac:dyDescent="0.2">
      <c r="A13824" s="48"/>
      <c r="B13824" s="37"/>
      <c r="C13824" s="53"/>
      <c r="D13824" s="38"/>
      <c r="E13824" s="38"/>
      <c r="F13824" s="38"/>
      <c r="G13824" s="38"/>
      <c r="H13824" s="38"/>
      <c r="I13824" s="38"/>
      <c r="J13824" s="38"/>
      <c r="K13824" s="38"/>
      <c r="L13824" s="38"/>
      <c r="M13824" s="38"/>
      <c r="N13824" s="38"/>
      <c r="O13824" s="38"/>
      <c r="P13824" s="38"/>
      <c r="Q13824" s="38"/>
      <c r="R13824" s="38"/>
      <c r="S13824" s="38"/>
      <c r="T13824" s="38"/>
      <c r="U13824" s="38"/>
      <c r="V13824" s="38"/>
      <c r="W13824" s="38"/>
      <c r="X13824" s="38"/>
      <c r="Y13824" s="38"/>
      <c r="Z13824" s="38"/>
      <c r="AA13824" s="52"/>
      <c r="AB13824" s="52"/>
      <c r="AC13824" s="52"/>
      <c r="AD13824" s="38"/>
      <c r="AE13824" s="38"/>
      <c r="AF13824" s="38"/>
      <c r="AG13824" s="38"/>
      <c r="AH13824" s="38"/>
    </row>
    <row r="13825" spans="1:34" x14ac:dyDescent="0.2">
      <c r="A13825" s="48"/>
      <c r="B13825" s="37"/>
      <c r="C13825" s="53"/>
      <c r="D13825" s="38"/>
      <c r="E13825" s="38"/>
      <c r="F13825" s="38"/>
      <c r="G13825" s="38"/>
      <c r="H13825" s="38"/>
      <c r="I13825" s="38"/>
      <c r="J13825" s="38"/>
      <c r="K13825" s="38"/>
      <c r="L13825" s="38"/>
      <c r="M13825" s="38"/>
      <c r="N13825" s="38"/>
      <c r="O13825" s="38"/>
      <c r="P13825" s="38"/>
      <c r="Q13825" s="38"/>
      <c r="R13825" s="38"/>
      <c r="S13825" s="38"/>
      <c r="T13825" s="38"/>
      <c r="U13825" s="38"/>
      <c r="V13825" s="38"/>
      <c r="W13825" s="38"/>
      <c r="X13825" s="38"/>
      <c r="Y13825" s="38"/>
      <c r="Z13825" s="38"/>
      <c r="AA13825" s="52"/>
      <c r="AB13825" s="52"/>
      <c r="AC13825" s="52"/>
      <c r="AD13825" s="38"/>
      <c r="AE13825" s="38"/>
      <c r="AF13825" s="38"/>
      <c r="AG13825" s="38"/>
      <c r="AH13825" s="38"/>
    </row>
    <row r="13826" spans="1:34" x14ac:dyDescent="0.2">
      <c r="A13826" s="48"/>
      <c r="B13826" s="37"/>
      <c r="C13826" s="53"/>
      <c r="D13826" s="38"/>
      <c r="E13826" s="38"/>
      <c r="F13826" s="38"/>
      <c r="G13826" s="38"/>
      <c r="H13826" s="38"/>
      <c r="I13826" s="38"/>
      <c r="J13826" s="38"/>
      <c r="K13826" s="38"/>
      <c r="L13826" s="38"/>
      <c r="M13826" s="38"/>
      <c r="N13826" s="38"/>
      <c r="O13826" s="38"/>
      <c r="P13826" s="38"/>
      <c r="Q13826" s="38"/>
      <c r="R13826" s="38"/>
      <c r="S13826" s="38"/>
      <c r="T13826" s="38"/>
      <c r="U13826" s="38"/>
      <c r="V13826" s="38"/>
      <c r="W13826" s="38"/>
      <c r="X13826" s="38"/>
      <c r="Y13826" s="38"/>
      <c r="Z13826" s="38"/>
      <c r="AA13826" s="52"/>
      <c r="AB13826" s="52"/>
      <c r="AC13826" s="52"/>
      <c r="AD13826" s="38"/>
      <c r="AE13826" s="38"/>
      <c r="AF13826" s="38"/>
      <c r="AG13826" s="38"/>
      <c r="AH13826" s="38"/>
    </row>
    <row r="13827" spans="1:34" x14ac:dyDescent="0.2">
      <c r="A13827" s="48"/>
      <c r="B13827" s="37"/>
      <c r="C13827" s="53"/>
      <c r="D13827" s="38"/>
      <c r="E13827" s="38"/>
      <c r="F13827" s="38"/>
      <c r="G13827" s="38"/>
      <c r="H13827" s="38"/>
      <c r="I13827" s="38"/>
      <c r="J13827" s="38"/>
      <c r="K13827" s="38"/>
      <c r="L13827" s="38"/>
      <c r="M13827" s="38"/>
      <c r="N13827" s="38"/>
      <c r="O13827" s="38"/>
      <c r="P13827" s="38"/>
      <c r="Q13827" s="38"/>
      <c r="R13827" s="38"/>
      <c r="S13827" s="38"/>
      <c r="T13827" s="38"/>
      <c r="U13827" s="38"/>
      <c r="V13827" s="38"/>
      <c r="W13827" s="38"/>
      <c r="X13827" s="38"/>
      <c r="Y13827" s="38"/>
      <c r="Z13827" s="38"/>
      <c r="AA13827" s="52"/>
      <c r="AB13827" s="52"/>
      <c r="AC13827" s="52"/>
      <c r="AD13827" s="38"/>
      <c r="AE13827" s="38"/>
      <c r="AF13827" s="38"/>
      <c r="AG13827" s="38"/>
      <c r="AH13827" s="38"/>
    </row>
    <row r="13828" spans="1:34" x14ac:dyDescent="0.2">
      <c r="A13828" s="48"/>
      <c r="B13828" s="37"/>
      <c r="C13828" s="53"/>
      <c r="D13828" s="38"/>
      <c r="E13828" s="38"/>
      <c r="F13828" s="38"/>
      <c r="G13828" s="38"/>
      <c r="H13828" s="38"/>
      <c r="I13828" s="38"/>
      <c r="J13828" s="38"/>
      <c r="K13828" s="38"/>
      <c r="L13828" s="38"/>
      <c r="M13828" s="38"/>
      <c r="N13828" s="38"/>
      <c r="O13828" s="38"/>
      <c r="P13828" s="38"/>
      <c r="Q13828" s="38"/>
      <c r="R13828" s="38"/>
      <c r="S13828" s="38"/>
      <c r="T13828" s="38"/>
      <c r="U13828" s="38"/>
      <c r="V13828" s="38"/>
      <c r="W13828" s="38"/>
      <c r="X13828" s="38"/>
      <c r="Y13828" s="38"/>
      <c r="Z13828" s="38"/>
      <c r="AA13828" s="52"/>
      <c r="AB13828" s="52"/>
      <c r="AC13828" s="52"/>
      <c r="AD13828" s="38"/>
      <c r="AE13828" s="38"/>
      <c r="AF13828" s="38"/>
      <c r="AG13828" s="38"/>
      <c r="AH13828" s="38"/>
    </row>
    <row r="13829" spans="1:34" x14ac:dyDescent="0.2">
      <c r="A13829" s="48"/>
      <c r="B13829" s="37"/>
      <c r="C13829" s="53"/>
      <c r="D13829" s="38"/>
      <c r="E13829" s="38"/>
      <c r="F13829" s="38"/>
      <c r="G13829" s="38"/>
      <c r="H13829" s="38"/>
      <c r="I13829" s="38"/>
      <c r="J13829" s="38"/>
      <c r="K13829" s="38"/>
      <c r="L13829" s="38"/>
      <c r="M13829" s="38"/>
      <c r="N13829" s="38"/>
      <c r="O13829" s="38"/>
      <c r="P13829" s="38"/>
      <c r="Q13829" s="38"/>
      <c r="R13829" s="38"/>
      <c r="S13829" s="38"/>
      <c r="T13829" s="38"/>
      <c r="U13829" s="38"/>
      <c r="V13829" s="38"/>
      <c r="W13829" s="38"/>
      <c r="X13829" s="38"/>
      <c r="Y13829" s="38"/>
      <c r="Z13829" s="38"/>
      <c r="AA13829" s="52"/>
      <c r="AB13829" s="52"/>
      <c r="AC13829" s="52"/>
      <c r="AD13829" s="38"/>
      <c r="AE13829" s="38"/>
      <c r="AF13829" s="38"/>
      <c r="AG13829" s="38"/>
      <c r="AH13829" s="38"/>
    </row>
    <row r="13830" spans="1:34" x14ac:dyDescent="0.2">
      <c r="A13830" s="48"/>
      <c r="B13830" s="37"/>
      <c r="C13830" s="53"/>
      <c r="D13830" s="38"/>
      <c r="E13830" s="38"/>
      <c r="F13830" s="38"/>
      <c r="G13830" s="38"/>
      <c r="H13830" s="38"/>
      <c r="I13830" s="38"/>
      <c r="J13830" s="38"/>
      <c r="K13830" s="38"/>
      <c r="L13830" s="38"/>
      <c r="M13830" s="38"/>
      <c r="N13830" s="38"/>
      <c r="O13830" s="38"/>
      <c r="P13830" s="38"/>
      <c r="Q13830" s="38"/>
      <c r="R13830" s="38"/>
      <c r="S13830" s="38"/>
      <c r="T13830" s="38"/>
      <c r="U13830" s="38"/>
      <c r="V13830" s="38"/>
      <c r="W13830" s="38"/>
      <c r="X13830" s="38"/>
      <c r="Y13830" s="38"/>
      <c r="Z13830" s="38"/>
      <c r="AA13830" s="52"/>
      <c r="AB13830" s="52"/>
      <c r="AC13830" s="52"/>
      <c r="AD13830" s="38"/>
      <c r="AE13830" s="38"/>
      <c r="AF13830" s="38"/>
      <c r="AG13830" s="38"/>
      <c r="AH13830" s="38"/>
    </row>
    <row r="13831" spans="1:34" x14ac:dyDescent="0.2">
      <c r="A13831" s="48"/>
      <c r="B13831" s="37"/>
      <c r="C13831" s="53"/>
      <c r="D13831" s="38"/>
      <c r="E13831" s="38"/>
      <c r="F13831" s="38"/>
      <c r="G13831" s="38"/>
      <c r="H13831" s="38"/>
      <c r="I13831" s="38"/>
      <c r="J13831" s="38"/>
      <c r="K13831" s="38"/>
      <c r="L13831" s="38"/>
      <c r="M13831" s="38"/>
      <c r="N13831" s="38"/>
      <c r="O13831" s="38"/>
      <c r="P13831" s="38"/>
      <c r="Q13831" s="38"/>
      <c r="R13831" s="38"/>
      <c r="S13831" s="38"/>
      <c r="T13831" s="38"/>
      <c r="U13831" s="38"/>
      <c r="V13831" s="38"/>
      <c r="W13831" s="38"/>
      <c r="X13831" s="38"/>
      <c r="Y13831" s="38"/>
      <c r="Z13831" s="38"/>
      <c r="AA13831" s="52"/>
      <c r="AB13831" s="52"/>
      <c r="AC13831" s="52"/>
      <c r="AD13831" s="38"/>
      <c r="AE13831" s="38"/>
      <c r="AF13831" s="38"/>
      <c r="AG13831" s="38"/>
      <c r="AH13831" s="38"/>
    </row>
    <row r="13832" spans="1:34" x14ac:dyDescent="0.2">
      <c r="A13832" s="48"/>
      <c r="B13832" s="37"/>
      <c r="C13832" s="53"/>
      <c r="D13832" s="38"/>
      <c r="E13832" s="38"/>
      <c r="F13832" s="38"/>
      <c r="G13832" s="38"/>
      <c r="H13832" s="38"/>
      <c r="I13832" s="38"/>
      <c r="J13832" s="38"/>
      <c r="K13832" s="38"/>
      <c r="L13832" s="38"/>
      <c r="M13832" s="38"/>
      <c r="N13832" s="38"/>
      <c r="O13832" s="38"/>
      <c r="P13832" s="38"/>
      <c r="Q13832" s="38"/>
      <c r="R13832" s="38"/>
      <c r="S13832" s="38"/>
      <c r="T13832" s="38"/>
      <c r="U13832" s="38"/>
      <c r="V13832" s="38"/>
      <c r="W13832" s="38"/>
      <c r="X13832" s="38"/>
      <c r="Y13832" s="38"/>
      <c r="Z13832" s="38"/>
      <c r="AA13832" s="52"/>
      <c r="AB13832" s="52"/>
      <c r="AC13832" s="52"/>
      <c r="AD13832" s="38"/>
      <c r="AE13832" s="38"/>
      <c r="AF13832" s="38"/>
      <c r="AG13832" s="38"/>
      <c r="AH13832" s="38"/>
    </row>
    <row r="13833" spans="1:34" x14ac:dyDescent="0.2">
      <c r="A13833" s="48"/>
      <c r="B13833" s="37"/>
      <c r="C13833" s="53"/>
      <c r="D13833" s="38"/>
      <c r="E13833" s="38"/>
      <c r="F13833" s="38"/>
      <c r="G13833" s="38"/>
      <c r="H13833" s="38"/>
      <c r="I13833" s="38"/>
      <c r="J13833" s="38"/>
      <c r="K13833" s="38"/>
      <c r="L13833" s="38"/>
      <c r="M13833" s="38"/>
      <c r="N13833" s="38"/>
      <c r="O13833" s="38"/>
      <c r="P13833" s="38"/>
      <c r="Q13833" s="38"/>
      <c r="R13833" s="38"/>
      <c r="S13833" s="38"/>
      <c r="T13833" s="38"/>
      <c r="U13833" s="38"/>
      <c r="V13833" s="38"/>
      <c r="W13833" s="38"/>
      <c r="X13833" s="38"/>
      <c r="Y13833" s="38"/>
      <c r="Z13833" s="38"/>
      <c r="AA13833" s="52"/>
      <c r="AB13833" s="52"/>
      <c r="AC13833" s="52"/>
      <c r="AD13833" s="38"/>
      <c r="AE13833" s="38"/>
      <c r="AF13833" s="38"/>
      <c r="AG13833" s="38"/>
      <c r="AH13833" s="38"/>
    </row>
    <row r="13834" spans="1:34" x14ac:dyDescent="0.2">
      <c r="A13834" s="48"/>
      <c r="B13834" s="37"/>
      <c r="C13834" s="53"/>
      <c r="D13834" s="38"/>
      <c r="E13834" s="38"/>
      <c r="F13834" s="38"/>
      <c r="G13834" s="38"/>
      <c r="H13834" s="38"/>
      <c r="I13834" s="38"/>
      <c r="J13834" s="38"/>
      <c r="K13834" s="38"/>
      <c r="L13834" s="38"/>
      <c r="M13834" s="38"/>
      <c r="N13834" s="38"/>
      <c r="O13834" s="38"/>
      <c r="P13834" s="38"/>
      <c r="Q13834" s="38"/>
      <c r="R13834" s="38"/>
      <c r="S13834" s="38"/>
      <c r="T13834" s="38"/>
      <c r="U13834" s="38"/>
      <c r="V13834" s="38"/>
      <c r="W13834" s="38"/>
      <c r="X13834" s="38"/>
      <c r="Y13834" s="38"/>
      <c r="Z13834" s="38"/>
      <c r="AA13834" s="52"/>
      <c r="AB13834" s="52"/>
      <c r="AC13834" s="52"/>
      <c r="AD13834" s="38"/>
      <c r="AE13834" s="38"/>
      <c r="AF13834" s="38"/>
      <c r="AG13834" s="38"/>
      <c r="AH13834" s="38"/>
    </row>
    <row r="13835" spans="1:34" x14ac:dyDescent="0.2">
      <c r="A13835" s="48"/>
      <c r="B13835" s="37"/>
      <c r="C13835" s="53"/>
      <c r="D13835" s="38"/>
      <c r="E13835" s="38"/>
      <c r="F13835" s="38"/>
      <c r="G13835" s="38"/>
      <c r="H13835" s="38"/>
      <c r="I13835" s="38"/>
      <c r="J13835" s="38"/>
      <c r="K13835" s="38"/>
      <c r="L13835" s="38"/>
      <c r="M13835" s="38"/>
      <c r="N13835" s="38"/>
      <c r="O13835" s="38"/>
      <c r="P13835" s="38"/>
      <c r="Q13835" s="38"/>
      <c r="R13835" s="38"/>
      <c r="S13835" s="38"/>
      <c r="T13835" s="38"/>
      <c r="U13835" s="38"/>
      <c r="V13835" s="38"/>
      <c r="W13835" s="38"/>
      <c r="X13835" s="38"/>
      <c r="Y13835" s="38"/>
      <c r="Z13835" s="38"/>
      <c r="AA13835" s="52"/>
      <c r="AB13835" s="52"/>
      <c r="AC13835" s="52"/>
      <c r="AD13835" s="38"/>
      <c r="AE13835" s="38"/>
      <c r="AF13835" s="38"/>
      <c r="AG13835" s="38"/>
      <c r="AH13835" s="38"/>
    </row>
    <row r="13836" spans="1:34" x14ac:dyDescent="0.2">
      <c r="A13836" s="48"/>
      <c r="B13836" s="37"/>
      <c r="C13836" s="53"/>
      <c r="D13836" s="38"/>
      <c r="E13836" s="38"/>
      <c r="F13836" s="38"/>
      <c r="G13836" s="38"/>
      <c r="H13836" s="38"/>
      <c r="I13836" s="38"/>
      <c r="J13836" s="38"/>
      <c r="K13836" s="38"/>
      <c r="L13836" s="38"/>
      <c r="M13836" s="38"/>
      <c r="N13836" s="38"/>
      <c r="O13836" s="38"/>
      <c r="P13836" s="38"/>
      <c r="Q13836" s="38"/>
      <c r="R13836" s="38"/>
      <c r="S13836" s="38"/>
      <c r="T13836" s="38"/>
      <c r="U13836" s="38"/>
      <c r="V13836" s="38"/>
      <c r="W13836" s="38"/>
      <c r="X13836" s="38"/>
      <c r="Y13836" s="38"/>
      <c r="Z13836" s="38"/>
      <c r="AA13836" s="52"/>
      <c r="AB13836" s="52"/>
      <c r="AC13836" s="52"/>
      <c r="AD13836" s="38"/>
      <c r="AE13836" s="38"/>
      <c r="AF13836" s="38"/>
      <c r="AG13836" s="38"/>
      <c r="AH13836" s="38"/>
    </row>
    <row r="13837" spans="1:34" x14ac:dyDescent="0.2">
      <c r="A13837" s="48"/>
      <c r="B13837" s="37"/>
      <c r="C13837" s="53"/>
      <c r="D13837" s="38"/>
      <c r="E13837" s="38"/>
      <c r="F13837" s="38"/>
      <c r="G13837" s="38"/>
      <c r="H13837" s="38"/>
      <c r="I13837" s="38"/>
      <c r="J13837" s="38"/>
      <c r="K13837" s="38"/>
      <c r="L13837" s="38"/>
      <c r="M13837" s="38"/>
      <c r="N13837" s="38"/>
      <c r="O13837" s="38"/>
      <c r="P13837" s="38"/>
      <c r="Q13837" s="38"/>
      <c r="R13837" s="38"/>
      <c r="S13837" s="38"/>
      <c r="T13837" s="38"/>
      <c r="U13837" s="38"/>
      <c r="V13837" s="38"/>
      <c r="W13837" s="38"/>
      <c r="X13837" s="38"/>
      <c r="Y13837" s="38"/>
      <c r="Z13837" s="38"/>
      <c r="AA13837" s="52"/>
      <c r="AB13837" s="52"/>
      <c r="AC13837" s="52"/>
      <c r="AD13837" s="38"/>
      <c r="AE13837" s="38"/>
      <c r="AF13837" s="38"/>
      <c r="AG13837" s="38"/>
      <c r="AH13837" s="38"/>
    </row>
    <row r="13838" spans="1:34" x14ac:dyDescent="0.2">
      <c r="A13838" s="48"/>
      <c r="B13838" s="37"/>
      <c r="C13838" s="53"/>
      <c r="D13838" s="38"/>
      <c r="E13838" s="38"/>
      <c r="F13838" s="38"/>
      <c r="G13838" s="38"/>
      <c r="H13838" s="38"/>
      <c r="I13838" s="38"/>
      <c r="J13838" s="38"/>
      <c r="K13838" s="38"/>
      <c r="L13838" s="38"/>
      <c r="M13838" s="38"/>
      <c r="N13838" s="38"/>
      <c r="O13838" s="38"/>
      <c r="P13838" s="38"/>
      <c r="Q13838" s="38"/>
      <c r="R13838" s="38"/>
      <c r="S13838" s="38"/>
      <c r="T13838" s="38"/>
      <c r="U13838" s="38"/>
      <c r="V13838" s="38"/>
      <c r="W13838" s="38"/>
      <c r="X13838" s="38"/>
      <c r="Y13838" s="38"/>
      <c r="Z13838" s="38"/>
      <c r="AA13838" s="52"/>
      <c r="AB13838" s="52"/>
      <c r="AC13838" s="52"/>
      <c r="AD13838" s="38"/>
      <c r="AE13838" s="38"/>
      <c r="AF13838" s="38"/>
      <c r="AG13838" s="38"/>
      <c r="AH13838" s="38"/>
    </row>
    <row r="13839" spans="1:34" x14ac:dyDescent="0.2">
      <c r="A13839" s="48"/>
      <c r="B13839" s="37"/>
      <c r="C13839" s="53"/>
      <c r="D13839" s="38"/>
      <c r="E13839" s="38"/>
      <c r="F13839" s="38"/>
      <c r="G13839" s="38"/>
      <c r="H13839" s="38"/>
      <c r="I13839" s="38"/>
      <c r="J13839" s="38"/>
      <c r="K13839" s="38"/>
      <c r="L13839" s="38"/>
      <c r="M13839" s="38"/>
      <c r="N13839" s="38"/>
      <c r="O13839" s="38"/>
      <c r="P13839" s="38"/>
      <c r="Q13839" s="38"/>
      <c r="R13839" s="38"/>
      <c r="S13839" s="38"/>
      <c r="T13839" s="38"/>
      <c r="U13839" s="38"/>
      <c r="V13839" s="38"/>
      <c r="W13839" s="38"/>
      <c r="X13839" s="38"/>
      <c r="Y13839" s="38"/>
      <c r="Z13839" s="38"/>
      <c r="AA13839" s="52"/>
      <c r="AB13839" s="52"/>
      <c r="AC13839" s="52"/>
      <c r="AD13839" s="38"/>
      <c r="AE13839" s="38"/>
      <c r="AF13839" s="38"/>
      <c r="AG13839" s="38"/>
      <c r="AH13839" s="38"/>
    </row>
    <row r="13840" spans="1:34" x14ac:dyDescent="0.2">
      <c r="A13840" s="48"/>
      <c r="B13840" s="37"/>
      <c r="C13840" s="53"/>
      <c r="D13840" s="38"/>
      <c r="E13840" s="38"/>
      <c r="F13840" s="38"/>
      <c r="G13840" s="38"/>
      <c r="H13840" s="38"/>
      <c r="I13840" s="38"/>
      <c r="J13840" s="38"/>
      <c r="K13840" s="38"/>
      <c r="L13840" s="38"/>
      <c r="M13840" s="38"/>
      <c r="N13840" s="38"/>
      <c r="O13840" s="38"/>
      <c r="P13840" s="38"/>
      <c r="Q13840" s="38"/>
      <c r="R13840" s="38"/>
      <c r="S13840" s="38"/>
      <c r="T13840" s="38"/>
      <c r="U13840" s="38"/>
      <c r="V13840" s="38"/>
      <c r="W13840" s="38"/>
      <c r="X13840" s="38"/>
      <c r="Y13840" s="38"/>
      <c r="Z13840" s="38"/>
      <c r="AA13840" s="52"/>
      <c r="AB13840" s="52"/>
      <c r="AC13840" s="52"/>
      <c r="AD13840" s="38"/>
      <c r="AE13840" s="38"/>
      <c r="AF13840" s="38"/>
      <c r="AG13840" s="38"/>
      <c r="AH13840" s="38"/>
    </row>
    <row r="13841" spans="1:34" x14ac:dyDescent="0.2">
      <c r="A13841" s="48"/>
      <c r="B13841" s="37"/>
      <c r="C13841" s="53"/>
      <c r="D13841" s="38"/>
      <c r="E13841" s="38"/>
      <c r="F13841" s="38"/>
      <c r="G13841" s="38"/>
      <c r="H13841" s="38"/>
      <c r="I13841" s="38"/>
      <c r="J13841" s="38"/>
      <c r="K13841" s="38"/>
      <c r="L13841" s="38"/>
      <c r="M13841" s="38"/>
      <c r="N13841" s="38"/>
      <c r="O13841" s="38"/>
      <c r="P13841" s="38"/>
      <c r="Q13841" s="38"/>
      <c r="R13841" s="38"/>
      <c r="S13841" s="38"/>
      <c r="T13841" s="38"/>
      <c r="U13841" s="38"/>
      <c r="V13841" s="38"/>
      <c r="W13841" s="38"/>
      <c r="X13841" s="38"/>
      <c r="Y13841" s="38"/>
      <c r="Z13841" s="38"/>
      <c r="AA13841" s="52"/>
      <c r="AB13841" s="52"/>
      <c r="AC13841" s="52"/>
      <c r="AD13841" s="38"/>
      <c r="AE13841" s="38"/>
      <c r="AF13841" s="38"/>
      <c r="AG13841" s="38"/>
      <c r="AH13841" s="38"/>
    </row>
    <row r="13842" spans="1:34" x14ac:dyDescent="0.2">
      <c r="A13842" s="48"/>
      <c r="B13842" s="37"/>
      <c r="C13842" s="53"/>
      <c r="D13842" s="38"/>
      <c r="E13842" s="38"/>
      <c r="F13842" s="38"/>
      <c r="G13842" s="38"/>
      <c r="H13842" s="38"/>
      <c r="I13842" s="38"/>
      <c r="J13842" s="38"/>
      <c r="K13842" s="38"/>
      <c r="L13842" s="38"/>
      <c r="M13842" s="38"/>
      <c r="N13842" s="38"/>
      <c r="O13842" s="38"/>
      <c r="P13842" s="38"/>
      <c r="Q13842" s="38"/>
      <c r="R13842" s="38"/>
      <c r="S13842" s="38"/>
      <c r="T13842" s="38"/>
      <c r="U13842" s="38"/>
      <c r="V13842" s="38"/>
      <c r="W13842" s="38"/>
      <c r="X13842" s="38"/>
      <c r="Y13842" s="38"/>
      <c r="Z13842" s="38"/>
      <c r="AA13842" s="52"/>
      <c r="AB13842" s="52"/>
      <c r="AC13842" s="52"/>
      <c r="AD13842" s="38"/>
      <c r="AE13842" s="38"/>
      <c r="AF13842" s="38"/>
      <c r="AG13842" s="38"/>
      <c r="AH13842" s="38"/>
    </row>
    <row r="13843" spans="1:34" x14ac:dyDescent="0.2">
      <c r="A13843" s="48"/>
      <c r="B13843" s="37"/>
      <c r="C13843" s="53"/>
      <c r="D13843" s="38"/>
      <c r="E13843" s="38"/>
      <c r="F13843" s="38"/>
      <c r="G13843" s="38"/>
      <c r="H13843" s="38"/>
      <c r="I13843" s="38"/>
      <c r="J13843" s="38"/>
      <c r="K13843" s="38"/>
      <c r="L13843" s="38"/>
      <c r="M13843" s="38"/>
      <c r="N13843" s="38"/>
      <c r="O13843" s="38"/>
      <c r="P13843" s="38"/>
      <c r="Q13843" s="38"/>
      <c r="R13843" s="38"/>
      <c r="S13843" s="38"/>
      <c r="T13843" s="38"/>
      <c r="U13843" s="38"/>
      <c r="V13843" s="38"/>
      <c r="W13843" s="38"/>
      <c r="X13843" s="38"/>
      <c r="Y13843" s="38"/>
      <c r="Z13843" s="38"/>
      <c r="AA13843" s="52"/>
      <c r="AB13843" s="52"/>
      <c r="AC13843" s="52"/>
      <c r="AD13843" s="38"/>
      <c r="AE13843" s="38"/>
      <c r="AF13843" s="38"/>
      <c r="AG13843" s="38"/>
      <c r="AH13843" s="38"/>
    </row>
    <row r="13844" spans="1:34" x14ac:dyDescent="0.2">
      <c r="A13844" s="48"/>
      <c r="B13844" s="37"/>
      <c r="C13844" s="53"/>
      <c r="D13844" s="38"/>
      <c r="E13844" s="38"/>
      <c r="F13844" s="38"/>
      <c r="G13844" s="38"/>
      <c r="H13844" s="38"/>
      <c r="I13844" s="38"/>
      <c r="J13844" s="38"/>
      <c r="K13844" s="38"/>
      <c r="L13844" s="38"/>
      <c r="M13844" s="38"/>
      <c r="N13844" s="38"/>
      <c r="O13844" s="38"/>
      <c r="P13844" s="38"/>
      <c r="Q13844" s="38"/>
      <c r="R13844" s="38"/>
      <c r="S13844" s="38"/>
      <c r="T13844" s="38"/>
      <c r="U13844" s="38"/>
      <c r="V13844" s="38"/>
      <c r="W13844" s="38"/>
      <c r="X13844" s="38"/>
      <c r="Y13844" s="38"/>
      <c r="Z13844" s="38"/>
      <c r="AA13844" s="52"/>
      <c r="AB13844" s="52"/>
      <c r="AC13844" s="52"/>
      <c r="AD13844" s="38"/>
      <c r="AE13844" s="38"/>
      <c r="AF13844" s="38"/>
      <c r="AG13844" s="38"/>
      <c r="AH13844" s="38"/>
    </row>
    <row r="13845" spans="1:34" x14ac:dyDescent="0.2">
      <c r="A13845" s="48"/>
      <c r="B13845" s="37"/>
      <c r="C13845" s="53"/>
      <c r="D13845" s="38"/>
      <c r="E13845" s="38"/>
      <c r="F13845" s="38"/>
      <c r="G13845" s="38"/>
      <c r="H13845" s="38"/>
      <c r="I13845" s="38"/>
      <c r="J13845" s="38"/>
      <c r="K13845" s="38"/>
      <c r="L13845" s="38"/>
      <c r="M13845" s="38"/>
      <c r="N13845" s="38"/>
      <c r="O13845" s="38"/>
      <c r="P13845" s="38"/>
      <c r="Q13845" s="38"/>
      <c r="R13845" s="38"/>
      <c r="S13845" s="38"/>
      <c r="T13845" s="38"/>
      <c r="U13845" s="38"/>
      <c r="V13845" s="38"/>
      <c r="W13845" s="38"/>
      <c r="X13845" s="38"/>
      <c r="Y13845" s="38"/>
      <c r="Z13845" s="38"/>
      <c r="AA13845" s="52"/>
      <c r="AB13845" s="52"/>
      <c r="AC13845" s="52"/>
      <c r="AD13845" s="38"/>
      <c r="AE13845" s="38"/>
      <c r="AF13845" s="38"/>
      <c r="AG13845" s="38"/>
      <c r="AH13845" s="38"/>
    </row>
    <row r="13846" spans="1:34" x14ac:dyDescent="0.2">
      <c r="A13846" s="48"/>
      <c r="B13846" s="37"/>
      <c r="C13846" s="53"/>
      <c r="D13846" s="38"/>
      <c r="E13846" s="38"/>
      <c r="F13846" s="38"/>
      <c r="G13846" s="38"/>
      <c r="H13846" s="38"/>
      <c r="I13846" s="38"/>
      <c r="J13846" s="38"/>
      <c r="K13846" s="38"/>
      <c r="L13846" s="38"/>
      <c r="M13846" s="38"/>
      <c r="N13846" s="38"/>
      <c r="O13846" s="38"/>
      <c r="P13846" s="38"/>
      <c r="Q13846" s="38"/>
      <c r="R13846" s="38"/>
      <c r="S13846" s="38"/>
      <c r="T13846" s="38"/>
      <c r="U13846" s="38"/>
      <c r="V13846" s="38"/>
      <c r="W13846" s="38"/>
      <c r="X13846" s="38"/>
      <c r="Y13846" s="38"/>
      <c r="Z13846" s="38"/>
      <c r="AA13846" s="52"/>
      <c r="AB13846" s="52"/>
      <c r="AC13846" s="52"/>
      <c r="AD13846" s="38"/>
      <c r="AE13846" s="38"/>
      <c r="AF13846" s="38"/>
      <c r="AG13846" s="38"/>
      <c r="AH13846" s="38"/>
    </row>
    <row r="13847" spans="1:34" x14ac:dyDescent="0.2">
      <c r="A13847" s="48"/>
      <c r="B13847" s="37"/>
      <c r="C13847" s="53"/>
      <c r="D13847" s="38"/>
      <c r="E13847" s="38"/>
      <c r="F13847" s="38"/>
      <c r="G13847" s="38"/>
      <c r="H13847" s="38"/>
      <c r="I13847" s="38"/>
      <c r="J13847" s="38"/>
      <c r="K13847" s="38"/>
      <c r="L13847" s="38"/>
      <c r="M13847" s="38"/>
      <c r="N13847" s="38"/>
      <c r="O13847" s="38"/>
      <c r="P13847" s="38"/>
      <c r="Q13847" s="38"/>
      <c r="R13847" s="38"/>
      <c r="S13847" s="38"/>
      <c r="T13847" s="38"/>
      <c r="U13847" s="38"/>
      <c r="V13847" s="38"/>
      <c r="W13847" s="38"/>
      <c r="X13847" s="38"/>
      <c r="Y13847" s="38"/>
      <c r="Z13847" s="38"/>
      <c r="AA13847" s="52"/>
      <c r="AB13847" s="52"/>
      <c r="AC13847" s="52"/>
      <c r="AD13847" s="38"/>
      <c r="AE13847" s="38"/>
      <c r="AF13847" s="38"/>
      <c r="AG13847" s="38"/>
      <c r="AH13847" s="38"/>
    </row>
    <row r="13848" spans="1:34" x14ac:dyDescent="0.2">
      <c r="A13848" s="48"/>
      <c r="B13848" s="37"/>
      <c r="C13848" s="53"/>
      <c r="D13848" s="38"/>
      <c r="E13848" s="38"/>
      <c r="F13848" s="38"/>
      <c r="G13848" s="38"/>
      <c r="H13848" s="38"/>
      <c r="I13848" s="38"/>
      <c r="J13848" s="38"/>
      <c r="K13848" s="38"/>
      <c r="L13848" s="38"/>
      <c r="M13848" s="38"/>
      <c r="N13848" s="38"/>
      <c r="O13848" s="38"/>
      <c r="P13848" s="38"/>
      <c r="Q13848" s="38"/>
      <c r="R13848" s="38"/>
      <c r="S13848" s="38"/>
      <c r="T13848" s="38"/>
      <c r="U13848" s="38"/>
      <c r="V13848" s="38"/>
      <c r="W13848" s="38"/>
      <c r="X13848" s="38"/>
      <c r="Y13848" s="38"/>
      <c r="Z13848" s="38"/>
      <c r="AA13848" s="52"/>
      <c r="AB13848" s="52"/>
      <c r="AC13848" s="52"/>
      <c r="AD13848" s="38"/>
      <c r="AE13848" s="38"/>
      <c r="AF13848" s="38"/>
      <c r="AG13848" s="38"/>
      <c r="AH13848" s="38"/>
    </row>
    <row r="13849" spans="1:34" x14ac:dyDescent="0.2">
      <c r="A13849" s="48"/>
      <c r="B13849" s="37"/>
      <c r="C13849" s="53"/>
      <c r="D13849" s="38"/>
      <c r="E13849" s="38"/>
      <c r="F13849" s="38"/>
      <c r="G13849" s="38"/>
      <c r="H13849" s="38"/>
      <c r="I13849" s="38"/>
      <c r="J13849" s="38"/>
      <c r="K13849" s="38"/>
      <c r="L13849" s="38"/>
      <c r="M13849" s="38"/>
      <c r="N13849" s="38"/>
      <c r="O13849" s="38"/>
      <c r="P13849" s="38"/>
      <c r="Q13849" s="38"/>
      <c r="R13849" s="38"/>
      <c r="S13849" s="38"/>
      <c r="T13849" s="38"/>
      <c r="U13849" s="38"/>
      <c r="V13849" s="38"/>
      <c r="W13849" s="38"/>
      <c r="X13849" s="38"/>
      <c r="Y13849" s="38"/>
      <c r="Z13849" s="38"/>
      <c r="AA13849" s="52"/>
      <c r="AB13849" s="52"/>
      <c r="AC13849" s="52"/>
      <c r="AD13849" s="38"/>
      <c r="AE13849" s="38"/>
      <c r="AF13849" s="38"/>
      <c r="AG13849" s="38"/>
      <c r="AH13849" s="38"/>
    </row>
    <row r="13850" spans="1:34" x14ac:dyDescent="0.2">
      <c r="A13850" s="48"/>
      <c r="B13850" s="37"/>
      <c r="C13850" s="53"/>
      <c r="D13850" s="38"/>
      <c r="E13850" s="38"/>
      <c r="F13850" s="38"/>
      <c r="G13850" s="38"/>
      <c r="H13850" s="38"/>
      <c r="I13850" s="38"/>
      <c r="J13850" s="38"/>
      <c r="K13850" s="38"/>
      <c r="L13850" s="38"/>
      <c r="M13850" s="38"/>
      <c r="N13850" s="38"/>
      <c r="O13850" s="38"/>
      <c r="P13850" s="38"/>
      <c r="Q13850" s="38"/>
      <c r="R13850" s="38"/>
      <c r="S13850" s="38"/>
      <c r="T13850" s="38"/>
      <c r="U13850" s="38"/>
      <c r="V13850" s="38"/>
      <c r="W13850" s="38"/>
      <c r="X13850" s="38"/>
      <c r="Y13850" s="38"/>
      <c r="Z13850" s="38"/>
      <c r="AA13850" s="52"/>
      <c r="AB13850" s="52"/>
      <c r="AC13850" s="52"/>
      <c r="AD13850" s="38"/>
      <c r="AE13850" s="38"/>
      <c r="AF13850" s="38"/>
      <c r="AG13850" s="38"/>
      <c r="AH13850" s="38"/>
    </row>
    <row r="13851" spans="1:34" x14ac:dyDescent="0.2">
      <c r="A13851" s="48"/>
      <c r="B13851" s="37"/>
      <c r="C13851" s="53"/>
      <c r="D13851" s="38"/>
      <c r="E13851" s="38"/>
      <c r="F13851" s="38"/>
      <c r="G13851" s="38"/>
      <c r="H13851" s="38"/>
      <c r="I13851" s="38"/>
      <c r="J13851" s="38"/>
      <c r="K13851" s="38"/>
      <c r="L13851" s="38"/>
      <c r="M13851" s="38"/>
      <c r="N13851" s="38"/>
      <c r="O13851" s="38"/>
      <c r="P13851" s="38"/>
      <c r="Q13851" s="38"/>
      <c r="R13851" s="38"/>
      <c r="S13851" s="38"/>
      <c r="T13851" s="38"/>
      <c r="U13851" s="38"/>
      <c r="V13851" s="38"/>
      <c r="W13851" s="38"/>
      <c r="X13851" s="38"/>
      <c r="Y13851" s="38"/>
      <c r="Z13851" s="38"/>
      <c r="AA13851" s="52"/>
      <c r="AB13851" s="52"/>
      <c r="AC13851" s="52"/>
      <c r="AD13851" s="38"/>
      <c r="AE13851" s="38"/>
      <c r="AF13851" s="38"/>
      <c r="AG13851" s="38"/>
      <c r="AH13851" s="38"/>
    </row>
    <row r="13852" spans="1:34" x14ac:dyDescent="0.2">
      <c r="A13852" s="48"/>
      <c r="B13852" s="37"/>
      <c r="C13852" s="53"/>
      <c r="D13852" s="38"/>
      <c r="E13852" s="38"/>
      <c r="F13852" s="38"/>
      <c r="G13852" s="38"/>
      <c r="H13852" s="38"/>
      <c r="I13852" s="38"/>
      <c r="J13852" s="38"/>
      <c r="K13852" s="38"/>
      <c r="L13852" s="38"/>
      <c r="M13852" s="38"/>
      <c r="N13852" s="38"/>
      <c r="O13852" s="38"/>
      <c r="P13852" s="38"/>
      <c r="Q13852" s="38"/>
      <c r="R13852" s="38"/>
      <c r="S13852" s="38"/>
      <c r="T13852" s="38"/>
      <c r="U13852" s="38"/>
      <c r="V13852" s="38"/>
      <c r="W13852" s="38"/>
      <c r="X13852" s="38"/>
      <c r="Y13852" s="38"/>
      <c r="Z13852" s="38"/>
      <c r="AA13852" s="52"/>
      <c r="AB13852" s="52"/>
      <c r="AC13852" s="52"/>
      <c r="AD13852" s="38"/>
      <c r="AE13852" s="38"/>
      <c r="AF13852" s="38"/>
      <c r="AG13852" s="38"/>
      <c r="AH13852" s="38"/>
    </row>
    <row r="13853" spans="1:34" x14ac:dyDescent="0.2">
      <c r="A13853" s="48"/>
      <c r="B13853" s="37"/>
      <c r="C13853" s="53"/>
      <c r="D13853" s="38"/>
      <c r="E13853" s="38"/>
      <c r="F13853" s="38"/>
      <c r="G13853" s="38"/>
      <c r="H13853" s="38"/>
      <c r="I13853" s="38"/>
      <c r="J13853" s="38"/>
      <c r="K13853" s="38"/>
      <c r="L13853" s="38"/>
      <c r="M13853" s="38"/>
      <c r="N13853" s="38"/>
      <c r="O13853" s="38"/>
      <c r="P13853" s="38"/>
      <c r="Q13853" s="38"/>
      <c r="R13853" s="38"/>
      <c r="S13853" s="38"/>
      <c r="T13853" s="38"/>
      <c r="U13853" s="38"/>
      <c r="V13853" s="38"/>
      <c r="W13853" s="38"/>
      <c r="X13853" s="38"/>
      <c r="Y13853" s="38"/>
      <c r="Z13853" s="38"/>
      <c r="AA13853" s="52"/>
      <c r="AB13853" s="52"/>
      <c r="AC13853" s="52"/>
      <c r="AD13853" s="38"/>
      <c r="AE13853" s="38"/>
      <c r="AF13853" s="38"/>
      <c r="AG13853" s="38"/>
      <c r="AH13853" s="38"/>
    </row>
    <row r="13854" spans="1:34" x14ac:dyDescent="0.2">
      <c r="A13854" s="48"/>
      <c r="B13854" s="37"/>
      <c r="C13854" s="53"/>
      <c r="D13854" s="38"/>
      <c r="E13854" s="38"/>
      <c r="F13854" s="38"/>
      <c r="G13854" s="38"/>
      <c r="H13854" s="38"/>
      <c r="I13854" s="38"/>
      <c r="J13854" s="38"/>
      <c r="K13854" s="38"/>
      <c r="L13854" s="38"/>
      <c r="M13854" s="38"/>
      <c r="N13854" s="38"/>
      <c r="O13854" s="38"/>
      <c r="P13854" s="38"/>
      <c r="Q13854" s="38"/>
      <c r="R13854" s="38"/>
      <c r="S13854" s="38"/>
      <c r="T13854" s="38"/>
      <c r="U13854" s="38"/>
      <c r="V13854" s="38"/>
      <c r="W13854" s="38"/>
      <c r="X13854" s="38"/>
      <c r="Y13854" s="38"/>
      <c r="Z13854" s="38"/>
      <c r="AA13854" s="52"/>
      <c r="AB13854" s="52"/>
      <c r="AC13854" s="52"/>
      <c r="AD13854" s="38"/>
      <c r="AE13854" s="38"/>
      <c r="AF13854" s="38"/>
      <c r="AG13854" s="38"/>
      <c r="AH13854" s="38"/>
    </row>
    <row r="13855" spans="1:34" x14ac:dyDescent="0.2">
      <c r="A13855" s="48"/>
      <c r="B13855" s="37"/>
      <c r="C13855" s="53"/>
      <c r="D13855" s="38"/>
      <c r="E13855" s="38"/>
      <c r="F13855" s="38"/>
      <c r="G13855" s="38"/>
      <c r="H13855" s="38"/>
      <c r="I13855" s="38"/>
      <c r="J13855" s="38"/>
      <c r="K13855" s="38"/>
      <c r="L13855" s="38"/>
      <c r="M13855" s="38"/>
      <c r="N13855" s="38"/>
      <c r="O13855" s="38"/>
      <c r="P13855" s="38"/>
      <c r="Q13855" s="38"/>
      <c r="R13855" s="38"/>
      <c r="S13855" s="38"/>
      <c r="T13855" s="38"/>
      <c r="U13855" s="38"/>
      <c r="V13855" s="38"/>
      <c r="W13855" s="38"/>
      <c r="X13855" s="38"/>
      <c r="Y13855" s="38"/>
      <c r="Z13855" s="38"/>
      <c r="AA13855" s="52"/>
      <c r="AB13855" s="52"/>
      <c r="AC13855" s="52"/>
      <c r="AD13855" s="38"/>
      <c r="AE13855" s="38"/>
      <c r="AF13855" s="38"/>
      <c r="AG13855" s="38"/>
      <c r="AH13855" s="38"/>
    </row>
    <row r="13856" spans="1:34" x14ac:dyDescent="0.2">
      <c r="A13856" s="48"/>
      <c r="B13856" s="37"/>
      <c r="C13856" s="53"/>
      <c r="D13856" s="38"/>
      <c r="E13856" s="38"/>
      <c r="F13856" s="38"/>
      <c r="G13856" s="38"/>
      <c r="H13856" s="38"/>
      <c r="I13856" s="38"/>
      <c r="J13856" s="38"/>
      <c r="K13856" s="38"/>
      <c r="L13856" s="38"/>
      <c r="M13856" s="38"/>
      <c r="N13856" s="38"/>
      <c r="O13856" s="38"/>
      <c r="P13856" s="38"/>
      <c r="Q13856" s="38"/>
      <c r="R13856" s="38"/>
      <c r="S13856" s="38"/>
      <c r="T13856" s="38"/>
      <c r="U13856" s="38"/>
      <c r="V13856" s="38"/>
      <c r="W13856" s="38"/>
      <c r="X13856" s="38"/>
      <c r="Y13856" s="38"/>
      <c r="Z13856" s="38"/>
      <c r="AA13856" s="52"/>
      <c r="AB13856" s="52"/>
      <c r="AC13856" s="52"/>
      <c r="AD13856" s="38"/>
      <c r="AE13856" s="38"/>
      <c r="AF13856" s="38"/>
      <c r="AG13856" s="38"/>
      <c r="AH13856" s="38"/>
    </row>
    <row r="13857" spans="1:34" x14ac:dyDescent="0.2">
      <c r="A13857" s="48"/>
      <c r="B13857" s="37"/>
      <c r="C13857" s="53"/>
      <c r="D13857" s="38"/>
      <c r="E13857" s="38"/>
      <c r="F13857" s="38"/>
      <c r="G13857" s="38"/>
      <c r="H13857" s="38"/>
      <c r="I13857" s="38"/>
      <c r="J13857" s="38"/>
      <c r="K13857" s="38"/>
      <c r="L13857" s="38"/>
      <c r="M13857" s="38"/>
      <c r="N13857" s="38"/>
      <c r="O13857" s="38"/>
      <c r="P13857" s="38"/>
      <c r="Q13857" s="38"/>
      <c r="R13857" s="38"/>
      <c r="S13857" s="38"/>
      <c r="T13857" s="38"/>
      <c r="U13857" s="38"/>
      <c r="V13857" s="38"/>
      <c r="W13857" s="38"/>
      <c r="X13857" s="38"/>
      <c r="Y13857" s="38"/>
      <c r="Z13857" s="38"/>
      <c r="AA13857" s="52"/>
      <c r="AB13857" s="52"/>
      <c r="AC13857" s="52"/>
      <c r="AD13857" s="38"/>
      <c r="AE13857" s="38"/>
      <c r="AF13857" s="38"/>
      <c r="AG13857" s="38"/>
      <c r="AH13857" s="38"/>
    </row>
    <row r="13858" spans="1:34" x14ac:dyDescent="0.2">
      <c r="A13858" s="48"/>
      <c r="B13858" s="37"/>
      <c r="C13858" s="53"/>
      <c r="D13858" s="38"/>
      <c r="E13858" s="38"/>
      <c r="F13858" s="38"/>
      <c r="G13858" s="38"/>
      <c r="H13858" s="38"/>
      <c r="I13858" s="38"/>
      <c r="J13858" s="38"/>
      <c r="K13858" s="38"/>
      <c r="L13858" s="38"/>
      <c r="M13858" s="38"/>
      <c r="N13858" s="38"/>
      <c r="O13858" s="38"/>
      <c r="P13858" s="38"/>
      <c r="Q13858" s="38"/>
      <c r="R13858" s="38"/>
      <c r="S13858" s="38"/>
      <c r="T13858" s="38"/>
      <c r="U13858" s="38"/>
      <c r="V13858" s="38"/>
      <c r="W13858" s="38"/>
      <c r="X13858" s="38"/>
      <c r="Y13858" s="38"/>
      <c r="Z13858" s="38"/>
      <c r="AA13858" s="52"/>
      <c r="AB13858" s="52"/>
      <c r="AC13858" s="52"/>
      <c r="AD13858" s="38"/>
      <c r="AE13858" s="38"/>
      <c r="AF13858" s="38"/>
      <c r="AG13858" s="38"/>
      <c r="AH13858" s="38"/>
    </row>
    <row r="13859" spans="1:34" x14ac:dyDescent="0.2">
      <c r="A13859" s="48"/>
      <c r="B13859" s="37"/>
      <c r="C13859" s="53"/>
      <c r="D13859" s="38"/>
      <c r="E13859" s="38"/>
      <c r="F13859" s="38"/>
      <c r="G13859" s="38"/>
      <c r="H13859" s="38"/>
      <c r="I13859" s="38"/>
      <c r="J13859" s="38"/>
      <c r="K13859" s="38"/>
      <c r="L13859" s="38"/>
      <c r="M13859" s="38"/>
      <c r="N13859" s="38"/>
      <c r="O13859" s="38"/>
      <c r="P13859" s="38"/>
      <c r="Q13859" s="38"/>
      <c r="R13859" s="38"/>
      <c r="S13859" s="38"/>
      <c r="T13859" s="38"/>
      <c r="U13859" s="38"/>
      <c r="V13859" s="38"/>
      <c r="W13859" s="38"/>
      <c r="X13859" s="38"/>
      <c r="Y13859" s="38"/>
      <c r="Z13859" s="38"/>
      <c r="AA13859" s="52"/>
      <c r="AB13859" s="52"/>
      <c r="AC13859" s="52"/>
      <c r="AD13859" s="38"/>
      <c r="AE13859" s="38"/>
      <c r="AF13859" s="38"/>
      <c r="AG13859" s="38"/>
      <c r="AH13859" s="38"/>
    </row>
    <row r="13860" spans="1:34" x14ac:dyDescent="0.2">
      <c r="A13860" s="48"/>
      <c r="B13860" s="37"/>
      <c r="C13860" s="53"/>
      <c r="D13860" s="38"/>
      <c r="E13860" s="38"/>
      <c r="F13860" s="38"/>
      <c r="G13860" s="38"/>
      <c r="H13860" s="38"/>
      <c r="I13860" s="38"/>
      <c r="J13860" s="38"/>
      <c r="K13860" s="38"/>
      <c r="L13860" s="38"/>
      <c r="M13860" s="38"/>
      <c r="N13860" s="38"/>
      <c r="O13860" s="38"/>
      <c r="P13860" s="38"/>
      <c r="Q13860" s="38"/>
      <c r="R13860" s="38"/>
      <c r="S13860" s="38"/>
      <c r="T13860" s="38"/>
      <c r="U13860" s="38"/>
      <c r="V13860" s="38"/>
      <c r="W13860" s="38"/>
      <c r="X13860" s="38"/>
      <c r="Y13860" s="38"/>
      <c r="Z13860" s="38"/>
      <c r="AA13860" s="52"/>
      <c r="AB13860" s="52"/>
      <c r="AC13860" s="52"/>
      <c r="AD13860" s="38"/>
      <c r="AE13860" s="38"/>
      <c r="AF13860" s="38"/>
      <c r="AG13860" s="38"/>
      <c r="AH13860" s="38"/>
    </row>
    <row r="13861" spans="1:34" x14ac:dyDescent="0.2">
      <c r="A13861" s="48"/>
      <c r="B13861" s="37"/>
      <c r="C13861" s="53"/>
      <c r="D13861" s="38"/>
      <c r="E13861" s="38"/>
      <c r="F13861" s="38"/>
      <c r="G13861" s="38"/>
      <c r="H13861" s="38"/>
      <c r="I13861" s="38"/>
      <c r="J13861" s="38"/>
      <c r="K13861" s="38"/>
      <c r="L13861" s="38"/>
      <c r="M13861" s="38"/>
      <c r="N13861" s="38"/>
      <c r="O13861" s="38"/>
      <c r="P13861" s="38"/>
      <c r="Q13861" s="38"/>
      <c r="R13861" s="38"/>
      <c r="S13861" s="38"/>
      <c r="T13861" s="38"/>
      <c r="U13861" s="38"/>
      <c r="V13861" s="38"/>
      <c r="W13861" s="38"/>
      <c r="X13861" s="38"/>
      <c r="Y13861" s="38"/>
      <c r="Z13861" s="38"/>
      <c r="AA13861" s="52"/>
      <c r="AB13861" s="52"/>
      <c r="AC13861" s="52"/>
      <c r="AD13861" s="38"/>
      <c r="AE13861" s="38"/>
      <c r="AF13861" s="38"/>
      <c r="AG13861" s="38"/>
      <c r="AH13861" s="38"/>
    </row>
    <row r="13862" spans="1:34" x14ac:dyDescent="0.2">
      <c r="A13862" s="48"/>
      <c r="B13862" s="37"/>
      <c r="C13862" s="53"/>
      <c r="D13862" s="38"/>
      <c r="E13862" s="38"/>
      <c r="F13862" s="38"/>
      <c r="G13862" s="38"/>
      <c r="H13862" s="38"/>
      <c r="I13862" s="38"/>
      <c r="J13862" s="38"/>
      <c r="K13862" s="38"/>
      <c r="L13862" s="38"/>
      <c r="M13862" s="38"/>
      <c r="N13862" s="38"/>
      <c r="O13862" s="38"/>
      <c r="P13862" s="38"/>
      <c r="Q13862" s="38"/>
      <c r="R13862" s="38"/>
      <c r="S13862" s="38"/>
      <c r="T13862" s="38"/>
      <c r="U13862" s="38"/>
      <c r="V13862" s="38"/>
      <c r="W13862" s="38"/>
      <c r="X13862" s="38"/>
      <c r="Y13862" s="38"/>
      <c r="Z13862" s="38"/>
      <c r="AA13862" s="52"/>
      <c r="AB13862" s="52"/>
      <c r="AC13862" s="52"/>
      <c r="AD13862" s="38"/>
      <c r="AE13862" s="38"/>
      <c r="AF13862" s="38"/>
      <c r="AG13862" s="38"/>
      <c r="AH13862" s="38"/>
    </row>
    <row r="13863" spans="1:34" x14ac:dyDescent="0.2">
      <c r="A13863" s="48"/>
      <c r="B13863" s="37"/>
      <c r="C13863" s="53"/>
      <c r="D13863" s="38"/>
      <c r="E13863" s="38"/>
      <c r="F13863" s="38"/>
      <c r="G13863" s="38"/>
      <c r="H13863" s="38"/>
      <c r="I13863" s="38"/>
      <c r="J13863" s="38"/>
      <c r="K13863" s="38"/>
      <c r="L13863" s="38"/>
      <c r="M13863" s="38"/>
      <c r="N13863" s="38"/>
      <c r="O13863" s="38"/>
      <c r="P13863" s="38"/>
      <c r="Q13863" s="38"/>
      <c r="R13863" s="38"/>
      <c r="S13863" s="38"/>
      <c r="T13863" s="38"/>
      <c r="U13863" s="38"/>
      <c r="V13863" s="38"/>
      <c r="W13863" s="38"/>
      <c r="X13863" s="38"/>
      <c r="Y13863" s="38"/>
      <c r="Z13863" s="38"/>
      <c r="AA13863" s="52"/>
      <c r="AB13863" s="52"/>
      <c r="AC13863" s="52"/>
      <c r="AD13863" s="38"/>
      <c r="AE13863" s="38"/>
      <c r="AF13863" s="38"/>
      <c r="AG13863" s="38"/>
      <c r="AH13863" s="38"/>
    </row>
    <row r="13864" spans="1:34" x14ac:dyDescent="0.2">
      <c r="A13864" s="48"/>
      <c r="B13864" s="37"/>
      <c r="C13864" s="53"/>
      <c r="D13864" s="38"/>
      <c r="E13864" s="38"/>
      <c r="F13864" s="38"/>
      <c r="G13864" s="38"/>
      <c r="H13864" s="38"/>
      <c r="I13864" s="38"/>
      <c r="J13864" s="38"/>
      <c r="K13864" s="38"/>
      <c r="L13864" s="38"/>
      <c r="M13864" s="38"/>
      <c r="N13864" s="38"/>
      <c r="O13864" s="38"/>
      <c r="P13864" s="38"/>
      <c r="Q13864" s="38"/>
      <c r="R13864" s="38"/>
      <c r="S13864" s="38"/>
      <c r="T13864" s="38"/>
      <c r="U13864" s="38"/>
      <c r="V13864" s="38"/>
      <c r="W13864" s="38"/>
      <c r="X13864" s="38"/>
      <c r="Y13864" s="38"/>
      <c r="Z13864" s="38"/>
      <c r="AA13864" s="52"/>
      <c r="AB13864" s="52"/>
      <c r="AC13864" s="52"/>
      <c r="AD13864" s="38"/>
      <c r="AE13864" s="38"/>
      <c r="AF13864" s="38"/>
      <c r="AG13864" s="38"/>
      <c r="AH13864" s="38"/>
    </row>
    <row r="13865" spans="1:34" x14ac:dyDescent="0.2">
      <c r="A13865" s="48"/>
      <c r="B13865" s="37"/>
      <c r="C13865" s="53"/>
      <c r="D13865" s="38"/>
      <c r="E13865" s="38"/>
      <c r="F13865" s="38"/>
      <c r="G13865" s="38"/>
      <c r="H13865" s="38"/>
      <c r="I13865" s="38"/>
      <c r="J13865" s="38"/>
      <c r="K13865" s="38"/>
      <c r="L13865" s="38"/>
      <c r="M13865" s="38"/>
      <c r="N13865" s="38"/>
      <c r="O13865" s="38"/>
      <c r="P13865" s="38"/>
      <c r="Q13865" s="38"/>
      <c r="R13865" s="38"/>
      <c r="S13865" s="38"/>
      <c r="T13865" s="38"/>
      <c r="U13865" s="38"/>
      <c r="V13865" s="38"/>
      <c r="W13865" s="38"/>
      <c r="X13865" s="38"/>
      <c r="Y13865" s="38"/>
      <c r="Z13865" s="38"/>
      <c r="AA13865" s="52"/>
      <c r="AB13865" s="52"/>
      <c r="AC13865" s="52"/>
      <c r="AD13865" s="38"/>
      <c r="AE13865" s="38"/>
      <c r="AF13865" s="38"/>
      <c r="AG13865" s="38"/>
      <c r="AH13865" s="38"/>
    </row>
    <row r="13866" spans="1:34" x14ac:dyDescent="0.2">
      <c r="A13866" s="48"/>
      <c r="B13866" s="37"/>
      <c r="C13866" s="53"/>
      <c r="D13866" s="38"/>
      <c r="E13866" s="38"/>
      <c r="F13866" s="38"/>
      <c r="G13866" s="38"/>
      <c r="H13866" s="38"/>
      <c r="I13866" s="38"/>
      <c r="J13866" s="38"/>
      <c r="K13866" s="38"/>
      <c r="L13866" s="38"/>
      <c r="M13866" s="38"/>
      <c r="N13866" s="38"/>
      <c r="O13866" s="38"/>
      <c r="P13866" s="38"/>
      <c r="Q13866" s="38"/>
      <c r="R13866" s="38"/>
      <c r="S13866" s="38"/>
      <c r="T13866" s="38"/>
      <c r="U13866" s="38"/>
      <c r="V13866" s="38"/>
      <c r="W13866" s="38"/>
      <c r="X13866" s="38"/>
      <c r="Y13866" s="38"/>
      <c r="Z13866" s="38"/>
      <c r="AA13866" s="52"/>
      <c r="AB13866" s="52"/>
      <c r="AC13866" s="52"/>
      <c r="AD13866" s="38"/>
      <c r="AE13866" s="38"/>
      <c r="AF13866" s="38"/>
      <c r="AG13866" s="38"/>
      <c r="AH13866" s="38"/>
    </row>
    <row r="13867" spans="1:34" x14ac:dyDescent="0.2">
      <c r="A13867" s="48"/>
      <c r="B13867" s="37"/>
      <c r="C13867" s="53"/>
      <c r="D13867" s="38"/>
      <c r="E13867" s="38"/>
      <c r="F13867" s="38"/>
      <c r="G13867" s="38"/>
      <c r="H13867" s="38"/>
      <c r="I13867" s="38"/>
      <c r="J13867" s="38"/>
      <c r="K13867" s="38"/>
      <c r="L13867" s="38"/>
      <c r="M13867" s="38"/>
      <c r="N13867" s="38"/>
      <c r="O13867" s="38"/>
      <c r="P13867" s="38"/>
      <c r="Q13867" s="38"/>
      <c r="R13867" s="38"/>
      <c r="S13867" s="38"/>
      <c r="T13867" s="38"/>
      <c r="U13867" s="38"/>
      <c r="V13867" s="38"/>
      <c r="W13867" s="38"/>
      <c r="X13867" s="38"/>
      <c r="Y13867" s="38"/>
      <c r="Z13867" s="38"/>
      <c r="AA13867" s="52"/>
      <c r="AB13867" s="52"/>
      <c r="AC13867" s="52"/>
      <c r="AD13867" s="38"/>
      <c r="AE13867" s="38"/>
      <c r="AF13867" s="38"/>
      <c r="AG13867" s="38"/>
      <c r="AH13867" s="38"/>
    </row>
    <row r="13868" spans="1:34" x14ac:dyDescent="0.2">
      <c r="A13868" s="48"/>
      <c r="B13868" s="37"/>
      <c r="C13868" s="53"/>
      <c r="D13868" s="38"/>
      <c r="E13868" s="38"/>
      <c r="F13868" s="38"/>
      <c r="G13868" s="38"/>
      <c r="H13868" s="38"/>
      <c r="I13868" s="38"/>
      <c r="J13868" s="38"/>
      <c r="K13868" s="38"/>
      <c r="L13868" s="38"/>
      <c r="M13868" s="38"/>
      <c r="N13868" s="38"/>
      <c r="O13868" s="38"/>
      <c r="P13868" s="38"/>
      <c r="Q13868" s="38"/>
      <c r="R13868" s="38"/>
      <c r="S13868" s="38"/>
      <c r="T13868" s="38"/>
      <c r="U13868" s="38"/>
      <c r="V13868" s="38"/>
      <c r="W13868" s="38"/>
      <c r="X13868" s="38"/>
      <c r="Y13868" s="38"/>
      <c r="Z13868" s="38"/>
      <c r="AA13868" s="52"/>
      <c r="AB13868" s="52"/>
      <c r="AC13868" s="52"/>
      <c r="AD13868" s="38"/>
      <c r="AE13868" s="38"/>
      <c r="AF13868" s="38"/>
      <c r="AG13868" s="38"/>
      <c r="AH13868" s="38"/>
    </row>
    <row r="13869" spans="1:34" x14ac:dyDescent="0.2">
      <c r="A13869" s="48"/>
      <c r="B13869" s="37"/>
      <c r="C13869" s="53"/>
      <c r="D13869" s="38"/>
      <c r="E13869" s="38"/>
      <c r="F13869" s="38"/>
      <c r="G13869" s="38"/>
      <c r="H13869" s="38"/>
      <c r="I13869" s="38"/>
      <c r="J13869" s="38"/>
      <c r="K13869" s="38"/>
      <c r="L13869" s="38"/>
      <c r="M13869" s="38"/>
      <c r="N13869" s="38"/>
      <c r="O13869" s="38"/>
      <c r="P13869" s="38"/>
      <c r="Q13869" s="38"/>
      <c r="R13869" s="38"/>
      <c r="S13869" s="38"/>
      <c r="T13869" s="38"/>
      <c r="U13869" s="38"/>
      <c r="V13869" s="38"/>
      <c r="W13869" s="38"/>
      <c r="X13869" s="38"/>
      <c r="Y13869" s="38"/>
      <c r="Z13869" s="38"/>
      <c r="AA13869" s="52"/>
      <c r="AB13869" s="52"/>
      <c r="AC13869" s="52"/>
      <c r="AD13869" s="38"/>
      <c r="AE13869" s="38"/>
      <c r="AF13869" s="38"/>
      <c r="AG13869" s="38"/>
      <c r="AH13869" s="38"/>
    </row>
    <row r="13870" spans="1:34" x14ac:dyDescent="0.2">
      <c r="A13870" s="48"/>
      <c r="B13870" s="37"/>
      <c r="C13870" s="53"/>
      <c r="D13870" s="38"/>
      <c r="E13870" s="38"/>
      <c r="F13870" s="38"/>
      <c r="G13870" s="38"/>
      <c r="H13870" s="38"/>
      <c r="I13870" s="38"/>
      <c r="J13870" s="38"/>
      <c r="K13870" s="38"/>
      <c r="L13870" s="38"/>
      <c r="M13870" s="38"/>
      <c r="N13870" s="38"/>
      <c r="O13870" s="38"/>
      <c r="P13870" s="38"/>
      <c r="Q13870" s="38"/>
      <c r="R13870" s="38"/>
      <c r="S13870" s="38"/>
      <c r="T13870" s="38"/>
      <c r="U13870" s="38"/>
      <c r="V13870" s="38"/>
      <c r="W13870" s="38"/>
      <c r="X13870" s="38"/>
      <c r="Y13870" s="38"/>
      <c r="Z13870" s="38"/>
      <c r="AA13870" s="52"/>
      <c r="AB13870" s="52"/>
      <c r="AC13870" s="52"/>
      <c r="AD13870" s="38"/>
      <c r="AE13870" s="38"/>
      <c r="AF13870" s="38"/>
      <c r="AG13870" s="38"/>
      <c r="AH13870" s="38"/>
    </row>
    <row r="13871" spans="1:34" x14ac:dyDescent="0.2">
      <c r="A13871" s="48"/>
      <c r="B13871" s="37"/>
      <c r="C13871" s="53"/>
      <c r="D13871" s="38"/>
      <c r="E13871" s="38"/>
      <c r="F13871" s="38"/>
      <c r="G13871" s="38"/>
      <c r="H13871" s="38"/>
      <c r="I13871" s="38"/>
      <c r="J13871" s="38"/>
      <c r="K13871" s="38"/>
      <c r="L13871" s="38"/>
      <c r="M13871" s="38"/>
      <c r="N13871" s="38"/>
      <c r="O13871" s="38"/>
      <c r="P13871" s="38"/>
      <c r="Q13871" s="38"/>
      <c r="R13871" s="38"/>
      <c r="S13871" s="38"/>
      <c r="T13871" s="38"/>
      <c r="U13871" s="38"/>
      <c r="V13871" s="38"/>
      <c r="W13871" s="38"/>
      <c r="X13871" s="38"/>
      <c r="Y13871" s="38"/>
      <c r="Z13871" s="38"/>
      <c r="AA13871" s="52"/>
      <c r="AB13871" s="52"/>
      <c r="AC13871" s="52"/>
      <c r="AD13871" s="38"/>
      <c r="AE13871" s="38"/>
      <c r="AF13871" s="38"/>
      <c r="AG13871" s="38"/>
      <c r="AH13871" s="38"/>
    </row>
    <row r="13872" spans="1:34" x14ac:dyDescent="0.2">
      <c r="A13872" s="48"/>
      <c r="B13872" s="37"/>
      <c r="C13872" s="53"/>
      <c r="D13872" s="38"/>
      <c r="E13872" s="38"/>
      <c r="F13872" s="38"/>
      <c r="G13872" s="38"/>
      <c r="H13872" s="38"/>
      <c r="I13872" s="38"/>
      <c r="J13872" s="38"/>
      <c r="K13872" s="38"/>
      <c r="L13872" s="38"/>
      <c r="M13872" s="38"/>
      <c r="N13872" s="38"/>
      <c r="O13872" s="38"/>
      <c r="P13872" s="38"/>
      <c r="Q13872" s="38"/>
      <c r="R13872" s="38"/>
      <c r="S13872" s="38"/>
      <c r="T13872" s="38"/>
      <c r="U13872" s="38"/>
      <c r="V13872" s="38"/>
      <c r="W13872" s="38"/>
      <c r="X13872" s="38"/>
      <c r="Y13872" s="38"/>
      <c r="Z13872" s="38"/>
      <c r="AA13872" s="52"/>
      <c r="AB13872" s="52"/>
      <c r="AC13872" s="52"/>
      <c r="AD13872" s="38"/>
      <c r="AE13872" s="38"/>
      <c r="AF13872" s="38"/>
      <c r="AG13872" s="38"/>
      <c r="AH13872" s="38"/>
    </row>
    <row r="13873" spans="1:34" x14ac:dyDescent="0.2">
      <c r="A13873" s="48"/>
      <c r="B13873" s="37"/>
      <c r="C13873" s="53"/>
      <c r="D13873" s="38"/>
      <c r="E13873" s="38"/>
      <c r="F13873" s="38"/>
      <c r="G13873" s="38"/>
      <c r="H13873" s="38"/>
      <c r="I13873" s="38"/>
      <c r="J13873" s="38"/>
      <c r="K13873" s="38"/>
      <c r="L13873" s="38"/>
      <c r="M13873" s="38"/>
      <c r="N13873" s="38"/>
      <c r="O13873" s="38"/>
      <c r="P13873" s="38"/>
      <c r="Q13873" s="38"/>
      <c r="R13873" s="38"/>
      <c r="S13873" s="38"/>
      <c r="T13873" s="38"/>
      <c r="U13873" s="38"/>
      <c r="V13873" s="38"/>
      <c r="W13873" s="38"/>
      <c r="X13873" s="38"/>
      <c r="Y13873" s="38"/>
      <c r="Z13873" s="38"/>
      <c r="AA13873" s="52"/>
      <c r="AB13873" s="52"/>
      <c r="AC13873" s="52"/>
      <c r="AD13873" s="38"/>
      <c r="AE13873" s="38"/>
      <c r="AF13873" s="38"/>
      <c r="AG13873" s="38"/>
      <c r="AH13873" s="38"/>
    </row>
    <row r="13874" spans="1:34" x14ac:dyDescent="0.2">
      <c r="A13874" s="48"/>
      <c r="B13874" s="37"/>
      <c r="C13874" s="53"/>
      <c r="D13874" s="38"/>
      <c r="E13874" s="38"/>
      <c r="F13874" s="38"/>
      <c r="G13874" s="38"/>
      <c r="H13874" s="38"/>
      <c r="I13874" s="38"/>
      <c r="J13874" s="38"/>
      <c r="K13874" s="38"/>
      <c r="L13874" s="38"/>
      <c r="M13874" s="38"/>
      <c r="N13874" s="38"/>
      <c r="O13874" s="38"/>
      <c r="P13874" s="38"/>
      <c r="Q13874" s="38"/>
      <c r="R13874" s="38"/>
      <c r="S13874" s="38"/>
      <c r="T13874" s="38"/>
      <c r="U13874" s="38"/>
      <c r="V13874" s="38"/>
      <c r="W13874" s="38"/>
      <c r="X13874" s="38"/>
      <c r="Y13874" s="38"/>
      <c r="Z13874" s="38"/>
      <c r="AA13874" s="52"/>
      <c r="AB13874" s="52"/>
      <c r="AC13874" s="52"/>
      <c r="AD13874" s="38"/>
      <c r="AE13874" s="38"/>
      <c r="AF13874" s="38"/>
      <c r="AG13874" s="38"/>
      <c r="AH13874" s="38"/>
    </row>
    <row r="13875" spans="1:34" x14ac:dyDescent="0.2">
      <c r="A13875" s="48"/>
      <c r="B13875" s="37"/>
      <c r="C13875" s="53"/>
      <c r="D13875" s="38"/>
      <c r="E13875" s="38"/>
      <c r="F13875" s="38"/>
      <c r="G13875" s="38"/>
      <c r="H13875" s="38"/>
      <c r="I13875" s="38"/>
      <c r="J13875" s="38"/>
      <c r="K13875" s="38"/>
      <c r="L13875" s="38"/>
      <c r="M13875" s="38"/>
      <c r="N13875" s="38"/>
      <c r="O13875" s="38"/>
      <c r="P13875" s="38"/>
      <c r="Q13875" s="38"/>
      <c r="R13875" s="38"/>
      <c r="S13875" s="38"/>
      <c r="T13875" s="38"/>
      <c r="U13875" s="38"/>
      <c r="V13875" s="38"/>
      <c r="W13875" s="38"/>
      <c r="X13875" s="38"/>
      <c r="Y13875" s="38"/>
      <c r="Z13875" s="38"/>
      <c r="AA13875" s="52"/>
      <c r="AB13875" s="52"/>
      <c r="AC13875" s="52"/>
      <c r="AD13875" s="38"/>
      <c r="AE13875" s="38"/>
      <c r="AF13875" s="38"/>
      <c r="AG13875" s="38"/>
      <c r="AH13875" s="38"/>
    </row>
    <row r="13876" spans="1:34" x14ac:dyDescent="0.2">
      <c r="A13876" s="48"/>
      <c r="B13876" s="37"/>
      <c r="C13876" s="53"/>
      <c r="D13876" s="38"/>
      <c r="E13876" s="38"/>
      <c r="F13876" s="38"/>
      <c r="G13876" s="38"/>
      <c r="H13876" s="38"/>
      <c r="I13876" s="38"/>
      <c r="J13876" s="38"/>
      <c r="K13876" s="38"/>
      <c r="L13876" s="38"/>
      <c r="M13876" s="38"/>
      <c r="N13876" s="38"/>
      <c r="O13876" s="38"/>
      <c r="P13876" s="38"/>
      <c r="Q13876" s="38"/>
      <c r="R13876" s="38"/>
      <c r="S13876" s="38"/>
      <c r="T13876" s="38"/>
      <c r="U13876" s="38"/>
      <c r="V13876" s="38"/>
      <c r="W13876" s="38"/>
      <c r="X13876" s="38"/>
      <c r="Y13876" s="38"/>
      <c r="Z13876" s="38"/>
      <c r="AA13876" s="52"/>
      <c r="AB13876" s="52"/>
      <c r="AC13876" s="52"/>
      <c r="AD13876" s="38"/>
      <c r="AE13876" s="38"/>
      <c r="AF13876" s="38"/>
      <c r="AG13876" s="38"/>
      <c r="AH13876" s="38"/>
    </row>
    <row r="13877" spans="1:34" x14ac:dyDescent="0.2">
      <c r="A13877" s="48"/>
      <c r="B13877" s="37"/>
      <c r="C13877" s="53"/>
      <c r="D13877" s="38"/>
      <c r="E13877" s="38"/>
      <c r="F13877" s="38"/>
      <c r="G13877" s="38"/>
      <c r="H13877" s="38"/>
      <c r="I13877" s="38"/>
      <c r="J13877" s="38"/>
      <c r="K13877" s="38"/>
      <c r="L13877" s="38"/>
      <c r="M13877" s="38"/>
      <c r="N13877" s="38"/>
      <c r="O13877" s="38"/>
      <c r="P13877" s="38"/>
      <c r="Q13877" s="38"/>
      <c r="R13877" s="38"/>
      <c r="S13877" s="38"/>
      <c r="T13877" s="38"/>
      <c r="U13877" s="38"/>
      <c r="V13877" s="38"/>
      <c r="W13877" s="38"/>
      <c r="X13877" s="38"/>
      <c r="Y13877" s="38"/>
      <c r="Z13877" s="38"/>
      <c r="AA13877" s="52"/>
      <c r="AB13877" s="52"/>
      <c r="AC13877" s="52"/>
      <c r="AD13877" s="38"/>
      <c r="AE13877" s="38"/>
      <c r="AF13877" s="38"/>
      <c r="AG13877" s="38"/>
      <c r="AH13877" s="38"/>
    </row>
    <row r="13878" spans="1:34" x14ac:dyDescent="0.2">
      <c r="A13878" s="48"/>
      <c r="B13878" s="37"/>
      <c r="C13878" s="53"/>
      <c r="D13878" s="38"/>
      <c r="E13878" s="38"/>
      <c r="F13878" s="38"/>
      <c r="G13878" s="38"/>
      <c r="H13878" s="38"/>
      <c r="I13878" s="38"/>
      <c r="J13878" s="38"/>
      <c r="K13878" s="38"/>
      <c r="L13878" s="38"/>
      <c r="M13878" s="38"/>
      <c r="N13878" s="38"/>
      <c r="O13878" s="38"/>
      <c r="P13878" s="38"/>
      <c r="Q13878" s="38"/>
      <c r="R13878" s="38"/>
      <c r="S13878" s="38"/>
      <c r="T13878" s="38"/>
      <c r="U13878" s="38"/>
      <c r="V13878" s="38"/>
      <c r="W13878" s="38"/>
      <c r="X13878" s="38"/>
      <c r="Y13878" s="38"/>
      <c r="Z13878" s="38"/>
      <c r="AA13878" s="52"/>
      <c r="AB13878" s="52"/>
      <c r="AC13878" s="52"/>
      <c r="AD13878" s="38"/>
      <c r="AE13878" s="38"/>
      <c r="AF13878" s="38"/>
      <c r="AG13878" s="38"/>
      <c r="AH13878" s="38"/>
    </row>
    <row r="13879" spans="1:34" x14ac:dyDescent="0.2">
      <c r="A13879" s="48"/>
      <c r="B13879" s="37"/>
      <c r="C13879" s="53"/>
      <c r="D13879" s="38"/>
      <c r="E13879" s="38"/>
      <c r="F13879" s="38"/>
      <c r="G13879" s="38"/>
      <c r="H13879" s="38"/>
      <c r="I13879" s="38"/>
      <c r="J13879" s="38"/>
      <c r="K13879" s="38"/>
      <c r="L13879" s="38"/>
      <c r="M13879" s="38"/>
      <c r="N13879" s="38"/>
      <c r="O13879" s="38"/>
      <c r="P13879" s="38"/>
      <c r="Q13879" s="38"/>
      <c r="R13879" s="38"/>
      <c r="S13879" s="38"/>
      <c r="T13879" s="38"/>
      <c r="U13879" s="38"/>
      <c r="V13879" s="38"/>
      <c r="W13879" s="38"/>
      <c r="X13879" s="38"/>
      <c r="Y13879" s="38"/>
      <c r="Z13879" s="38"/>
      <c r="AA13879" s="52"/>
      <c r="AB13879" s="52"/>
      <c r="AC13879" s="52"/>
      <c r="AD13879" s="38"/>
      <c r="AE13879" s="38"/>
      <c r="AF13879" s="38"/>
      <c r="AG13879" s="38"/>
      <c r="AH13879" s="38"/>
    </row>
    <row r="13880" spans="1:34" x14ac:dyDescent="0.2">
      <c r="A13880" s="48"/>
      <c r="B13880" s="37"/>
      <c r="C13880" s="53"/>
      <c r="D13880" s="38"/>
      <c r="E13880" s="38"/>
      <c r="F13880" s="38"/>
      <c r="G13880" s="38"/>
      <c r="H13880" s="38"/>
      <c r="I13880" s="38"/>
      <c r="J13880" s="38"/>
      <c r="K13880" s="38"/>
      <c r="L13880" s="38"/>
      <c r="M13880" s="38"/>
      <c r="N13880" s="38"/>
      <c r="O13880" s="38"/>
      <c r="P13880" s="38"/>
      <c r="Q13880" s="38"/>
      <c r="R13880" s="38"/>
      <c r="S13880" s="38"/>
      <c r="T13880" s="38"/>
      <c r="U13880" s="38"/>
      <c r="V13880" s="38"/>
      <c r="W13880" s="38"/>
      <c r="X13880" s="38"/>
      <c r="Y13880" s="38"/>
      <c r="Z13880" s="38"/>
      <c r="AA13880" s="52"/>
      <c r="AB13880" s="52"/>
      <c r="AC13880" s="52"/>
      <c r="AD13880" s="38"/>
      <c r="AE13880" s="38"/>
      <c r="AF13880" s="38"/>
      <c r="AG13880" s="38"/>
      <c r="AH13880" s="38"/>
    </row>
    <row r="13881" spans="1:34" x14ac:dyDescent="0.2">
      <c r="A13881" s="48"/>
      <c r="B13881" s="37"/>
      <c r="C13881" s="53"/>
      <c r="D13881" s="38"/>
      <c r="E13881" s="38"/>
      <c r="F13881" s="38"/>
      <c r="G13881" s="38"/>
      <c r="H13881" s="38"/>
      <c r="I13881" s="38"/>
      <c r="J13881" s="38"/>
      <c r="K13881" s="38"/>
      <c r="L13881" s="38"/>
      <c r="M13881" s="38"/>
      <c r="N13881" s="38"/>
      <c r="O13881" s="38"/>
      <c r="P13881" s="38"/>
      <c r="Q13881" s="38"/>
      <c r="R13881" s="38"/>
      <c r="S13881" s="38"/>
      <c r="T13881" s="38"/>
      <c r="U13881" s="38"/>
      <c r="V13881" s="38"/>
      <c r="W13881" s="38"/>
      <c r="X13881" s="38"/>
      <c r="Y13881" s="38"/>
      <c r="Z13881" s="38"/>
      <c r="AA13881" s="52"/>
      <c r="AB13881" s="52"/>
      <c r="AC13881" s="52"/>
      <c r="AD13881" s="38"/>
      <c r="AE13881" s="38"/>
      <c r="AF13881" s="38"/>
      <c r="AG13881" s="38"/>
      <c r="AH13881" s="38"/>
    </row>
    <row r="13882" spans="1:34" x14ac:dyDescent="0.2">
      <c r="A13882" s="48"/>
      <c r="B13882" s="37"/>
      <c r="C13882" s="53"/>
      <c r="D13882" s="38"/>
      <c r="E13882" s="38"/>
      <c r="F13882" s="38"/>
      <c r="G13882" s="38"/>
      <c r="H13882" s="38"/>
      <c r="I13882" s="38"/>
      <c r="J13882" s="38"/>
      <c r="K13882" s="38"/>
      <c r="L13882" s="38"/>
      <c r="M13882" s="38"/>
      <c r="N13882" s="38"/>
      <c r="O13882" s="38"/>
      <c r="P13882" s="38"/>
      <c r="Q13882" s="38"/>
      <c r="R13882" s="38"/>
      <c r="S13882" s="38"/>
      <c r="T13882" s="38"/>
      <c r="U13882" s="38"/>
      <c r="V13882" s="38"/>
      <c r="W13882" s="38"/>
      <c r="X13882" s="38"/>
      <c r="Y13882" s="38"/>
      <c r="Z13882" s="38"/>
      <c r="AA13882" s="52"/>
      <c r="AB13882" s="52"/>
      <c r="AC13882" s="52"/>
      <c r="AD13882" s="38"/>
      <c r="AE13882" s="38"/>
      <c r="AF13882" s="38"/>
      <c r="AG13882" s="38"/>
      <c r="AH13882" s="38"/>
    </row>
    <row r="13883" spans="1:34" x14ac:dyDescent="0.2">
      <c r="A13883" s="48"/>
      <c r="B13883" s="37"/>
      <c r="C13883" s="53"/>
      <c r="D13883" s="38"/>
      <c r="E13883" s="38"/>
      <c r="F13883" s="38"/>
      <c r="G13883" s="38"/>
      <c r="H13883" s="38"/>
      <c r="I13883" s="38"/>
      <c r="J13883" s="38"/>
      <c r="K13883" s="38"/>
      <c r="L13883" s="38"/>
      <c r="M13883" s="38"/>
      <c r="N13883" s="38"/>
      <c r="O13883" s="38"/>
      <c r="P13883" s="38"/>
      <c r="Q13883" s="38"/>
      <c r="R13883" s="38"/>
      <c r="S13883" s="38"/>
      <c r="T13883" s="38"/>
      <c r="U13883" s="38"/>
      <c r="V13883" s="38"/>
      <c r="W13883" s="38"/>
      <c r="X13883" s="38"/>
      <c r="Y13883" s="38"/>
      <c r="Z13883" s="38"/>
      <c r="AA13883" s="52"/>
      <c r="AB13883" s="52"/>
      <c r="AC13883" s="52"/>
      <c r="AD13883" s="38"/>
      <c r="AE13883" s="38"/>
      <c r="AF13883" s="38"/>
      <c r="AG13883" s="38"/>
      <c r="AH13883" s="38"/>
    </row>
    <row r="13884" spans="1:34" x14ac:dyDescent="0.2">
      <c r="A13884" s="48"/>
      <c r="B13884" s="37"/>
      <c r="C13884" s="53"/>
      <c r="D13884" s="38"/>
      <c r="E13884" s="38"/>
      <c r="F13884" s="38"/>
      <c r="G13884" s="38"/>
      <c r="H13884" s="38"/>
      <c r="I13884" s="38"/>
      <c r="J13884" s="38"/>
      <c r="K13884" s="38"/>
      <c r="L13884" s="38"/>
      <c r="M13884" s="38"/>
      <c r="N13884" s="38"/>
      <c r="O13884" s="38"/>
      <c r="P13884" s="38"/>
      <c r="Q13884" s="38"/>
      <c r="R13884" s="38"/>
      <c r="S13884" s="38"/>
      <c r="T13884" s="38"/>
      <c r="U13884" s="38"/>
      <c r="V13884" s="38"/>
      <c r="W13884" s="38"/>
      <c r="X13884" s="38"/>
      <c r="Y13884" s="38"/>
      <c r="Z13884" s="38"/>
      <c r="AA13884" s="52"/>
      <c r="AB13884" s="52"/>
      <c r="AC13884" s="52"/>
      <c r="AD13884" s="38"/>
      <c r="AE13884" s="38"/>
      <c r="AF13884" s="38"/>
      <c r="AG13884" s="38"/>
      <c r="AH13884" s="38"/>
    </row>
    <row r="13885" spans="1:34" x14ac:dyDescent="0.2">
      <c r="A13885" s="48"/>
      <c r="B13885" s="37"/>
      <c r="C13885" s="53"/>
      <c r="D13885" s="38"/>
      <c r="E13885" s="38"/>
      <c r="F13885" s="38"/>
      <c r="G13885" s="38"/>
      <c r="H13885" s="38"/>
      <c r="I13885" s="38"/>
      <c r="J13885" s="38"/>
      <c r="K13885" s="38"/>
      <c r="L13885" s="38"/>
      <c r="M13885" s="38"/>
      <c r="N13885" s="38"/>
      <c r="O13885" s="38"/>
      <c r="P13885" s="38"/>
      <c r="Q13885" s="38"/>
      <c r="R13885" s="38"/>
      <c r="S13885" s="38"/>
      <c r="T13885" s="38"/>
      <c r="U13885" s="38"/>
      <c r="V13885" s="38"/>
      <c r="W13885" s="38"/>
      <c r="X13885" s="38"/>
      <c r="Y13885" s="38"/>
      <c r="Z13885" s="38"/>
      <c r="AA13885" s="52"/>
      <c r="AB13885" s="52"/>
      <c r="AC13885" s="52"/>
      <c r="AD13885" s="38"/>
      <c r="AE13885" s="38"/>
      <c r="AF13885" s="38"/>
      <c r="AG13885" s="38"/>
      <c r="AH13885" s="38"/>
    </row>
    <row r="13886" spans="1:34" x14ac:dyDescent="0.2">
      <c r="A13886" s="48"/>
      <c r="B13886" s="37"/>
      <c r="C13886" s="53"/>
      <c r="D13886" s="38"/>
      <c r="E13886" s="38"/>
      <c r="F13886" s="38"/>
      <c r="G13886" s="38"/>
      <c r="H13886" s="38"/>
      <c r="I13886" s="38"/>
      <c r="J13886" s="38"/>
      <c r="K13886" s="38"/>
      <c r="L13886" s="38"/>
      <c r="M13886" s="38"/>
      <c r="N13886" s="38"/>
      <c r="O13886" s="38"/>
      <c r="P13886" s="38"/>
      <c r="Q13886" s="38"/>
      <c r="R13886" s="38"/>
      <c r="S13886" s="38"/>
      <c r="T13886" s="38"/>
      <c r="U13886" s="38"/>
      <c r="V13886" s="38"/>
      <c r="W13886" s="38"/>
      <c r="X13886" s="38"/>
      <c r="Y13886" s="38"/>
      <c r="Z13886" s="38"/>
      <c r="AA13886" s="52"/>
      <c r="AB13886" s="52"/>
      <c r="AC13886" s="52"/>
      <c r="AD13886" s="38"/>
      <c r="AE13886" s="38"/>
      <c r="AF13886" s="38"/>
      <c r="AG13886" s="38"/>
      <c r="AH13886" s="38"/>
    </row>
    <row r="13887" spans="1:34" x14ac:dyDescent="0.2">
      <c r="A13887" s="48"/>
      <c r="B13887" s="37"/>
      <c r="C13887" s="53"/>
      <c r="D13887" s="38"/>
      <c r="E13887" s="38"/>
      <c r="F13887" s="38"/>
      <c r="G13887" s="38"/>
      <c r="H13887" s="38"/>
      <c r="I13887" s="38"/>
      <c r="J13887" s="38"/>
      <c r="K13887" s="38"/>
      <c r="L13887" s="38"/>
      <c r="M13887" s="38"/>
      <c r="N13887" s="38"/>
      <c r="O13887" s="38"/>
      <c r="P13887" s="38"/>
      <c r="Q13887" s="38"/>
      <c r="R13887" s="38"/>
      <c r="S13887" s="38"/>
      <c r="T13887" s="38"/>
      <c r="U13887" s="38"/>
      <c r="V13887" s="38"/>
      <c r="W13887" s="38"/>
      <c r="X13887" s="38"/>
      <c r="Y13887" s="38"/>
      <c r="Z13887" s="38"/>
      <c r="AA13887" s="52"/>
      <c r="AB13887" s="52"/>
      <c r="AC13887" s="52"/>
      <c r="AD13887" s="38"/>
      <c r="AE13887" s="38"/>
      <c r="AF13887" s="38"/>
      <c r="AG13887" s="38"/>
      <c r="AH13887" s="38"/>
    </row>
    <row r="13888" spans="1:34" x14ac:dyDescent="0.2">
      <c r="A13888" s="48"/>
      <c r="B13888" s="37"/>
      <c r="C13888" s="53"/>
      <c r="D13888" s="38"/>
      <c r="E13888" s="38"/>
      <c r="F13888" s="38"/>
      <c r="G13888" s="38"/>
      <c r="H13888" s="38"/>
      <c r="I13888" s="38"/>
      <c r="J13888" s="38"/>
      <c r="K13888" s="38"/>
      <c r="L13888" s="38"/>
      <c r="M13888" s="38"/>
      <c r="N13888" s="38"/>
      <c r="O13888" s="38"/>
      <c r="P13888" s="38"/>
      <c r="Q13888" s="38"/>
      <c r="R13888" s="38"/>
      <c r="S13888" s="38"/>
      <c r="T13888" s="38"/>
      <c r="U13888" s="38"/>
      <c r="V13888" s="38"/>
      <c r="W13888" s="38"/>
      <c r="X13888" s="38"/>
      <c r="Y13888" s="38"/>
      <c r="Z13888" s="38"/>
      <c r="AA13888" s="52"/>
      <c r="AB13888" s="52"/>
      <c r="AC13888" s="52"/>
      <c r="AD13888" s="38"/>
      <c r="AE13888" s="38"/>
      <c r="AF13888" s="38"/>
      <c r="AG13888" s="38"/>
      <c r="AH13888" s="38"/>
    </row>
    <row r="13889" spans="1:34" x14ac:dyDescent="0.2">
      <c r="A13889" s="48"/>
      <c r="B13889" s="37"/>
      <c r="C13889" s="53"/>
      <c r="D13889" s="38"/>
      <c r="E13889" s="38"/>
      <c r="F13889" s="38"/>
      <c r="G13889" s="38"/>
      <c r="H13889" s="38"/>
      <c r="I13889" s="38"/>
      <c r="J13889" s="38"/>
      <c r="K13889" s="38"/>
      <c r="L13889" s="38"/>
      <c r="M13889" s="38"/>
      <c r="N13889" s="38"/>
      <c r="O13889" s="38"/>
      <c r="P13889" s="38"/>
      <c r="Q13889" s="38"/>
      <c r="R13889" s="38"/>
      <c r="S13889" s="38"/>
      <c r="T13889" s="38"/>
      <c r="U13889" s="38"/>
      <c r="V13889" s="38"/>
      <c r="W13889" s="38"/>
      <c r="X13889" s="38"/>
      <c r="Y13889" s="38"/>
      <c r="Z13889" s="38"/>
      <c r="AA13889" s="52"/>
      <c r="AB13889" s="52"/>
      <c r="AC13889" s="52"/>
      <c r="AD13889" s="38"/>
      <c r="AE13889" s="38"/>
      <c r="AF13889" s="38"/>
      <c r="AG13889" s="38"/>
      <c r="AH13889" s="38"/>
    </row>
    <row r="13890" spans="1:34" x14ac:dyDescent="0.2">
      <c r="A13890" s="48"/>
      <c r="B13890" s="37"/>
      <c r="C13890" s="53"/>
      <c r="D13890" s="38"/>
      <c r="E13890" s="38"/>
      <c r="F13890" s="38"/>
      <c r="G13890" s="38"/>
      <c r="H13890" s="38"/>
      <c r="I13890" s="38"/>
      <c r="J13890" s="38"/>
      <c r="K13890" s="38"/>
      <c r="L13890" s="38"/>
      <c r="M13890" s="38"/>
      <c r="N13890" s="38"/>
      <c r="O13890" s="38"/>
      <c r="P13890" s="38"/>
      <c r="Q13890" s="38"/>
      <c r="R13890" s="38"/>
      <c r="S13890" s="38"/>
      <c r="T13890" s="38"/>
      <c r="U13890" s="38"/>
      <c r="V13890" s="38"/>
      <c r="W13890" s="38"/>
      <c r="X13890" s="38"/>
      <c r="Y13890" s="38"/>
      <c r="Z13890" s="38"/>
      <c r="AA13890" s="52"/>
      <c r="AB13890" s="52"/>
      <c r="AC13890" s="52"/>
      <c r="AD13890" s="38"/>
      <c r="AE13890" s="38"/>
      <c r="AF13890" s="38"/>
      <c r="AG13890" s="38"/>
      <c r="AH13890" s="38"/>
    </row>
    <row r="13891" spans="1:34" x14ac:dyDescent="0.2">
      <c r="A13891" s="48"/>
      <c r="B13891" s="37"/>
      <c r="C13891" s="53"/>
      <c r="D13891" s="38"/>
      <c r="E13891" s="38"/>
      <c r="F13891" s="38"/>
      <c r="G13891" s="38"/>
      <c r="H13891" s="38"/>
      <c r="I13891" s="38"/>
      <c r="J13891" s="38"/>
      <c r="K13891" s="38"/>
      <c r="L13891" s="38"/>
      <c r="M13891" s="38"/>
      <c r="N13891" s="38"/>
      <c r="O13891" s="38"/>
      <c r="P13891" s="38"/>
      <c r="Q13891" s="38"/>
      <c r="R13891" s="38"/>
      <c r="S13891" s="38"/>
      <c r="T13891" s="38"/>
      <c r="U13891" s="38"/>
      <c r="V13891" s="38"/>
      <c r="W13891" s="38"/>
      <c r="X13891" s="38"/>
      <c r="Y13891" s="38"/>
      <c r="Z13891" s="38"/>
      <c r="AA13891" s="52"/>
      <c r="AB13891" s="52"/>
      <c r="AC13891" s="52"/>
      <c r="AD13891" s="38"/>
      <c r="AE13891" s="38"/>
      <c r="AF13891" s="38"/>
      <c r="AG13891" s="38"/>
      <c r="AH13891" s="38"/>
    </row>
    <row r="13892" spans="1:34" x14ac:dyDescent="0.2">
      <c r="A13892" s="48"/>
      <c r="B13892" s="37"/>
      <c r="C13892" s="53"/>
      <c r="D13892" s="38"/>
      <c r="E13892" s="38"/>
      <c r="F13892" s="38"/>
      <c r="G13892" s="38"/>
      <c r="H13892" s="38"/>
      <c r="I13892" s="38"/>
      <c r="J13892" s="38"/>
      <c r="K13892" s="38"/>
      <c r="L13892" s="38"/>
      <c r="M13892" s="38"/>
      <c r="N13892" s="38"/>
      <c r="O13892" s="38"/>
      <c r="P13892" s="38"/>
      <c r="Q13892" s="38"/>
      <c r="R13892" s="38"/>
      <c r="S13892" s="38"/>
      <c r="T13892" s="38"/>
      <c r="U13892" s="38"/>
      <c r="V13892" s="38"/>
      <c r="W13892" s="38"/>
      <c r="X13892" s="38"/>
      <c r="Y13892" s="38"/>
      <c r="Z13892" s="38"/>
      <c r="AA13892" s="52"/>
      <c r="AB13892" s="52"/>
      <c r="AC13892" s="52"/>
      <c r="AD13892" s="38"/>
      <c r="AE13892" s="38"/>
      <c r="AF13892" s="38"/>
      <c r="AG13892" s="38"/>
      <c r="AH13892" s="38"/>
    </row>
    <row r="13893" spans="1:34" x14ac:dyDescent="0.2">
      <c r="A13893" s="48"/>
      <c r="B13893" s="37"/>
      <c r="C13893" s="53"/>
      <c r="D13893" s="38"/>
      <c r="E13893" s="38"/>
      <c r="F13893" s="38"/>
      <c r="G13893" s="38"/>
      <c r="H13893" s="38"/>
      <c r="I13893" s="38"/>
      <c r="J13893" s="38"/>
      <c r="K13893" s="38"/>
      <c r="L13893" s="38"/>
      <c r="M13893" s="38"/>
      <c r="N13893" s="38"/>
      <c r="O13893" s="38"/>
      <c r="P13893" s="38"/>
      <c r="Q13893" s="38"/>
      <c r="R13893" s="38"/>
      <c r="S13893" s="38"/>
      <c r="T13893" s="38"/>
      <c r="U13893" s="38"/>
      <c r="V13893" s="38"/>
      <c r="W13893" s="38"/>
      <c r="X13893" s="38"/>
      <c r="Y13893" s="38"/>
      <c r="Z13893" s="38"/>
      <c r="AA13893" s="52"/>
      <c r="AB13893" s="52"/>
      <c r="AC13893" s="52"/>
      <c r="AD13893" s="38"/>
      <c r="AE13893" s="38"/>
      <c r="AF13893" s="38"/>
      <c r="AG13893" s="38"/>
      <c r="AH13893" s="38"/>
    </row>
    <row r="13894" spans="1:34" x14ac:dyDescent="0.2">
      <c r="A13894" s="48"/>
      <c r="B13894" s="37"/>
      <c r="C13894" s="53"/>
      <c r="D13894" s="38"/>
      <c r="E13894" s="38"/>
      <c r="F13894" s="38"/>
      <c r="G13894" s="38"/>
      <c r="H13894" s="38"/>
      <c r="I13894" s="38"/>
      <c r="J13894" s="38"/>
      <c r="K13894" s="38"/>
      <c r="L13894" s="38"/>
      <c r="M13894" s="38"/>
      <c r="N13894" s="38"/>
      <c r="O13894" s="38"/>
      <c r="P13894" s="38"/>
      <c r="Q13894" s="38"/>
      <c r="R13894" s="38"/>
      <c r="S13894" s="38"/>
      <c r="T13894" s="38"/>
      <c r="U13894" s="38"/>
      <c r="V13894" s="38"/>
      <c r="W13894" s="38"/>
      <c r="X13894" s="38"/>
      <c r="Y13894" s="38"/>
      <c r="Z13894" s="38"/>
      <c r="AA13894" s="52"/>
      <c r="AB13894" s="52"/>
      <c r="AC13894" s="52"/>
      <c r="AD13894" s="38"/>
      <c r="AE13894" s="38"/>
      <c r="AF13894" s="38"/>
      <c r="AG13894" s="38"/>
      <c r="AH13894" s="38"/>
    </row>
    <row r="13895" spans="1:34" x14ac:dyDescent="0.2">
      <c r="A13895" s="48"/>
      <c r="B13895" s="37"/>
      <c r="C13895" s="53"/>
      <c r="D13895" s="38"/>
      <c r="E13895" s="38"/>
      <c r="F13895" s="38"/>
      <c r="G13895" s="38"/>
      <c r="H13895" s="38"/>
      <c r="I13895" s="38"/>
      <c r="J13895" s="38"/>
      <c r="K13895" s="38"/>
      <c r="L13895" s="38"/>
      <c r="M13895" s="38"/>
      <c r="N13895" s="38"/>
      <c r="O13895" s="38"/>
      <c r="P13895" s="38"/>
      <c r="Q13895" s="38"/>
      <c r="R13895" s="38"/>
      <c r="S13895" s="38"/>
      <c r="T13895" s="38"/>
      <c r="U13895" s="38"/>
      <c r="V13895" s="38"/>
      <c r="W13895" s="38"/>
      <c r="X13895" s="38"/>
      <c r="Y13895" s="38"/>
      <c r="Z13895" s="38"/>
      <c r="AA13895" s="52"/>
      <c r="AB13895" s="52"/>
      <c r="AC13895" s="52"/>
      <c r="AD13895" s="38"/>
      <c r="AE13895" s="38"/>
      <c r="AF13895" s="38"/>
      <c r="AG13895" s="38"/>
      <c r="AH13895" s="38"/>
    </row>
    <row r="13896" spans="1:34" x14ac:dyDescent="0.2">
      <c r="A13896" s="48"/>
      <c r="B13896" s="37"/>
      <c r="C13896" s="53"/>
      <c r="D13896" s="38"/>
      <c r="E13896" s="38"/>
      <c r="F13896" s="38"/>
      <c r="G13896" s="38"/>
      <c r="H13896" s="38"/>
      <c r="I13896" s="38"/>
      <c r="J13896" s="38"/>
      <c r="K13896" s="38"/>
      <c r="L13896" s="38"/>
      <c r="M13896" s="38"/>
      <c r="N13896" s="38"/>
      <c r="O13896" s="38"/>
      <c r="P13896" s="38"/>
      <c r="Q13896" s="38"/>
      <c r="R13896" s="38"/>
      <c r="S13896" s="38"/>
      <c r="T13896" s="38"/>
      <c r="U13896" s="38"/>
      <c r="V13896" s="38"/>
      <c r="W13896" s="38"/>
      <c r="X13896" s="38"/>
      <c r="Y13896" s="38"/>
      <c r="Z13896" s="38"/>
      <c r="AA13896" s="52"/>
      <c r="AB13896" s="52"/>
      <c r="AC13896" s="52"/>
      <c r="AD13896" s="38"/>
      <c r="AE13896" s="38"/>
      <c r="AF13896" s="38"/>
      <c r="AG13896" s="38"/>
      <c r="AH13896" s="38"/>
    </row>
    <row r="13897" spans="1:34" x14ac:dyDescent="0.2">
      <c r="A13897" s="48"/>
      <c r="B13897" s="37"/>
      <c r="C13897" s="53"/>
      <c r="D13897" s="38"/>
      <c r="E13897" s="38"/>
      <c r="F13897" s="38"/>
      <c r="G13897" s="38"/>
      <c r="H13897" s="38"/>
      <c r="I13897" s="38"/>
      <c r="J13897" s="38"/>
      <c r="K13897" s="38"/>
      <c r="L13897" s="38"/>
      <c r="M13897" s="38"/>
      <c r="N13897" s="38"/>
      <c r="O13897" s="38"/>
      <c r="P13897" s="38"/>
      <c r="Q13897" s="38"/>
      <c r="R13897" s="38"/>
      <c r="S13897" s="38"/>
      <c r="T13897" s="38"/>
      <c r="U13897" s="38"/>
      <c r="V13897" s="38"/>
      <c r="W13897" s="38"/>
      <c r="X13897" s="38"/>
      <c r="Y13897" s="38"/>
      <c r="Z13897" s="38"/>
      <c r="AA13897" s="52"/>
      <c r="AB13897" s="52"/>
      <c r="AC13897" s="52"/>
      <c r="AD13897" s="38"/>
      <c r="AE13897" s="38"/>
      <c r="AF13897" s="38"/>
      <c r="AG13897" s="38"/>
      <c r="AH13897" s="38"/>
    </row>
    <row r="13898" spans="1:34" x14ac:dyDescent="0.2">
      <c r="A13898" s="48"/>
      <c r="B13898" s="37"/>
      <c r="C13898" s="53"/>
      <c r="D13898" s="38"/>
      <c r="E13898" s="38"/>
      <c r="F13898" s="38"/>
      <c r="G13898" s="38"/>
      <c r="H13898" s="38"/>
      <c r="I13898" s="38"/>
      <c r="J13898" s="38"/>
      <c r="K13898" s="38"/>
      <c r="L13898" s="38"/>
      <c r="M13898" s="38"/>
      <c r="N13898" s="38"/>
      <c r="O13898" s="38"/>
      <c r="P13898" s="38"/>
      <c r="Q13898" s="38"/>
      <c r="R13898" s="38"/>
      <c r="S13898" s="38"/>
      <c r="T13898" s="38"/>
      <c r="U13898" s="38"/>
      <c r="V13898" s="38"/>
      <c r="W13898" s="38"/>
      <c r="X13898" s="38"/>
      <c r="Y13898" s="38"/>
      <c r="Z13898" s="38"/>
      <c r="AA13898" s="52"/>
      <c r="AB13898" s="52"/>
      <c r="AC13898" s="52"/>
      <c r="AD13898" s="38"/>
      <c r="AE13898" s="38"/>
      <c r="AF13898" s="38"/>
      <c r="AG13898" s="38"/>
      <c r="AH13898" s="38"/>
    </row>
    <row r="13899" spans="1:34" x14ac:dyDescent="0.2">
      <c r="A13899" s="48"/>
      <c r="B13899" s="37"/>
      <c r="C13899" s="53"/>
      <c r="D13899" s="38"/>
      <c r="E13899" s="38"/>
      <c r="F13899" s="38"/>
      <c r="G13899" s="38"/>
      <c r="H13899" s="38"/>
      <c r="I13899" s="38"/>
      <c r="J13899" s="38"/>
      <c r="K13899" s="38"/>
      <c r="L13899" s="38"/>
      <c r="M13899" s="38"/>
      <c r="N13899" s="38"/>
      <c r="O13899" s="38"/>
      <c r="P13899" s="38"/>
      <c r="Q13899" s="38"/>
      <c r="R13899" s="38"/>
      <c r="S13899" s="38"/>
      <c r="T13899" s="38"/>
      <c r="U13899" s="38"/>
      <c r="V13899" s="38"/>
      <c r="W13899" s="38"/>
      <c r="X13899" s="38"/>
      <c r="Y13899" s="38"/>
      <c r="Z13899" s="38"/>
      <c r="AA13899" s="52"/>
      <c r="AB13899" s="52"/>
      <c r="AC13899" s="52"/>
      <c r="AD13899" s="38"/>
      <c r="AE13899" s="38"/>
      <c r="AF13899" s="38"/>
      <c r="AG13899" s="38"/>
      <c r="AH13899" s="38"/>
    </row>
    <row r="13900" spans="1:34" x14ac:dyDescent="0.2">
      <c r="A13900" s="48"/>
      <c r="B13900" s="37"/>
      <c r="C13900" s="53"/>
      <c r="D13900" s="38"/>
      <c r="E13900" s="38"/>
      <c r="F13900" s="38"/>
      <c r="G13900" s="38"/>
      <c r="H13900" s="38"/>
      <c r="I13900" s="38"/>
      <c r="J13900" s="38"/>
      <c r="K13900" s="38"/>
      <c r="L13900" s="38"/>
      <c r="M13900" s="38"/>
      <c r="N13900" s="38"/>
      <c r="O13900" s="38"/>
      <c r="P13900" s="38"/>
      <c r="Q13900" s="38"/>
      <c r="R13900" s="38"/>
      <c r="S13900" s="38"/>
      <c r="T13900" s="38"/>
      <c r="U13900" s="38"/>
      <c r="V13900" s="38"/>
      <c r="W13900" s="38"/>
      <c r="X13900" s="38"/>
      <c r="Y13900" s="38"/>
      <c r="Z13900" s="38"/>
      <c r="AA13900" s="52"/>
      <c r="AB13900" s="52"/>
      <c r="AC13900" s="52"/>
      <c r="AD13900" s="38"/>
      <c r="AE13900" s="38"/>
      <c r="AF13900" s="38"/>
      <c r="AG13900" s="38"/>
      <c r="AH13900" s="38"/>
    </row>
    <row r="13901" spans="1:34" x14ac:dyDescent="0.2">
      <c r="A13901" s="48"/>
      <c r="B13901" s="37"/>
      <c r="C13901" s="53"/>
      <c r="D13901" s="38"/>
      <c r="E13901" s="38"/>
      <c r="F13901" s="38"/>
      <c r="G13901" s="38"/>
      <c r="H13901" s="38"/>
      <c r="I13901" s="38"/>
      <c r="J13901" s="38"/>
      <c r="K13901" s="38"/>
      <c r="L13901" s="38"/>
      <c r="M13901" s="38"/>
      <c r="N13901" s="38"/>
      <c r="O13901" s="38"/>
      <c r="P13901" s="38"/>
      <c r="Q13901" s="38"/>
      <c r="R13901" s="38"/>
      <c r="S13901" s="38"/>
      <c r="T13901" s="38"/>
      <c r="U13901" s="38"/>
      <c r="V13901" s="38"/>
      <c r="W13901" s="38"/>
      <c r="X13901" s="38"/>
      <c r="Y13901" s="38"/>
      <c r="Z13901" s="38"/>
      <c r="AA13901" s="52"/>
      <c r="AB13901" s="52"/>
      <c r="AC13901" s="52"/>
      <c r="AD13901" s="38"/>
      <c r="AE13901" s="38"/>
      <c r="AF13901" s="38"/>
      <c r="AG13901" s="38"/>
      <c r="AH13901" s="38"/>
    </row>
    <row r="13902" spans="1:34" x14ac:dyDescent="0.2">
      <c r="A13902" s="48"/>
      <c r="B13902" s="37"/>
      <c r="C13902" s="53"/>
      <c r="D13902" s="38"/>
      <c r="E13902" s="38"/>
      <c r="F13902" s="38"/>
      <c r="G13902" s="38"/>
      <c r="H13902" s="38"/>
      <c r="I13902" s="38"/>
      <c r="J13902" s="38"/>
      <c r="K13902" s="38"/>
      <c r="L13902" s="38"/>
      <c r="M13902" s="38"/>
      <c r="N13902" s="38"/>
      <c r="O13902" s="38"/>
      <c r="P13902" s="38"/>
      <c r="Q13902" s="38"/>
      <c r="R13902" s="38"/>
      <c r="S13902" s="38"/>
      <c r="T13902" s="38"/>
      <c r="U13902" s="38"/>
      <c r="V13902" s="38"/>
      <c r="W13902" s="38"/>
      <c r="X13902" s="38"/>
      <c r="Y13902" s="38"/>
      <c r="Z13902" s="38"/>
      <c r="AA13902" s="52"/>
      <c r="AB13902" s="52"/>
      <c r="AC13902" s="52"/>
      <c r="AD13902" s="38"/>
      <c r="AE13902" s="38"/>
      <c r="AF13902" s="38"/>
      <c r="AG13902" s="38"/>
      <c r="AH13902" s="38"/>
    </row>
    <row r="13903" spans="1:34" x14ac:dyDescent="0.2">
      <c r="A13903" s="48"/>
      <c r="B13903" s="37"/>
      <c r="C13903" s="53"/>
      <c r="D13903" s="38"/>
      <c r="E13903" s="38"/>
      <c r="F13903" s="38"/>
      <c r="G13903" s="38"/>
      <c r="H13903" s="38"/>
      <c r="I13903" s="38"/>
      <c r="J13903" s="38"/>
      <c r="K13903" s="38"/>
      <c r="L13903" s="38"/>
      <c r="M13903" s="38"/>
      <c r="N13903" s="38"/>
      <c r="O13903" s="38"/>
      <c r="P13903" s="38"/>
      <c r="Q13903" s="38"/>
      <c r="R13903" s="38"/>
      <c r="S13903" s="38"/>
      <c r="T13903" s="38"/>
      <c r="U13903" s="38"/>
      <c r="V13903" s="38"/>
      <c r="W13903" s="38"/>
      <c r="X13903" s="38"/>
      <c r="Y13903" s="38"/>
      <c r="Z13903" s="38"/>
      <c r="AA13903" s="52"/>
      <c r="AB13903" s="52"/>
      <c r="AC13903" s="52"/>
      <c r="AD13903" s="38"/>
      <c r="AE13903" s="38"/>
      <c r="AF13903" s="38"/>
      <c r="AG13903" s="38"/>
      <c r="AH13903" s="38"/>
    </row>
    <row r="13904" spans="1:34" x14ac:dyDescent="0.2">
      <c r="A13904" s="48"/>
      <c r="B13904" s="37"/>
      <c r="C13904" s="53"/>
      <c r="D13904" s="38"/>
      <c r="E13904" s="38"/>
      <c r="F13904" s="38"/>
      <c r="G13904" s="38"/>
      <c r="H13904" s="38"/>
      <c r="I13904" s="38"/>
      <c r="J13904" s="38"/>
      <c r="K13904" s="38"/>
      <c r="L13904" s="38"/>
      <c r="M13904" s="38"/>
      <c r="N13904" s="38"/>
      <c r="O13904" s="38"/>
      <c r="P13904" s="38"/>
      <c r="Q13904" s="38"/>
      <c r="R13904" s="38"/>
      <c r="S13904" s="38"/>
      <c r="T13904" s="38"/>
      <c r="U13904" s="38"/>
      <c r="V13904" s="38"/>
      <c r="W13904" s="38"/>
      <c r="X13904" s="38"/>
      <c r="Y13904" s="38"/>
      <c r="Z13904" s="38"/>
      <c r="AA13904" s="52"/>
      <c r="AB13904" s="52"/>
      <c r="AC13904" s="52"/>
      <c r="AD13904" s="38"/>
      <c r="AE13904" s="38"/>
      <c r="AF13904" s="38"/>
      <c r="AG13904" s="38"/>
      <c r="AH13904" s="38"/>
    </row>
    <row r="13905" spans="1:34" x14ac:dyDescent="0.2">
      <c r="A13905" s="48"/>
      <c r="B13905" s="37"/>
      <c r="C13905" s="53"/>
      <c r="D13905" s="38"/>
      <c r="E13905" s="38"/>
      <c r="F13905" s="38"/>
      <c r="G13905" s="38"/>
      <c r="H13905" s="38"/>
      <c r="I13905" s="38"/>
      <c r="J13905" s="38"/>
      <c r="K13905" s="38"/>
      <c r="L13905" s="38"/>
      <c r="M13905" s="38"/>
      <c r="N13905" s="38"/>
      <c r="O13905" s="38"/>
      <c r="P13905" s="38"/>
      <c r="Q13905" s="38"/>
      <c r="R13905" s="38"/>
      <c r="S13905" s="38"/>
      <c r="T13905" s="38"/>
      <c r="U13905" s="38"/>
      <c r="V13905" s="38"/>
      <c r="W13905" s="38"/>
      <c r="X13905" s="38"/>
      <c r="Y13905" s="38"/>
      <c r="Z13905" s="38"/>
      <c r="AA13905" s="52"/>
      <c r="AB13905" s="52"/>
      <c r="AC13905" s="52"/>
      <c r="AD13905" s="38"/>
      <c r="AE13905" s="38"/>
      <c r="AF13905" s="38"/>
      <c r="AG13905" s="38"/>
      <c r="AH13905" s="38"/>
    </row>
    <row r="13906" spans="1:34" x14ac:dyDescent="0.2">
      <c r="A13906" s="48"/>
      <c r="B13906" s="37"/>
      <c r="C13906" s="53"/>
      <c r="D13906" s="38"/>
      <c r="E13906" s="38"/>
      <c r="F13906" s="38"/>
      <c r="G13906" s="38"/>
      <c r="H13906" s="38"/>
      <c r="I13906" s="38"/>
      <c r="J13906" s="38"/>
      <c r="K13906" s="38"/>
      <c r="L13906" s="38"/>
      <c r="M13906" s="38"/>
      <c r="N13906" s="38"/>
      <c r="O13906" s="38"/>
      <c r="P13906" s="38"/>
      <c r="Q13906" s="38"/>
      <c r="R13906" s="38"/>
      <c r="S13906" s="38"/>
      <c r="T13906" s="38"/>
      <c r="U13906" s="38"/>
      <c r="V13906" s="38"/>
      <c r="W13906" s="38"/>
      <c r="X13906" s="38"/>
      <c r="Y13906" s="38"/>
      <c r="Z13906" s="38"/>
      <c r="AA13906" s="52"/>
      <c r="AB13906" s="52"/>
      <c r="AC13906" s="52"/>
      <c r="AD13906" s="38"/>
      <c r="AE13906" s="38"/>
      <c r="AF13906" s="38"/>
      <c r="AG13906" s="38"/>
      <c r="AH13906" s="38"/>
    </row>
    <row r="13907" spans="1:34" x14ac:dyDescent="0.2">
      <c r="A13907" s="48"/>
      <c r="B13907" s="37"/>
      <c r="C13907" s="53"/>
      <c r="D13907" s="38"/>
      <c r="E13907" s="38"/>
      <c r="F13907" s="38"/>
      <c r="G13907" s="38"/>
      <c r="H13907" s="38"/>
      <c r="I13907" s="38"/>
      <c r="J13907" s="38"/>
      <c r="K13907" s="38"/>
      <c r="L13907" s="38"/>
      <c r="M13907" s="38"/>
      <c r="N13907" s="38"/>
      <c r="O13907" s="38"/>
      <c r="P13907" s="38"/>
      <c r="Q13907" s="38"/>
      <c r="R13907" s="38"/>
      <c r="S13907" s="38"/>
      <c r="T13907" s="38"/>
      <c r="U13907" s="38"/>
      <c r="V13907" s="38"/>
      <c r="W13907" s="38"/>
      <c r="X13907" s="38"/>
      <c r="Y13907" s="38"/>
      <c r="Z13907" s="38"/>
      <c r="AA13907" s="52"/>
      <c r="AB13907" s="52"/>
      <c r="AC13907" s="52"/>
      <c r="AD13907" s="38"/>
      <c r="AE13907" s="38"/>
      <c r="AF13907" s="38"/>
      <c r="AG13907" s="38"/>
      <c r="AH13907" s="38"/>
    </row>
    <row r="13908" spans="1:34" x14ac:dyDescent="0.2">
      <c r="A13908" s="48"/>
      <c r="B13908" s="37"/>
      <c r="C13908" s="53"/>
      <c r="D13908" s="38"/>
      <c r="E13908" s="38"/>
      <c r="F13908" s="38"/>
      <c r="G13908" s="38"/>
      <c r="H13908" s="38"/>
      <c r="I13908" s="38"/>
      <c r="J13908" s="38"/>
      <c r="K13908" s="38"/>
      <c r="L13908" s="38"/>
      <c r="M13908" s="38"/>
      <c r="N13908" s="38"/>
      <c r="O13908" s="38"/>
      <c r="P13908" s="38"/>
      <c r="Q13908" s="38"/>
      <c r="R13908" s="38"/>
      <c r="S13908" s="38"/>
      <c r="T13908" s="38"/>
      <c r="U13908" s="38"/>
      <c r="V13908" s="38"/>
      <c r="W13908" s="38"/>
      <c r="X13908" s="38"/>
      <c r="Y13908" s="38"/>
      <c r="Z13908" s="38"/>
      <c r="AA13908" s="52"/>
      <c r="AB13908" s="52"/>
      <c r="AC13908" s="52"/>
      <c r="AD13908" s="38"/>
      <c r="AE13908" s="38"/>
      <c r="AF13908" s="38"/>
      <c r="AG13908" s="38"/>
      <c r="AH13908" s="38"/>
    </row>
    <row r="13909" spans="1:34" x14ac:dyDescent="0.2">
      <c r="A13909" s="48"/>
      <c r="B13909" s="37"/>
      <c r="C13909" s="53"/>
      <c r="D13909" s="38"/>
      <c r="E13909" s="38"/>
      <c r="F13909" s="38"/>
      <c r="G13909" s="38"/>
      <c r="H13909" s="38"/>
      <c r="I13909" s="38"/>
      <c r="J13909" s="38"/>
      <c r="K13909" s="38"/>
      <c r="L13909" s="38"/>
      <c r="M13909" s="38"/>
      <c r="N13909" s="38"/>
      <c r="O13909" s="38"/>
      <c r="P13909" s="38"/>
      <c r="Q13909" s="38"/>
      <c r="R13909" s="38"/>
      <c r="S13909" s="38"/>
      <c r="T13909" s="38"/>
      <c r="U13909" s="38"/>
      <c r="V13909" s="38"/>
      <c r="W13909" s="38"/>
      <c r="X13909" s="38"/>
      <c r="Y13909" s="38"/>
      <c r="Z13909" s="38"/>
      <c r="AA13909" s="52"/>
      <c r="AB13909" s="52"/>
      <c r="AC13909" s="52"/>
      <c r="AD13909" s="38"/>
      <c r="AE13909" s="38"/>
      <c r="AF13909" s="38"/>
      <c r="AG13909" s="38"/>
      <c r="AH13909" s="38"/>
    </row>
    <row r="13910" spans="1:34" x14ac:dyDescent="0.2">
      <c r="A13910" s="48"/>
      <c r="B13910" s="37"/>
      <c r="C13910" s="53"/>
      <c r="D13910" s="38"/>
      <c r="E13910" s="38"/>
      <c r="F13910" s="38"/>
      <c r="G13910" s="38"/>
      <c r="H13910" s="38"/>
      <c r="I13910" s="38"/>
      <c r="J13910" s="38"/>
      <c r="K13910" s="38"/>
      <c r="L13910" s="38"/>
      <c r="M13910" s="38"/>
      <c r="N13910" s="38"/>
      <c r="O13910" s="38"/>
      <c r="P13910" s="38"/>
      <c r="Q13910" s="38"/>
      <c r="R13910" s="38"/>
      <c r="S13910" s="38"/>
      <c r="T13910" s="38"/>
      <c r="U13910" s="38"/>
      <c r="V13910" s="38"/>
      <c r="W13910" s="38"/>
      <c r="X13910" s="38"/>
      <c r="Y13910" s="38"/>
      <c r="Z13910" s="38"/>
      <c r="AA13910" s="52"/>
      <c r="AB13910" s="52"/>
      <c r="AC13910" s="52"/>
      <c r="AD13910" s="38"/>
      <c r="AE13910" s="38"/>
      <c r="AF13910" s="38"/>
      <c r="AG13910" s="38"/>
      <c r="AH13910" s="38"/>
    </row>
    <row r="13911" spans="1:34" x14ac:dyDescent="0.2">
      <c r="A13911" s="48"/>
      <c r="B13911" s="37"/>
      <c r="C13911" s="53"/>
      <c r="D13911" s="38"/>
      <c r="E13911" s="38"/>
      <c r="F13911" s="38"/>
      <c r="G13911" s="38"/>
      <c r="H13911" s="38"/>
      <c r="I13911" s="38"/>
      <c r="J13911" s="38"/>
      <c r="K13911" s="38"/>
      <c r="L13911" s="38"/>
      <c r="M13911" s="38"/>
      <c r="N13911" s="38"/>
      <c r="O13911" s="38"/>
      <c r="P13911" s="38"/>
      <c r="Q13911" s="38"/>
      <c r="R13911" s="38"/>
      <c r="S13911" s="38"/>
      <c r="T13911" s="38"/>
      <c r="U13911" s="38"/>
      <c r="V13911" s="38"/>
      <c r="W13911" s="38"/>
      <c r="X13911" s="38"/>
      <c r="Y13911" s="38"/>
      <c r="Z13911" s="38"/>
      <c r="AA13911" s="52"/>
      <c r="AB13911" s="52"/>
      <c r="AC13911" s="52"/>
      <c r="AD13911" s="38"/>
      <c r="AE13911" s="38"/>
      <c r="AF13911" s="38"/>
      <c r="AG13911" s="38"/>
      <c r="AH13911" s="38"/>
    </row>
    <row r="13912" spans="1:34" x14ac:dyDescent="0.2">
      <c r="A13912" s="48"/>
      <c r="B13912" s="37"/>
      <c r="C13912" s="53"/>
      <c r="D13912" s="38"/>
      <c r="E13912" s="38"/>
      <c r="F13912" s="38"/>
      <c r="G13912" s="38"/>
      <c r="H13912" s="38"/>
      <c r="I13912" s="38"/>
      <c r="J13912" s="38"/>
      <c r="K13912" s="38"/>
      <c r="L13912" s="38"/>
      <c r="M13912" s="38"/>
      <c r="N13912" s="38"/>
      <c r="O13912" s="38"/>
      <c r="P13912" s="38"/>
      <c r="Q13912" s="38"/>
      <c r="R13912" s="38"/>
      <c r="S13912" s="38"/>
      <c r="T13912" s="38"/>
      <c r="U13912" s="38"/>
      <c r="V13912" s="38"/>
      <c r="W13912" s="38"/>
      <c r="X13912" s="38"/>
      <c r="Y13912" s="38"/>
      <c r="Z13912" s="38"/>
      <c r="AA13912" s="52"/>
      <c r="AB13912" s="52"/>
      <c r="AC13912" s="52"/>
      <c r="AD13912" s="38"/>
      <c r="AE13912" s="38"/>
      <c r="AF13912" s="38"/>
      <c r="AG13912" s="38"/>
      <c r="AH13912" s="38"/>
    </row>
    <row r="13913" spans="1:34" x14ac:dyDescent="0.2">
      <c r="A13913" s="48"/>
      <c r="B13913" s="37"/>
      <c r="C13913" s="53"/>
      <c r="D13913" s="38"/>
      <c r="E13913" s="38"/>
      <c r="F13913" s="38"/>
      <c r="G13913" s="38"/>
      <c r="H13913" s="38"/>
      <c r="I13913" s="38"/>
      <c r="J13913" s="38"/>
      <c r="K13913" s="38"/>
      <c r="L13913" s="38"/>
      <c r="M13913" s="38"/>
      <c r="N13913" s="38"/>
      <c r="O13913" s="38"/>
      <c r="P13913" s="38"/>
      <c r="Q13913" s="38"/>
      <c r="R13913" s="38"/>
      <c r="S13913" s="38"/>
      <c r="T13913" s="38"/>
      <c r="U13913" s="38"/>
      <c r="V13913" s="38"/>
      <c r="W13913" s="38"/>
      <c r="X13913" s="38"/>
      <c r="Y13913" s="38"/>
      <c r="Z13913" s="38"/>
      <c r="AA13913" s="52"/>
      <c r="AB13913" s="52"/>
      <c r="AC13913" s="52"/>
      <c r="AD13913" s="38"/>
      <c r="AE13913" s="38"/>
      <c r="AF13913" s="38"/>
      <c r="AG13913" s="38"/>
      <c r="AH13913" s="38"/>
    </row>
    <row r="13914" spans="1:34" x14ac:dyDescent="0.2">
      <c r="A13914" s="48"/>
      <c r="B13914" s="37"/>
      <c r="C13914" s="53"/>
      <c r="D13914" s="38"/>
      <c r="E13914" s="38"/>
      <c r="F13914" s="38"/>
      <c r="G13914" s="38"/>
      <c r="H13914" s="38"/>
      <c r="I13914" s="38"/>
      <c r="J13914" s="38"/>
      <c r="K13914" s="38"/>
      <c r="L13914" s="38"/>
      <c r="M13914" s="38"/>
      <c r="N13914" s="38"/>
      <c r="O13914" s="38"/>
      <c r="P13914" s="38"/>
      <c r="Q13914" s="38"/>
      <c r="R13914" s="38"/>
      <c r="S13914" s="38"/>
      <c r="T13914" s="38"/>
      <c r="U13914" s="38"/>
      <c r="V13914" s="38"/>
      <c r="W13914" s="38"/>
      <c r="X13914" s="38"/>
      <c r="Y13914" s="38"/>
      <c r="Z13914" s="38"/>
      <c r="AA13914" s="52"/>
      <c r="AB13914" s="52"/>
      <c r="AC13914" s="52"/>
      <c r="AD13914" s="38"/>
      <c r="AE13914" s="38"/>
      <c r="AF13914" s="38"/>
      <c r="AG13914" s="38"/>
      <c r="AH13914" s="38"/>
    </row>
    <row r="13915" spans="1:34" x14ac:dyDescent="0.2">
      <c r="A13915" s="48"/>
      <c r="B13915" s="37"/>
      <c r="C13915" s="53"/>
      <c r="D13915" s="38"/>
      <c r="E13915" s="38"/>
      <c r="F13915" s="38"/>
      <c r="G13915" s="38"/>
      <c r="H13915" s="38"/>
      <c r="I13915" s="38"/>
      <c r="J13915" s="38"/>
      <c r="K13915" s="38"/>
      <c r="L13915" s="38"/>
      <c r="M13915" s="38"/>
      <c r="N13915" s="38"/>
      <c r="O13915" s="38"/>
      <c r="P13915" s="38"/>
      <c r="Q13915" s="38"/>
      <c r="R13915" s="38"/>
      <c r="S13915" s="38"/>
      <c r="T13915" s="38"/>
      <c r="U13915" s="38"/>
      <c r="V13915" s="38"/>
      <c r="W13915" s="38"/>
      <c r="X13915" s="38"/>
      <c r="Y13915" s="38"/>
      <c r="Z13915" s="38"/>
      <c r="AA13915" s="52"/>
      <c r="AB13915" s="52"/>
      <c r="AC13915" s="52"/>
      <c r="AD13915" s="38"/>
      <c r="AE13915" s="38"/>
      <c r="AF13915" s="38"/>
      <c r="AG13915" s="38"/>
      <c r="AH13915" s="38"/>
    </row>
    <row r="13916" spans="1:34" x14ac:dyDescent="0.2">
      <c r="A13916" s="48"/>
      <c r="B13916" s="37"/>
      <c r="C13916" s="53"/>
      <c r="D13916" s="38"/>
      <c r="E13916" s="38"/>
      <c r="F13916" s="38"/>
      <c r="G13916" s="38"/>
      <c r="H13916" s="38"/>
      <c r="I13916" s="38"/>
      <c r="J13916" s="38"/>
      <c r="K13916" s="38"/>
      <c r="L13916" s="38"/>
      <c r="M13916" s="38"/>
      <c r="N13916" s="38"/>
      <c r="O13916" s="38"/>
      <c r="P13916" s="38"/>
      <c r="Q13916" s="38"/>
      <c r="R13916" s="38"/>
      <c r="S13916" s="38"/>
      <c r="T13916" s="38"/>
      <c r="U13916" s="38"/>
      <c r="V13916" s="38"/>
      <c r="W13916" s="38"/>
      <c r="X13916" s="38"/>
      <c r="Y13916" s="38"/>
      <c r="Z13916" s="38"/>
      <c r="AA13916" s="52"/>
      <c r="AB13916" s="52"/>
      <c r="AC13916" s="52"/>
      <c r="AD13916" s="38"/>
      <c r="AE13916" s="38"/>
      <c r="AF13916" s="38"/>
      <c r="AG13916" s="38"/>
      <c r="AH13916" s="38"/>
    </row>
    <row r="13917" spans="1:34" x14ac:dyDescent="0.2">
      <c r="A13917" s="48"/>
      <c r="B13917" s="37"/>
      <c r="C13917" s="53"/>
      <c r="D13917" s="38"/>
      <c r="E13917" s="38"/>
      <c r="F13917" s="38"/>
      <c r="G13917" s="38"/>
      <c r="H13917" s="38"/>
      <c r="I13917" s="38"/>
      <c r="J13917" s="38"/>
      <c r="K13917" s="38"/>
      <c r="L13917" s="38"/>
      <c r="M13917" s="38"/>
      <c r="N13917" s="38"/>
      <c r="O13917" s="38"/>
      <c r="P13917" s="38"/>
      <c r="Q13917" s="38"/>
      <c r="R13917" s="38"/>
      <c r="S13917" s="38"/>
      <c r="T13917" s="38"/>
      <c r="U13917" s="38"/>
      <c r="V13917" s="38"/>
      <c r="W13917" s="38"/>
      <c r="X13917" s="38"/>
      <c r="Y13917" s="38"/>
      <c r="Z13917" s="38"/>
      <c r="AA13917" s="52"/>
      <c r="AB13917" s="52"/>
      <c r="AC13917" s="52"/>
      <c r="AD13917" s="38"/>
      <c r="AE13917" s="38"/>
      <c r="AF13917" s="38"/>
      <c r="AG13917" s="38"/>
      <c r="AH13917" s="38"/>
    </row>
    <row r="13918" spans="1:34" x14ac:dyDescent="0.2">
      <c r="A13918" s="48"/>
      <c r="B13918" s="37"/>
      <c r="C13918" s="53"/>
      <c r="D13918" s="38"/>
      <c r="E13918" s="38"/>
      <c r="F13918" s="38"/>
      <c r="G13918" s="38"/>
      <c r="H13918" s="38"/>
      <c r="I13918" s="38"/>
      <c r="J13918" s="38"/>
      <c r="K13918" s="38"/>
      <c r="L13918" s="38"/>
      <c r="M13918" s="38"/>
      <c r="N13918" s="38"/>
      <c r="O13918" s="38"/>
      <c r="P13918" s="38"/>
      <c r="Q13918" s="38"/>
      <c r="R13918" s="38"/>
      <c r="S13918" s="38"/>
      <c r="T13918" s="38"/>
      <c r="U13918" s="38"/>
      <c r="V13918" s="38"/>
      <c r="W13918" s="38"/>
      <c r="X13918" s="38"/>
      <c r="Y13918" s="38"/>
      <c r="Z13918" s="38"/>
      <c r="AA13918" s="52"/>
      <c r="AB13918" s="52"/>
      <c r="AC13918" s="52"/>
      <c r="AD13918" s="38"/>
      <c r="AE13918" s="38"/>
      <c r="AF13918" s="38"/>
      <c r="AG13918" s="38"/>
      <c r="AH13918" s="38"/>
    </row>
    <row r="13919" spans="1:34" x14ac:dyDescent="0.2">
      <c r="A13919" s="48"/>
      <c r="B13919" s="37"/>
      <c r="C13919" s="53"/>
      <c r="D13919" s="38"/>
      <c r="E13919" s="38"/>
      <c r="F13919" s="38"/>
      <c r="G13919" s="38"/>
      <c r="H13919" s="38"/>
      <c r="I13919" s="38"/>
      <c r="J13919" s="38"/>
      <c r="K13919" s="38"/>
      <c r="L13919" s="38"/>
      <c r="M13919" s="38"/>
      <c r="N13919" s="38"/>
      <c r="O13919" s="38"/>
      <c r="P13919" s="38"/>
      <c r="Q13919" s="38"/>
      <c r="R13919" s="38"/>
      <c r="S13919" s="38"/>
      <c r="T13919" s="38"/>
      <c r="U13919" s="38"/>
      <c r="V13919" s="38"/>
      <c r="W13919" s="38"/>
      <c r="X13919" s="38"/>
      <c r="Y13919" s="38"/>
      <c r="Z13919" s="38"/>
      <c r="AA13919" s="52"/>
      <c r="AB13919" s="52"/>
      <c r="AC13919" s="52"/>
      <c r="AD13919" s="38"/>
      <c r="AE13919" s="38"/>
      <c r="AF13919" s="38"/>
      <c r="AG13919" s="38"/>
      <c r="AH13919" s="38"/>
    </row>
    <row r="13920" spans="1:34" x14ac:dyDescent="0.2">
      <c r="A13920" s="48"/>
      <c r="B13920" s="37"/>
      <c r="C13920" s="53"/>
      <c r="D13920" s="38"/>
      <c r="E13920" s="38"/>
      <c r="F13920" s="38"/>
      <c r="G13920" s="38"/>
      <c r="H13920" s="38"/>
      <c r="I13920" s="38"/>
      <c r="J13920" s="38"/>
      <c r="K13920" s="38"/>
      <c r="L13920" s="38"/>
      <c r="M13920" s="38"/>
      <c r="N13920" s="38"/>
      <c r="O13920" s="38"/>
      <c r="P13920" s="38"/>
      <c r="Q13920" s="38"/>
      <c r="R13920" s="38"/>
      <c r="S13920" s="38"/>
      <c r="T13920" s="38"/>
      <c r="U13920" s="38"/>
      <c r="V13920" s="38"/>
      <c r="W13920" s="38"/>
      <c r="X13920" s="38"/>
      <c r="Y13920" s="38"/>
      <c r="Z13920" s="38"/>
      <c r="AA13920" s="52"/>
      <c r="AB13920" s="52"/>
      <c r="AC13920" s="52"/>
      <c r="AD13920" s="38"/>
      <c r="AE13920" s="38"/>
      <c r="AF13920" s="38"/>
      <c r="AG13920" s="38"/>
      <c r="AH13920" s="38"/>
    </row>
    <row r="13921" spans="1:34" x14ac:dyDescent="0.2">
      <c r="A13921" s="48"/>
      <c r="B13921" s="37"/>
      <c r="C13921" s="53"/>
      <c r="D13921" s="38"/>
      <c r="E13921" s="38"/>
      <c r="F13921" s="38"/>
      <c r="G13921" s="38"/>
      <c r="H13921" s="38"/>
      <c r="I13921" s="38"/>
      <c r="J13921" s="38"/>
      <c r="K13921" s="38"/>
      <c r="L13921" s="38"/>
      <c r="M13921" s="38"/>
      <c r="N13921" s="38"/>
      <c r="O13921" s="38"/>
      <c r="P13921" s="38"/>
      <c r="Q13921" s="38"/>
      <c r="R13921" s="38"/>
      <c r="S13921" s="38"/>
      <c r="T13921" s="38"/>
      <c r="U13921" s="38"/>
      <c r="V13921" s="38"/>
      <c r="W13921" s="38"/>
      <c r="X13921" s="38"/>
      <c r="Y13921" s="38"/>
      <c r="Z13921" s="38"/>
      <c r="AA13921" s="52"/>
      <c r="AB13921" s="52"/>
      <c r="AC13921" s="52"/>
      <c r="AD13921" s="38"/>
      <c r="AE13921" s="38"/>
      <c r="AF13921" s="38"/>
      <c r="AG13921" s="38"/>
      <c r="AH13921" s="38"/>
    </row>
    <row r="13922" spans="1:34" x14ac:dyDescent="0.2">
      <c r="A13922" s="48"/>
      <c r="B13922" s="37"/>
      <c r="C13922" s="53"/>
      <c r="D13922" s="38"/>
      <c r="E13922" s="38"/>
      <c r="F13922" s="38"/>
      <c r="G13922" s="38"/>
      <c r="H13922" s="38"/>
      <c r="I13922" s="38"/>
      <c r="J13922" s="38"/>
      <c r="K13922" s="38"/>
      <c r="L13922" s="38"/>
      <c r="M13922" s="38"/>
      <c r="N13922" s="38"/>
      <c r="O13922" s="38"/>
      <c r="P13922" s="38"/>
      <c r="Q13922" s="38"/>
      <c r="R13922" s="38"/>
      <c r="S13922" s="38"/>
      <c r="T13922" s="38"/>
      <c r="U13922" s="38"/>
      <c r="V13922" s="38"/>
      <c r="W13922" s="38"/>
      <c r="X13922" s="38"/>
      <c r="Y13922" s="38"/>
      <c r="Z13922" s="38"/>
      <c r="AA13922" s="52"/>
      <c r="AB13922" s="52"/>
      <c r="AC13922" s="52"/>
      <c r="AD13922" s="38"/>
      <c r="AE13922" s="38"/>
      <c r="AF13922" s="38"/>
      <c r="AG13922" s="38"/>
      <c r="AH13922" s="38"/>
    </row>
    <row r="13923" spans="1:34" x14ac:dyDescent="0.2">
      <c r="A13923" s="48"/>
      <c r="B13923" s="37"/>
      <c r="C13923" s="53"/>
      <c r="D13923" s="38"/>
      <c r="E13923" s="38"/>
      <c r="F13923" s="38"/>
      <c r="G13923" s="38"/>
      <c r="H13923" s="38"/>
      <c r="I13923" s="38"/>
      <c r="J13923" s="38"/>
      <c r="K13923" s="38"/>
      <c r="L13923" s="38"/>
      <c r="M13923" s="38"/>
      <c r="N13923" s="38"/>
      <c r="O13923" s="38"/>
      <c r="P13923" s="38"/>
      <c r="Q13923" s="38"/>
      <c r="R13923" s="38"/>
      <c r="S13923" s="38"/>
      <c r="T13923" s="38"/>
      <c r="U13923" s="38"/>
      <c r="V13923" s="38"/>
      <c r="W13923" s="38"/>
      <c r="X13923" s="38"/>
      <c r="Y13923" s="38"/>
      <c r="Z13923" s="38"/>
      <c r="AA13923" s="52"/>
      <c r="AB13923" s="52"/>
      <c r="AC13923" s="52"/>
      <c r="AD13923" s="38"/>
      <c r="AE13923" s="38"/>
      <c r="AF13923" s="38"/>
      <c r="AG13923" s="38"/>
      <c r="AH13923" s="38"/>
    </row>
    <row r="13924" spans="1:34" x14ac:dyDescent="0.2">
      <c r="A13924" s="48"/>
      <c r="B13924" s="37"/>
      <c r="C13924" s="53"/>
      <c r="D13924" s="38"/>
      <c r="E13924" s="38"/>
      <c r="F13924" s="38"/>
      <c r="G13924" s="38"/>
      <c r="H13924" s="38"/>
      <c r="I13924" s="38"/>
      <c r="J13924" s="38"/>
      <c r="K13924" s="38"/>
      <c r="L13924" s="38"/>
      <c r="M13924" s="38"/>
      <c r="N13924" s="38"/>
      <c r="O13924" s="38"/>
      <c r="P13924" s="38"/>
      <c r="Q13924" s="38"/>
      <c r="R13924" s="38"/>
      <c r="S13924" s="38"/>
      <c r="T13924" s="38"/>
      <c r="U13924" s="38"/>
      <c r="V13924" s="38"/>
      <c r="W13924" s="38"/>
      <c r="X13924" s="38"/>
      <c r="Y13924" s="38"/>
      <c r="Z13924" s="38"/>
      <c r="AA13924" s="52"/>
      <c r="AB13924" s="52"/>
      <c r="AC13924" s="52"/>
      <c r="AD13924" s="38"/>
      <c r="AE13924" s="38"/>
      <c r="AF13924" s="38"/>
      <c r="AG13924" s="38"/>
      <c r="AH13924" s="38"/>
    </row>
    <row r="13925" spans="1:34" x14ac:dyDescent="0.2">
      <c r="A13925" s="48"/>
      <c r="B13925" s="37"/>
      <c r="C13925" s="53"/>
      <c r="D13925" s="38"/>
      <c r="E13925" s="38"/>
      <c r="F13925" s="38"/>
      <c r="G13925" s="38"/>
      <c r="H13925" s="38"/>
      <c r="I13925" s="38"/>
      <c r="J13925" s="38"/>
      <c r="K13925" s="38"/>
      <c r="L13925" s="38"/>
      <c r="M13925" s="38"/>
      <c r="N13925" s="38"/>
      <c r="O13925" s="38"/>
      <c r="P13925" s="38"/>
      <c r="Q13925" s="38"/>
      <c r="R13925" s="38"/>
      <c r="S13925" s="38"/>
      <c r="T13925" s="38"/>
      <c r="U13925" s="38"/>
      <c r="V13925" s="38"/>
      <c r="W13925" s="38"/>
      <c r="X13925" s="38"/>
      <c r="Y13925" s="38"/>
      <c r="Z13925" s="38"/>
      <c r="AA13925" s="52"/>
      <c r="AB13925" s="52"/>
      <c r="AC13925" s="52"/>
      <c r="AD13925" s="38"/>
      <c r="AE13925" s="38"/>
      <c r="AF13925" s="38"/>
      <c r="AG13925" s="38"/>
      <c r="AH13925" s="38"/>
    </row>
    <row r="13926" spans="1:34" x14ac:dyDescent="0.2">
      <c r="A13926" s="48"/>
      <c r="B13926" s="37"/>
      <c r="C13926" s="53"/>
      <c r="D13926" s="38"/>
      <c r="E13926" s="38"/>
      <c r="F13926" s="38"/>
      <c r="G13926" s="38"/>
      <c r="H13926" s="38"/>
      <c r="I13926" s="38"/>
      <c r="J13926" s="38"/>
      <c r="K13926" s="38"/>
      <c r="L13926" s="38"/>
      <c r="M13926" s="38"/>
      <c r="N13926" s="38"/>
      <c r="O13926" s="38"/>
      <c r="P13926" s="38"/>
      <c r="Q13926" s="38"/>
      <c r="R13926" s="38"/>
      <c r="S13926" s="38"/>
      <c r="T13926" s="38"/>
      <c r="U13926" s="38"/>
      <c r="V13926" s="38"/>
      <c r="W13926" s="38"/>
      <c r="X13926" s="38"/>
      <c r="Y13926" s="38"/>
      <c r="Z13926" s="38"/>
      <c r="AA13926" s="52"/>
      <c r="AB13926" s="52"/>
      <c r="AC13926" s="52"/>
      <c r="AD13926" s="38"/>
      <c r="AE13926" s="38"/>
      <c r="AF13926" s="38"/>
      <c r="AG13926" s="38"/>
      <c r="AH13926" s="38"/>
    </row>
    <row r="13927" spans="1:34" x14ac:dyDescent="0.2">
      <c r="A13927" s="48"/>
      <c r="B13927" s="37"/>
      <c r="C13927" s="53"/>
      <c r="D13927" s="38"/>
      <c r="E13927" s="38"/>
      <c r="F13927" s="38"/>
      <c r="G13927" s="38"/>
      <c r="H13927" s="38"/>
      <c r="I13927" s="38"/>
      <c r="J13927" s="38"/>
      <c r="K13927" s="38"/>
      <c r="L13927" s="38"/>
      <c r="M13927" s="38"/>
      <c r="N13927" s="38"/>
      <c r="O13927" s="38"/>
      <c r="P13927" s="38"/>
      <c r="Q13927" s="38"/>
      <c r="R13927" s="38"/>
      <c r="S13927" s="38"/>
      <c r="T13927" s="38"/>
      <c r="U13927" s="38"/>
      <c r="V13927" s="38"/>
      <c r="W13927" s="38"/>
      <c r="X13927" s="38"/>
      <c r="Y13927" s="38"/>
      <c r="Z13927" s="38"/>
      <c r="AA13927" s="52"/>
      <c r="AB13927" s="52"/>
      <c r="AC13927" s="52"/>
      <c r="AD13927" s="38"/>
      <c r="AE13927" s="38"/>
      <c r="AF13927" s="38"/>
      <c r="AG13927" s="38"/>
      <c r="AH13927" s="38"/>
    </row>
    <row r="13928" spans="1:34" x14ac:dyDescent="0.2">
      <c r="A13928" s="48"/>
      <c r="B13928" s="37"/>
      <c r="C13928" s="53"/>
      <c r="D13928" s="38"/>
      <c r="E13928" s="38"/>
      <c r="F13928" s="38"/>
      <c r="G13928" s="38"/>
      <c r="H13928" s="38"/>
      <c r="I13928" s="38"/>
      <c r="J13928" s="38"/>
      <c r="K13928" s="38"/>
      <c r="L13928" s="38"/>
      <c r="M13928" s="38"/>
      <c r="N13928" s="38"/>
      <c r="O13928" s="38"/>
      <c r="P13928" s="38"/>
      <c r="Q13928" s="38"/>
      <c r="R13928" s="38"/>
      <c r="S13928" s="38"/>
      <c r="T13928" s="38"/>
      <c r="U13928" s="38"/>
      <c r="V13928" s="38"/>
      <c r="W13928" s="38"/>
      <c r="X13928" s="38"/>
      <c r="Y13928" s="38"/>
      <c r="Z13928" s="38"/>
      <c r="AA13928" s="52"/>
      <c r="AB13928" s="52"/>
      <c r="AC13928" s="52"/>
      <c r="AD13928" s="38"/>
      <c r="AE13928" s="38"/>
      <c r="AF13928" s="38"/>
      <c r="AG13928" s="38"/>
      <c r="AH13928" s="38"/>
    </row>
    <row r="13929" spans="1:34" x14ac:dyDescent="0.2">
      <c r="A13929" s="48"/>
      <c r="B13929" s="37"/>
      <c r="C13929" s="53"/>
      <c r="D13929" s="38"/>
      <c r="E13929" s="38"/>
      <c r="F13929" s="38"/>
      <c r="G13929" s="38"/>
      <c r="H13929" s="38"/>
      <c r="I13929" s="38"/>
      <c r="J13929" s="38"/>
      <c r="K13929" s="38"/>
      <c r="L13929" s="38"/>
      <c r="M13929" s="38"/>
      <c r="N13929" s="38"/>
      <c r="O13929" s="38"/>
      <c r="P13929" s="38"/>
      <c r="Q13929" s="38"/>
      <c r="R13929" s="38"/>
      <c r="S13929" s="38"/>
      <c r="T13929" s="38"/>
      <c r="U13929" s="38"/>
      <c r="V13929" s="38"/>
      <c r="W13929" s="38"/>
      <c r="X13929" s="38"/>
      <c r="Y13929" s="38"/>
      <c r="Z13929" s="38"/>
      <c r="AA13929" s="52"/>
      <c r="AB13929" s="52"/>
      <c r="AC13929" s="52"/>
      <c r="AD13929" s="38"/>
      <c r="AE13929" s="38"/>
      <c r="AF13929" s="38"/>
      <c r="AG13929" s="38"/>
      <c r="AH13929" s="38"/>
    </row>
    <row r="13930" spans="1:34" x14ac:dyDescent="0.2">
      <c r="A13930" s="48"/>
      <c r="B13930" s="37"/>
      <c r="C13930" s="53"/>
      <c r="D13930" s="38"/>
      <c r="E13930" s="38"/>
      <c r="F13930" s="38"/>
      <c r="G13930" s="38"/>
      <c r="H13930" s="38"/>
      <c r="I13930" s="38"/>
      <c r="J13930" s="38"/>
      <c r="K13930" s="38"/>
      <c r="L13930" s="38"/>
      <c r="M13930" s="38"/>
      <c r="N13930" s="38"/>
      <c r="O13930" s="38"/>
      <c r="P13930" s="38"/>
      <c r="Q13930" s="38"/>
      <c r="R13930" s="38"/>
      <c r="S13930" s="38"/>
      <c r="T13930" s="38"/>
      <c r="U13930" s="38"/>
      <c r="V13930" s="38"/>
      <c r="W13930" s="38"/>
      <c r="X13930" s="38"/>
      <c r="Y13930" s="38"/>
      <c r="Z13930" s="38"/>
      <c r="AA13930" s="52"/>
      <c r="AB13930" s="52"/>
      <c r="AC13930" s="52"/>
      <c r="AD13930" s="38"/>
      <c r="AE13930" s="38"/>
      <c r="AF13930" s="38"/>
      <c r="AG13930" s="38"/>
      <c r="AH13930" s="38"/>
    </row>
    <row r="13931" spans="1:34" x14ac:dyDescent="0.2">
      <c r="A13931" s="48"/>
      <c r="B13931" s="37"/>
      <c r="C13931" s="53"/>
      <c r="D13931" s="38"/>
      <c r="E13931" s="38"/>
      <c r="F13931" s="38"/>
      <c r="G13931" s="38"/>
      <c r="H13931" s="38"/>
      <c r="I13931" s="38"/>
      <c r="J13931" s="38"/>
      <c r="K13931" s="38"/>
      <c r="L13931" s="38"/>
      <c r="M13931" s="38"/>
      <c r="N13931" s="38"/>
      <c r="O13931" s="38"/>
      <c r="P13931" s="38"/>
      <c r="Q13931" s="38"/>
      <c r="R13931" s="38"/>
      <c r="S13931" s="38"/>
      <c r="T13931" s="38"/>
      <c r="U13931" s="38"/>
      <c r="V13931" s="38"/>
      <c r="W13931" s="38"/>
      <c r="X13931" s="38"/>
      <c r="Y13931" s="38"/>
      <c r="Z13931" s="38"/>
      <c r="AA13931" s="52"/>
      <c r="AB13931" s="52"/>
      <c r="AC13931" s="52"/>
      <c r="AD13931" s="38"/>
      <c r="AE13931" s="38"/>
      <c r="AF13931" s="38"/>
      <c r="AG13931" s="38"/>
      <c r="AH13931" s="38"/>
    </row>
    <row r="13932" spans="1:34" x14ac:dyDescent="0.2">
      <c r="A13932" s="48"/>
      <c r="B13932" s="37"/>
      <c r="C13932" s="53"/>
      <c r="D13932" s="38"/>
      <c r="E13932" s="38"/>
      <c r="F13932" s="38"/>
      <c r="G13932" s="38"/>
      <c r="H13932" s="38"/>
      <c r="I13932" s="38"/>
      <c r="J13932" s="38"/>
      <c r="K13932" s="38"/>
      <c r="L13932" s="38"/>
      <c r="M13932" s="38"/>
      <c r="N13932" s="38"/>
      <c r="O13932" s="38"/>
      <c r="P13932" s="38"/>
      <c r="Q13932" s="38"/>
      <c r="R13932" s="38"/>
      <c r="S13932" s="38"/>
      <c r="T13932" s="38"/>
      <c r="U13932" s="38"/>
      <c r="V13932" s="38"/>
      <c r="W13932" s="38"/>
      <c r="X13932" s="38"/>
      <c r="Y13932" s="38"/>
      <c r="Z13932" s="38"/>
      <c r="AA13932" s="52"/>
      <c r="AB13932" s="52"/>
      <c r="AC13932" s="52"/>
      <c r="AD13932" s="38"/>
      <c r="AE13932" s="38"/>
      <c r="AF13932" s="38"/>
      <c r="AG13932" s="38"/>
      <c r="AH13932" s="38"/>
    </row>
    <row r="13933" spans="1:34" x14ac:dyDescent="0.2">
      <c r="A13933" s="48"/>
      <c r="B13933" s="37"/>
      <c r="C13933" s="53"/>
      <c r="D13933" s="38"/>
      <c r="E13933" s="38"/>
      <c r="F13933" s="38"/>
      <c r="G13933" s="38"/>
      <c r="H13933" s="38"/>
      <c r="I13933" s="38"/>
      <c r="J13933" s="38"/>
      <c r="K13933" s="38"/>
      <c r="L13933" s="38"/>
      <c r="M13933" s="38"/>
      <c r="N13933" s="38"/>
      <c r="O13933" s="38"/>
      <c r="P13933" s="38"/>
      <c r="Q13933" s="38"/>
      <c r="R13933" s="38"/>
      <c r="S13933" s="38"/>
      <c r="T13933" s="38"/>
      <c r="U13933" s="38"/>
      <c r="V13933" s="38"/>
      <c r="W13933" s="38"/>
      <c r="X13933" s="38"/>
      <c r="Y13933" s="38"/>
      <c r="Z13933" s="38"/>
      <c r="AA13933" s="52"/>
      <c r="AB13933" s="52"/>
      <c r="AC13933" s="52"/>
      <c r="AD13933" s="38"/>
      <c r="AE13933" s="38"/>
      <c r="AF13933" s="38"/>
      <c r="AG13933" s="38"/>
      <c r="AH13933" s="38"/>
    </row>
    <row r="13934" spans="1:34" x14ac:dyDescent="0.2">
      <c r="A13934" s="48"/>
      <c r="B13934" s="37"/>
      <c r="C13934" s="53"/>
      <c r="D13934" s="38"/>
      <c r="E13934" s="38"/>
      <c r="F13934" s="38"/>
      <c r="G13934" s="38"/>
      <c r="H13934" s="38"/>
      <c r="I13934" s="38"/>
      <c r="J13934" s="38"/>
      <c r="K13934" s="38"/>
      <c r="L13934" s="38"/>
      <c r="M13934" s="38"/>
      <c r="N13934" s="38"/>
      <c r="O13934" s="38"/>
      <c r="P13934" s="38"/>
      <c r="Q13934" s="38"/>
      <c r="R13934" s="38"/>
      <c r="S13934" s="38"/>
      <c r="T13934" s="38"/>
      <c r="U13934" s="38"/>
      <c r="V13934" s="38"/>
      <c r="W13934" s="38"/>
      <c r="X13934" s="38"/>
      <c r="Y13934" s="38"/>
      <c r="Z13934" s="38"/>
      <c r="AA13934" s="52"/>
      <c r="AB13934" s="52"/>
      <c r="AC13934" s="52"/>
      <c r="AD13934" s="38"/>
      <c r="AE13934" s="38"/>
      <c r="AF13934" s="38"/>
      <c r="AG13934" s="38"/>
      <c r="AH13934" s="38"/>
    </row>
    <row r="13935" spans="1:34" x14ac:dyDescent="0.2">
      <c r="A13935" s="48"/>
      <c r="B13935" s="37"/>
      <c r="C13935" s="53"/>
      <c r="D13935" s="38"/>
      <c r="E13935" s="38"/>
      <c r="F13935" s="38"/>
      <c r="G13935" s="38"/>
      <c r="H13935" s="38"/>
      <c r="I13935" s="38"/>
      <c r="J13935" s="38"/>
      <c r="K13935" s="38"/>
      <c r="L13935" s="38"/>
      <c r="M13935" s="38"/>
      <c r="N13935" s="38"/>
      <c r="O13935" s="38"/>
      <c r="P13935" s="38"/>
      <c r="Q13935" s="38"/>
      <c r="R13935" s="38"/>
      <c r="S13935" s="38"/>
      <c r="T13935" s="38"/>
      <c r="U13935" s="38"/>
      <c r="V13935" s="38"/>
      <c r="W13935" s="38"/>
      <c r="X13935" s="38"/>
      <c r="Y13935" s="38"/>
      <c r="Z13935" s="38"/>
      <c r="AA13935" s="52"/>
      <c r="AB13935" s="52"/>
      <c r="AC13935" s="52"/>
      <c r="AD13935" s="38"/>
      <c r="AE13935" s="38"/>
      <c r="AF13935" s="38"/>
      <c r="AG13935" s="38"/>
      <c r="AH13935" s="38"/>
    </row>
    <row r="13936" spans="1:34" x14ac:dyDescent="0.2">
      <c r="A13936" s="48"/>
      <c r="B13936" s="37"/>
      <c r="C13936" s="53"/>
      <c r="D13936" s="38"/>
      <c r="E13936" s="38"/>
      <c r="F13936" s="38"/>
      <c r="G13936" s="38"/>
      <c r="H13936" s="38"/>
      <c r="I13936" s="38"/>
      <c r="J13936" s="38"/>
      <c r="K13936" s="38"/>
      <c r="L13936" s="38"/>
      <c r="M13936" s="38"/>
      <c r="N13936" s="38"/>
      <c r="O13936" s="38"/>
      <c r="P13936" s="38"/>
      <c r="Q13936" s="38"/>
      <c r="R13936" s="38"/>
      <c r="S13936" s="38"/>
      <c r="T13936" s="38"/>
      <c r="U13936" s="38"/>
      <c r="V13936" s="38"/>
      <c r="W13936" s="38"/>
      <c r="X13936" s="38"/>
      <c r="Y13936" s="38"/>
      <c r="Z13936" s="38"/>
      <c r="AA13936" s="52"/>
      <c r="AB13936" s="52"/>
      <c r="AC13936" s="52"/>
      <c r="AD13936" s="38"/>
      <c r="AE13936" s="38"/>
      <c r="AF13936" s="38"/>
      <c r="AG13936" s="38"/>
      <c r="AH13936" s="38"/>
    </row>
    <row r="13937" spans="1:34" x14ac:dyDescent="0.2">
      <c r="A13937" s="48"/>
      <c r="B13937" s="37"/>
      <c r="C13937" s="53"/>
      <c r="D13937" s="38"/>
      <c r="E13937" s="38"/>
      <c r="F13937" s="38"/>
      <c r="G13937" s="38"/>
      <c r="H13937" s="38"/>
      <c r="I13937" s="38"/>
      <c r="J13937" s="38"/>
      <c r="K13937" s="38"/>
      <c r="L13937" s="38"/>
      <c r="M13937" s="38"/>
      <c r="N13937" s="38"/>
      <c r="O13937" s="38"/>
      <c r="P13937" s="38"/>
      <c r="Q13937" s="38"/>
      <c r="R13937" s="38"/>
      <c r="S13937" s="38"/>
      <c r="T13937" s="38"/>
      <c r="U13937" s="38"/>
      <c r="V13937" s="38"/>
      <c r="W13937" s="38"/>
      <c r="X13937" s="38"/>
      <c r="Y13937" s="38"/>
      <c r="Z13937" s="38"/>
      <c r="AA13937" s="52"/>
      <c r="AB13937" s="52"/>
      <c r="AC13937" s="52"/>
      <c r="AD13937" s="38"/>
      <c r="AE13937" s="38"/>
      <c r="AF13937" s="38"/>
      <c r="AG13937" s="38"/>
      <c r="AH13937" s="38"/>
    </row>
    <row r="13938" spans="1:34" x14ac:dyDescent="0.2">
      <c r="A13938" s="48"/>
      <c r="B13938" s="37"/>
      <c r="C13938" s="53"/>
      <c r="D13938" s="38"/>
      <c r="E13938" s="38"/>
      <c r="F13938" s="38"/>
      <c r="G13938" s="38"/>
      <c r="H13938" s="38"/>
      <c r="I13938" s="38"/>
      <c r="J13938" s="38"/>
      <c r="K13938" s="38"/>
      <c r="L13938" s="38"/>
      <c r="M13938" s="38"/>
      <c r="N13938" s="38"/>
      <c r="O13938" s="38"/>
      <c r="P13938" s="38"/>
      <c r="Q13938" s="38"/>
      <c r="R13938" s="38"/>
      <c r="S13938" s="38"/>
      <c r="T13938" s="38"/>
      <c r="U13938" s="38"/>
      <c r="V13938" s="38"/>
      <c r="W13938" s="38"/>
      <c r="X13938" s="38"/>
      <c r="Y13938" s="38"/>
      <c r="Z13938" s="38"/>
      <c r="AA13938" s="52"/>
      <c r="AB13938" s="52"/>
      <c r="AC13938" s="52"/>
      <c r="AD13938" s="38"/>
      <c r="AE13938" s="38"/>
      <c r="AF13938" s="38"/>
      <c r="AG13938" s="38"/>
      <c r="AH13938" s="38"/>
    </row>
    <row r="13939" spans="1:34" x14ac:dyDescent="0.2">
      <c r="A13939" s="48"/>
      <c r="B13939" s="37"/>
      <c r="C13939" s="53"/>
      <c r="D13939" s="38"/>
      <c r="E13939" s="38"/>
      <c r="F13939" s="38"/>
      <c r="G13939" s="38"/>
      <c r="H13939" s="38"/>
      <c r="I13939" s="38"/>
      <c r="J13939" s="38"/>
      <c r="K13939" s="38"/>
      <c r="L13939" s="38"/>
      <c r="M13939" s="38"/>
      <c r="N13939" s="38"/>
      <c r="O13939" s="38"/>
      <c r="P13939" s="38"/>
      <c r="Q13939" s="38"/>
      <c r="R13939" s="38"/>
      <c r="S13939" s="38"/>
      <c r="T13939" s="38"/>
      <c r="U13939" s="38"/>
      <c r="V13939" s="38"/>
      <c r="W13939" s="38"/>
      <c r="X13939" s="38"/>
      <c r="Y13939" s="38"/>
      <c r="Z13939" s="38"/>
      <c r="AA13939" s="52"/>
      <c r="AB13939" s="52"/>
      <c r="AC13939" s="52"/>
      <c r="AD13939" s="38"/>
      <c r="AE13939" s="38"/>
      <c r="AF13939" s="38"/>
      <c r="AG13939" s="38"/>
      <c r="AH13939" s="38"/>
    </row>
    <row r="13940" spans="1:34" x14ac:dyDescent="0.2">
      <c r="A13940" s="48"/>
      <c r="B13940" s="37"/>
      <c r="C13940" s="53"/>
      <c r="D13940" s="38"/>
      <c r="E13940" s="38"/>
      <c r="F13940" s="38"/>
      <c r="G13940" s="38"/>
      <c r="H13940" s="38"/>
      <c r="I13940" s="38"/>
      <c r="J13940" s="38"/>
      <c r="K13940" s="38"/>
      <c r="L13940" s="38"/>
      <c r="M13940" s="38"/>
      <c r="N13940" s="38"/>
      <c r="O13940" s="38"/>
      <c r="P13940" s="38"/>
      <c r="Q13940" s="38"/>
      <c r="R13940" s="38"/>
      <c r="S13940" s="38"/>
      <c r="T13940" s="38"/>
      <c r="U13940" s="38"/>
      <c r="V13940" s="38"/>
      <c r="W13940" s="38"/>
      <c r="X13940" s="38"/>
      <c r="Y13940" s="38"/>
      <c r="Z13940" s="38"/>
      <c r="AA13940" s="52"/>
      <c r="AB13940" s="52"/>
      <c r="AC13940" s="52"/>
      <c r="AD13940" s="38"/>
      <c r="AE13940" s="38"/>
      <c r="AF13940" s="38"/>
      <c r="AG13940" s="38"/>
      <c r="AH13940" s="38"/>
    </row>
    <row r="13941" spans="1:34" x14ac:dyDescent="0.2">
      <c r="A13941" s="48"/>
      <c r="B13941" s="37"/>
      <c r="C13941" s="53"/>
      <c r="D13941" s="38"/>
      <c r="E13941" s="38"/>
      <c r="F13941" s="38"/>
      <c r="G13941" s="38"/>
      <c r="H13941" s="38"/>
      <c r="I13941" s="38"/>
      <c r="J13941" s="38"/>
      <c r="K13941" s="38"/>
      <c r="L13941" s="38"/>
      <c r="M13941" s="38"/>
      <c r="N13941" s="38"/>
      <c r="O13941" s="38"/>
      <c r="P13941" s="38"/>
      <c r="Q13941" s="38"/>
      <c r="R13941" s="38"/>
      <c r="S13941" s="38"/>
      <c r="T13941" s="38"/>
      <c r="U13941" s="38"/>
      <c r="V13941" s="38"/>
      <c r="W13941" s="38"/>
      <c r="X13941" s="38"/>
      <c r="Y13941" s="38"/>
      <c r="Z13941" s="38"/>
      <c r="AA13941" s="52"/>
      <c r="AB13941" s="52"/>
      <c r="AC13941" s="52"/>
      <c r="AD13941" s="38"/>
      <c r="AE13941" s="38"/>
      <c r="AF13941" s="38"/>
      <c r="AG13941" s="38"/>
      <c r="AH13941" s="38"/>
    </row>
    <row r="13942" spans="1:34" x14ac:dyDescent="0.2">
      <c r="A13942" s="48"/>
      <c r="B13942" s="37"/>
      <c r="C13942" s="53"/>
      <c r="D13942" s="38"/>
      <c r="E13942" s="38"/>
      <c r="F13942" s="38"/>
      <c r="G13942" s="38"/>
      <c r="H13942" s="38"/>
      <c r="I13942" s="38"/>
      <c r="J13942" s="38"/>
      <c r="K13942" s="38"/>
      <c r="L13942" s="38"/>
      <c r="M13942" s="38"/>
      <c r="N13942" s="38"/>
      <c r="O13942" s="38"/>
      <c r="P13942" s="38"/>
      <c r="Q13942" s="38"/>
      <c r="R13942" s="38"/>
      <c r="S13942" s="38"/>
      <c r="T13942" s="38"/>
      <c r="U13942" s="38"/>
      <c r="V13942" s="38"/>
      <c r="W13942" s="38"/>
      <c r="X13942" s="38"/>
      <c r="Y13942" s="38"/>
      <c r="Z13942" s="38"/>
      <c r="AA13942" s="52"/>
      <c r="AB13942" s="52"/>
      <c r="AC13942" s="52"/>
      <c r="AD13942" s="38"/>
      <c r="AE13942" s="38"/>
      <c r="AF13942" s="38"/>
      <c r="AG13942" s="38"/>
      <c r="AH13942" s="38"/>
    </row>
    <row r="13943" spans="1:34" x14ac:dyDescent="0.2">
      <c r="A13943" s="48"/>
      <c r="B13943" s="37"/>
      <c r="C13943" s="53"/>
      <c r="D13943" s="38"/>
      <c r="E13943" s="38"/>
      <c r="F13943" s="38"/>
      <c r="G13943" s="38"/>
      <c r="H13943" s="38"/>
      <c r="I13943" s="38"/>
      <c r="J13943" s="38"/>
      <c r="K13943" s="38"/>
      <c r="L13943" s="38"/>
      <c r="M13943" s="38"/>
      <c r="N13943" s="38"/>
      <c r="O13943" s="38"/>
      <c r="P13943" s="38"/>
      <c r="Q13943" s="38"/>
      <c r="R13943" s="38"/>
      <c r="S13943" s="38"/>
      <c r="T13943" s="38"/>
      <c r="U13943" s="38"/>
      <c r="V13943" s="38"/>
      <c r="W13943" s="38"/>
      <c r="X13943" s="38"/>
      <c r="Y13943" s="38"/>
      <c r="Z13943" s="38"/>
      <c r="AA13943" s="52"/>
      <c r="AB13943" s="52"/>
      <c r="AC13943" s="52"/>
      <c r="AD13943" s="38"/>
      <c r="AE13943" s="38"/>
      <c r="AF13943" s="38"/>
      <c r="AG13943" s="38"/>
      <c r="AH13943" s="38"/>
    </row>
    <row r="13944" spans="1:34" x14ac:dyDescent="0.2">
      <c r="A13944" s="48"/>
      <c r="B13944" s="37"/>
      <c r="C13944" s="53"/>
      <c r="D13944" s="38"/>
      <c r="E13944" s="38"/>
      <c r="F13944" s="38"/>
      <c r="G13944" s="38"/>
      <c r="H13944" s="38"/>
      <c r="I13944" s="38"/>
      <c r="J13944" s="38"/>
      <c r="K13944" s="38"/>
      <c r="L13944" s="38"/>
      <c r="M13944" s="38"/>
      <c r="N13944" s="38"/>
      <c r="O13944" s="38"/>
      <c r="P13944" s="38"/>
      <c r="Q13944" s="38"/>
      <c r="R13944" s="38"/>
      <c r="S13944" s="38"/>
      <c r="T13944" s="38"/>
      <c r="U13944" s="38"/>
      <c r="V13944" s="38"/>
      <c r="W13944" s="38"/>
      <c r="X13944" s="38"/>
      <c r="Y13944" s="38"/>
      <c r="Z13944" s="38"/>
      <c r="AA13944" s="52"/>
      <c r="AB13944" s="52"/>
      <c r="AC13944" s="52"/>
      <c r="AD13944" s="38"/>
      <c r="AE13944" s="38"/>
      <c r="AF13944" s="38"/>
      <c r="AG13944" s="38"/>
      <c r="AH13944" s="38"/>
    </row>
    <row r="13945" spans="1:34" x14ac:dyDescent="0.2">
      <c r="A13945" s="48"/>
      <c r="B13945" s="37"/>
      <c r="C13945" s="53"/>
      <c r="D13945" s="38"/>
      <c r="E13945" s="38"/>
      <c r="F13945" s="38"/>
      <c r="G13945" s="38"/>
      <c r="H13945" s="38"/>
      <c r="I13945" s="38"/>
      <c r="J13945" s="38"/>
      <c r="K13945" s="38"/>
      <c r="L13945" s="38"/>
      <c r="M13945" s="38"/>
      <c r="N13945" s="38"/>
      <c r="O13945" s="38"/>
      <c r="P13945" s="38"/>
      <c r="Q13945" s="38"/>
      <c r="R13945" s="38"/>
      <c r="S13945" s="38"/>
      <c r="T13945" s="38"/>
      <c r="U13945" s="38"/>
      <c r="V13945" s="38"/>
      <c r="W13945" s="38"/>
      <c r="X13945" s="38"/>
      <c r="Y13945" s="38"/>
      <c r="Z13945" s="38"/>
      <c r="AA13945" s="52"/>
      <c r="AB13945" s="52"/>
      <c r="AC13945" s="52"/>
      <c r="AD13945" s="38"/>
      <c r="AE13945" s="38"/>
      <c r="AF13945" s="38"/>
      <c r="AG13945" s="38"/>
      <c r="AH13945" s="38"/>
    </row>
    <row r="13946" spans="1:34" x14ac:dyDescent="0.2">
      <c r="A13946" s="48"/>
      <c r="B13946" s="37"/>
      <c r="C13946" s="53"/>
      <c r="D13946" s="38"/>
      <c r="E13946" s="38"/>
      <c r="F13946" s="38"/>
      <c r="G13946" s="38"/>
      <c r="H13946" s="38"/>
      <c r="I13946" s="38"/>
      <c r="J13946" s="38"/>
      <c r="K13946" s="38"/>
      <c r="L13946" s="38"/>
      <c r="M13946" s="38"/>
      <c r="N13946" s="38"/>
      <c r="O13946" s="38"/>
      <c r="P13946" s="38"/>
      <c r="Q13946" s="38"/>
      <c r="R13946" s="38"/>
      <c r="S13946" s="38"/>
      <c r="T13946" s="38"/>
      <c r="U13946" s="38"/>
      <c r="V13946" s="38"/>
      <c r="W13946" s="38"/>
      <c r="X13946" s="38"/>
      <c r="Y13946" s="38"/>
      <c r="Z13946" s="38"/>
      <c r="AA13946" s="52"/>
      <c r="AB13946" s="52"/>
      <c r="AC13946" s="52"/>
      <c r="AD13946" s="38"/>
      <c r="AE13946" s="38"/>
      <c r="AF13946" s="38"/>
      <c r="AG13946" s="38"/>
      <c r="AH13946" s="38"/>
    </row>
    <row r="13947" spans="1:34" x14ac:dyDescent="0.2">
      <c r="A13947" s="48"/>
      <c r="B13947" s="37"/>
      <c r="C13947" s="53"/>
      <c r="D13947" s="38"/>
      <c r="E13947" s="38"/>
      <c r="F13947" s="38"/>
      <c r="G13947" s="38"/>
      <c r="H13947" s="38"/>
      <c r="I13947" s="38"/>
      <c r="J13947" s="38"/>
      <c r="K13947" s="38"/>
      <c r="L13947" s="38"/>
      <c r="M13947" s="38"/>
      <c r="N13947" s="38"/>
      <c r="O13947" s="38"/>
      <c r="P13947" s="38"/>
      <c r="Q13947" s="38"/>
      <c r="R13947" s="38"/>
      <c r="S13947" s="38"/>
      <c r="T13947" s="38"/>
      <c r="U13947" s="38"/>
      <c r="V13947" s="38"/>
      <c r="W13947" s="38"/>
      <c r="X13947" s="38"/>
      <c r="Y13947" s="38"/>
      <c r="Z13947" s="38"/>
      <c r="AA13947" s="52"/>
      <c r="AB13947" s="52"/>
      <c r="AC13947" s="52"/>
      <c r="AD13947" s="38"/>
      <c r="AE13947" s="38"/>
      <c r="AF13947" s="38"/>
      <c r="AG13947" s="38"/>
      <c r="AH13947" s="38"/>
    </row>
    <row r="13948" spans="1:34" x14ac:dyDescent="0.2">
      <c r="A13948" s="48"/>
      <c r="B13948" s="37"/>
      <c r="C13948" s="53"/>
      <c r="D13948" s="38"/>
      <c r="E13948" s="38"/>
      <c r="F13948" s="38"/>
      <c r="G13948" s="38"/>
      <c r="H13948" s="38"/>
      <c r="I13948" s="38"/>
      <c r="J13948" s="38"/>
      <c r="K13948" s="38"/>
      <c r="L13948" s="38"/>
      <c r="M13948" s="38"/>
      <c r="N13948" s="38"/>
      <c r="O13948" s="38"/>
      <c r="P13948" s="38"/>
      <c r="Q13948" s="38"/>
      <c r="R13948" s="38"/>
      <c r="S13948" s="38"/>
      <c r="T13948" s="38"/>
      <c r="U13948" s="38"/>
      <c r="V13948" s="38"/>
      <c r="W13948" s="38"/>
      <c r="X13948" s="38"/>
      <c r="Y13948" s="38"/>
      <c r="Z13948" s="38"/>
      <c r="AA13948" s="52"/>
      <c r="AB13948" s="52"/>
      <c r="AC13948" s="52"/>
      <c r="AD13948" s="38"/>
      <c r="AE13948" s="38"/>
      <c r="AF13948" s="38"/>
      <c r="AG13948" s="38"/>
      <c r="AH13948" s="38"/>
    </row>
    <row r="13949" spans="1:34" x14ac:dyDescent="0.2">
      <c r="A13949" s="48"/>
      <c r="B13949" s="37"/>
      <c r="C13949" s="53"/>
      <c r="D13949" s="38"/>
      <c r="E13949" s="38"/>
      <c r="F13949" s="38"/>
      <c r="G13949" s="38"/>
      <c r="H13949" s="38"/>
      <c r="I13949" s="38"/>
      <c r="J13949" s="38"/>
      <c r="K13949" s="38"/>
      <c r="L13949" s="38"/>
      <c r="M13949" s="38"/>
      <c r="N13949" s="38"/>
      <c r="O13949" s="38"/>
      <c r="P13949" s="38"/>
      <c r="Q13949" s="38"/>
      <c r="R13949" s="38"/>
      <c r="S13949" s="38"/>
      <c r="T13949" s="38"/>
      <c r="U13949" s="38"/>
      <c r="V13949" s="38"/>
      <c r="W13949" s="38"/>
      <c r="X13949" s="38"/>
      <c r="Y13949" s="38"/>
      <c r="Z13949" s="38"/>
      <c r="AA13949" s="52"/>
      <c r="AB13949" s="52"/>
      <c r="AC13949" s="52"/>
      <c r="AD13949" s="38"/>
      <c r="AE13949" s="38"/>
      <c r="AF13949" s="38"/>
      <c r="AG13949" s="38"/>
      <c r="AH13949" s="38"/>
    </row>
    <row r="13950" spans="1:34" x14ac:dyDescent="0.2">
      <c r="A13950" s="48"/>
      <c r="B13950" s="37"/>
      <c r="C13950" s="53"/>
      <c r="D13950" s="38"/>
      <c r="E13950" s="38"/>
      <c r="F13950" s="38"/>
      <c r="G13950" s="38"/>
      <c r="H13950" s="38"/>
      <c r="I13950" s="38"/>
      <c r="J13950" s="38"/>
      <c r="K13950" s="38"/>
      <c r="L13950" s="38"/>
      <c r="M13950" s="38"/>
      <c r="N13950" s="38"/>
      <c r="O13950" s="38"/>
      <c r="P13950" s="38"/>
      <c r="Q13950" s="38"/>
      <c r="R13950" s="38"/>
      <c r="S13950" s="38"/>
      <c r="T13950" s="38"/>
      <c r="U13950" s="38"/>
      <c r="V13950" s="38"/>
      <c r="W13950" s="38"/>
      <c r="X13950" s="38"/>
      <c r="Y13950" s="38"/>
      <c r="Z13950" s="38"/>
      <c r="AA13950" s="52"/>
      <c r="AB13950" s="52"/>
      <c r="AC13950" s="52"/>
      <c r="AD13950" s="38"/>
      <c r="AE13950" s="38"/>
      <c r="AF13950" s="38"/>
      <c r="AG13950" s="38"/>
      <c r="AH13950" s="38"/>
    </row>
    <row r="13951" spans="1:34" x14ac:dyDescent="0.2">
      <c r="A13951" s="48"/>
      <c r="B13951" s="37"/>
      <c r="C13951" s="53"/>
      <c r="D13951" s="38"/>
      <c r="E13951" s="38"/>
      <c r="F13951" s="38"/>
      <c r="G13951" s="38"/>
      <c r="H13951" s="38"/>
      <c r="I13951" s="38"/>
      <c r="J13951" s="38"/>
      <c r="K13951" s="38"/>
      <c r="L13951" s="38"/>
      <c r="M13951" s="38"/>
      <c r="N13951" s="38"/>
      <c r="O13951" s="38"/>
      <c r="P13951" s="38"/>
      <c r="Q13951" s="38"/>
      <c r="R13951" s="38"/>
      <c r="S13951" s="38"/>
      <c r="T13951" s="38"/>
      <c r="U13951" s="38"/>
      <c r="V13951" s="38"/>
      <c r="W13951" s="38"/>
      <c r="X13951" s="38"/>
      <c r="Y13951" s="38"/>
      <c r="Z13951" s="38"/>
      <c r="AA13951" s="52"/>
      <c r="AB13951" s="52"/>
      <c r="AC13951" s="52"/>
      <c r="AD13951" s="38"/>
      <c r="AE13951" s="38"/>
      <c r="AF13951" s="38"/>
      <c r="AG13951" s="38"/>
      <c r="AH13951" s="38"/>
    </row>
    <row r="13952" spans="1:34" x14ac:dyDescent="0.2">
      <c r="A13952" s="48"/>
      <c r="B13952" s="37"/>
      <c r="C13952" s="53"/>
      <c r="D13952" s="38"/>
      <c r="E13952" s="38"/>
      <c r="F13952" s="38"/>
      <c r="G13952" s="38"/>
      <c r="H13952" s="38"/>
      <c r="I13952" s="38"/>
      <c r="J13952" s="38"/>
      <c r="K13952" s="38"/>
      <c r="L13952" s="38"/>
      <c r="M13952" s="38"/>
      <c r="N13952" s="38"/>
      <c r="O13952" s="38"/>
      <c r="P13952" s="38"/>
      <c r="Q13952" s="38"/>
      <c r="R13952" s="38"/>
      <c r="S13952" s="38"/>
      <c r="T13952" s="38"/>
      <c r="U13952" s="38"/>
      <c r="V13952" s="38"/>
      <c r="W13952" s="38"/>
      <c r="X13952" s="38"/>
      <c r="Y13952" s="38"/>
      <c r="Z13952" s="38"/>
      <c r="AA13952" s="52"/>
      <c r="AB13952" s="52"/>
      <c r="AC13952" s="52"/>
      <c r="AD13952" s="38"/>
      <c r="AE13952" s="38"/>
      <c r="AF13952" s="38"/>
      <c r="AG13952" s="38"/>
      <c r="AH13952" s="38"/>
    </row>
    <row r="13953" spans="1:34" x14ac:dyDescent="0.2">
      <c r="A13953" s="48"/>
      <c r="B13953" s="37"/>
      <c r="C13953" s="53"/>
      <c r="D13953" s="38"/>
      <c r="E13953" s="38"/>
      <c r="F13953" s="38"/>
      <c r="G13953" s="38"/>
      <c r="H13953" s="38"/>
      <c r="I13953" s="38"/>
      <c r="J13953" s="38"/>
      <c r="K13953" s="38"/>
      <c r="L13953" s="38"/>
      <c r="M13953" s="38"/>
      <c r="N13953" s="38"/>
      <c r="O13953" s="38"/>
      <c r="P13953" s="38"/>
      <c r="Q13953" s="38"/>
      <c r="R13953" s="38"/>
      <c r="S13953" s="38"/>
      <c r="T13953" s="38"/>
      <c r="U13953" s="38"/>
      <c r="V13953" s="38"/>
      <c r="W13953" s="38"/>
      <c r="X13953" s="38"/>
      <c r="Y13953" s="38"/>
      <c r="Z13953" s="38"/>
      <c r="AA13953" s="52"/>
      <c r="AB13953" s="52"/>
      <c r="AC13953" s="52"/>
      <c r="AD13953" s="38"/>
      <c r="AE13953" s="38"/>
      <c r="AF13953" s="38"/>
      <c r="AG13953" s="38"/>
      <c r="AH13953" s="38"/>
    </row>
    <row r="13954" spans="1:34" x14ac:dyDescent="0.2">
      <c r="A13954" s="48"/>
      <c r="B13954" s="37"/>
      <c r="C13954" s="53"/>
      <c r="D13954" s="38"/>
      <c r="E13954" s="38"/>
      <c r="F13954" s="38"/>
      <c r="G13954" s="38"/>
      <c r="H13954" s="38"/>
      <c r="I13954" s="38"/>
      <c r="J13954" s="38"/>
      <c r="K13954" s="38"/>
      <c r="L13954" s="38"/>
      <c r="M13954" s="38"/>
      <c r="N13954" s="38"/>
      <c r="O13954" s="38"/>
      <c r="P13954" s="38"/>
      <c r="Q13954" s="38"/>
      <c r="R13954" s="38"/>
      <c r="S13954" s="38"/>
      <c r="T13954" s="38"/>
      <c r="U13954" s="38"/>
      <c r="V13954" s="38"/>
      <c r="W13954" s="38"/>
      <c r="X13954" s="38"/>
      <c r="Y13954" s="38"/>
      <c r="Z13954" s="38"/>
      <c r="AA13954" s="52"/>
      <c r="AB13954" s="52"/>
      <c r="AC13954" s="52"/>
      <c r="AD13954" s="38"/>
      <c r="AE13954" s="38"/>
      <c r="AF13954" s="38"/>
      <c r="AG13954" s="38"/>
      <c r="AH13954" s="38"/>
    </row>
    <row r="13955" spans="1:34" x14ac:dyDescent="0.2">
      <c r="A13955" s="48"/>
      <c r="B13955" s="37"/>
      <c r="C13955" s="53"/>
      <c r="D13955" s="38"/>
      <c r="E13955" s="38"/>
      <c r="F13955" s="38"/>
      <c r="G13955" s="38"/>
      <c r="H13955" s="38"/>
      <c r="I13955" s="38"/>
      <c r="J13955" s="38"/>
      <c r="K13955" s="38"/>
      <c r="L13955" s="38"/>
      <c r="M13955" s="38"/>
      <c r="N13955" s="38"/>
      <c r="O13955" s="38"/>
      <c r="P13955" s="38"/>
      <c r="Q13955" s="38"/>
      <c r="R13955" s="38"/>
      <c r="S13955" s="38"/>
      <c r="T13955" s="38"/>
      <c r="U13955" s="38"/>
      <c r="V13955" s="38"/>
      <c r="W13955" s="38"/>
      <c r="X13955" s="38"/>
      <c r="Y13955" s="38"/>
      <c r="Z13955" s="38"/>
      <c r="AA13955" s="52"/>
      <c r="AB13955" s="52"/>
      <c r="AC13955" s="52"/>
      <c r="AD13955" s="38"/>
      <c r="AE13955" s="38"/>
      <c r="AF13955" s="38"/>
      <c r="AG13955" s="38"/>
      <c r="AH13955" s="38"/>
    </row>
    <row r="13956" spans="1:34" x14ac:dyDescent="0.2">
      <c r="A13956" s="48"/>
      <c r="B13956" s="37"/>
      <c r="C13956" s="53"/>
      <c r="D13956" s="38"/>
      <c r="E13956" s="38"/>
      <c r="F13956" s="38"/>
      <c r="G13956" s="38"/>
      <c r="H13956" s="38"/>
      <c r="I13956" s="38"/>
      <c r="J13956" s="38"/>
      <c r="K13956" s="38"/>
      <c r="L13956" s="38"/>
      <c r="M13956" s="38"/>
      <c r="N13956" s="38"/>
      <c r="O13956" s="38"/>
      <c r="P13956" s="38"/>
      <c r="Q13956" s="38"/>
      <c r="R13956" s="38"/>
      <c r="S13956" s="38"/>
      <c r="T13956" s="38"/>
      <c r="U13956" s="38"/>
      <c r="V13956" s="38"/>
      <c r="W13956" s="38"/>
      <c r="X13956" s="38"/>
      <c r="Y13956" s="38"/>
      <c r="Z13956" s="38"/>
      <c r="AA13956" s="52"/>
      <c r="AB13956" s="52"/>
      <c r="AC13956" s="52"/>
      <c r="AD13956" s="38"/>
      <c r="AE13956" s="38"/>
      <c r="AF13956" s="38"/>
      <c r="AG13956" s="38"/>
      <c r="AH13956" s="38"/>
    </row>
    <row r="13957" spans="1:34" x14ac:dyDescent="0.2">
      <c r="A13957" s="48"/>
      <c r="B13957" s="37"/>
      <c r="C13957" s="53"/>
      <c r="D13957" s="38"/>
      <c r="E13957" s="38"/>
      <c r="F13957" s="38"/>
      <c r="G13957" s="38"/>
      <c r="H13957" s="38"/>
      <c r="I13957" s="38"/>
      <c r="J13957" s="38"/>
      <c r="K13957" s="38"/>
      <c r="L13957" s="38"/>
      <c r="M13957" s="38"/>
      <c r="N13957" s="38"/>
      <c r="O13957" s="38"/>
      <c r="P13957" s="38"/>
      <c r="Q13957" s="38"/>
      <c r="R13957" s="38"/>
      <c r="S13957" s="38"/>
      <c r="T13957" s="38"/>
      <c r="U13957" s="38"/>
      <c r="V13957" s="38"/>
      <c r="W13957" s="38"/>
      <c r="X13957" s="38"/>
      <c r="Y13957" s="38"/>
      <c r="Z13957" s="38"/>
      <c r="AA13957" s="52"/>
      <c r="AB13957" s="52"/>
      <c r="AC13957" s="52"/>
      <c r="AD13957" s="38"/>
      <c r="AE13957" s="38"/>
      <c r="AF13957" s="38"/>
      <c r="AG13957" s="38"/>
      <c r="AH13957" s="38"/>
    </row>
    <row r="13958" spans="1:34" x14ac:dyDescent="0.2">
      <c r="A13958" s="48"/>
      <c r="B13958" s="37"/>
      <c r="C13958" s="53"/>
      <c r="D13958" s="38"/>
      <c r="E13958" s="38"/>
      <c r="F13958" s="38"/>
      <c r="G13958" s="38"/>
      <c r="H13958" s="38"/>
      <c r="I13958" s="38"/>
      <c r="J13958" s="38"/>
      <c r="K13958" s="38"/>
      <c r="L13958" s="38"/>
      <c r="M13958" s="38"/>
      <c r="N13958" s="38"/>
      <c r="O13958" s="38"/>
      <c r="P13958" s="38"/>
      <c r="Q13958" s="38"/>
      <c r="R13958" s="38"/>
      <c r="S13958" s="38"/>
      <c r="T13958" s="38"/>
      <c r="U13958" s="38"/>
      <c r="V13958" s="38"/>
      <c r="W13958" s="38"/>
      <c r="X13958" s="38"/>
      <c r="Y13958" s="38"/>
      <c r="Z13958" s="38"/>
      <c r="AA13958" s="52"/>
      <c r="AB13958" s="52"/>
      <c r="AC13958" s="52"/>
      <c r="AD13958" s="38"/>
      <c r="AE13958" s="38"/>
      <c r="AF13958" s="38"/>
      <c r="AG13958" s="38"/>
      <c r="AH13958" s="38"/>
    </row>
    <row r="13959" spans="1:34" x14ac:dyDescent="0.2">
      <c r="A13959" s="48"/>
      <c r="B13959" s="37"/>
      <c r="C13959" s="53"/>
      <c r="D13959" s="38"/>
      <c r="E13959" s="38"/>
      <c r="F13959" s="38"/>
      <c r="G13959" s="38"/>
      <c r="H13959" s="38"/>
      <c r="I13959" s="38"/>
      <c r="J13959" s="38"/>
      <c r="K13959" s="38"/>
      <c r="L13959" s="38"/>
      <c r="M13959" s="38"/>
      <c r="N13959" s="38"/>
      <c r="O13959" s="38"/>
      <c r="P13959" s="38"/>
      <c r="Q13959" s="38"/>
      <c r="R13959" s="38"/>
      <c r="S13959" s="38"/>
      <c r="T13959" s="38"/>
      <c r="U13959" s="38"/>
      <c r="V13959" s="38"/>
      <c r="W13959" s="38"/>
      <c r="X13959" s="38"/>
      <c r="Y13959" s="38"/>
      <c r="Z13959" s="38"/>
      <c r="AA13959" s="52"/>
      <c r="AB13959" s="52"/>
      <c r="AC13959" s="52"/>
      <c r="AD13959" s="38"/>
      <c r="AE13959" s="38"/>
      <c r="AF13959" s="38"/>
      <c r="AG13959" s="38"/>
      <c r="AH13959" s="38"/>
    </row>
    <row r="13960" spans="1:34" x14ac:dyDescent="0.2">
      <c r="A13960" s="48"/>
      <c r="B13960" s="37"/>
      <c r="C13960" s="53"/>
      <c r="D13960" s="38"/>
      <c r="E13960" s="38"/>
      <c r="F13960" s="38"/>
      <c r="G13960" s="38"/>
      <c r="H13960" s="38"/>
      <c r="I13960" s="38"/>
      <c r="J13960" s="38"/>
      <c r="K13960" s="38"/>
      <c r="L13960" s="38"/>
      <c r="M13960" s="38"/>
      <c r="N13960" s="38"/>
      <c r="O13960" s="38"/>
      <c r="P13960" s="38"/>
      <c r="Q13960" s="38"/>
      <c r="R13960" s="38"/>
      <c r="S13960" s="38"/>
      <c r="T13960" s="38"/>
      <c r="U13960" s="38"/>
      <c r="V13960" s="38"/>
      <c r="W13960" s="38"/>
      <c r="X13960" s="38"/>
      <c r="Y13960" s="38"/>
      <c r="Z13960" s="38"/>
      <c r="AA13960" s="52"/>
      <c r="AB13960" s="52"/>
      <c r="AC13960" s="52"/>
      <c r="AD13960" s="38"/>
      <c r="AE13960" s="38"/>
      <c r="AF13960" s="38"/>
      <c r="AG13960" s="38"/>
      <c r="AH13960" s="38"/>
    </row>
    <row r="13961" spans="1:34" x14ac:dyDescent="0.2">
      <c r="A13961" s="48"/>
      <c r="B13961" s="37"/>
      <c r="C13961" s="53"/>
      <c r="D13961" s="38"/>
      <c r="E13961" s="38"/>
      <c r="F13961" s="38"/>
      <c r="G13961" s="38"/>
      <c r="H13961" s="38"/>
      <c r="I13961" s="38"/>
      <c r="J13961" s="38"/>
      <c r="K13961" s="38"/>
      <c r="L13961" s="38"/>
      <c r="M13961" s="38"/>
      <c r="N13961" s="38"/>
      <c r="O13961" s="38"/>
      <c r="P13961" s="38"/>
      <c r="Q13961" s="38"/>
      <c r="R13961" s="38"/>
      <c r="S13961" s="38"/>
      <c r="T13961" s="38"/>
      <c r="U13961" s="38"/>
      <c r="V13961" s="38"/>
      <c r="W13961" s="38"/>
      <c r="X13961" s="38"/>
      <c r="Y13961" s="38"/>
      <c r="Z13961" s="38"/>
      <c r="AA13961" s="52"/>
      <c r="AB13961" s="52"/>
      <c r="AC13961" s="52"/>
      <c r="AD13961" s="38"/>
      <c r="AE13961" s="38"/>
      <c r="AF13961" s="38"/>
      <c r="AG13961" s="38"/>
      <c r="AH13961" s="38"/>
    </row>
    <row r="13962" spans="1:34" x14ac:dyDescent="0.2">
      <c r="A13962" s="48"/>
      <c r="B13962" s="37"/>
      <c r="C13962" s="53"/>
      <c r="D13962" s="38"/>
      <c r="E13962" s="38"/>
      <c r="F13962" s="38"/>
      <c r="G13962" s="38"/>
      <c r="H13962" s="38"/>
      <c r="I13962" s="38"/>
      <c r="J13962" s="38"/>
      <c r="K13962" s="38"/>
      <c r="L13962" s="38"/>
      <c r="M13962" s="38"/>
      <c r="N13962" s="38"/>
      <c r="O13962" s="38"/>
      <c r="P13962" s="38"/>
      <c r="Q13962" s="38"/>
      <c r="R13962" s="38"/>
      <c r="S13962" s="38"/>
      <c r="T13962" s="38"/>
      <c r="U13962" s="38"/>
      <c r="V13962" s="38"/>
      <c r="W13962" s="38"/>
      <c r="X13962" s="38"/>
      <c r="Y13962" s="38"/>
      <c r="Z13962" s="38"/>
      <c r="AA13962" s="52"/>
      <c r="AB13962" s="52"/>
      <c r="AC13962" s="52"/>
      <c r="AD13962" s="38"/>
      <c r="AE13962" s="38"/>
      <c r="AF13962" s="38"/>
      <c r="AG13962" s="38"/>
      <c r="AH13962" s="38"/>
    </row>
    <row r="13963" spans="1:34" x14ac:dyDescent="0.2">
      <c r="A13963" s="48"/>
      <c r="B13963" s="37"/>
      <c r="C13963" s="53"/>
      <c r="D13963" s="38"/>
      <c r="E13963" s="38"/>
      <c r="F13963" s="38"/>
      <c r="G13963" s="38"/>
      <c r="H13963" s="38"/>
      <c r="I13963" s="38"/>
      <c r="J13963" s="38"/>
      <c r="K13963" s="38"/>
      <c r="L13963" s="38"/>
      <c r="M13963" s="38"/>
      <c r="N13963" s="38"/>
      <c r="O13963" s="38"/>
      <c r="P13963" s="38"/>
      <c r="Q13963" s="38"/>
      <c r="R13963" s="38"/>
      <c r="S13963" s="38"/>
      <c r="T13963" s="38"/>
      <c r="U13963" s="38"/>
      <c r="V13963" s="38"/>
      <c r="W13963" s="38"/>
      <c r="X13963" s="38"/>
      <c r="Y13963" s="38"/>
      <c r="Z13963" s="38"/>
      <c r="AA13963" s="52"/>
      <c r="AB13963" s="52"/>
      <c r="AC13963" s="52"/>
      <c r="AD13963" s="38"/>
      <c r="AE13963" s="38"/>
      <c r="AF13963" s="38"/>
      <c r="AG13963" s="38"/>
      <c r="AH13963" s="38"/>
    </row>
    <row r="13964" spans="1:34" x14ac:dyDescent="0.2">
      <c r="A13964" s="48"/>
      <c r="B13964" s="37"/>
      <c r="C13964" s="53"/>
      <c r="D13964" s="38"/>
      <c r="E13964" s="38"/>
      <c r="F13964" s="38"/>
      <c r="G13964" s="38"/>
      <c r="H13964" s="38"/>
      <c r="I13964" s="38"/>
      <c r="J13964" s="38"/>
      <c r="K13964" s="38"/>
      <c r="L13964" s="38"/>
      <c r="M13964" s="38"/>
      <c r="N13964" s="38"/>
      <c r="O13964" s="38"/>
      <c r="P13964" s="38"/>
      <c r="Q13964" s="38"/>
      <c r="R13964" s="38"/>
      <c r="S13964" s="38"/>
      <c r="T13964" s="38"/>
      <c r="U13964" s="38"/>
      <c r="V13964" s="38"/>
      <c r="W13964" s="38"/>
      <c r="X13964" s="38"/>
      <c r="Y13964" s="38"/>
      <c r="Z13964" s="38"/>
      <c r="AA13964" s="52"/>
      <c r="AB13964" s="52"/>
      <c r="AC13964" s="52"/>
      <c r="AD13964" s="38"/>
      <c r="AE13964" s="38"/>
      <c r="AF13964" s="38"/>
      <c r="AG13964" s="38"/>
      <c r="AH13964" s="38"/>
    </row>
    <row r="13965" spans="1:34" x14ac:dyDescent="0.2">
      <c r="A13965" s="48"/>
      <c r="B13965" s="37"/>
      <c r="C13965" s="53"/>
      <c r="D13965" s="38"/>
      <c r="E13965" s="38"/>
      <c r="F13965" s="38"/>
      <c r="G13965" s="38"/>
      <c r="H13965" s="38"/>
      <c r="I13965" s="38"/>
      <c r="J13965" s="38"/>
      <c r="K13965" s="38"/>
      <c r="L13965" s="38"/>
      <c r="M13965" s="38"/>
      <c r="N13965" s="38"/>
      <c r="O13965" s="38"/>
      <c r="P13965" s="38"/>
      <c r="Q13965" s="38"/>
      <c r="R13965" s="38"/>
      <c r="S13965" s="38"/>
      <c r="T13965" s="38"/>
      <c r="U13965" s="38"/>
      <c r="V13965" s="38"/>
      <c r="W13965" s="38"/>
      <c r="X13965" s="38"/>
      <c r="Y13965" s="38"/>
      <c r="Z13965" s="38"/>
      <c r="AA13965" s="52"/>
      <c r="AB13965" s="52"/>
      <c r="AC13965" s="52"/>
      <c r="AD13965" s="38"/>
      <c r="AE13965" s="38"/>
      <c r="AF13965" s="38"/>
      <c r="AG13965" s="38"/>
      <c r="AH13965" s="38"/>
    </row>
    <row r="13966" spans="1:34" x14ac:dyDescent="0.2">
      <c r="A13966" s="48"/>
      <c r="B13966" s="37"/>
      <c r="C13966" s="53"/>
      <c r="D13966" s="38"/>
      <c r="E13966" s="38"/>
      <c r="F13966" s="38"/>
      <c r="G13966" s="38"/>
      <c r="H13966" s="38"/>
      <c r="I13966" s="38"/>
      <c r="J13966" s="38"/>
      <c r="K13966" s="38"/>
      <c r="L13966" s="38"/>
      <c r="M13966" s="38"/>
      <c r="N13966" s="38"/>
      <c r="O13966" s="38"/>
      <c r="P13966" s="38"/>
      <c r="Q13966" s="38"/>
      <c r="R13966" s="38"/>
      <c r="S13966" s="38"/>
      <c r="T13966" s="38"/>
      <c r="U13966" s="38"/>
      <c r="V13966" s="38"/>
      <c r="W13966" s="38"/>
      <c r="X13966" s="38"/>
      <c r="Y13966" s="38"/>
      <c r="Z13966" s="38"/>
      <c r="AA13966" s="52"/>
      <c r="AB13966" s="52"/>
      <c r="AC13966" s="52"/>
      <c r="AD13966" s="38"/>
      <c r="AE13966" s="38"/>
      <c r="AF13966" s="38"/>
      <c r="AG13966" s="38"/>
      <c r="AH13966" s="38"/>
    </row>
    <row r="13967" spans="1:34" x14ac:dyDescent="0.2">
      <c r="A13967" s="48"/>
      <c r="B13967" s="37"/>
      <c r="C13967" s="53"/>
      <c r="D13967" s="38"/>
      <c r="E13967" s="38"/>
      <c r="F13967" s="38"/>
      <c r="G13967" s="38"/>
      <c r="H13967" s="38"/>
      <c r="I13967" s="38"/>
      <c r="J13967" s="38"/>
      <c r="K13967" s="38"/>
      <c r="L13967" s="38"/>
      <c r="M13967" s="38"/>
      <c r="N13967" s="38"/>
      <c r="O13967" s="38"/>
      <c r="P13967" s="38"/>
      <c r="Q13967" s="38"/>
      <c r="R13967" s="38"/>
      <c r="S13967" s="38"/>
      <c r="T13967" s="38"/>
      <c r="U13967" s="38"/>
      <c r="V13967" s="38"/>
      <c r="W13967" s="38"/>
      <c r="X13967" s="38"/>
      <c r="Y13967" s="38"/>
      <c r="Z13967" s="38"/>
      <c r="AA13967" s="52"/>
      <c r="AB13967" s="52"/>
      <c r="AC13967" s="52"/>
      <c r="AD13967" s="38"/>
      <c r="AE13967" s="38"/>
      <c r="AF13967" s="38"/>
      <c r="AG13967" s="38"/>
      <c r="AH13967" s="38"/>
    </row>
    <row r="13968" spans="1:34" x14ac:dyDescent="0.2">
      <c r="A13968" s="48"/>
      <c r="B13968" s="37"/>
      <c r="C13968" s="53"/>
      <c r="D13968" s="38"/>
      <c r="E13968" s="38"/>
      <c r="F13968" s="38"/>
      <c r="G13968" s="38"/>
      <c r="H13968" s="38"/>
      <c r="I13968" s="38"/>
      <c r="J13968" s="38"/>
      <c r="K13968" s="38"/>
      <c r="L13968" s="38"/>
      <c r="M13968" s="38"/>
      <c r="N13968" s="38"/>
      <c r="O13968" s="38"/>
      <c r="P13968" s="38"/>
      <c r="Q13968" s="38"/>
      <c r="R13968" s="38"/>
      <c r="S13968" s="38"/>
      <c r="T13968" s="38"/>
      <c r="U13968" s="38"/>
      <c r="V13968" s="38"/>
      <c r="W13968" s="38"/>
      <c r="X13968" s="38"/>
      <c r="Y13968" s="38"/>
      <c r="Z13968" s="38"/>
      <c r="AA13968" s="52"/>
      <c r="AB13968" s="52"/>
      <c r="AC13968" s="52"/>
      <c r="AD13968" s="38"/>
      <c r="AE13968" s="38"/>
      <c r="AF13968" s="38"/>
      <c r="AG13968" s="38"/>
      <c r="AH13968" s="38"/>
    </row>
    <row r="13969" spans="1:34" x14ac:dyDescent="0.2">
      <c r="A13969" s="48"/>
      <c r="B13969" s="37"/>
      <c r="C13969" s="53"/>
      <c r="D13969" s="38"/>
      <c r="E13969" s="38"/>
      <c r="F13969" s="38"/>
      <c r="G13969" s="38"/>
      <c r="H13969" s="38"/>
      <c r="I13969" s="38"/>
      <c r="J13969" s="38"/>
      <c r="K13969" s="38"/>
      <c r="L13969" s="38"/>
      <c r="M13969" s="38"/>
      <c r="N13969" s="38"/>
      <c r="O13969" s="38"/>
      <c r="P13969" s="38"/>
      <c r="Q13969" s="38"/>
      <c r="R13969" s="38"/>
      <c r="S13969" s="38"/>
      <c r="T13969" s="38"/>
      <c r="U13969" s="38"/>
      <c r="V13969" s="38"/>
      <c r="W13969" s="38"/>
      <c r="X13969" s="38"/>
      <c r="Y13969" s="38"/>
      <c r="Z13969" s="38"/>
      <c r="AA13969" s="52"/>
      <c r="AB13969" s="52"/>
      <c r="AC13969" s="52"/>
      <c r="AD13969" s="38"/>
      <c r="AE13969" s="38"/>
      <c r="AF13969" s="38"/>
      <c r="AG13969" s="38"/>
      <c r="AH13969" s="38"/>
    </row>
    <row r="13970" spans="1:34" x14ac:dyDescent="0.2">
      <c r="A13970" s="48"/>
      <c r="B13970" s="37"/>
      <c r="C13970" s="53"/>
      <c r="D13970" s="38"/>
      <c r="E13970" s="38"/>
      <c r="F13970" s="38"/>
      <c r="G13970" s="38"/>
      <c r="H13970" s="38"/>
      <c r="I13970" s="38"/>
      <c r="J13970" s="38"/>
      <c r="K13970" s="38"/>
      <c r="L13970" s="38"/>
      <c r="M13970" s="38"/>
      <c r="N13970" s="38"/>
      <c r="O13970" s="38"/>
      <c r="P13970" s="38"/>
      <c r="Q13970" s="38"/>
      <c r="R13970" s="38"/>
      <c r="S13970" s="38"/>
      <c r="T13970" s="38"/>
      <c r="U13970" s="38"/>
      <c r="V13970" s="38"/>
      <c r="W13970" s="38"/>
      <c r="X13970" s="38"/>
      <c r="Y13970" s="38"/>
      <c r="Z13970" s="38"/>
      <c r="AA13970" s="52"/>
      <c r="AB13970" s="52"/>
      <c r="AC13970" s="52"/>
      <c r="AD13970" s="38"/>
      <c r="AE13970" s="38"/>
      <c r="AF13970" s="38"/>
      <c r="AG13970" s="38"/>
      <c r="AH13970" s="38"/>
    </row>
    <row r="13971" spans="1:34" x14ac:dyDescent="0.2">
      <c r="A13971" s="48"/>
      <c r="B13971" s="37"/>
      <c r="C13971" s="53"/>
      <c r="D13971" s="38"/>
      <c r="E13971" s="38"/>
      <c r="F13971" s="38"/>
      <c r="G13971" s="38"/>
      <c r="H13971" s="38"/>
      <c r="I13971" s="38"/>
      <c r="J13971" s="38"/>
      <c r="K13971" s="38"/>
      <c r="L13971" s="38"/>
      <c r="M13971" s="38"/>
      <c r="N13971" s="38"/>
      <c r="O13971" s="38"/>
      <c r="P13971" s="38"/>
      <c r="Q13971" s="38"/>
      <c r="R13971" s="38"/>
      <c r="S13971" s="38"/>
      <c r="T13971" s="38"/>
      <c r="U13971" s="38"/>
      <c r="V13971" s="38"/>
      <c r="W13971" s="38"/>
      <c r="X13971" s="38"/>
      <c r="Y13971" s="38"/>
      <c r="Z13971" s="38"/>
      <c r="AA13971" s="52"/>
      <c r="AB13971" s="52"/>
      <c r="AC13971" s="52"/>
      <c r="AD13971" s="38"/>
      <c r="AE13971" s="38"/>
      <c r="AF13971" s="38"/>
      <c r="AG13971" s="38"/>
      <c r="AH13971" s="38"/>
    </row>
    <row r="13972" spans="1:34" x14ac:dyDescent="0.2">
      <c r="A13972" s="48"/>
      <c r="B13972" s="37"/>
      <c r="C13972" s="53"/>
      <c r="D13972" s="38"/>
      <c r="E13972" s="38"/>
      <c r="F13972" s="38"/>
      <c r="G13972" s="38"/>
      <c r="H13972" s="38"/>
      <c r="I13972" s="38"/>
      <c r="J13972" s="38"/>
      <c r="K13972" s="38"/>
      <c r="L13972" s="38"/>
      <c r="M13972" s="38"/>
      <c r="N13972" s="38"/>
      <c r="O13972" s="38"/>
      <c r="P13972" s="38"/>
      <c r="Q13972" s="38"/>
      <c r="R13972" s="38"/>
      <c r="S13972" s="38"/>
      <c r="T13972" s="38"/>
      <c r="U13972" s="38"/>
      <c r="V13972" s="38"/>
      <c r="W13972" s="38"/>
      <c r="X13972" s="38"/>
      <c r="Y13972" s="38"/>
      <c r="Z13972" s="38"/>
      <c r="AA13972" s="52"/>
      <c r="AB13972" s="52"/>
      <c r="AC13972" s="52"/>
      <c r="AD13972" s="38"/>
      <c r="AE13972" s="38"/>
      <c r="AF13972" s="38"/>
      <c r="AG13972" s="38"/>
      <c r="AH13972" s="38"/>
    </row>
    <row r="13973" spans="1:34" x14ac:dyDescent="0.2">
      <c r="A13973" s="48"/>
      <c r="B13973" s="37"/>
      <c r="C13973" s="53"/>
      <c r="D13973" s="38"/>
      <c r="E13973" s="38"/>
      <c r="F13973" s="38"/>
      <c r="G13973" s="38"/>
      <c r="H13973" s="38"/>
      <c r="I13973" s="38"/>
      <c r="J13973" s="38"/>
      <c r="K13973" s="38"/>
      <c r="L13973" s="38"/>
      <c r="M13973" s="38"/>
      <c r="N13973" s="38"/>
      <c r="O13973" s="38"/>
      <c r="P13973" s="38"/>
      <c r="Q13973" s="38"/>
      <c r="R13973" s="38"/>
      <c r="S13973" s="38"/>
      <c r="T13973" s="38"/>
      <c r="U13973" s="38"/>
      <c r="V13973" s="38"/>
      <c r="W13973" s="38"/>
      <c r="X13973" s="38"/>
      <c r="Y13973" s="38"/>
      <c r="Z13973" s="38"/>
      <c r="AA13973" s="52"/>
      <c r="AB13973" s="52"/>
      <c r="AC13973" s="52"/>
      <c r="AD13973" s="38"/>
      <c r="AE13973" s="38"/>
      <c r="AF13973" s="38"/>
      <c r="AG13973" s="38"/>
      <c r="AH13973" s="38"/>
    </row>
    <row r="13974" spans="1:34" x14ac:dyDescent="0.2">
      <c r="A13974" s="48"/>
      <c r="B13974" s="37"/>
      <c r="C13974" s="53"/>
      <c r="D13974" s="38"/>
      <c r="E13974" s="38"/>
      <c r="F13974" s="38"/>
      <c r="G13974" s="38"/>
      <c r="H13974" s="38"/>
      <c r="I13974" s="38"/>
      <c r="J13974" s="38"/>
      <c r="K13974" s="38"/>
      <c r="L13974" s="38"/>
      <c r="M13974" s="38"/>
      <c r="N13974" s="38"/>
      <c r="O13974" s="38"/>
      <c r="P13974" s="38"/>
      <c r="Q13974" s="38"/>
      <c r="R13974" s="38"/>
      <c r="S13974" s="38"/>
      <c r="T13974" s="38"/>
      <c r="U13974" s="38"/>
      <c r="V13974" s="38"/>
      <c r="W13974" s="38"/>
      <c r="X13974" s="38"/>
      <c r="Y13974" s="38"/>
      <c r="Z13974" s="38"/>
      <c r="AA13974" s="52"/>
      <c r="AB13974" s="52"/>
      <c r="AC13974" s="52"/>
      <c r="AD13974" s="38"/>
      <c r="AE13974" s="38"/>
      <c r="AF13974" s="38"/>
      <c r="AG13974" s="38"/>
      <c r="AH13974" s="38"/>
    </row>
    <row r="13975" spans="1:34" x14ac:dyDescent="0.2">
      <c r="A13975" s="48"/>
      <c r="B13975" s="37"/>
      <c r="C13975" s="53"/>
      <c r="D13975" s="38"/>
      <c r="E13975" s="38"/>
      <c r="F13975" s="38"/>
      <c r="G13975" s="38"/>
      <c r="H13975" s="38"/>
      <c r="I13975" s="38"/>
      <c r="J13975" s="38"/>
      <c r="K13975" s="38"/>
      <c r="L13975" s="38"/>
      <c r="M13975" s="38"/>
      <c r="N13975" s="38"/>
      <c r="O13975" s="38"/>
      <c r="P13975" s="38"/>
      <c r="Q13975" s="38"/>
      <c r="R13975" s="38"/>
      <c r="S13975" s="38"/>
      <c r="T13975" s="38"/>
      <c r="U13975" s="38"/>
      <c r="V13975" s="38"/>
      <c r="W13975" s="38"/>
      <c r="X13975" s="38"/>
      <c r="Y13975" s="38"/>
      <c r="Z13975" s="38"/>
      <c r="AA13975" s="52"/>
      <c r="AB13975" s="52"/>
      <c r="AC13975" s="52"/>
      <c r="AD13975" s="38"/>
      <c r="AE13975" s="38"/>
      <c r="AF13975" s="38"/>
      <c r="AG13975" s="38"/>
      <c r="AH13975" s="38"/>
    </row>
    <row r="13976" spans="1:34" x14ac:dyDescent="0.2">
      <c r="A13976" s="48"/>
      <c r="B13976" s="37"/>
      <c r="C13976" s="53"/>
      <c r="D13976" s="38"/>
      <c r="E13976" s="38"/>
      <c r="F13976" s="38"/>
      <c r="G13976" s="38"/>
      <c r="H13976" s="38"/>
      <c r="I13976" s="38"/>
      <c r="J13976" s="38"/>
      <c r="K13976" s="38"/>
      <c r="L13976" s="38"/>
      <c r="M13976" s="38"/>
      <c r="N13976" s="38"/>
      <c r="O13976" s="38"/>
      <c r="P13976" s="38"/>
      <c r="Q13976" s="38"/>
      <c r="R13976" s="38"/>
      <c r="S13976" s="38"/>
      <c r="T13976" s="38"/>
      <c r="U13976" s="38"/>
      <c r="V13976" s="38"/>
      <c r="W13976" s="38"/>
      <c r="X13976" s="38"/>
      <c r="Y13976" s="38"/>
      <c r="Z13976" s="38"/>
      <c r="AA13976" s="52"/>
      <c r="AB13976" s="52"/>
      <c r="AC13976" s="52"/>
      <c r="AD13976" s="38"/>
      <c r="AE13976" s="38"/>
      <c r="AF13976" s="38"/>
      <c r="AG13976" s="38"/>
      <c r="AH13976" s="38"/>
    </row>
    <row r="13977" spans="1:34" x14ac:dyDescent="0.2">
      <c r="A13977" s="48"/>
      <c r="B13977" s="37"/>
      <c r="C13977" s="53"/>
      <c r="D13977" s="38"/>
      <c r="E13977" s="38"/>
      <c r="F13977" s="38"/>
      <c r="G13977" s="38"/>
      <c r="H13977" s="38"/>
      <c r="I13977" s="38"/>
      <c r="J13977" s="38"/>
      <c r="K13977" s="38"/>
      <c r="L13977" s="38"/>
      <c r="M13977" s="38"/>
      <c r="N13977" s="38"/>
      <c r="O13977" s="38"/>
      <c r="P13977" s="38"/>
      <c r="Q13977" s="38"/>
      <c r="R13977" s="38"/>
      <c r="S13977" s="38"/>
      <c r="T13977" s="38"/>
      <c r="U13977" s="38"/>
      <c r="V13977" s="38"/>
      <c r="W13977" s="38"/>
      <c r="X13977" s="38"/>
      <c r="Y13977" s="38"/>
      <c r="Z13977" s="38"/>
      <c r="AA13977" s="52"/>
      <c r="AB13977" s="52"/>
      <c r="AC13977" s="52"/>
      <c r="AD13977" s="38"/>
      <c r="AE13977" s="38"/>
      <c r="AF13977" s="38"/>
      <c r="AG13977" s="38"/>
      <c r="AH13977" s="38"/>
    </row>
    <row r="13978" spans="1:34" x14ac:dyDescent="0.2">
      <c r="A13978" s="48"/>
      <c r="B13978" s="37"/>
      <c r="C13978" s="53"/>
      <c r="D13978" s="38"/>
      <c r="E13978" s="38"/>
      <c r="F13978" s="38"/>
      <c r="G13978" s="38"/>
      <c r="H13978" s="38"/>
      <c r="I13978" s="38"/>
      <c r="J13978" s="38"/>
      <c r="K13978" s="38"/>
      <c r="L13978" s="38"/>
      <c r="M13978" s="38"/>
      <c r="N13978" s="38"/>
      <c r="O13978" s="38"/>
      <c r="P13978" s="38"/>
      <c r="Q13978" s="38"/>
      <c r="R13978" s="38"/>
      <c r="S13978" s="38"/>
      <c r="T13978" s="38"/>
      <c r="U13978" s="38"/>
      <c r="V13978" s="38"/>
      <c r="W13978" s="38"/>
      <c r="X13978" s="38"/>
      <c r="Y13978" s="38"/>
      <c r="Z13978" s="38"/>
      <c r="AA13978" s="52"/>
      <c r="AB13978" s="52"/>
      <c r="AC13978" s="52"/>
      <c r="AD13978" s="38"/>
      <c r="AE13978" s="38"/>
      <c r="AF13978" s="38"/>
      <c r="AG13978" s="38"/>
      <c r="AH13978" s="38"/>
    </row>
    <row r="13979" spans="1:34" x14ac:dyDescent="0.2">
      <c r="A13979" s="48"/>
      <c r="B13979" s="37"/>
      <c r="C13979" s="53"/>
      <c r="D13979" s="38"/>
      <c r="E13979" s="38"/>
      <c r="F13979" s="38"/>
      <c r="G13979" s="38"/>
      <c r="H13979" s="38"/>
      <c r="I13979" s="38"/>
      <c r="J13979" s="38"/>
      <c r="K13979" s="38"/>
      <c r="L13979" s="38"/>
      <c r="M13979" s="38"/>
      <c r="N13979" s="38"/>
      <c r="O13979" s="38"/>
      <c r="P13979" s="38"/>
      <c r="Q13979" s="38"/>
      <c r="R13979" s="38"/>
      <c r="S13979" s="38"/>
      <c r="T13979" s="38"/>
      <c r="U13979" s="38"/>
      <c r="V13979" s="38"/>
      <c r="W13979" s="38"/>
      <c r="X13979" s="38"/>
      <c r="Y13979" s="38"/>
      <c r="Z13979" s="38"/>
      <c r="AA13979" s="52"/>
      <c r="AB13979" s="52"/>
      <c r="AC13979" s="52"/>
      <c r="AD13979" s="38"/>
      <c r="AE13979" s="38"/>
      <c r="AF13979" s="38"/>
      <c r="AG13979" s="38"/>
      <c r="AH13979" s="38"/>
    </row>
    <row r="13980" spans="1:34" x14ac:dyDescent="0.2">
      <c r="A13980" s="48"/>
      <c r="B13980" s="37"/>
      <c r="C13980" s="53"/>
      <c r="D13980" s="38"/>
      <c r="E13980" s="38"/>
      <c r="F13980" s="38"/>
      <c r="G13980" s="38"/>
      <c r="H13980" s="38"/>
      <c r="I13980" s="38"/>
      <c r="J13980" s="38"/>
      <c r="K13980" s="38"/>
      <c r="L13980" s="38"/>
      <c r="M13980" s="38"/>
      <c r="N13980" s="38"/>
      <c r="O13980" s="38"/>
      <c r="P13980" s="38"/>
      <c r="Q13980" s="38"/>
      <c r="R13980" s="38"/>
      <c r="S13980" s="38"/>
      <c r="T13980" s="38"/>
      <c r="U13980" s="38"/>
      <c r="V13980" s="38"/>
      <c r="W13980" s="38"/>
      <c r="X13980" s="38"/>
      <c r="Y13980" s="38"/>
      <c r="Z13980" s="38"/>
      <c r="AA13980" s="52"/>
      <c r="AB13980" s="52"/>
      <c r="AC13980" s="52"/>
      <c r="AD13980" s="38"/>
      <c r="AE13980" s="38"/>
      <c r="AF13980" s="38"/>
      <c r="AG13980" s="38"/>
      <c r="AH13980" s="38"/>
    </row>
    <row r="13981" spans="1:34" x14ac:dyDescent="0.2">
      <c r="A13981" s="48"/>
      <c r="B13981" s="37"/>
      <c r="C13981" s="53"/>
      <c r="D13981" s="38"/>
      <c r="E13981" s="38"/>
      <c r="F13981" s="38"/>
      <c r="G13981" s="38"/>
      <c r="H13981" s="38"/>
      <c r="I13981" s="38"/>
      <c r="J13981" s="38"/>
      <c r="K13981" s="38"/>
      <c r="L13981" s="38"/>
      <c r="M13981" s="38"/>
      <c r="N13981" s="38"/>
      <c r="O13981" s="38"/>
      <c r="P13981" s="38"/>
      <c r="Q13981" s="38"/>
      <c r="R13981" s="38"/>
      <c r="S13981" s="38"/>
      <c r="T13981" s="38"/>
      <c r="U13981" s="38"/>
      <c r="V13981" s="38"/>
      <c r="W13981" s="38"/>
      <c r="X13981" s="38"/>
      <c r="Y13981" s="38"/>
      <c r="Z13981" s="38"/>
      <c r="AA13981" s="52"/>
      <c r="AB13981" s="52"/>
      <c r="AC13981" s="52"/>
      <c r="AD13981" s="38"/>
      <c r="AE13981" s="38"/>
      <c r="AF13981" s="38"/>
      <c r="AG13981" s="38"/>
      <c r="AH13981" s="38"/>
    </row>
    <row r="13982" spans="1:34" x14ac:dyDescent="0.2">
      <c r="A13982" s="48"/>
      <c r="B13982" s="37"/>
      <c r="C13982" s="53"/>
      <c r="D13982" s="38"/>
      <c r="E13982" s="38"/>
      <c r="F13982" s="38"/>
      <c r="G13982" s="38"/>
      <c r="H13982" s="38"/>
      <c r="I13982" s="38"/>
      <c r="J13982" s="38"/>
      <c r="K13982" s="38"/>
      <c r="L13982" s="38"/>
      <c r="M13982" s="38"/>
      <c r="N13982" s="38"/>
      <c r="O13982" s="38"/>
      <c r="P13982" s="38"/>
      <c r="Q13982" s="38"/>
      <c r="R13982" s="38"/>
      <c r="S13982" s="38"/>
      <c r="T13982" s="38"/>
      <c r="U13982" s="38"/>
      <c r="V13982" s="38"/>
      <c r="W13982" s="38"/>
      <c r="X13982" s="38"/>
      <c r="Y13982" s="38"/>
      <c r="Z13982" s="38"/>
      <c r="AA13982" s="52"/>
      <c r="AB13982" s="52"/>
      <c r="AC13982" s="52"/>
      <c r="AD13982" s="38"/>
      <c r="AE13982" s="38"/>
      <c r="AF13982" s="38"/>
      <c r="AG13982" s="38"/>
      <c r="AH13982" s="38"/>
    </row>
    <row r="13983" spans="1:34" x14ac:dyDescent="0.2">
      <c r="A13983" s="48"/>
      <c r="B13983" s="37"/>
      <c r="C13983" s="53"/>
      <c r="D13983" s="38"/>
      <c r="E13983" s="38"/>
      <c r="F13983" s="38"/>
      <c r="G13983" s="38"/>
      <c r="H13983" s="38"/>
      <c r="I13983" s="38"/>
      <c r="J13983" s="38"/>
      <c r="K13983" s="38"/>
      <c r="L13983" s="38"/>
      <c r="M13983" s="38"/>
      <c r="N13983" s="38"/>
      <c r="O13983" s="38"/>
      <c r="P13983" s="38"/>
      <c r="Q13983" s="38"/>
      <c r="R13983" s="38"/>
      <c r="S13983" s="38"/>
      <c r="T13983" s="38"/>
      <c r="U13983" s="38"/>
      <c r="V13983" s="38"/>
      <c r="W13983" s="38"/>
      <c r="X13983" s="38"/>
      <c r="Y13983" s="38"/>
      <c r="Z13983" s="38"/>
      <c r="AA13983" s="52"/>
      <c r="AB13983" s="52"/>
      <c r="AC13983" s="52"/>
      <c r="AD13983" s="38"/>
      <c r="AE13983" s="38"/>
      <c r="AF13983" s="38"/>
      <c r="AG13983" s="38"/>
      <c r="AH13983" s="38"/>
    </row>
    <row r="13984" spans="1:34" x14ac:dyDescent="0.2">
      <c r="A13984" s="48"/>
      <c r="B13984" s="37"/>
      <c r="C13984" s="53"/>
      <c r="D13984" s="38"/>
      <c r="E13984" s="38"/>
      <c r="F13984" s="38"/>
      <c r="G13984" s="38"/>
      <c r="H13984" s="38"/>
      <c r="I13984" s="38"/>
      <c r="J13984" s="38"/>
      <c r="K13984" s="38"/>
      <c r="L13984" s="38"/>
      <c r="M13984" s="38"/>
      <c r="N13984" s="38"/>
      <c r="O13984" s="38"/>
      <c r="P13984" s="38"/>
      <c r="Q13984" s="38"/>
      <c r="R13984" s="38"/>
      <c r="S13984" s="38"/>
      <c r="T13984" s="38"/>
      <c r="U13984" s="38"/>
      <c r="V13984" s="38"/>
      <c r="W13984" s="38"/>
      <c r="X13984" s="38"/>
      <c r="Y13984" s="38"/>
      <c r="Z13984" s="38"/>
      <c r="AA13984" s="52"/>
      <c r="AB13984" s="52"/>
      <c r="AC13984" s="52"/>
      <c r="AD13984" s="38"/>
      <c r="AE13984" s="38"/>
      <c r="AF13984" s="38"/>
      <c r="AG13984" s="38"/>
      <c r="AH13984" s="38"/>
    </row>
    <row r="13985" spans="1:34" x14ac:dyDescent="0.2">
      <c r="A13985" s="48"/>
      <c r="B13985" s="37"/>
      <c r="C13985" s="53"/>
      <c r="D13985" s="38"/>
      <c r="E13985" s="38"/>
      <c r="F13985" s="38"/>
      <c r="G13985" s="38"/>
      <c r="H13985" s="38"/>
      <c r="I13985" s="38"/>
      <c r="J13985" s="38"/>
      <c r="K13985" s="38"/>
      <c r="L13985" s="38"/>
      <c r="M13985" s="38"/>
      <c r="N13985" s="38"/>
      <c r="O13985" s="38"/>
      <c r="P13985" s="38"/>
      <c r="Q13985" s="38"/>
      <c r="R13985" s="38"/>
      <c r="S13985" s="38"/>
      <c r="T13985" s="38"/>
      <c r="U13985" s="38"/>
      <c r="V13985" s="38"/>
      <c r="W13985" s="38"/>
      <c r="X13985" s="38"/>
      <c r="Y13985" s="38"/>
      <c r="Z13985" s="38"/>
      <c r="AA13985" s="52"/>
      <c r="AB13985" s="52"/>
      <c r="AC13985" s="52"/>
      <c r="AD13985" s="38"/>
      <c r="AE13985" s="38"/>
      <c r="AF13985" s="38"/>
      <c r="AG13985" s="38"/>
      <c r="AH13985" s="38"/>
    </row>
    <row r="13986" spans="1:34" x14ac:dyDescent="0.2">
      <c r="A13986" s="48"/>
      <c r="B13986" s="37"/>
      <c r="C13986" s="53"/>
      <c r="D13986" s="38"/>
      <c r="E13986" s="38"/>
      <c r="F13986" s="38"/>
      <c r="G13986" s="38"/>
      <c r="H13986" s="38"/>
      <c r="I13986" s="38"/>
      <c r="J13986" s="38"/>
      <c r="K13986" s="38"/>
      <c r="L13986" s="38"/>
      <c r="M13986" s="38"/>
      <c r="N13986" s="38"/>
      <c r="O13986" s="38"/>
      <c r="P13986" s="38"/>
      <c r="Q13986" s="38"/>
      <c r="R13986" s="38"/>
      <c r="S13986" s="38"/>
      <c r="T13986" s="38"/>
      <c r="U13986" s="38"/>
      <c r="V13986" s="38"/>
      <c r="W13986" s="38"/>
      <c r="X13986" s="38"/>
      <c r="Y13986" s="38"/>
      <c r="Z13986" s="38"/>
      <c r="AA13986" s="52"/>
      <c r="AB13986" s="52"/>
      <c r="AC13986" s="52"/>
      <c r="AD13986" s="38"/>
      <c r="AE13986" s="38"/>
      <c r="AF13986" s="38"/>
      <c r="AG13986" s="38"/>
      <c r="AH13986" s="38"/>
    </row>
    <row r="13987" spans="1:34" x14ac:dyDescent="0.2">
      <c r="A13987" s="48"/>
      <c r="B13987" s="37"/>
      <c r="C13987" s="53"/>
      <c r="D13987" s="38"/>
      <c r="E13987" s="38"/>
      <c r="F13987" s="38"/>
      <c r="G13987" s="38"/>
      <c r="H13987" s="38"/>
      <c r="I13987" s="38"/>
      <c r="J13987" s="38"/>
      <c r="K13987" s="38"/>
      <c r="L13987" s="38"/>
      <c r="M13987" s="38"/>
      <c r="N13987" s="38"/>
      <c r="O13987" s="38"/>
      <c r="P13987" s="38"/>
      <c r="Q13987" s="38"/>
      <c r="R13987" s="38"/>
      <c r="S13987" s="38"/>
      <c r="T13987" s="38"/>
      <c r="U13987" s="38"/>
      <c r="V13987" s="38"/>
      <c r="W13987" s="38"/>
      <c r="X13987" s="38"/>
      <c r="Y13987" s="38"/>
      <c r="Z13987" s="38"/>
      <c r="AA13987" s="52"/>
      <c r="AB13987" s="52"/>
      <c r="AC13987" s="52"/>
      <c r="AD13987" s="38"/>
      <c r="AE13987" s="38"/>
      <c r="AF13987" s="38"/>
      <c r="AG13987" s="38"/>
      <c r="AH13987" s="38"/>
    </row>
    <row r="13988" spans="1:34" x14ac:dyDescent="0.2">
      <c r="A13988" s="48"/>
      <c r="B13988" s="37"/>
      <c r="C13988" s="53"/>
      <c r="D13988" s="38"/>
      <c r="E13988" s="38"/>
      <c r="F13988" s="38"/>
      <c r="G13988" s="38"/>
      <c r="H13988" s="38"/>
      <c r="I13988" s="38"/>
      <c r="J13988" s="38"/>
      <c r="K13988" s="38"/>
      <c r="L13988" s="38"/>
      <c r="M13988" s="38"/>
      <c r="N13988" s="38"/>
      <c r="O13988" s="38"/>
      <c r="P13988" s="38"/>
      <c r="Q13988" s="38"/>
      <c r="R13988" s="38"/>
      <c r="S13988" s="38"/>
      <c r="T13988" s="38"/>
      <c r="U13988" s="38"/>
      <c r="V13988" s="38"/>
      <c r="W13988" s="38"/>
      <c r="X13988" s="38"/>
      <c r="Y13988" s="38"/>
      <c r="Z13988" s="38"/>
      <c r="AA13988" s="52"/>
      <c r="AB13988" s="52"/>
      <c r="AC13988" s="52"/>
      <c r="AD13988" s="38"/>
      <c r="AE13988" s="38"/>
      <c r="AF13988" s="38"/>
      <c r="AG13988" s="38"/>
      <c r="AH13988" s="38"/>
    </row>
    <row r="13989" spans="1:34" x14ac:dyDescent="0.2">
      <c r="A13989" s="48"/>
      <c r="B13989" s="37"/>
      <c r="C13989" s="53"/>
      <c r="D13989" s="38"/>
      <c r="E13989" s="38"/>
      <c r="F13989" s="38"/>
      <c r="G13989" s="38"/>
      <c r="H13989" s="38"/>
      <c r="I13989" s="38"/>
      <c r="J13989" s="38"/>
      <c r="K13989" s="38"/>
      <c r="L13989" s="38"/>
      <c r="M13989" s="38"/>
      <c r="N13989" s="38"/>
      <c r="O13989" s="38"/>
      <c r="P13989" s="38"/>
      <c r="Q13989" s="38"/>
      <c r="R13989" s="38"/>
      <c r="S13989" s="38"/>
      <c r="T13989" s="38"/>
      <c r="U13989" s="38"/>
      <c r="V13989" s="38"/>
      <c r="W13989" s="38"/>
      <c r="X13989" s="38"/>
      <c r="Y13989" s="38"/>
      <c r="Z13989" s="38"/>
      <c r="AA13989" s="52"/>
      <c r="AB13989" s="52"/>
      <c r="AC13989" s="52"/>
      <c r="AD13989" s="38"/>
      <c r="AE13989" s="38"/>
      <c r="AF13989" s="38"/>
      <c r="AG13989" s="38"/>
      <c r="AH13989" s="38"/>
    </row>
    <row r="13990" spans="1:34" x14ac:dyDescent="0.2">
      <c r="A13990" s="48"/>
      <c r="B13990" s="37"/>
      <c r="C13990" s="53"/>
      <c r="D13990" s="38"/>
      <c r="E13990" s="38"/>
      <c r="F13990" s="38"/>
      <c r="G13990" s="38"/>
      <c r="H13990" s="38"/>
      <c r="I13990" s="38"/>
      <c r="J13990" s="38"/>
      <c r="K13990" s="38"/>
      <c r="L13990" s="38"/>
      <c r="M13990" s="38"/>
      <c r="N13990" s="38"/>
      <c r="O13990" s="38"/>
      <c r="P13990" s="38"/>
      <c r="Q13990" s="38"/>
      <c r="R13990" s="38"/>
      <c r="S13990" s="38"/>
      <c r="T13990" s="38"/>
      <c r="U13990" s="38"/>
      <c r="V13990" s="38"/>
      <c r="W13990" s="38"/>
      <c r="X13990" s="38"/>
      <c r="Y13990" s="38"/>
      <c r="Z13990" s="38"/>
      <c r="AA13990" s="52"/>
      <c r="AB13990" s="52"/>
      <c r="AC13990" s="52"/>
      <c r="AD13990" s="38"/>
      <c r="AE13990" s="38"/>
      <c r="AF13990" s="38"/>
      <c r="AG13990" s="38"/>
      <c r="AH13990" s="38"/>
    </row>
    <row r="13991" spans="1:34" x14ac:dyDescent="0.2">
      <c r="A13991" s="48"/>
      <c r="B13991" s="37"/>
      <c r="C13991" s="53"/>
      <c r="D13991" s="38"/>
      <c r="E13991" s="38"/>
      <c r="F13991" s="38"/>
      <c r="G13991" s="38"/>
      <c r="H13991" s="38"/>
      <c r="I13991" s="38"/>
      <c r="J13991" s="38"/>
      <c r="K13991" s="38"/>
      <c r="L13991" s="38"/>
      <c r="M13991" s="38"/>
      <c r="N13991" s="38"/>
      <c r="O13991" s="38"/>
      <c r="P13991" s="38"/>
      <c r="Q13991" s="38"/>
      <c r="R13991" s="38"/>
      <c r="S13991" s="38"/>
      <c r="T13991" s="38"/>
      <c r="U13991" s="38"/>
      <c r="V13991" s="38"/>
      <c r="W13991" s="38"/>
      <c r="X13991" s="38"/>
      <c r="Y13991" s="38"/>
      <c r="Z13991" s="38"/>
      <c r="AA13991" s="52"/>
      <c r="AB13991" s="52"/>
      <c r="AC13991" s="52"/>
      <c r="AD13991" s="38"/>
      <c r="AE13991" s="38"/>
      <c r="AF13991" s="38"/>
      <c r="AG13991" s="38"/>
      <c r="AH13991" s="38"/>
    </row>
    <row r="13992" spans="1:34" x14ac:dyDescent="0.2">
      <c r="A13992" s="48"/>
      <c r="B13992" s="37"/>
      <c r="C13992" s="53"/>
      <c r="D13992" s="38"/>
      <c r="E13992" s="38"/>
      <c r="F13992" s="38"/>
      <c r="G13992" s="38"/>
      <c r="H13992" s="38"/>
      <c r="I13992" s="38"/>
      <c r="J13992" s="38"/>
      <c r="K13992" s="38"/>
      <c r="L13992" s="38"/>
      <c r="M13992" s="38"/>
      <c r="N13992" s="38"/>
      <c r="O13992" s="38"/>
      <c r="P13992" s="38"/>
      <c r="Q13992" s="38"/>
      <c r="R13992" s="38"/>
      <c r="S13992" s="38"/>
      <c r="T13992" s="38"/>
      <c r="U13992" s="38"/>
      <c r="V13992" s="38"/>
      <c r="W13992" s="38"/>
      <c r="X13992" s="38"/>
      <c r="Y13992" s="38"/>
      <c r="Z13992" s="38"/>
      <c r="AA13992" s="52"/>
      <c r="AB13992" s="52"/>
      <c r="AC13992" s="52"/>
      <c r="AD13992" s="38"/>
      <c r="AE13992" s="38"/>
      <c r="AF13992" s="38"/>
      <c r="AG13992" s="38"/>
      <c r="AH13992" s="38"/>
    </row>
    <row r="13993" spans="1:34" x14ac:dyDescent="0.2">
      <c r="A13993" s="48"/>
      <c r="B13993" s="37"/>
      <c r="C13993" s="53"/>
      <c r="D13993" s="38"/>
      <c r="E13993" s="38"/>
      <c r="F13993" s="38"/>
      <c r="G13993" s="38"/>
      <c r="H13993" s="38"/>
      <c r="I13993" s="38"/>
      <c r="J13993" s="38"/>
      <c r="K13993" s="38"/>
      <c r="L13993" s="38"/>
      <c r="M13993" s="38"/>
      <c r="N13993" s="38"/>
      <c r="O13993" s="38"/>
      <c r="P13993" s="38"/>
      <c r="Q13993" s="38"/>
      <c r="R13993" s="38"/>
      <c r="S13993" s="38"/>
      <c r="T13993" s="38"/>
      <c r="U13993" s="38"/>
      <c r="V13993" s="38"/>
      <c r="W13993" s="38"/>
      <c r="X13993" s="38"/>
      <c r="Y13993" s="38"/>
      <c r="Z13993" s="38"/>
      <c r="AA13993" s="52"/>
      <c r="AB13993" s="52"/>
      <c r="AC13993" s="52"/>
      <c r="AD13993" s="38"/>
      <c r="AE13993" s="38"/>
      <c r="AF13993" s="38"/>
      <c r="AG13993" s="38"/>
      <c r="AH13993" s="38"/>
    </row>
    <row r="13994" spans="1:34" x14ac:dyDescent="0.2">
      <c r="A13994" s="48"/>
      <c r="B13994" s="37"/>
      <c r="C13994" s="53"/>
      <c r="D13994" s="38"/>
      <c r="E13994" s="38"/>
      <c r="F13994" s="38"/>
      <c r="G13994" s="38"/>
      <c r="H13994" s="38"/>
      <c r="I13994" s="38"/>
      <c r="J13994" s="38"/>
      <c r="K13994" s="38"/>
      <c r="L13994" s="38"/>
      <c r="M13994" s="38"/>
      <c r="N13994" s="38"/>
      <c r="O13994" s="38"/>
      <c r="P13994" s="38"/>
      <c r="Q13994" s="38"/>
      <c r="R13994" s="38"/>
      <c r="S13994" s="38"/>
      <c r="T13994" s="38"/>
      <c r="U13994" s="38"/>
      <c r="V13994" s="38"/>
      <c r="W13994" s="38"/>
      <c r="X13994" s="38"/>
      <c r="Y13994" s="38"/>
      <c r="Z13994" s="38"/>
      <c r="AA13994" s="52"/>
      <c r="AB13994" s="52"/>
      <c r="AC13994" s="52"/>
      <c r="AD13994" s="38"/>
      <c r="AE13994" s="38"/>
      <c r="AF13994" s="38"/>
      <c r="AG13994" s="38"/>
      <c r="AH13994" s="38"/>
    </row>
    <row r="13995" spans="1:34" x14ac:dyDescent="0.2">
      <c r="A13995" s="48"/>
      <c r="B13995" s="37"/>
      <c r="C13995" s="53"/>
      <c r="D13995" s="38"/>
      <c r="E13995" s="38"/>
      <c r="F13995" s="38"/>
      <c r="G13995" s="38"/>
      <c r="H13995" s="38"/>
      <c r="I13995" s="38"/>
      <c r="J13995" s="38"/>
      <c r="K13995" s="38"/>
      <c r="L13995" s="38"/>
      <c r="M13995" s="38"/>
      <c r="N13995" s="38"/>
      <c r="O13995" s="38"/>
      <c r="P13995" s="38"/>
      <c r="Q13995" s="38"/>
      <c r="R13995" s="38"/>
      <c r="S13995" s="38"/>
      <c r="T13995" s="38"/>
      <c r="U13995" s="38"/>
      <c r="V13995" s="38"/>
      <c r="W13995" s="38"/>
      <c r="X13995" s="38"/>
      <c r="Y13995" s="38"/>
      <c r="Z13995" s="38"/>
      <c r="AA13995" s="52"/>
      <c r="AB13995" s="52"/>
      <c r="AC13995" s="52"/>
      <c r="AD13995" s="38"/>
      <c r="AE13995" s="38"/>
      <c r="AF13995" s="38"/>
      <c r="AG13995" s="38"/>
      <c r="AH13995" s="38"/>
    </row>
    <row r="13996" spans="1:34" x14ac:dyDescent="0.2">
      <c r="A13996" s="48"/>
      <c r="B13996" s="37"/>
      <c r="C13996" s="53"/>
      <c r="D13996" s="38"/>
      <c r="E13996" s="38"/>
      <c r="F13996" s="38"/>
      <c r="G13996" s="38"/>
      <c r="H13996" s="38"/>
      <c r="I13996" s="38"/>
      <c r="J13996" s="38"/>
      <c r="K13996" s="38"/>
      <c r="L13996" s="38"/>
      <c r="M13996" s="38"/>
      <c r="N13996" s="38"/>
      <c r="O13996" s="38"/>
      <c r="P13996" s="38"/>
      <c r="Q13996" s="38"/>
      <c r="R13996" s="38"/>
      <c r="S13996" s="38"/>
      <c r="T13996" s="38"/>
      <c r="U13996" s="38"/>
      <c r="V13996" s="38"/>
      <c r="W13996" s="38"/>
      <c r="X13996" s="38"/>
      <c r="Y13996" s="38"/>
      <c r="Z13996" s="38"/>
      <c r="AA13996" s="52"/>
      <c r="AB13996" s="52"/>
      <c r="AC13996" s="52"/>
      <c r="AD13996" s="38"/>
      <c r="AE13996" s="38"/>
      <c r="AF13996" s="38"/>
      <c r="AG13996" s="38"/>
      <c r="AH13996" s="38"/>
    </row>
    <row r="13997" spans="1:34" x14ac:dyDescent="0.2">
      <c r="A13997" s="48"/>
      <c r="B13997" s="37"/>
      <c r="C13997" s="53"/>
      <c r="D13997" s="38"/>
      <c r="E13997" s="38"/>
      <c r="F13997" s="38"/>
      <c r="G13997" s="38"/>
      <c r="H13997" s="38"/>
      <c r="I13997" s="38"/>
      <c r="J13997" s="38"/>
      <c r="K13997" s="38"/>
      <c r="L13997" s="38"/>
      <c r="M13997" s="38"/>
      <c r="N13997" s="38"/>
      <c r="O13997" s="38"/>
      <c r="P13997" s="38"/>
      <c r="Q13997" s="38"/>
      <c r="R13997" s="38"/>
      <c r="S13997" s="38"/>
      <c r="T13997" s="38"/>
      <c r="U13997" s="38"/>
      <c r="V13997" s="38"/>
      <c r="W13997" s="38"/>
      <c r="X13997" s="38"/>
      <c r="Y13997" s="38"/>
      <c r="Z13997" s="38"/>
      <c r="AA13997" s="52"/>
      <c r="AB13997" s="52"/>
      <c r="AC13997" s="52"/>
      <c r="AD13997" s="38"/>
      <c r="AE13997" s="38"/>
      <c r="AF13997" s="38"/>
      <c r="AG13997" s="38"/>
      <c r="AH13997" s="38"/>
    </row>
    <row r="13998" spans="1:34" x14ac:dyDescent="0.2">
      <c r="A13998" s="48"/>
      <c r="B13998" s="37"/>
      <c r="C13998" s="53"/>
      <c r="D13998" s="38"/>
      <c r="E13998" s="38"/>
      <c r="F13998" s="38"/>
      <c r="G13998" s="38"/>
      <c r="H13998" s="38"/>
      <c r="I13998" s="38"/>
      <c r="J13998" s="38"/>
      <c r="K13998" s="38"/>
      <c r="L13998" s="38"/>
      <c r="M13998" s="38"/>
      <c r="N13998" s="38"/>
      <c r="O13998" s="38"/>
      <c r="P13998" s="38"/>
      <c r="Q13998" s="38"/>
      <c r="R13998" s="38"/>
      <c r="S13998" s="38"/>
      <c r="T13998" s="38"/>
      <c r="U13998" s="38"/>
      <c r="V13998" s="38"/>
      <c r="W13998" s="38"/>
      <c r="X13998" s="38"/>
      <c r="Y13998" s="38"/>
      <c r="Z13998" s="38"/>
      <c r="AA13998" s="52"/>
      <c r="AB13998" s="52"/>
      <c r="AC13998" s="52"/>
      <c r="AD13998" s="38"/>
      <c r="AE13998" s="38"/>
      <c r="AF13998" s="38"/>
      <c r="AG13998" s="38"/>
      <c r="AH13998" s="38"/>
    </row>
    <row r="13999" spans="1:34" x14ac:dyDescent="0.2">
      <c r="A13999" s="48"/>
      <c r="B13999" s="37"/>
      <c r="C13999" s="53"/>
      <c r="D13999" s="38"/>
      <c r="E13999" s="38"/>
      <c r="F13999" s="38"/>
      <c r="G13999" s="38"/>
      <c r="H13999" s="38"/>
      <c r="I13999" s="38"/>
      <c r="J13999" s="38"/>
      <c r="K13999" s="38"/>
      <c r="L13999" s="38"/>
      <c r="M13999" s="38"/>
      <c r="N13999" s="38"/>
      <c r="O13999" s="38"/>
      <c r="P13999" s="38"/>
      <c r="Q13999" s="38"/>
      <c r="R13999" s="38"/>
      <c r="S13999" s="38"/>
      <c r="T13999" s="38"/>
      <c r="U13999" s="38"/>
      <c r="V13999" s="38"/>
      <c r="W13999" s="38"/>
      <c r="X13999" s="38"/>
      <c r="Y13999" s="38"/>
      <c r="Z13999" s="38"/>
      <c r="AA13999" s="52"/>
      <c r="AB13999" s="52"/>
      <c r="AC13999" s="52"/>
      <c r="AD13999" s="38"/>
      <c r="AE13999" s="38"/>
      <c r="AF13999" s="38"/>
      <c r="AG13999" s="38"/>
      <c r="AH13999" s="38"/>
    </row>
    <row r="14000" spans="1:34" x14ac:dyDescent="0.2">
      <c r="A14000" s="48"/>
      <c r="B14000" s="37"/>
      <c r="C14000" s="53"/>
      <c r="D14000" s="38"/>
      <c r="E14000" s="38"/>
      <c r="F14000" s="38"/>
      <c r="G14000" s="38"/>
      <c r="H14000" s="38"/>
      <c r="I14000" s="38"/>
      <c r="J14000" s="38"/>
      <c r="K14000" s="38"/>
      <c r="L14000" s="38"/>
      <c r="M14000" s="38"/>
      <c r="N14000" s="38"/>
      <c r="O14000" s="38"/>
      <c r="P14000" s="38"/>
      <c r="Q14000" s="38"/>
      <c r="R14000" s="38"/>
      <c r="S14000" s="38"/>
      <c r="T14000" s="38"/>
      <c r="U14000" s="38"/>
      <c r="V14000" s="38"/>
      <c r="W14000" s="38"/>
      <c r="X14000" s="38"/>
      <c r="Y14000" s="38"/>
      <c r="Z14000" s="38"/>
      <c r="AA14000" s="52"/>
      <c r="AB14000" s="52"/>
      <c r="AC14000" s="52"/>
      <c r="AD14000" s="38"/>
      <c r="AE14000" s="38"/>
      <c r="AF14000" s="38"/>
      <c r="AG14000" s="38"/>
      <c r="AH14000" s="38"/>
    </row>
    <row r="14001" spans="1:34" x14ac:dyDescent="0.2">
      <c r="A14001" s="48"/>
      <c r="B14001" s="37"/>
      <c r="C14001" s="53"/>
      <c r="D14001" s="38"/>
      <c r="E14001" s="38"/>
      <c r="F14001" s="38"/>
      <c r="G14001" s="38"/>
      <c r="H14001" s="38"/>
      <c r="I14001" s="38"/>
      <c r="J14001" s="38"/>
      <c r="K14001" s="38"/>
      <c r="L14001" s="38"/>
      <c r="M14001" s="38"/>
      <c r="N14001" s="38"/>
      <c r="O14001" s="38"/>
      <c r="P14001" s="38"/>
      <c r="Q14001" s="38"/>
      <c r="R14001" s="38"/>
      <c r="S14001" s="38"/>
      <c r="T14001" s="38"/>
      <c r="U14001" s="38"/>
      <c r="V14001" s="38"/>
      <c r="W14001" s="38"/>
      <c r="X14001" s="38"/>
      <c r="Y14001" s="38"/>
      <c r="Z14001" s="38"/>
      <c r="AA14001" s="52"/>
      <c r="AB14001" s="52"/>
      <c r="AC14001" s="52"/>
      <c r="AD14001" s="38"/>
      <c r="AE14001" s="38"/>
      <c r="AF14001" s="38"/>
      <c r="AG14001" s="38"/>
      <c r="AH14001" s="38"/>
    </row>
    <row r="14002" spans="1:34" x14ac:dyDescent="0.2">
      <c r="A14002" s="48"/>
      <c r="B14002" s="37"/>
      <c r="C14002" s="53"/>
      <c r="D14002" s="38"/>
      <c r="E14002" s="38"/>
      <c r="F14002" s="38"/>
      <c r="G14002" s="38"/>
      <c r="H14002" s="38"/>
      <c r="I14002" s="38"/>
      <c r="J14002" s="38"/>
      <c r="K14002" s="38"/>
      <c r="L14002" s="38"/>
      <c r="M14002" s="38"/>
      <c r="N14002" s="38"/>
      <c r="O14002" s="38"/>
      <c r="P14002" s="38"/>
      <c r="Q14002" s="38"/>
      <c r="R14002" s="38"/>
      <c r="S14002" s="38"/>
      <c r="T14002" s="38"/>
      <c r="U14002" s="38"/>
      <c r="V14002" s="38"/>
      <c r="W14002" s="38"/>
      <c r="X14002" s="38"/>
      <c r="Y14002" s="38"/>
      <c r="Z14002" s="38"/>
      <c r="AA14002" s="52"/>
      <c r="AB14002" s="52"/>
      <c r="AC14002" s="52"/>
      <c r="AD14002" s="38"/>
      <c r="AE14002" s="38"/>
      <c r="AF14002" s="38"/>
      <c r="AG14002" s="38"/>
      <c r="AH14002" s="38"/>
    </row>
    <row r="14003" spans="1:34" x14ac:dyDescent="0.2">
      <c r="A14003" s="48"/>
      <c r="B14003" s="37"/>
      <c r="C14003" s="53"/>
      <c r="D14003" s="38"/>
      <c r="E14003" s="38"/>
      <c r="F14003" s="38"/>
      <c r="G14003" s="38"/>
      <c r="H14003" s="38"/>
      <c r="I14003" s="38"/>
      <c r="J14003" s="38"/>
      <c r="K14003" s="38"/>
      <c r="L14003" s="38"/>
      <c r="M14003" s="38"/>
      <c r="N14003" s="38"/>
      <c r="O14003" s="38"/>
      <c r="P14003" s="38"/>
      <c r="Q14003" s="38"/>
      <c r="R14003" s="38"/>
      <c r="S14003" s="38"/>
      <c r="T14003" s="38"/>
      <c r="U14003" s="38"/>
      <c r="V14003" s="38"/>
      <c r="W14003" s="38"/>
      <c r="X14003" s="38"/>
      <c r="Y14003" s="38"/>
      <c r="Z14003" s="38"/>
      <c r="AA14003" s="52"/>
      <c r="AB14003" s="52"/>
      <c r="AC14003" s="52"/>
      <c r="AD14003" s="38"/>
      <c r="AE14003" s="38"/>
      <c r="AF14003" s="38"/>
      <c r="AG14003" s="38"/>
      <c r="AH14003" s="38"/>
    </row>
    <row r="14004" spans="1:34" x14ac:dyDescent="0.2">
      <c r="A14004" s="48"/>
      <c r="B14004" s="37"/>
      <c r="C14004" s="53"/>
      <c r="D14004" s="38"/>
      <c r="E14004" s="38"/>
      <c r="F14004" s="38"/>
      <c r="G14004" s="38"/>
      <c r="H14004" s="38"/>
      <c r="I14004" s="38"/>
      <c r="J14004" s="38"/>
      <c r="K14004" s="38"/>
      <c r="L14004" s="38"/>
      <c r="M14004" s="38"/>
      <c r="N14004" s="38"/>
      <c r="O14004" s="38"/>
      <c r="P14004" s="38"/>
      <c r="Q14004" s="38"/>
      <c r="R14004" s="38"/>
      <c r="S14004" s="38"/>
      <c r="T14004" s="38"/>
      <c r="U14004" s="38"/>
      <c r="V14004" s="38"/>
      <c r="W14004" s="38"/>
      <c r="X14004" s="38"/>
      <c r="Y14004" s="38"/>
      <c r="Z14004" s="38"/>
      <c r="AA14004" s="52"/>
      <c r="AB14004" s="52"/>
      <c r="AC14004" s="52"/>
      <c r="AD14004" s="38"/>
      <c r="AE14004" s="38"/>
      <c r="AF14004" s="38"/>
      <c r="AG14004" s="38"/>
      <c r="AH14004" s="38"/>
    </row>
    <row r="14005" spans="1:34" x14ac:dyDescent="0.2">
      <c r="A14005" s="48"/>
      <c r="B14005" s="37"/>
      <c r="C14005" s="53"/>
      <c r="D14005" s="38"/>
      <c r="E14005" s="38"/>
      <c r="F14005" s="38"/>
      <c r="G14005" s="38"/>
      <c r="H14005" s="38"/>
      <c r="I14005" s="38"/>
      <c r="J14005" s="38"/>
      <c r="K14005" s="38"/>
      <c r="L14005" s="38"/>
      <c r="M14005" s="38"/>
      <c r="N14005" s="38"/>
      <c r="O14005" s="38"/>
      <c r="P14005" s="38"/>
      <c r="Q14005" s="38"/>
      <c r="R14005" s="38"/>
      <c r="S14005" s="38"/>
      <c r="T14005" s="38"/>
      <c r="U14005" s="38"/>
      <c r="V14005" s="38"/>
      <c r="W14005" s="38"/>
      <c r="X14005" s="38"/>
      <c r="Y14005" s="38"/>
      <c r="Z14005" s="38"/>
      <c r="AA14005" s="52"/>
      <c r="AB14005" s="52"/>
      <c r="AC14005" s="52"/>
      <c r="AD14005" s="38"/>
      <c r="AE14005" s="38"/>
      <c r="AF14005" s="38"/>
      <c r="AG14005" s="38"/>
      <c r="AH14005" s="38"/>
    </row>
    <row r="14006" spans="1:34" x14ac:dyDescent="0.2">
      <c r="A14006" s="48"/>
      <c r="B14006" s="37"/>
      <c r="C14006" s="53"/>
      <c r="D14006" s="38"/>
      <c r="E14006" s="38"/>
      <c r="F14006" s="38"/>
      <c r="G14006" s="38"/>
      <c r="H14006" s="38"/>
      <c r="I14006" s="38"/>
      <c r="J14006" s="38"/>
      <c r="K14006" s="38"/>
      <c r="L14006" s="38"/>
      <c r="M14006" s="38"/>
      <c r="N14006" s="38"/>
      <c r="O14006" s="38"/>
      <c r="P14006" s="38"/>
      <c r="Q14006" s="38"/>
      <c r="R14006" s="38"/>
      <c r="S14006" s="38"/>
      <c r="T14006" s="38"/>
      <c r="U14006" s="38"/>
      <c r="V14006" s="38"/>
      <c r="W14006" s="38"/>
      <c r="X14006" s="38"/>
      <c r="Y14006" s="38"/>
      <c r="Z14006" s="38"/>
      <c r="AA14006" s="52"/>
      <c r="AB14006" s="52"/>
      <c r="AC14006" s="52"/>
      <c r="AD14006" s="38"/>
      <c r="AE14006" s="38"/>
      <c r="AF14006" s="38"/>
      <c r="AG14006" s="38"/>
      <c r="AH14006" s="38"/>
    </row>
    <row r="14007" spans="1:34" x14ac:dyDescent="0.2">
      <c r="A14007" s="48"/>
      <c r="B14007" s="37"/>
      <c r="C14007" s="53"/>
      <c r="D14007" s="38"/>
      <c r="E14007" s="38"/>
      <c r="F14007" s="38"/>
      <c r="G14007" s="38"/>
      <c r="H14007" s="38"/>
      <c r="I14007" s="38"/>
      <c r="J14007" s="38"/>
      <c r="K14007" s="38"/>
      <c r="L14007" s="38"/>
      <c r="M14007" s="38"/>
      <c r="N14007" s="38"/>
      <c r="O14007" s="38"/>
      <c r="P14007" s="38"/>
      <c r="Q14007" s="38"/>
      <c r="R14007" s="38"/>
      <c r="S14007" s="38"/>
      <c r="T14007" s="38"/>
      <c r="U14007" s="38"/>
      <c r="V14007" s="38"/>
      <c r="W14007" s="38"/>
      <c r="X14007" s="38"/>
      <c r="Y14007" s="38"/>
      <c r="Z14007" s="38"/>
      <c r="AA14007" s="52"/>
      <c r="AB14007" s="52"/>
      <c r="AC14007" s="52"/>
      <c r="AD14007" s="38"/>
      <c r="AE14007" s="38"/>
      <c r="AF14007" s="38"/>
      <c r="AG14007" s="38"/>
      <c r="AH14007" s="38"/>
    </row>
    <row r="14008" spans="1:34" x14ac:dyDescent="0.2">
      <c r="A14008" s="48"/>
      <c r="B14008" s="37"/>
      <c r="C14008" s="53"/>
      <c r="D14008" s="38"/>
      <c r="E14008" s="38"/>
      <c r="F14008" s="38"/>
      <c r="G14008" s="38"/>
      <c r="H14008" s="38"/>
      <c r="I14008" s="38"/>
      <c r="J14008" s="38"/>
      <c r="K14008" s="38"/>
      <c r="L14008" s="38"/>
      <c r="M14008" s="38"/>
      <c r="N14008" s="38"/>
      <c r="O14008" s="38"/>
      <c r="P14008" s="38"/>
      <c r="Q14008" s="38"/>
      <c r="R14008" s="38"/>
      <c r="S14008" s="38"/>
      <c r="T14008" s="38"/>
      <c r="U14008" s="38"/>
      <c r="V14008" s="38"/>
      <c r="W14008" s="38"/>
      <c r="X14008" s="38"/>
      <c r="Y14008" s="38"/>
      <c r="Z14008" s="38"/>
      <c r="AA14008" s="52"/>
      <c r="AB14008" s="52"/>
      <c r="AC14008" s="52"/>
      <c r="AD14008" s="38"/>
      <c r="AE14008" s="38"/>
      <c r="AF14008" s="38"/>
      <c r="AG14008" s="38"/>
      <c r="AH14008" s="38"/>
    </row>
    <row r="14009" spans="1:34" x14ac:dyDescent="0.2">
      <c r="A14009" s="48"/>
      <c r="B14009" s="37"/>
      <c r="C14009" s="53"/>
      <c r="D14009" s="38"/>
      <c r="E14009" s="38"/>
      <c r="F14009" s="38"/>
      <c r="G14009" s="38"/>
      <c r="H14009" s="38"/>
      <c r="I14009" s="38"/>
      <c r="J14009" s="38"/>
      <c r="K14009" s="38"/>
      <c r="L14009" s="38"/>
      <c r="M14009" s="38"/>
      <c r="N14009" s="38"/>
      <c r="O14009" s="38"/>
      <c r="P14009" s="38"/>
      <c r="Q14009" s="38"/>
      <c r="R14009" s="38"/>
      <c r="S14009" s="38"/>
      <c r="T14009" s="38"/>
      <c r="U14009" s="38"/>
      <c r="V14009" s="38"/>
      <c r="W14009" s="38"/>
      <c r="X14009" s="38"/>
      <c r="Y14009" s="38"/>
      <c r="Z14009" s="38"/>
      <c r="AA14009" s="52"/>
      <c r="AB14009" s="52"/>
      <c r="AC14009" s="52"/>
      <c r="AD14009" s="38"/>
      <c r="AE14009" s="38"/>
      <c r="AF14009" s="38"/>
      <c r="AG14009" s="38"/>
      <c r="AH14009" s="38"/>
    </row>
    <row r="14010" spans="1:34" x14ac:dyDescent="0.2">
      <c r="A14010" s="48"/>
      <c r="B14010" s="37"/>
      <c r="C14010" s="53"/>
      <c r="D14010" s="38"/>
      <c r="E14010" s="38"/>
      <c r="F14010" s="38"/>
      <c r="G14010" s="38"/>
      <c r="H14010" s="38"/>
      <c r="I14010" s="38"/>
      <c r="J14010" s="38"/>
      <c r="K14010" s="38"/>
      <c r="L14010" s="38"/>
      <c r="M14010" s="38"/>
      <c r="N14010" s="38"/>
      <c r="O14010" s="38"/>
      <c r="P14010" s="38"/>
      <c r="Q14010" s="38"/>
      <c r="R14010" s="38"/>
      <c r="S14010" s="38"/>
      <c r="T14010" s="38"/>
      <c r="U14010" s="38"/>
      <c r="V14010" s="38"/>
      <c r="W14010" s="38"/>
      <c r="X14010" s="38"/>
      <c r="Y14010" s="38"/>
      <c r="Z14010" s="38"/>
      <c r="AA14010" s="52"/>
      <c r="AB14010" s="52"/>
      <c r="AC14010" s="52"/>
      <c r="AD14010" s="38"/>
      <c r="AE14010" s="38"/>
      <c r="AF14010" s="38"/>
      <c r="AG14010" s="38"/>
      <c r="AH14010" s="38"/>
    </row>
    <row r="14011" spans="1:34" x14ac:dyDescent="0.2">
      <c r="A14011" s="48"/>
      <c r="B14011" s="37"/>
      <c r="C14011" s="53"/>
      <c r="D14011" s="38"/>
      <c r="E14011" s="38"/>
      <c r="F14011" s="38"/>
      <c r="G14011" s="38"/>
      <c r="H14011" s="38"/>
      <c r="I14011" s="38"/>
      <c r="J14011" s="38"/>
      <c r="K14011" s="38"/>
      <c r="L14011" s="38"/>
      <c r="M14011" s="38"/>
      <c r="N14011" s="38"/>
      <c r="O14011" s="38"/>
      <c r="P14011" s="38"/>
      <c r="Q14011" s="38"/>
      <c r="R14011" s="38"/>
      <c r="S14011" s="38"/>
      <c r="T14011" s="38"/>
      <c r="U14011" s="38"/>
      <c r="V14011" s="38"/>
      <c r="W14011" s="38"/>
      <c r="X14011" s="38"/>
      <c r="Y14011" s="38"/>
      <c r="Z14011" s="38"/>
      <c r="AA14011" s="52"/>
      <c r="AB14011" s="52"/>
      <c r="AC14011" s="52"/>
      <c r="AD14011" s="38"/>
      <c r="AE14011" s="38"/>
      <c r="AF14011" s="38"/>
      <c r="AG14011" s="38"/>
      <c r="AH14011" s="38"/>
    </row>
    <row r="14012" spans="1:34" x14ac:dyDescent="0.2">
      <c r="A14012" s="48"/>
      <c r="B14012" s="37"/>
      <c r="C14012" s="53"/>
      <c r="D14012" s="38"/>
      <c r="E14012" s="38"/>
      <c r="F14012" s="38"/>
      <c r="G14012" s="38"/>
      <c r="H14012" s="38"/>
      <c r="I14012" s="38"/>
      <c r="J14012" s="38"/>
      <c r="K14012" s="38"/>
      <c r="L14012" s="38"/>
      <c r="M14012" s="38"/>
      <c r="N14012" s="38"/>
      <c r="O14012" s="38"/>
      <c r="P14012" s="38"/>
      <c r="Q14012" s="38"/>
      <c r="R14012" s="38"/>
      <c r="S14012" s="38"/>
      <c r="T14012" s="38"/>
      <c r="U14012" s="38"/>
      <c r="V14012" s="38"/>
      <c r="W14012" s="38"/>
      <c r="X14012" s="38"/>
      <c r="Y14012" s="38"/>
      <c r="Z14012" s="38"/>
      <c r="AA14012" s="52"/>
      <c r="AB14012" s="52"/>
      <c r="AC14012" s="52"/>
      <c r="AD14012" s="38"/>
      <c r="AE14012" s="38"/>
      <c r="AF14012" s="38"/>
      <c r="AG14012" s="38"/>
      <c r="AH14012" s="38"/>
    </row>
    <row r="14013" spans="1:34" x14ac:dyDescent="0.2">
      <c r="A14013" s="48"/>
      <c r="B14013" s="37"/>
      <c r="C14013" s="53"/>
      <c r="D14013" s="38"/>
      <c r="E14013" s="38"/>
      <c r="F14013" s="38"/>
      <c r="G14013" s="38"/>
      <c r="H14013" s="38"/>
      <c r="I14013" s="38"/>
      <c r="J14013" s="38"/>
      <c r="K14013" s="38"/>
      <c r="L14013" s="38"/>
      <c r="M14013" s="38"/>
      <c r="N14013" s="38"/>
      <c r="O14013" s="38"/>
      <c r="P14013" s="38"/>
      <c r="Q14013" s="38"/>
      <c r="R14013" s="38"/>
      <c r="S14013" s="38"/>
      <c r="T14013" s="38"/>
      <c r="U14013" s="38"/>
      <c r="V14013" s="38"/>
      <c r="W14013" s="38"/>
      <c r="X14013" s="38"/>
      <c r="Y14013" s="38"/>
      <c r="Z14013" s="38"/>
      <c r="AA14013" s="52"/>
      <c r="AB14013" s="52"/>
      <c r="AC14013" s="52"/>
      <c r="AD14013" s="38"/>
      <c r="AE14013" s="38"/>
      <c r="AF14013" s="38"/>
      <c r="AG14013" s="38"/>
      <c r="AH14013" s="38"/>
    </row>
    <row r="14014" spans="1:34" x14ac:dyDescent="0.2">
      <c r="A14014" s="48"/>
      <c r="B14014" s="37"/>
      <c r="C14014" s="53"/>
      <c r="D14014" s="38"/>
      <c r="E14014" s="38"/>
      <c r="F14014" s="38"/>
      <c r="G14014" s="38"/>
      <c r="H14014" s="38"/>
      <c r="I14014" s="38"/>
      <c r="J14014" s="38"/>
      <c r="K14014" s="38"/>
      <c r="L14014" s="38"/>
      <c r="M14014" s="38"/>
      <c r="N14014" s="38"/>
      <c r="O14014" s="38"/>
      <c r="P14014" s="38"/>
      <c r="Q14014" s="38"/>
      <c r="R14014" s="38"/>
      <c r="S14014" s="38"/>
      <c r="T14014" s="38"/>
      <c r="U14014" s="38"/>
      <c r="V14014" s="38"/>
      <c r="W14014" s="38"/>
      <c r="X14014" s="38"/>
      <c r="Y14014" s="38"/>
      <c r="Z14014" s="38"/>
      <c r="AA14014" s="52"/>
      <c r="AB14014" s="52"/>
      <c r="AC14014" s="52"/>
      <c r="AD14014" s="38"/>
      <c r="AE14014" s="38"/>
      <c r="AF14014" s="38"/>
      <c r="AG14014" s="38"/>
      <c r="AH14014" s="38"/>
    </row>
    <row r="14015" spans="1:34" x14ac:dyDescent="0.2">
      <c r="A14015" s="48"/>
      <c r="B14015" s="37"/>
      <c r="C14015" s="53"/>
      <c r="D14015" s="38"/>
      <c r="E14015" s="38"/>
      <c r="F14015" s="38"/>
      <c r="G14015" s="38"/>
      <c r="H14015" s="38"/>
      <c r="I14015" s="38"/>
      <c r="J14015" s="38"/>
      <c r="K14015" s="38"/>
      <c r="L14015" s="38"/>
      <c r="M14015" s="38"/>
      <c r="N14015" s="38"/>
      <c r="O14015" s="38"/>
      <c r="P14015" s="38"/>
      <c r="Q14015" s="38"/>
      <c r="R14015" s="38"/>
      <c r="S14015" s="38"/>
      <c r="T14015" s="38"/>
      <c r="U14015" s="38"/>
      <c r="V14015" s="38"/>
      <c r="W14015" s="38"/>
      <c r="X14015" s="38"/>
      <c r="Y14015" s="38"/>
      <c r="Z14015" s="38"/>
      <c r="AA14015" s="52"/>
      <c r="AB14015" s="52"/>
      <c r="AC14015" s="52"/>
      <c r="AD14015" s="38"/>
      <c r="AE14015" s="38"/>
      <c r="AF14015" s="38"/>
      <c r="AG14015" s="38"/>
      <c r="AH14015" s="38"/>
    </row>
    <row r="14016" spans="1:34" x14ac:dyDescent="0.2">
      <c r="A14016" s="48"/>
      <c r="B14016" s="37"/>
      <c r="C14016" s="53"/>
      <c r="D14016" s="38"/>
      <c r="E14016" s="38"/>
      <c r="F14016" s="38"/>
      <c r="G14016" s="38"/>
      <c r="H14016" s="38"/>
      <c r="I14016" s="38"/>
      <c r="J14016" s="38"/>
      <c r="K14016" s="38"/>
      <c r="L14016" s="38"/>
      <c r="M14016" s="38"/>
      <c r="N14016" s="38"/>
      <c r="O14016" s="38"/>
      <c r="P14016" s="38"/>
      <c r="Q14016" s="38"/>
      <c r="R14016" s="38"/>
      <c r="S14016" s="38"/>
      <c r="T14016" s="38"/>
      <c r="U14016" s="38"/>
      <c r="V14016" s="38"/>
      <c r="W14016" s="38"/>
      <c r="X14016" s="38"/>
      <c r="Y14016" s="38"/>
      <c r="Z14016" s="38"/>
      <c r="AA14016" s="52"/>
      <c r="AB14016" s="52"/>
      <c r="AC14016" s="52"/>
      <c r="AD14016" s="38"/>
      <c r="AE14016" s="38"/>
      <c r="AF14016" s="38"/>
      <c r="AG14016" s="38"/>
      <c r="AH14016" s="38"/>
    </row>
    <row r="14017" spans="1:34" x14ac:dyDescent="0.2">
      <c r="A14017" s="48"/>
      <c r="B14017" s="37"/>
      <c r="C14017" s="53"/>
      <c r="D14017" s="38"/>
      <c r="E14017" s="38"/>
      <c r="F14017" s="38"/>
      <c r="G14017" s="38"/>
      <c r="H14017" s="38"/>
      <c r="I14017" s="38"/>
      <c r="J14017" s="38"/>
      <c r="K14017" s="38"/>
      <c r="L14017" s="38"/>
      <c r="M14017" s="38"/>
      <c r="N14017" s="38"/>
      <c r="O14017" s="38"/>
      <c r="P14017" s="38"/>
      <c r="Q14017" s="38"/>
      <c r="R14017" s="38"/>
      <c r="S14017" s="38"/>
      <c r="T14017" s="38"/>
      <c r="U14017" s="38"/>
      <c r="V14017" s="38"/>
      <c r="W14017" s="38"/>
      <c r="X14017" s="38"/>
      <c r="Y14017" s="38"/>
      <c r="Z14017" s="38"/>
      <c r="AA14017" s="52"/>
      <c r="AB14017" s="52"/>
      <c r="AC14017" s="52"/>
      <c r="AD14017" s="38"/>
      <c r="AE14017" s="38"/>
      <c r="AF14017" s="38"/>
      <c r="AG14017" s="38"/>
      <c r="AH14017" s="38"/>
    </row>
    <row r="14018" spans="1:34" x14ac:dyDescent="0.2">
      <c r="A14018" s="48"/>
      <c r="B14018" s="37"/>
      <c r="C14018" s="53"/>
      <c r="D14018" s="38"/>
      <c r="E14018" s="38"/>
      <c r="F14018" s="38"/>
      <c r="G14018" s="38"/>
      <c r="H14018" s="38"/>
      <c r="I14018" s="38"/>
      <c r="J14018" s="38"/>
      <c r="K14018" s="38"/>
      <c r="L14018" s="38"/>
      <c r="M14018" s="38"/>
      <c r="N14018" s="38"/>
      <c r="O14018" s="38"/>
      <c r="P14018" s="38"/>
      <c r="Q14018" s="38"/>
      <c r="R14018" s="38"/>
      <c r="S14018" s="38"/>
      <c r="T14018" s="38"/>
      <c r="U14018" s="38"/>
      <c r="V14018" s="38"/>
      <c r="W14018" s="38"/>
      <c r="X14018" s="38"/>
      <c r="Y14018" s="38"/>
      <c r="Z14018" s="38"/>
      <c r="AA14018" s="52"/>
      <c r="AB14018" s="52"/>
      <c r="AC14018" s="52"/>
      <c r="AD14018" s="38"/>
      <c r="AE14018" s="38"/>
      <c r="AF14018" s="38"/>
      <c r="AG14018" s="38"/>
      <c r="AH14018" s="38"/>
    </row>
    <row r="14019" spans="1:34" x14ac:dyDescent="0.2">
      <c r="A14019" s="48"/>
      <c r="B14019" s="37"/>
      <c r="C14019" s="53"/>
      <c r="D14019" s="38"/>
      <c r="E14019" s="38"/>
      <c r="F14019" s="38"/>
      <c r="G14019" s="38"/>
      <c r="H14019" s="38"/>
      <c r="I14019" s="38"/>
      <c r="J14019" s="38"/>
      <c r="K14019" s="38"/>
      <c r="L14019" s="38"/>
      <c r="M14019" s="38"/>
      <c r="N14019" s="38"/>
      <c r="O14019" s="38"/>
      <c r="P14019" s="38"/>
      <c r="Q14019" s="38"/>
      <c r="R14019" s="38"/>
      <c r="S14019" s="38"/>
      <c r="T14019" s="38"/>
      <c r="U14019" s="38"/>
      <c r="V14019" s="38"/>
      <c r="W14019" s="38"/>
      <c r="X14019" s="38"/>
      <c r="Y14019" s="38"/>
      <c r="Z14019" s="38"/>
      <c r="AA14019" s="52"/>
      <c r="AB14019" s="52"/>
      <c r="AC14019" s="52"/>
      <c r="AD14019" s="38"/>
      <c r="AE14019" s="38"/>
      <c r="AF14019" s="38"/>
      <c r="AG14019" s="38"/>
      <c r="AH14019" s="38"/>
    </row>
    <row r="14020" spans="1:34" x14ac:dyDescent="0.2">
      <c r="A14020" s="48"/>
      <c r="B14020" s="37"/>
      <c r="C14020" s="53"/>
      <c r="D14020" s="38"/>
      <c r="E14020" s="38"/>
      <c r="F14020" s="38"/>
      <c r="G14020" s="38"/>
      <c r="H14020" s="38"/>
      <c r="I14020" s="38"/>
      <c r="J14020" s="38"/>
      <c r="K14020" s="38"/>
      <c r="L14020" s="38"/>
      <c r="M14020" s="38"/>
      <c r="N14020" s="38"/>
      <c r="O14020" s="38"/>
      <c r="P14020" s="38"/>
      <c r="Q14020" s="38"/>
      <c r="R14020" s="38"/>
      <c r="S14020" s="38"/>
      <c r="T14020" s="38"/>
      <c r="U14020" s="38"/>
      <c r="V14020" s="38"/>
      <c r="W14020" s="38"/>
      <c r="X14020" s="38"/>
      <c r="Y14020" s="38"/>
      <c r="Z14020" s="38"/>
      <c r="AA14020" s="52"/>
      <c r="AB14020" s="52"/>
      <c r="AC14020" s="52"/>
      <c r="AD14020" s="38"/>
      <c r="AE14020" s="38"/>
      <c r="AF14020" s="38"/>
      <c r="AG14020" s="38"/>
      <c r="AH14020" s="38"/>
    </row>
    <row r="14021" spans="1:34" x14ac:dyDescent="0.2">
      <c r="A14021" s="48"/>
      <c r="B14021" s="37"/>
      <c r="C14021" s="53"/>
      <c r="D14021" s="38"/>
      <c r="E14021" s="38"/>
      <c r="F14021" s="38"/>
      <c r="G14021" s="38"/>
      <c r="H14021" s="38"/>
      <c r="I14021" s="38"/>
      <c r="J14021" s="38"/>
      <c r="K14021" s="38"/>
      <c r="L14021" s="38"/>
      <c r="M14021" s="38"/>
      <c r="N14021" s="38"/>
      <c r="O14021" s="38"/>
      <c r="P14021" s="38"/>
      <c r="Q14021" s="38"/>
      <c r="R14021" s="38"/>
      <c r="S14021" s="38"/>
      <c r="T14021" s="38"/>
      <c r="U14021" s="38"/>
      <c r="V14021" s="38"/>
      <c r="W14021" s="38"/>
      <c r="X14021" s="38"/>
      <c r="Y14021" s="38"/>
      <c r="Z14021" s="38"/>
      <c r="AA14021" s="52"/>
      <c r="AB14021" s="52"/>
      <c r="AC14021" s="52"/>
      <c r="AD14021" s="38"/>
      <c r="AE14021" s="38"/>
      <c r="AF14021" s="38"/>
      <c r="AG14021" s="38"/>
      <c r="AH14021" s="38"/>
    </row>
    <row r="14022" spans="1:34" x14ac:dyDescent="0.2">
      <c r="A14022" s="48"/>
      <c r="B14022" s="37"/>
      <c r="C14022" s="53"/>
      <c r="D14022" s="38"/>
      <c r="E14022" s="38"/>
      <c r="F14022" s="38"/>
      <c r="G14022" s="38"/>
      <c r="H14022" s="38"/>
      <c r="I14022" s="38"/>
      <c r="J14022" s="38"/>
      <c r="K14022" s="38"/>
      <c r="L14022" s="38"/>
      <c r="M14022" s="38"/>
      <c r="N14022" s="38"/>
      <c r="O14022" s="38"/>
      <c r="P14022" s="38"/>
      <c r="Q14022" s="38"/>
      <c r="R14022" s="38"/>
      <c r="S14022" s="38"/>
      <c r="T14022" s="38"/>
      <c r="U14022" s="38"/>
      <c r="V14022" s="38"/>
      <c r="W14022" s="38"/>
      <c r="X14022" s="38"/>
      <c r="Y14022" s="38"/>
      <c r="Z14022" s="38"/>
      <c r="AA14022" s="52"/>
      <c r="AB14022" s="52"/>
      <c r="AC14022" s="52"/>
      <c r="AD14022" s="38"/>
      <c r="AE14022" s="38"/>
      <c r="AF14022" s="38"/>
      <c r="AG14022" s="38"/>
      <c r="AH14022" s="38"/>
    </row>
    <row r="14023" spans="1:34" x14ac:dyDescent="0.2">
      <c r="A14023" s="48"/>
      <c r="B14023" s="37"/>
      <c r="C14023" s="53"/>
      <c r="D14023" s="38"/>
      <c r="E14023" s="38"/>
      <c r="F14023" s="38"/>
      <c r="G14023" s="38"/>
      <c r="H14023" s="38"/>
      <c r="I14023" s="38"/>
      <c r="J14023" s="38"/>
      <c r="K14023" s="38"/>
      <c r="L14023" s="38"/>
      <c r="M14023" s="38"/>
      <c r="N14023" s="38"/>
      <c r="O14023" s="38"/>
      <c r="P14023" s="38"/>
      <c r="Q14023" s="38"/>
      <c r="R14023" s="38"/>
      <c r="S14023" s="38"/>
      <c r="T14023" s="38"/>
      <c r="U14023" s="38"/>
      <c r="V14023" s="38"/>
      <c r="W14023" s="38"/>
      <c r="X14023" s="38"/>
      <c r="Y14023" s="38"/>
      <c r="Z14023" s="38"/>
      <c r="AA14023" s="52"/>
      <c r="AB14023" s="52"/>
      <c r="AC14023" s="52"/>
      <c r="AD14023" s="38"/>
      <c r="AE14023" s="38"/>
      <c r="AF14023" s="38"/>
      <c r="AG14023" s="38"/>
      <c r="AH14023" s="38"/>
    </row>
    <row r="14024" spans="1:34" x14ac:dyDescent="0.2">
      <c r="A14024" s="48"/>
      <c r="B14024" s="37"/>
      <c r="C14024" s="53"/>
      <c r="D14024" s="38"/>
      <c r="E14024" s="38"/>
      <c r="F14024" s="38"/>
      <c r="G14024" s="38"/>
      <c r="H14024" s="38"/>
      <c r="I14024" s="38"/>
      <c r="J14024" s="38"/>
      <c r="K14024" s="38"/>
      <c r="L14024" s="38"/>
      <c r="M14024" s="38"/>
      <c r="N14024" s="38"/>
      <c r="O14024" s="38"/>
      <c r="P14024" s="38"/>
      <c r="Q14024" s="38"/>
      <c r="R14024" s="38"/>
      <c r="S14024" s="38"/>
      <c r="T14024" s="38"/>
      <c r="U14024" s="38"/>
      <c r="V14024" s="38"/>
      <c r="W14024" s="38"/>
      <c r="X14024" s="38"/>
      <c r="Y14024" s="38"/>
      <c r="Z14024" s="38"/>
      <c r="AA14024" s="52"/>
      <c r="AB14024" s="52"/>
      <c r="AC14024" s="52"/>
      <c r="AD14024" s="38"/>
      <c r="AE14024" s="38"/>
      <c r="AF14024" s="38"/>
      <c r="AG14024" s="38"/>
      <c r="AH14024" s="38"/>
    </row>
    <row r="14025" spans="1:34" x14ac:dyDescent="0.2">
      <c r="A14025" s="48"/>
      <c r="B14025" s="37"/>
      <c r="C14025" s="53"/>
      <c r="D14025" s="38"/>
      <c r="E14025" s="38"/>
      <c r="F14025" s="38"/>
      <c r="G14025" s="38"/>
      <c r="H14025" s="38"/>
      <c r="I14025" s="38"/>
      <c r="J14025" s="38"/>
      <c r="K14025" s="38"/>
      <c r="L14025" s="38"/>
      <c r="M14025" s="38"/>
      <c r="N14025" s="38"/>
      <c r="O14025" s="38"/>
      <c r="P14025" s="38"/>
      <c r="Q14025" s="38"/>
      <c r="R14025" s="38"/>
      <c r="S14025" s="38"/>
      <c r="T14025" s="38"/>
      <c r="U14025" s="38"/>
      <c r="V14025" s="38"/>
      <c r="W14025" s="38"/>
      <c r="X14025" s="38"/>
      <c r="Y14025" s="38"/>
      <c r="Z14025" s="38"/>
      <c r="AA14025" s="52"/>
      <c r="AB14025" s="52"/>
      <c r="AC14025" s="52"/>
      <c r="AD14025" s="38"/>
      <c r="AE14025" s="38"/>
      <c r="AF14025" s="38"/>
      <c r="AG14025" s="38"/>
      <c r="AH14025" s="38"/>
    </row>
    <row r="14026" spans="1:34" x14ac:dyDescent="0.2">
      <c r="A14026" s="48"/>
      <c r="B14026" s="37"/>
      <c r="C14026" s="53"/>
      <c r="D14026" s="38"/>
      <c r="E14026" s="38"/>
      <c r="F14026" s="38"/>
      <c r="G14026" s="38"/>
      <c r="H14026" s="38"/>
      <c r="I14026" s="38"/>
      <c r="J14026" s="38"/>
      <c r="K14026" s="38"/>
      <c r="L14026" s="38"/>
      <c r="M14026" s="38"/>
      <c r="N14026" s="38"/>
      <c r="O14026" s="38"/>
      <c r="P14026" s="38"/>
      <c r="Q14026" s="38"/>
      <c r="R14026" s="38"/>
      <c r="S14026" s="38"/>
      <c r="T14026" s="38"/>
      <c r="U14026" s="38"/>
      <c r="V14026" s="38"/>
      <c r="W14026" s="38"/>
      <c r="X14026" s="38"/>
      <c r="Y14026" s="38"/>
      <c r="Z14026" s="38"/>
      <c r="AA14026" s="52"/>
      <c r="AB14026" s="52"/>
      <c r="AC14026" s="52"/>
      <c r="AD14026" s="38"/>
      <c r="AE14026" s="38"/>
      <c r="AF14026" s="38"/>
      <c r="AG14026" s="38"/>
      <c r="AH14026" s="38"/>
    </row>
    <row r="14027" spans="1:34" x14ac:dyDescent="0.2">
      <c r="A14027" s="48"/>
      <c r="B14027" s="37"/>
      <c r="C14027" s="53"/>
      <c r="D14027" s="38"/>
      <c r="E14027" s="38"/>
      <c r="F14027" s="38"/>
      <c r="G14027" s="38"/>
      <c r="H14027" s="38"/>
      <c r="I14027" s="38"/>
      <c r="J14027" s="38"/>
      <c r="K14027" s="38"/>
      <c r="L14027" s="38"/>
      <c r="M14027" s="38"/>
      <c r="N14027" s="38"/>
      <c r="O14027" s="38"/>
      <c r="P14027" s="38"/>
      <c r="Q14027" s="38"/>
      <c r="R14027" s="38"/>
      <c r="S14027" s="38"/>
      <c r="T14027" s="38"/>
      <c r="U14027" s="38"/>
      <c r="V14027" s="38"/>
      <c r="W14027" s="38"/>
      <c r="X14027" s="38"/>
      <c r="Y14027" s="38"/>
      <c r="Z14027" s="38"/>
      <c r="AA14027" s="52"/>
      <c r="AB14027" s="52"/>
      <c r="AC14027" s="52"/>
      <c r="AD14027" s="38"/>
      <c r="AE14027" s="38"/>
      <c r="AF14027" s="38"/>
      <c r="AG14027" s="38"/>
      <c r="AH14027" s="38"/>
    </row>
    <row r="14028" spans="1:34" x14ac:dyDescent="0.2">
      <c r="A14028" s="48"/>
      <c r="B14028" s="37"/>
      <c r="C14028" s="53"/>
      <c r="D14028" s="38"/>
      <c r="E14028" s="38"/>
      <c r="F14028" s="38"/>
      <c r="G14028" s="38"/>
      <c r="H14028" s="38"/>
      <c r="I14028" s="38"/>
      <c r="J14028" s="38"/>
      <c r="K14028" s="38"/>
      <c r="L14028" s="38"/>
      <c r="M14028" s="38"/>
      <c r="N14028" s="38"/>
      <c r="O14028" s="38"/>
      <c r="P14028" s="38"/>
      <c r="Q14028" s="38"/>
      <c r="R14028" s="38"/>
      <c r="S14028" s="38"/>
      <c r="T14028" s="38"/>
      <c r="U14028" s="38"/>
      <c r="V14028" s="38"/>
      <c r="W14028" s="38"/>
      <c r="X14028" s="38"/>
      <c r="Y14028" s="38"/>
      <c r="Z14028" s="38"/>
      <c r="AA14028" s="52"/>
      <c r="AB14028" s="52"/>
      <c r="AC14028" s="52"/>
      <c r="AD14028" s="38"/>
      <c r="AE14028" s="38"/>
      <c r="AF14028" s="38"/>
      <c r="AG14028" s="38"/>
      <c r="AH14028" s="38"/>
    </row>
    <row r="14029" spans="1:34" x14ac:dyDescent="0.2">
      <c r="A14029" s="48"/>
      <c r="B14029" s="37"/>
      <c r="C14029" s="53"/>
      <c r="D14029" s="38"/>
      <c r="E14029" s="38"/>
      <c r="F14029" s="38"/>
      <c r="G14029" s="38"/>
      <c r="H14029" s="38"/>
      <c r="I14029" s="38"/>
      <c r="J14029" s="38"/>
      <c r="K14029" s="38"/>
      <c r="L14029" s="38"/>
      <c r="M14029" s="38"/>
      <c r="N14029" s="38"/>
      <c r="O14029" s="38"/>
      <c r="P14029" s="38"/>
      <c r="Q14029" s="38"/>
      <c r="R14029" s="38"/>
      <c r="S14029" s="38"/>
      <c r="T14029" s="38"/>
      <c r="U14029" s="38"/>
      <c r="V14029" s="38"/>
      <c r="W14029" s="38"/>
      <c r="X14029" s="38"/>
      <c r="Y14029" s="38"/>
      <c r="Z14029" s="38"/>
      <c r="AA14029" s="52"/>
      <c r="AB14029" s="52"/>
      <c r="AC14029" s="52"/>
      <c r="AD14029" s="38"/>
      <c r="AE14029" s="38"/>
      <c r="AF14029" s="38"/>
      <c r="AG14029" s="38"/>
      <c r="AH14029" s="38"/>
    </row>
    <row r="14030" spans="1:34" x14ac:dyDescent="0.2">
      <c r="A14030" s="48"/>
      <c r="B14030" s="37"/>
      <c r="C14030" s="53"/>
      <c r="D14030" s="38"/>
      <c r="E14030" s="38"/>
      <c r="F14030" s="38"/>
      <c r="G14030" s="38"/>
      <c r="H14030" s="38"/>
      <c r="I14030" s="38"/>
      <c r="J14030" s="38"/>
      <c r="K14030" s="38"/>
      <c r="L14030" s="38"/>
      <c r="M14030" s="38"/>
      <c r="N14030" s="38"/>
      <c r="O14030" s="38"/>
      <c r="P14030" s="38"/>
      <c r="Q14030" s="38"/>
      <c r="R14030" s="38"/>
      <c r="S14030" s="38"/>
      <c r="T14030" s="38"/>
      <c r="U14030" s="38"/>
      <c r="V14030" s="38"/>
      <c r="W14030" s="38"/>
      <c r="X14030" s="38"/>
      <c r="Y14030" s="38"/>
      <c r="Z14030" s="38"/>
      <c r="AA14030" s="52"/>
      <c r="AB14030" s="52"/>
      <c r="AC14030" s="52"/>
      <c r="AD14030" s="38"/>
      <c r="AE14030" s="38"/>
      <c r="AF14030" s="38"/>
      <c r="AG14030" s="38"/>
      <c r="AH14030" s="38"/>
    </row>
    <row r="14031" spans="1:34" x14ac:dyDescent="0.2">
      <c r="A14031" s="48"/>
      <c r="B14031" s="37"/>
      <c r="C14031" s="53"/>
      <c r="D14031" s="38"/>
      <c r="E14031" s="38"/>
      <c r="F14031" s="38"/>
      <c r="G14031" s="38"/>
      <c r="H14031" s="38"/>
      <c r="I14031" s="38"/>
      <c r="J14031" s="38"/>
      <c r="K14031" s="38"/>
      <c r="L14031" s="38"/>
      <c r="M14031" s="38"/>
      <c r="N14031" s="38"/>
      <c r="O14031" s="38"/>
      <c r="P14031" s="38"/>
      <c r="Q14031" s="38"/>
      <c r="R14031" s="38"/>
      <c r="S14031" s="38"/>
      <c r="T14031" s="38"/>
      <c r="U14031" s="38"/>
      <c r="V14031" s="38"/>
      <c r="W14031" s="38"/>
      <c r="X14031" s="38"/>
      <c r="Y14031" s="38"/>
      <c r="Z14031" s="38"/>
      <c r="AA14031" s="52"/>
      <c r="AB14031" s="52"/>
      <c r="AC14031" s="52"/>
      <c r="AD14031" s="38"/>
      <c r="AE14031" s="38"/>
      <c r="AF14031" s="38"/>
      <c r="AG14031" s="38"/>
      <c r="AH14031" s="38"/>
    </row>
    <row r="14032" spans="1:34" x14ac:dyDescent="0.2">
      <c r="A14032" s="48"/>
      <c r="B14032" s="37"/>
      <c r="C14032" s="53"/>
      <c r="D14032" s="38"/>
      <c r="E14032" s="38"/>
      <c r="F14032" s="38"/>
      <c r="G14032" s="38"/>
      <c r="H14032" s="38"/>
      <c r="I14032" s="38"/>
      <c r="J14032" s="38"/>
      <c r="K14032" s="38"/>
      <c r="L14032" s="38"/>
      <c r="M14032" s="38"/>
      <c r="N14032" s="38"/>
      <c r="O14032" s="38"/>
      <c r="P14032" s="38"/>
      <c r="Q14032" s="38"/>
      <c r="R14032" s="38"/>
      <c r="S14032" s="38"/>
      <c r="T14032" s="38"/>
      <c r="U14032" s="38"/>
      <c r="V14032" s="38"/>
      <c r="W14032" s="38"/>
      <c r="X14032" s="38"/>
      <c r="Y14032" s="38"/>
      <c r="Z14032" s="38"/>
      <c r="AA14032" s="52"/>
      <c r="AB14032" s="52"/>
      <c r="AC14032" s="52"/>
      <c r="AD14032" s="38"/>
      <c r="AE14032" s="38"/>
      <c r="AF14032" s="38"/>
      <c r="AG14032" s="38"/>
      <c r="AH14032" s="38"/>
    </row>
    <row r="14033" spans="1:34" x14ac:dyDescent="0.2">
      <c r="A14033" s="48"/>
      <c r="B14033" s="37"/>
      <c r="C14033" s="53"/>
      <c r="D14033" s="38"/>
      <c r="E14033" s="38"/>
      <c r="F14033" s="38"/>
      <c r="G14033" s="38"/>
      <c r="H14033" s="38"/>
      <c r="I14033" s="38"/>
      <c r="J14033" s="38"/>
      <c r="K14033" s="38"/>
      <c r="L14033" s="38"/>
      <c r="M14033" s="38"/>
      <c r="N14033" s="38"/>
      <c r="O14033" s="38"/>
      <c r="P14033" s="38"/>
      <c r="Q14033" s="38"/>
      <c r="R14033" s="38"/>
      <c r="S14033" s="38"/>
      <c r="T14033" s="38"/>
      <c r="U14033" s="38"/>
      <c r="V14033" s="38"/>
      <c r="W14033" s="38"/>
      <c r="X14033" s="38"/>
      <c r="Y14033" s="38"/>
      <c r="Z14033" s="38"/>
      <c r="AA14033" s="52"/>
      <c r="AB14033" s="52"/>
      <c r="AC14033" s="52"/>
      <c r="AD14033" s="38"/>
      <c r="AE14033" s="38"/>
      <c r="AF14033" s="38"/>
      <c r="AG14033" s="38"/>
      <c r="AH14033" s="38"/>
    </row>
    <row r="14034" spans="1:34" x14ac:dyDescent="0.2">
      <c r="A14034" s="48"/>
      <c r="B14034" s="37"/>
      <c r="C14034" s="53"/>
      <c r="D14034" s="38"/>
      <c r="E14034" s="38"/>
      <c r="F14034" s="38"/>
      <c r="G14034" s="38"/>
      <c r="H14034" s="38"/>
      <c r="I14034" s="38"/>
      <c r="J14034" s="38"/>
      <c r="K14034" s="38"/>
      <c r="L14034" s="38"/>
      <c r="M14034" s="38"/>
      <c r="N14034" s="38"/>
      <c r="O14034" s="38"/>
      <c r="P14034" s="38"/>
      <c r="Q14034" s="38"/>
      <c r="R14034" s="38"/>
      <c r="S14034" s="38"/>
      <c r="T14034" s="38"/>
      <c r="U14034" s="38"/>
      <c r="V14034" s="38"/>
      <c r="W14034" s="38"/>
      <c r="X14034" s="38"/>
      <c r="Y14034" s="38"/>
      <c r="Z14034" s="38"/>
      <c r="AA14034" s="52"/>
      <c r="AB14034" s="52"/>
      <c r="AC14034" s="52"/>
      <c r="AD14034" s="38"/>
      <c r="AE14034" s="38"/>
      <c r="AF14034" s="38"/>
      <c r="AG14034" s="38"/>
      <c r="AH14034" s="38"/>
    </row>
    <row r="14035" spans="1:34" x14ac:dyDescent="0.2">
      <c r="A14035" s="48"/>
      <c r="B14035" s="37"/>
      <c r="C14035" s="53"/>
      <c r="D14035" s="38"/>
      <c r="E14035" s="38"/>
      <c r="F14035" s="38"/>
      <c r="G14035" s="38"/>
      <c r="H14035" s="38"/>
      <c r="I14035" s="38"/>
      <c r="J14035" s="38"/>
      <c r="K14035" s="38"/>
      <c r="L14035" s="38"/>
      <c r="M14035" s="38"/>
      <c r="N14035" s="38"/>
      <c r="O14035" s="38"/>
      <c r="P14035" s="38"/>
      <c r="Q14035" s="38"/>
      <c r="R14035" s="38"/>
      <c r="S14035" s="38"/>
      <c r="T14035" s="38"/>
      <c r="U14035" s="38"/>
      <c r="V14035" s="38"/>
      <c r="W14035" s="38"/>
      <c r="X14035" s="38"/>
      <c r="Y14035" s="38"/>
      <c r="Z14035" s="38"/>
      <c r="AA14035" s="52"/>
      <c r="AB14035" s="52"/>
      <c r="AC14035" s="52"/>
      <c r="AD14035" s="38"/>
      <c r="AE14035" s="38"/>
      <c r="AF14035" s="38"/>
      <c r="AG14035" s="38"/>
      <c r="AH14035" s="38"/>
    </row>
    <row r="14036" spans="1:34" x14ac:dyDescent="0.2">
      <c r="A14036" s="48"/>
      <c r="B14036" s="37"/>
      <c r="C14036" s="53"/>
      <c r="D14036" s="38"/>
      <c r="E14036" s="38"/>
      <c r="F14036" s="38"/>
      <c r="G14036" s="38"/>
      <c r="H14036" s="38"/>
      <c r="I14036" s="38"/>
      <c r="J14036" s="38"/>
      <c r="K14036" s="38"/>
      <c r="L14036" s="38"/>
      <c r="M14036" s="38"/>
      <c r="N14036" s="38"/>
      <c r="O14036" s="38"/>
      <c r="P14036" s="38"/>
      <c r="Q14036" s="38"/>
      <c r="R14036" s="38"/>
      <c r="S14036" s="38"/>
      <c r="T14036" s="38"/>
      <c r="U14036" s="38"/>
      <c r="V14036" s="38"/>
      <c r="W14036" s="38"/>
      <c r="X14036" s="38"/>
      <c r="Y14036" s="38"/>
      <c r="Z14036" s="38"/>
      <c r="AA14036" s="52"/>
      <c r="AB14036" s="52"/>
      <c r="AC14036" s="52"/>
      <c r="AD14036" s="38"/>
      <c r="AE14036" s="38"/>
      <c r="AF14036" s="38"/>
      <c r="AG14036" s="38"/>
      <c r="AH14036" s="38"/>
    </row>
    <row r="14037" spans="1:34" x14ac:dyDescent="0.2">
      <c r="A14037" s="48"/>
      <c r="B14037" s="37"/>
      <c r="C14037" s="53"/>
      <c r="D14037" s="38"/>
      <c r="E14037" s="38"/>
      <c r="F14037" s="38"/>
      <c r="G14037" s="38"/>
      <c r="H14037" s="38"/>
      <c r="I14037" s="38"/>
      <c r="J14037" s="38"/>
      <c r="K14037" s="38"/>
      <c r="L14037" s="38"/>
      <c r="M14037" s="38"/>
      <c r="N14037" s="38"/>
      <c r="O14037" s="38"/>
      <c r="P14037" s="38"/>
      <c r="Q14037" s="38"/>
      <c r="R14037" s="38"/>
      <c r="S14037" s="38"/>
      <c r="T14037" s="38"/>
      <c r="U14037" s="38"/>
      <c r="V14037" s="38"/>
      <c r="W14037" s="38"/>
      <c r="X14037" s="38"/>
      <c r="Y14037" s="38"/>
      <c r="Z14037" s="38"/>
      <c r="AA14037" s="52"/>
      <c r="AB14037" s="52"/>
      <c r="AC14037" s="52"/>
      <c r="AD14037" s="38"/>
      <c r="AE14037" s="38"/>
      <c r="AF14037" s="38"/>
      <c r="AG14037" s="38"/>
      <c r="AH14037" s="38"/>
    </row>
    <row r="14038" spans="1:34" x14ac:dyDescent="0.2">
      <c r="A14038" s="48"/>
      <c r="B14038" s="37"/>
      <c r="C14038" s="53"/>
      <c r="D14038" s="38"/>
      <c r="E14038" s="38"/>
      <c r="F14038" s="38"/>
      <c r="G14038" s="38"/>
      <c r="H14038" s="38"/>
      <c r="I14038" s="38"/>
      <c r="J14038" s="38"/>
      <c r="K14038" s="38"/>
      <c r="L14038" s="38"/>
      <c r="M14038" s="38"/>
      <c r="N14038" s="38"/>
      <c r="O14038" s="38"/>
      <c r="P14038" s="38"/>
      <c r="Q14038" s="38"/>
      <c r="R14038" s="38"/>
      <c r="S14038" s="38"/>
      <c r="T14038" s="38"/>
      <c r="U14038" s="38"/>
      <c r="V14038" s="38"/>
      <c r="W14038" s="38"/>
      <c r="X14038" s="38"/>
      <c r="Y14038" s="38"/>
      <c r="Z14038" s="38"/>
      <c r="AA14038" s="52"/>
      <c r="AB14038" s="52"/>
      <c r="AC14038" s="52"/>
      <c r="AD14038" s="38"/>
      <c r="AE14038" s="38"/>
      <c r="AF14038" s="38"/>
      <c r="AG14038" s="38"/>
      <c r="AH14038" s="38"/>
    </row>
    <row r="14039" spans="1:34" x14ac:dyDescent="0.2">
      <c r="A14039" s="48"/>
      <c r="B14039" s="37"/>
      <c r="C14039" s="53"/>
      <c r="D14039" s="38"/>
      <c r="E14039" s="38"/>
      <c r="F14039" s="38"/>
      <c r="G14039" s="38"/>
      <c r="H14039" s="38"/>
      <c r="I14039" s="38"/>
      <c r="J14039" s="38"/>
      <c r="K14039" s="38"/>
      <c r="L14039" s="38"/>
      <c r="M14039" s="38"/>
      <c r="N14039" s="38"/>
      <c r="O14039" s="38"/>
      <c r="P14039" s="38"/>
      <c r="Q14039" s="38"/>
      <c r="R14039" s="38"/>
      <c r="S14039" s="38"/>
      <c r="T14039" s="38"/>
      <c r="U14039" s="38"/>
      <c r="V14039" s="38"/>
      <c r="W14039" s="38"/>
      <c r="X14039" s="38"/>
      <c r="Y14039" s="38"/>
      <c r="Z14039" s="38"/>
      <c r="AA14039" s="52"/>
      <c r="AB14039" s="52"/>
      <c r="AC14039" s="52"/>
      <c r="AD14039" s="38"/>
      <c r="AE14039" s="38"/>
      <c r="AF14039" s="38"/>
      <c r="AG14039" s="38"/>
      <c r="AH14039" s="38"/>
    </row>
    <row r="14040" spans="1:34" x14ac:dyDescent="0.2">
      <c r="A14040" s="48"/>
      <c r="B14040" s="37"/>
      <c r="C14040" s="53"/>
      <c r="D14040" s="38"/>
      <c r="E14040" s="38"/>
      <c r="F14040" s="38"/>
      <c r="G14040" s="38"/>
      <c r="H14040" s="38"/>
      <c r="I14040" s="38"/>
      <c r="J14040" s="38"/>
      <c r="K14040" s="38"/>
      <c r="L14040" s="38"/>
      <c r="M14040" s="38"/>
      <c r="N14040" s="38"/>
      <c r="O14040" s="38"/>
      <c r="P14040" s="38"/>
      <c r="Q14040" s="38"/>
      <c r="R14040" s="38"/>
      <c r="S14040" s="38"/>
      <c r="T14040" s="38"/>
      <c r="U14040" s="38"/>
      <c r="V14040" s="38"/>
      <c r="W14040" s="38"/>
      <c r="X14040" s="38"/>
      <c r="Y14040" s="38"/>
      <c r="Z14040" s="38"/>
      <c r="AA14040" s="52"/>
      <c r="AB14040" s="52"/>
      <c r="AC14040" s="52"/>
      <c r="AD14040" s="38"/>
      <c r="AE14040" s="38"/>
      <c r="AF14040" s="38"/>
      <c r="AG14040" s="38"/>
      <c r="AH14040" s="38"/>
    </row>
    <row r="14041" spans="1:34" x14ac:dyDescent="0.2">
      <c r="A14041" s="48"/>
      <c r="B14041" s="37"/>
      <c r="C14041" s="53"/>
      <c r="D14041" s="38"/>
      <c r="E14041" s="38"/>
      <c r="F14041" s="38"/>
      <c r="G14041" s="38"/>
      <c r="H14041" s="38"/>
      <c r="I14041" s="38"/>
      <c r="J14041" s="38"/>
      <c r="K14041" s="38"/>
      <c r="L14041" s="38"/>
      <c r="M14041" s="38"/>
      <c r="N14041" s="38"/>
      <c r="O14041" s="38"/>
      <c r="P14041" s="38"/>
      <c r="Q14041" s="38"/>
      <c r="R14041" s="38"/>
      <c r="S14041" s="38"/>
      <c r="T14041" s="38"/>
      <c r="U14041" s="38"/>
      <c r="V14041" s="38"/>
      <c r="W14041" s="38"/>
      <c r="X14041" s="38"/>
      <c r="Y14041" s="38"/>
      <c r="Z14041" s="38"/>
      <c r="AA14041" s="52"/>
      <c r="AB14041" s="52"/>
      <c r="AC14041" s="52"/>
      <c r="AD14041" s="38"/>
      <c r="AE14041" s="38"/>
      <c r="AF14041" s="38"/>
      <c r="AG14041" s="38"/>
      <c r="AH14041" s="38"/>
    </row>
    <row r="14042" spans="1:34" x14ac:dyDescent="0.2">
      <c r="A14042" s="48"/>
      <c r="B14042" s="37"/>
      <c r="C14042" s="53"/>
      <c r="D14042" s="38"/>
      <c r="E14042" s="38"/>
      <c r="F14042" s="38"/>
      <c r="G14042" s="38"/>
      <c r="H14042" s="38"/>
      <c r="I14042" s="38"/>
      <c r="J14042" s="38"/>
      <c r="K14042" s="38"/>
      <c r="L14042" s="38"/>
      <c r="M14042" s="38"/>
      <c r="N14042" s="38"/>
      <c r="O14042" s="38"/>
      <c r="P14042" s="38"/>
      <c r="Q14042" s="38"/>
      <c r="R14042" s="38"/>
      <c r="S14042" s="38"/>
      <c r="T14042" s="38"/>
      <c r="U14042" s="38"/>
      <c r="V14042" s="38"/>
      <c r="W14042" s="38"/>
      <c r="X14042" s="38"/>
      <c r="Y14042" s="38"/>
      <c r="Z14042" s="38"/>
      <c r="AA14042" s="52"/>
      <c r="AB14042" s="52"/>
      <c r="AC14042" s="52"/>
      <c r="AD14042" s="38"/>
      <c r="AE14042" s="38"/>
      <c r="AF14042" s="38"/>
      <c r="AG14042" s="38"/>
      <c r="AH14042" s="38"/>
    </row>
    <row r="14043" spans="1:34" x14ac:dyDescent="0.2">
      <c r="A14043" s="48"/>
      <c r="B14043" s="37"/>
      <c r="C14043" s="53"/>
      <c r="D14043" s="38"/>
      <c r="E14043" s="38"/>
      <c r="F14043" s="38"/>
      <c r="G14043" s="38"/>
      <c r="H14043" s="38"/>
      <c r="I14043" s="38"/>
      <c r="J14043" s="38"/>
      <c r="K14043" s="38"/>
      <c r="L14043" s="38"/>
      <c r="M14043" s="38"/>
      <c r="N14043" s="38"/>
      <c r="O14043" s="38"/>
      <c r="P14043" s="38"/>
      <c r="Q14043" s="38"/>
      <c r="R14043" s="38"/>
      <c r="S14043" s="38"/>
      <c r="T14043" s="38"/>
      <c r="U14043" s="38"/>
      <c r="V14043" s="38"/>
      <c r="W14043" s="38"/>
      <c r="X14043" s="38"/>
      <c r="Y14043" s="38"/>
      <c r="Z14043" s="38"/>
      <c r="AA14043" s="52"/>
      <c r="AB14043" s="52"/>
      <c r="AC14043" s="52"/>
      <c r="AD14043" s="38"/>
      <c r="AE14043" s="38"/>
      <c r="AF14043" s="38"/>
      <c r="AG14043" s="38"/>
      <c r="AH14043" s="38"/>
    </row>
    <row r="14044" spans="1:34" x14ac:dyDescent="0.2">
      <c r="A14044" s="48"/>
      <c r="B14044" s="37"/>
      <c r="C14044" s="53"/>
      <c r="D14044" s="38"/>
      <c r="E14044" s="38"/>
      <c r="F14044" s="38"/>
      <c r="G14044" s="38"/>
      <c r="H14044" s="38"/>
      <c r="I14044" s="38"/>
      <c r="J14044" s="38"/>
      <c r="K14044" s="38"/>
      <c r="L14044" s="38"/>
      <c r="M14044" s="38"/>
      <c r="N14044" s="38"/>
      <c r="O14044" s="38"/>
      <c r="P14044" s="38"/>
      <c r="Q14044" s="38"/>
      <c r="R14044" s="38"/>
      <c r="S14044" s="38"/>
      <c r="T14044" s="38"/>
      <c r="U14044" s="38"/>
      <c r="V14044" s="38"/>
      <c r="W14044" s="38"/>
      <c r="X14044" s="38"/>
      <c r="Y14044" s="38"/>
      <c r="Z14044" s="38"/>
      <c r="AA14044" s="52"/>
      <c r="AB14044" s="52"/>
      <c r="AC14044" s="52"/>
      <c r="AD14044" s="38"/>
      <c r="AE14044" s="38"/>
      <c r="AF14044" s="38"/>
      <c r="AG14044" s="38"/>
      <c r="AH14044" s="38"/>
    </row>
    <row r="14045" spans="1:34" x14ac:dyDescent="0.2">
      <c r="A14045" s="48"/>
      <c r="B14045" s="37"/>
      <c r="C14045" s="53"/>
      <c r="D14045" s="38"/>
      <c r="E14045" s="38"/>
      <c r="F14045" s="38"/>
      <c r="G14045" s="38"/>
      <c r="H14045" s="38"/>
      <c r="I14045" s="38"/>
      <c r="J14045" s="38"/>
      <c r="K14045" s="38"/>
      <c r="L14045" s="38"/>
      <c r="M14045" s="38"/>
      <c r="N14045" s="38"/>
      <c r="O14045" s="38"/>
      <c r="P14045" s="38"/>
      <c r="Q14045" s="38"/>
      <c r="R14045" s="38"/>
      <c r="S14045" s="38"/>
      <c r="T14045" s="38"/>
      <c r="U14045" s="38"/>
      <c r="V14045" s="38"/>
      <c r="W14045" s="38"/>
      <c r="X14045" s="38"/>
      <c r="Y14045" s="38"/>
      <c r="Z14045" s="38"/>
      <c r="AA14045" s="52"/>
      <c r="AB14045" s="52"/>
      <c r="AC14045" s="52"/>
      <c r="AD14045" s="38"/>
      <c r="AE14045" s="38"/>
      <c r="AF14045" s="38"/>
      <c r="AG14045" s="38"/>
      <c r="AH14045" s="38"/>
    </row>
    <row r="14046" spans="1:34" x14ac:dyDescent="0.2">
      <c r="A14046" s="48"/>
      <c r="B14046" s="37"/>
      <c r="C14046" s="53"/>
      <c r="D14046" s="38"/>
      <c r="E14046" s="38"/>
      <c r="F14046" s="38"/>
      <c r="G14046" s="38"/>
      <c r="H14046" s="38"/>
      <c r="I14046" s="38"/>
      <c r="J14046" s="38"/>
      <c r="K14046" s="38"/>
      <c r="L14046" s="38"/>
      <c r="M14046" s="38"/>
      <c r="N14046" s="38"/>
      <c r="O14046" s="38"/>
      <c r="P14046" s="38"/>
      <c r="Q14046" s="38"/>
      <c r="R14046" s="38"/>
      <c r="S14046" s="38"/>
      <c r="T14046" s="38"/>
      <c r="U14046" s="38"/>
      <c r="V14046" s="38"/>
      <c r="W14046" s="38"/>
      <c r="X14046" s="38"/>
      <c r="Y14046" s="38"/>
      <c r="Z14046" s="38"/>
      <c r="AA14046" s="52"/>
      <c r="AB14046" s="52"/>
      <c r="AC14046" s="52"/>
      <c r="AD14046" s="38"/>
      <c r="AE14046" s="38"/>
      <c r="AF14046" s="38"/>
      <c r="AG14046" s="38"/>
      <c r="AH14046" s="38"/>
    </row>
    <row r="14047" spans="1:34" x14ac:dyDescent="0.2">
      <c r="A14047" s="48"/>
      <c r="B14047" s="37"/>
      <c r="C14047" s="53"/>
      <c r="D14047" s="38"/>
      <c r="E14047" s="38"/>
      <c r="F14047" s="38"/>
      <c r="G14047" s="38"/>
      <c r="H14047" s="38"/>
      <c r="I14047" s="38"/>
      <c r="J14047" s="38"/>
      <c r="K14047" s="38"/>
      <c r="L14047" s="38"/>
      <c r="M14047" s="38"/>
      <c r="N14047" s="38"/>
      <c r="O14047" s="38"/>
      <c r="P14047" s="38"/>
      <c r="Q14047" s="38"/>
      <c r="R14047" s="38"/>
      <c r="S14047" s="38"/>
      <c r="T14047" s="38"/>
      <c r="U14047" s="38"/>
      <c r="V14047" s="38"/>
      <c r="W14047" s="38"/>
      <c r="X14047" s="38"/>
      <c r="Y14047" s="38"/>
      <c r="Z14047" s="38"/>
      <c r="AA14047" s="52"/>
      <c r="AB14047" s="52"/>
      <c r="AC14047" s="52"/>
      <c r="AD14047" s="38"/>
      <c r="AE14047" s="38"/>
      <c r="AF14047" s="38"/>
      <c r="AG14047" s="38"/>
      <c r="AH14047" s="38"/>
    </row>
    <row r="14048" spans="1:34" x14ac:dyDescent="0.2">
      <c r="A14048" s="48"/>
      <c r="B14048" s="37"/>
      <c r="C14048" s="53"/>
      <c r="D14048" s="38"/>
      <c r="E14048" s="38"/>
      <c r="F14048" s="38"/>
      <c r="G14048" s="38"/>
      <c r="H14048" s="38"/>
      <c r="I14048" s="38"/>
      <c r="J14048" s="38"/>
      <c r="K14048" s="38"/>
      <c r="L14048" s="38"/>
      <c r="M14048" s="38"/>
      <c r="N14048" s="38"/>
      <c r="O14048" s="38"/>
      <c r="P14048" s="38"/>
      <c r="Q14048" s="38"/>
      <c r="R14048" s="38"/>
      <c r="S14048" s="38"/>
      <c r="T14048" s="38"/>
      <c r="U14048" s="38"/>
      <c r="V14048" s="38"/>
      <c r="W14048" s="38"/>
      <c r="X14048" s="38"/>
      <c r="Y14048" s="38"/>
      <c r="Z14048" s="38"/>
      <c r="AA14048" s="52"/>
      <c r="AB14048" s="52"/>
      <c r="AC14048" s="52"/>
      <c r="AD14048" s="38"/>
      <c r="AE14048" s="38"/>
      <c r="AF14048" s="38"/>
      <c r="AG14048" s="38"/>
      <c r="AH14048" s="38"/>
    </row>
    <row r="14049" spans="1:34" x14ac:dyDescent="0.2">
      <c r="A14049" s="48"/>
      <c r="B14049" s="37"/>
      <c r="C14049" s="53"/>
      <c r="D14049" s="38"/>
      <c r="E14049" s="38"/>
      <c r="F14049" s="38"/>
      <c r="G14049" s="38"/>
      <c r="H14049" s="38"/>
      <c r="I14049" s="38"/>
      <c r="J14049" s="38"/>
      <c r="K14049" s="38"/>
      <c r="L14049" s="38"/>
      <c r="M14049" s="38"/>
      <c r="N14049" s="38"/>
      <c r="O14049" s="38"/>
      <c r="P14049" s="38"/>
      <c r="Q14049" s="38"/>
      <c r="R14049" s="38"/>
      <c r="S14049" s="38"/>
      <c r="T14049" s="38"/>
      <c r="U14049" s="38"/>
      <c r="V14049" s="38"/>
      <c r="W14049" s="38"/>
      <c r="X14049" s="38"/>
      <c r="Y14049" s="38"/>
      <c r="Z14049" s="38"/>
      <c r="AA14049" s="52"/>
      <c r="AB14049" s="52"/>
      <c r="AC14049" s="52"/>
      <c r="AD14049" s="38"/>
      <c r="AE14049" s="38"/>
      <c r="AF14049" s="38"/>
      <c r="AG14049" s="38"/>
      <c r="AH14049" s="38"/>
    </row>
    <row r="14050" spans="1:34" x14ac:dyDescent="0.2">
      <c r="A14050" s="48"/>
      <c r="B14050" s="37"/>
      <c r="C14050" s="53"/>
      <c r="D14050" s="38"/>
      <c r="E14050" s="38"/>
      <c r="F14050" s="38"/>
      <c r="G14050" s="38"/>
      <c r="H14050" s="38"/>
      <c r="I14050" s="38"/>
      <c r="J14050" s="38"/>
      <c r="K14050" s="38"/>
      <c r="L14050" s="38"/>
      <c r="M14050" s="38"/>
      <c r="N14050" s="38"/>
      <c r="O14050" s="38"/>
      <c r="P14050" s="38"/>
      <c r="Q14050" s="38"/>
      <c r="R14050" s="38"/>
      <c r="S14050" s="38"/>
      <c r="T14050" s="38"/>
      <c r="U14050" s="38"/>
      <c r="V14050" s="38"/>
      <c r="W14050" s="38"/>
      <c r="X14050" s="38"/>
      <c r="Y14050" s="38"/>
      <c r="Z14050" s="38"/>
      <c r="AA14050" s="52"/>
      <c r="AB14050" s="52"/>
      <c r="AC14050" s="52"/>
      <c r="AD14050" s="38"/>
      <c r="AE14050" s="38"/>
      <c r="AF14050" s="38"/>
      <c r="AG14050" s="38"/>
      <c r="AH14050" s="38"/>
    </row>
    <row r="14051" spans="1:34" x14ac:dyDescent="0.2">
      <c r="A14051" s="48"/>
      <c r="B14051" s="37"/>
      <c r="C14051" s="53"/>
      <c r="D14051" s="38"/>
      <c r="E14051" s="38"/>
      <c r="F14051" s="38"/>
      <c r="G14051" s="38"/>
      <c r="H14051" s="38"/>
      <c r="I14051" s="38"/>
      <c r="J14051" s="38"/>
      <c r="K14051" s="38"/>
      <c r="L14051" s="38"/>
      <c r="M14051" s="38"/>
      <c r="N14051" s="38"/>
      <c r="O14051" s="38"/>
      <c r="P14051" s="38"/>
      <c r="Q14051" s="38"/>
      <c r="R14051" s="38"/>
      <c r="S14051" s="38"/>
      <c r="T14051" s="38"/>
      <c r="U14051" s="38"/>
      <c r="V14051" s="38"/>
      <c r="W14051" s="38"/>
      <c r="X14051" s="38"/>
      <c r="Y14051" s="38"/>
      <c r="Z14051" s="38"/>
      <c r="AA14051" s="52"/>
      <c r="AB14051" s="52"/>
      <c r="AC14051" s="52"/>
      <c r="AD14051" s="38"/>
      <c r="AE14051" s="38"/>
      <c r="AF14051" s="38"/>
      <c r="AG14051" s="38"/>
      <c r="AH14051" s="38"/>
    </row>
    <row r="14052" spans="1:34" x14ac:dyDescent="0.2">
      <c r="A14052" s="48"/>
      <c r="B14052" s="37"/>
      <c r="C14052" s="53"/>
      <c r="D14052" s="38"/>
      <c r="E14052" s="38"/>
      <c r="F14052" s="38"/>
      <c r="G14052" s="38"/>
      <c r="H14052" s="38"/>
      <c r="I14052" s="38"/>
      <c r="J14052" s="38"/>
      <c r="K14052" s="38"/>
      <c r="L14052" s="38"/>
      <c r="M14052" s="38"/>
      <c r="N14052" s="38"/>
      <c r="O14052" s="38"/>
      <c r="P14052" s="38"/>
      <c r="Q14052" s="38"/>
      <c r="R14052" s="38"/>
      <c r="S14052" s="38"/>
      <c r="T14052" s="38"/>
      <c r="U14052" s="38"/>
      <c r="V14052" s="38"/>
      <c r="W14052" s="38"/>
      <c r="X14052" s="38"/>
      <c r="Y14052" s="38"/>
      <c r="Z14052" s="38"/>
      <c r="AA14052" s="52"/>
      <c r="AB14052" s="52"/>
      <c r="AC14052" s="52"/>
      <c r="AD14052" s="38"/>
      <c r="AE14052" s="38"/>
      <c r="AF14052" s="38"/>
      <c r="AG14052" s="38"/>
      <c r="AH14052" s="38"/>
    </row>
    <row r="14053" spans="1:34" x14ac:dyDescent="0.2">
      <c r="A14053" s="48"/>
      <c r="B14053" s="37"/>
      <c r="C14053" s="53"/>
      <c r="D14053" s="38"/>
      <c r="E14053" s="38"/>
      <c r="F14053" s="38"/>
      <c r="G14053" s="38"/>
      <c r="H14053" s="38"/>
      <c r="I14053" s="38"/>
      <c r="J14053" s="38"/>
      <c r="K14053" s="38"/>
      <c r="L14053" s="38"/>
      <c r="M14053" s="38"/>
      <c r="N14053" s="38"/>
      <c r="O14053" s="38"/>
      <c r="P14053" s="38"/>
      <c r="Q14053" s="38"/>
      <c r="R14053" s="38"/>
      <c r="S14053" s="38"/>
      <c r="T14053" s="38"/>
      <c r="U14053" s="38"/>
      <c r="V14053" s="38"/>
      <c r="W14053" s="38"/>
      <c r="X14053" s="38"/>
      <c r="Y14053" s="38"/>
      <c r="Z14053" s="38"/>
      <c r="AA14053" s="52"/>
      <c r="AB14053" s="52"/>
      <c r="AC14053" s="52"/>
      <c r="AD14053" s="38"/>
      <c r="AE14053" s="38"/>
      <c r="AF14053" s="38"/>
      <c r="AG14053" s="38"/>
      <c r="AH14053" s="38"/>
    </row>
    <row r="14054" spans="1:34" x14ac:dyDescent="0.2">
      <c r="A14054" s="48"/>
      <c r="B14054" s="37"/>
      <c r="C14054" s="53"/>
      <c r="D14054" s="38"/>
      <c r="E14054" s="38"/>
      <c r="F14054" s="38"/>
      <c r="G14054" s="38"/>
      <c r="H14054" s="38"/>
      <c r="I14054" s="38"/>
      <c r="J14054" s="38"/>
      <c r="K14054" s="38"/>
      <c r="L14054" s="38"/>
      <c r="M14054" s="38"/>
      <c r="N14054" s="38"/>
      <c r="O14054" s="38"/>
      <c r="P14054" s="38"/>
      <c r="Q14054" s="38"/>
      <c r="R14054" s="38"/>
      <c r="S14054" s="38"/>
      <c r="T14054" s="38"/>
      <c r="U14054" s="38"/>
      <c r="V14054" s="38"/>
      <c r="W14054" s="38"/>
      <c r="X14054" s="38"/>
      <c r="Y14054" s="38"/>
      <c r="Z14054" s="38"/>
      <c r="AA14054" s="52"/>
      <c r="AB14054" s="52"/>
      <c r="AC14054" s="52"/>
      <c r="AD14054" s="38"/>
      <c r="AE14054" s="38"/>
      <c r="AF14054" s="38"/>
      <c r="AG14054" s="38"/>
      <c r="AH14054" s="38"/>
    </row>
    <row r="14055" spans="1:34" x14ac:dyDescent="0.2">
      <c r="A14055" s="48"/>
      <c r="B14055" s="37"/>
      <c r="C14055" s="53"/>
      <c r="D14055" s="38"/>
      <c r="E14055" s="38"/>
      <c r="F14055" s="38"/>
      <c r="G14055" s="38"/>
      <c r="H14055" s="38"/>
      <c r="I14055" s="38"/>
      <c r="J14055" s="38"/>
      <c r="K14055" s="38"/>
      <c r="L14055" s="38"/>
      <c r="M14055" s="38"/>
      <c r="N14055" s="38"/>
      <c r="O14055" s="38"/>
      <c r="P14055" s="38"/>
      <c r="Q14055" s="38"/>
      <c r="R14055" s="38"/>
      <c r="S14055" s="38"/>
      <c r="T14055" s="38"/>
      <c r="U14055" s="38"/>
      <c r="V14055" s="38"/>
      <c r="W14055" s="38"/>
      <c r="X14055" s="38"/>
      <c r="Y14055" s="38"/>
      <c r="Z14055" s="38"/>
      <c r="AA14055" s="52"/>
      <c r="AB14055" s="52"/>
      <c r="AC14055" s="52"/>
      <c r="AD14055" s="38"/>
      <c r="AE14055" s="38"/>
      <c r="AF14055" s="38"/>
      <c r="AG14055" s="38"/>
      <c r="AH14055" s="38"/>
    </row>
    <row r="14056" spans="1:34" x14ac:dyDescent="0.2">
      <c r="A14056" s="48"/>
      <c r="B14056" s="37"/>
      <c r="C14056" s="53"/>
      <c r="D14056" s="38"/>
      <c r="E14056" s="38"/>
      <c r="F14056" s="38"/>
      <c r="G14056" s="38"/>
      <c r="H14056" s="38"/>
      <c r="I14056" s="38"/>
      <c r="J14056" s="38"/>
      <c r="K14056" s="38"/>
      <c r="L14056" s="38"/>
      <c r="M14056" s="38"/>
      <c r="N14056" s="38"/>
      <c r="O14056" s="38"/>
      <c r="P14056" s="38"/>
      <c r="Q14056" s="38"/>
      <c r="R14056" s="38"/>
      <c r="S14056" s="38"/>
      <c r="T14056" s="38"/>
      <c r="U14056" s="38"/>
      <c r="V14056" s="38"/>
      <c r="W14056" s="38"/>
      <c r="X14056" s="38"/>
      <c r="Y14056" s="38"/>
      <c r="Z14056" s="38"/>
      <c r="AA14056" s="52"/>
      <c r="AB14056" s="52"/>
      <c r="AC14056" s="52"/>
      <c r="AD14056" s="38"/>
      <c r="AE14056" s="38"/>
      <c r="AF14056" s="38"/>
      <c r="AG14056" s="38"/>
      <c r="AH14056" s="38"/>
    </row>
    <row r="14057" spans="1:34" x14ac:dyDescent="0.2">
      <c r="A14057" s="48"/>
      <c r="B14057" s="37"/>
      <c r="C14057" s="53"/>
      <c r="D14057" s="38"/>
      <c r="E14057" s="38"/>
      <c r="F14057" s="38"/>
      <c r="G14057" s="38"/>
      <c r="H14057" s="38"/>
      <c r="I14057" s="38"/>
      <c r="J14057" s="38"/>
      <c r="K14057" s="38"/>
      <c r="L14057" s="38"/>
      <c r="M14057" s="38"/>
      <c r="N14057" s="38"/>
      <c r="O14057" s="38"/>
      <c r="P14057" s="38"/>
      <c r="Q14057" s="38"/>
      <c r="R14057" s="38"/>
      <c r="S14057" s="38"/>
      <c r="T14057" s="38"/>
      <c r="U14057" s="38"/>
      <c r="V14057" s="38"/>
      <c r="W14057" s="38"/>
      <c r="X14057" s="38"/>
      <c r="Y14057" s="38"/>
      <c r="Z14057" s="38"/>
      <c r="AA14057" s="52"/>
      <c r="AB14057" s="52"/>
      <c r="AC14057" s="52"/>
      <c r="AD14057" s="38"/>
      <c r="AE14057" s="38"/>
      <c r="AF14057" s="38"/>
      <c r="AG14057" s="38"/>
      <c r="AH14057" s="38"/>
    </row>
    <row r="14058" spans="1:34" x14ac:dyDescent="0.2">
      <c r="A14058" s="48"/>
      <c r="B14058" s="37"/>
      <c r="C14058" s="53"/>
      <c r="D14058" s="38"/>
      <c r="E14058" s="38"/>
      <c r="F14058" s="38"/>
      <c r="G14058" s="38"/>
      <c r="H14058" s="38"/>
      <c r="I14058" s="38"/>
      <c r="J14058" s="38"/>
      <c r="K14058" s="38"/>
      <c r="L14058" s="38"/>
      <c r="M14058" s="38"/>
      <c r="N14058" s="38"/>
      <c r="O14058" s="38"/>
      <c r="P14058" s="38"/>
      <c r="Q14058" s="38"/>
      <c r="R14058" s="38"/>
      <c r="S14058" s="38"/>
      <c r="T14058" s="38"/>
      <c r="U14058" s="38"/>
      <c r="V14058" s="38"/>
      <c r="W14058" s="38"/>
      <c r="X14058" s="38"/>
      <c r="Y14058" s="38"/>
      <c r="Z14058" s="38"/>
      <c r="AA14058" s="52"/>
      <c r="AB14058" s="52"/>
      <c r="AC14058" s="52"/>
      <c r="AD14058" s="38"/>
      <c r="AE14058" s="38"/>
      <c r="AF14058" s="38"/>
      <c r="AG14058" s="38"/>
      <c r="AH14058" s="38"/>
    </row>
    <row r="14059" spans="1:34" x14ac:dyDescent="0.2">
      <c r="A14059" s="48"/>
      <c r="B14059" s="37"/>
      <c r="C14059" s="53"/>
      <c r="D14059" s="38"/>
      <c r="E14059" s="38"/>
      <c r="F14059" s="38"/>
      <c r="G14059" s="38"/>
      <c r="H14059" s="38"/>
      <c r="I14059" s="38"/>
      <c r="J14059" s="38"/>
      <c r="K14059" s="38"/>
      <c r="L14059" s="38"/>
      <c r="M14059" s="38"/>
      <c r="N14059" s="38"/>
      <c r="O14059" s="38"/>
      <c r="P14059" s="38"/>
      <c r="Q14059" s="38"/>
      <c r="R14059" s="38"/>
      <c r="S14059" s="38"/>
      <c r="T14059" s="38"/>
      <c r="U14059" s="38"/>
      <c r="V14059" s="38"/>
      <c r="W14059" s="38"/>
      <c r="X14059" s="38"/>
      <c r="Y14059" s="38"/>
      <c r="Z14059" s="38"/>
      <c r="AA14059" s="52"/>
      <c r="AB14059" s="52"/>
      <c r="AC14059" s="52"/>
      <c r="AD14059" s="38"/>
      <c r="AE14059" s="38"/>
      <c r="AF14059" s="38"/>
      <c r="AG14059" s="38"/>
      <c r="AH14059" s="38"/>
    </row>
    <row r="14060" spans="1:34" x14ac:dyDescent="0.2">
      <c r="A14060" s="48"/>
      <c r="B14060" s="37"/>
      <c r="C14060" s="53"/>
      <c r="D14060" s="38"/>
      <c r="E14060" s="38"/>
      <c r="F14060" s="38"/>
      <c r="G14060" s="38"/>
      <c r="H14060" s="38"/>
      <c r="I14060" s="38"/>
      <c r="J14060" s="38"/>
      <c r="K14060" s="38"/>
      <c r="L14060" s="38"/>
      <c r="M14060" s="38"/>
      <c r="N14060" s="38"/>
      <c r="O14060" s="38"/>
      <c r="P14060" s="38"/>
      <c r="Q14060" s="38"/>
      <c r="R14060" s="38"/>
      <c r="S14060" s="38"/>
      <c r="T14060" s="38"/>
      <c r="U14060" s="38"/>
      <c r="V14060" s="38"/>
      <c r="W14060" s="38"/>
      <c r="X14060" s="38"/>
      <c r="Y14060" s="38"/>
      <c r="Z14060" s="38"/>
      <c r="AA14060" s="52"/>
      <c r="AB14060" s="52"/>
      <c r="AC14060" s="52"/>
      <c r="AD14060" s="38"/>
      <c r="AE14060" s="38"/>
      <c r="AF14060" s="38"/>
      <c r="AG14060" s="38"/>
      <c r="AH14060" s="38"/>
    </row>
    <row r="14061" spans="1:34" x14ac:dyDescent="0.2">
      <c r="A14061" s="48"/>
      <c r="B14061" s="37"/>
      <c r="C14061" s="53"/>
      <c r="D14061" s="38"/>
      <c r="E14061" s="38"/>
      <c r="F14061" s="38"/>
      <c r="G14061" s="38"/>
      <c r="H14061" s="38"/>
      <c r="I14061" s="38"/>
      <c r="J14061" s="38"/>
      <c r="K14061" s="38"/>
      <c r="L14061" s="38"/>
      <c r="M14061" s="38"/>
      <c r="N14061" s="38"/>
      <c r="O14061" s="38"/>
      <c r="P14061" s="38"/>
      <c r="Q14061" s="38"/>
      <c r="R14061" s="38"/>
      <c r="S14061" s="38"/>
      <c r="T14061" s="38"/>
      <c r="U14061" s="38"/>
      <c r="V14061" s="38"/>
      <c r="W14061" s="38"/>
      <c r="X14061" s="38"/>
      <c r="Y14061" s="38"/>
      <c r="Z14061" s="38"/>
      <c r="AA14061" s="52"/>
      <c r="AB14061" s="52"/>
      <c r="AC14061" s="52"/>
      <c r="AD14061" s="38"/>
      <c r="AE14061" s="38"/>
      <c r="AF14061" s="38"/>
      <c r="AG14061" s="38"/>
      <c r="AH14061" s="38"/>
    </row>
    <row r="14062" spans="1:34" x14ac:dyDescent="0.2">
      <c r="A14062" s="48"/>
      <c r="B14062" s="37"/>
      <c r="C14062" s="53"/>
      <c r="D14062" s="38"/>
      <c r="E14062" s="38"/>
      <c r="F14062" s="38"/>
      <c r="G14062" s="38"/>
      <c r="H14062" s="38"/>
      <c r="I14062" s="38"/>
      <c r="J14062" s="38"/>
      <c r="K14062" s="38"/>
      <c r="L14062" s="38"/>
      <c r="M14062" s="38"/>
      <c r="N14062" s="38"/>
      <c r="O14062" s="38"/>
      <c r="P14062" s="38"/>
      <c r="Q14062" s="38"/>
      <c r="R14062" s="38"/>
      <c r="S14062" s="38"/>
      <c r="T14062" s="38"/>
      <c r="U14062" s="38"/>
      <c r="V14062" s="38"/>
      <c r="W14062" s="38"/>
      <c r="X14062" s="38"/>
      <c r="Y14062" s="38"/>
      <c r="Z14062" s="38"/>
      <c r="AA14062" s="52"/>
      <c r="AB14062" s="52"/>
      <c r="AC14062" s="52"/>
      <c r="AD14062" s="38"/>
      <c r="AE14062" s="38"/>
      <c r="AF14062" s="38"/>
      <c r="AG14062" s="38"/>
      <c r="AH14062" s="38"/>
    </row>
    <row r="14063" spans="1:34" x14ac:dyDescent="0.2">
      <c r="A14063" s="48"/>
      <c r="B14063" s="37"/>
      <c r="C14063" s="53"/>
      <c r="D14063" s="38"/>
      <c r="E14063" s="38"/>
      <c r="F14063" s="38"/>
      <c r="G14063" s="38"/>
      <c r="H14063" s="38"/>
      <c r="I14063" s="38"/>
      <c r="J14063" s="38"/>
      <c r="K14063" s="38"/>
      <c r="L14063" s="38"/>
      <c r="M14063" s="38"/>
      <c r="N14063" s="38"/>
      <c r="O14063" s="38"/>
      <c r="P14063" s="38"/>
      <c r="Q14063" s="38"/>
      <c r="R14063" s="38"/>
      <c r="S14063" s="38"/>
      <c r="T14063" s="38"/>
      <c r="U14063" s="38"/>
      <c r="V14063" s="38"/>
      <c r="W14063" s="38"/>
      <c r="X14063" s="38"/>
      <c r="Y14063" s="38"/>
      <c r="Z14063" s="38"/>
      <c r="AA14063" s="52"/>
      <c r="AB14063" s="52"/>
      <c r="AC14063" s="52"/>
      <c r="AD14063" s="38"/>
      <c r="AE14063" s="38"/>
      <c r="AF14063" s="38"/>
      <c r="AG14063" s="38"/>
      <c r="AH14063" s="38"/>
    </row>
    <row r="14064" spans="1:34" x14ac:dyDescent="0.2">
      <c r="A14064" s="48"/>
      <c r="B14064" s="37"/>
      <c r="C14064" s="53"/>
      <c r="D14064" s="38"/>
      <c r="E14064" s="38"/>
      <c r="F14064" s="38"/>
      <c r="G14064" s="38"/>
      <c r="H14064" s="38"/>
      <c r="I14064" s="38"/>
      <c r="J14064" s="38"/>
      <c r="K14064" s="38"/>
      <c r="L14064" s="38"/>
      <c r="M14064" s="38"/>
      <c r="N14064" s="38"/>
      <c r="O14064" s="38"/>
      <c r="P14064" s="38"/>
      <c r="Q14064" s="38"/>
      <c r="R14064" s="38"/>
      <c r="S14064" s="38"/>
      <c r="T14064" s="38"/>
      <c r="U14064" s="38"/>
      <c r="V14064" s="38"/>
      <c r="W14064" s="38"/>
      <c r="X14064" s="38"/>
      <c r="Y14064" s="38"/>
      <c r="Z14064" s="38"/>
      <c r="AA14064" s="52"/>
      <c r="AB14064" s="52"/>
      <c r="AC14064" s="52"/>
      <c r="AD14064" s="38"/>
      <c r="AE14064" s="38"/>
      <c r="AF14064" s="38"/>
      <c r="AG14064" s="38"/>
      <c r="AH14064" s="38"/>
    </row>
    <row r="14065" spans="1:34" x14ac:dyDescent="0.2">
      <c r="A14065" s="48"/>
      <c r="B14065" s="37"/>
      <c r="C14065" s="53"/>
      <c r="D14065" s="38"/>
      <c r="E14065" s="38"/>
      <c r="F14065" s="38"/>
      <c r="G14065" s="38"/>
      <c r="H14065" s="38"/>
      <c r="I14065" s="38"/>
      <c r="J14065" s="38"/>
      <c r="K14065" s="38"/>
      <c r="L14065" s="38"/>
      <c r="M14065" s="38"/>
      <c r="N14065" s="38"/>
      <c r="O14065" s="38"/>
      <c r="P14065" s="38"/>
      <c r="Q14065" s="38"/>
      <c r="R14065" s="38"/>
      <c r="S14065" s="38"/>
      <c r="T14065" s="38"/>
      <c r="U14065" s="38"/>
      <c r="V14065" s="38"/>
      <c r="W14065" s="38"/>
      <c r="X14065" s="38"/>
      <c r="Y14065" s="38"/>
      <c r="Z14065" s="38"/>
      <c r="AA14065" s="52"/>
      <c r="AB14065" s="52"/>
      <c r="AC14065" s="52"/>
      <c r="AD14065" s="38"/>
      <c r="AE14065" s="38"/>
      <c r="AF14065" s="38"/>
      <c r="AG14065" s="38"/>
      <c r="AH14065" s="38"/>
    </row>
    <row r="14066" spans="1:34" x14ac:dyDescent="0.2">
      <c r="A14066" s="48"/>
      <c r="B14066" s="37"/>
      <c r="C14066" s="53"/>
      <c r="D14066" s="38"/>
      <c r="E14066" s="38"/>
      <c r="F14066" s="38"/>
      <c r="G14066" s="38"/>
      <c r="H14066" s="38"/>
      <c r="I14066" s="38"/>
      <c r="J14066" s="38"/>
      <c r="K14066" s="38"/>
      <c r="L14066" s="38"/>
      <c r="M14066" s="38"/>
      <c r="N14066" s="38"/>
      <c r="O14066" s="38"/>
      <c r="P14066" s="38"/>
      <c r="Q14066" s="38"/>
      <c r="R14066" s="38"/>
      <c r="S14066" s="38"/>
      <c r="T14066" s="38"/>
      <c r="U14066" s="38"/>
      <c r="V14066" s="38"/>
      <c r="W14066" s="38"/>
      <c r="X14066" s="38"/>
      <c r="Y14066" s="38"/>
      <c r="Z14066" s="38"/>
      <c r="AA14066" s="52"/>
      <c r="AB14066" s="52"/>
      <c r="AC14066" s="52"/>
      <c r="AD14066" s="38"/>
      <c r="AE14066" s="38"/>
      <c r="AF14066" s="38"/>
      <c r="AG14066" s="38"/>
      <c r="AH14066" s="38"/>
    </row>
    <row r="14067" spans="1:34" x14ac:dyDescent="0.2">
      <c r="A14067" s="48"/>
      <c r="B14067" s="37"/>
      <c r="C14067" s="53"/>
      <c r="D14067" s="38"/>
      <c r="E14067" s="38"/>
      <c r="F14067" s="38"/>
      <c r="G14067" s="38"/>
      <c r="H14067" s="38"/>
      <c r="I14067" s="38"/>
      <c r="J14067" s="38"/>
      <c r="K14067" s="38"/>
      <c r="L14067" s="38"/>
      <c r="M14067" s="38"/>
      <c r="N14067" s="38"/>
      <c r="O14067" s="38"/>
      <c r="P14067" s="38"/>
      <c r="Q14067" s="38"/>
      <c r="R14067" s="38"/>
      <c r="S14067" s="38"/>
      <c r="T14067" s="38"/>
      <c r="U14067" s="38"/>
      <c r="V14067" s="38"/>
      <c r="W14067" s="38"/>
      <c r="X14067" s="38"/>
      <c r="Y14067" s="38"/>
      <c r="Z14067" s="38"/>
      <c r="AA14067" s="52"/>
      <c r="AB14067" s="52"/>
      <c r="AC14067" s="52"/>
      <c r="AD14067" s="38"/>
      <c r="AE14067" s="38"/>
      <c r="AF14067" s="38"/>
      <c r="AG14067" s="38"/>
      <c r="AH14067" s="38"/>
    </row>
    <row r="14068" spans="1:34" x14ac:dyDescent="0.2">
      <c r="A14068" s="48"/>
      <c r="B14068" s="37"/>
      <c r="C14068" s="53"/>
      <c r="D14068" s="38"/>
      <c r="E14068" s="38"/>
      <c r="F14068" s="38"/>
      <c r="G14068" s="38"/>
      <c r="H14068" s="38"/>
      <c r="I14068" s="38"/>
      <c r="J14068" s="38"/>
      <c r="K14068" s="38"/>
      <c r="L14068" s="38"/>
      <c r="M14068" s="38"/>
      <c r="N14068" s="38"/>
      <c r="O14068" s="38"/>
      <c r="P14068" s="38"/>
      <c r="Q14068" s="38"/>
      <c r="R14068" s="38"/>
      <c r="S14068" s="38"/>
      <c r="T14068" s="38"/>
      <c r="U14068" s="38"/>
      <c r="V14068" s="38"/>
      <c r="W14068" s="38"/>
      <c r="X14068" s="38"/>
      <c r="Y14068" s="38"/>
      <c r="Z14068" s="38"/>
      <c r="AA14068" s="52"/>
      <c r="AB14068" s="52"/>
      <c r="AC14068" s="52"/>
      <c r="AD14068" s="38"/>
      <c r="AE14068" s="38"/>
      <c r="AF14068" s="38"/>
      <c r="AG14068" s="38"/>
      <c r="AH14068" s="38"/>
    </row>
    <row r="14069" spans="1:34" x14ac:dyDescent="0.2">
      <c r="A14069" s="48"/>
      <c r="B14069" s="37"/>
      <c r="C14069" s="53"/>
      <c r="D14069" s="38"/>
      <c r="E14069" s="38"/>
      <c r="F14069" s="38"/>
      <c r="G14069" s="38"/>
      <c r="H14069" s="38"/>
      <c r="I14069" s="38"/>
      <c r="J14069" s="38"/>
      <c r="K14069" s="38"/>
      <c r="L14069" s="38"/>
      <c r="M14069" s="38"/>
      <c r="N14069" s="38"/>
      <c r="O14069" s="38"/>
      <c r="P14069" s="38"/>
      <c r="Q14069" s="38"/>
      <c r="R14069" s="38"/>
      <c r="S14069" s="38"/>
      <c r="T14069" s="38"/>
      <c r="U14069" s="38"/>
      <c r="V14069" s="38"/>
      <c r="W14069" s="38"/>
      <c r="X14069" s="38"/>
      <c r="Y14069" s="38"/>
      <c r="Z14069" s="38"/>
      <c r="AA14069" s="52"/>
      <c r="AB14069" s="52"/>
      <c r="AC14069" s="52"/>
      <c r="AD14069" s="38"/>
      <c r="AE14069" s="38"/>
      <c r="AF14069" s="38"/>
      <c r="AG14069" s="38"/>
      <c r="AH14069" s="38"/>
    </row>
    <row r="14070" spans="1:34" x14ac:dyDescent="0.2">
      <c r="A14070" s="48"/>
      <c r="B14070" s="37"/>
      <c r="C14070" s="53"/>
      <c r="D14070" s="38"/>
      <c r="E14070" s="38"/>
      <c r="F14070" s="38"/>
      <c r="G14070" s="38"/>
      <c r="H14070" s="38"/>
      <c r="I14070" s="38"/>
      <c r="J14070" s="38"/>
      <c r="K14070" s="38"/>
      <c r="L14070" s="38"/>
      <c r="M14070" s="38"/>
      <c r="N14070" s="38"/>
      <c r="O14070" s="38"/>
      <c r="P14070" s="38"/>
      <c r="Q14070" s="38"/>
      <c r="R14070" s="38"/>
      <c r="S14070" s="38"/>
      <c r="T14070" s="38"/>
      <c r="U14070" s="38"/>
      <c r="V14070" s="38"/>
      <c r="W14070" s="38"/>
      <c r="X14070" s="38"/>
      <c r="Y14070" s="38"/>
      <c r="Z14070" s="38"/>
      <c r="AA14070" s="52"/>
      <c r="AB14070" s="52"/>
      <c r="AC14070" s="52"/>
      <c r="AD14070" s="38"/>
      <c r="AE14070" s="38"/>
      <c r="AF14070" s="38"/>
      <c r="AG14070" s="38"/>
      <c r="AH14070" s="38"/>
    </row>
    <row r="14071" spans="1:34" x14ac:dyDescent="0.2">
      <c r="A14071" s="48"/>
      <c r="B14071" s="37"/>
      <c r="C14071" s="53"/>
      <c r="D14071" s="38"/>
      <c r="E14071" s="38"/>
      <c r="F14071" s="38"/>
      <c r="G14071" s="38"/>
      <c r="H14071" s="38"/>
      <c r="I14071" s="38"/>
      <c r="J14071" s="38"/>
      <c r="K14071" s="38"/>
      <c r="L14071" s="38"/>
      <c r="M14071" s="38"/>
      <c r="N14071" s="38"/>
      <c r="O14071" s="38"/>
      <c r="P14071" s="38"/>
      <c r="Q14071" s="38"/>
      <c r="R14071" s="38"/>
      <c r="S14071" s="38"/>
      <c r="T14071" s="38"/>
      <c r="U14071" s="38"/>
      <c r="V14071" s="38"/>
      <c r="W14071" s="38"/>
      <c r="X14071" s="38"/>
      <c r="Y14071" s="38"/>
      <c r="Z14071" s="38"/>
      <c r="AA14071" s="52"/>
      <c r="AB14071" s="52"/>
      <c r="AC14071" s="52"/>
      <c r="AD14071" s="38"/>
      <c r="AE14071" s="38"/>
      <c r="AF14071" s="38"/>
      <c r="AG14071" s="38"/>
      <c r="AH14071" s="38"/>
    </row>
    <row r="14072" spans="1:34" x14ac:dyDescent="0.2">
      <c r="A14072" s="48"/>
      <c r="B14072" s="37"/>
      <c r="C14072" s="53"/>
      <c r="D14072" s="38"/>
      <c r="E14072" s="38"/>
      <c r="F14072" s="38"/>
      <c r="G14072" s="38"/>
      <c r="H14072" s="38"/>
      <c r="I14072" s="38"/>
      <c r="J14072" s="38"/>
      <c r="K14072" s="38"/>
      <c r="L14072" s="38"/>
      <c r="M14072" s="38"/>
      <c r="N14072" s="38"/>
      <c r="O14072" s="38"/>
      <c r="P14072" s="38"/>
      <c r="Q14072" s="38"/>
      <c r="R14072" s="38"/>
      <c r="S14072" s="38"/>
      <c r="T14072" s="38"/>
      <c r="U14072" s="38"/>
      <c r="V14072" s="38"/>
      <c r="W14072" s="38"/>
      <c r="X14072" s="38"/>
      <c r="Y14072" s="38"/>
      <c r="Z14072" s="38"/>
      <c r="AA14072" s="52"/>
      <c r="AB14072" s="52"/>
      <c r="AC14072" s="52"/>
      <c r="AD14072" s="38"/>
      <c r="AE14072" s="38"/>
      <c r="AF14072" s="38"/>
      <c r="AG14072" s="38"/>
      <c r="AH14072" s="38"/>
    </row>
    <row r="14073" spans="1:34" x14ac:dyDescent="0.2">
      <c r="A14073" s="48"/>
      <c r="B14073" s="37"/>
      <c r="C14073" s="53"/>
      <c r="D14073" s="38"/>
      <c r="E14073" s="38"/>
      <c r="F14073" s="38"/>
      <c r="G14073" s="38"/>
      <c r="H14073" s="38"/>
      <c r="I14073" s="38"/>
      <c r="J14073" s="38"/>
      <c r="K14073" s="38"/>
      <c r="L14073" s="38"/>
      <c r="M14073" s="38"/>
      <c r="N14073" s="38"/>
      <c r="O14073" s="38"/>
      <c r="P14073" s="38"/>
      <c r="Q14073" s="38"/>
      <c r="R14073" s="38"/>
      <c r="S14073" s="38"/>
      <c r="T14073" s="38"/>
      <c r="U14073" s="38"/>
      <c r="V14073" s="38"/>
      <c r="W14073" s="38"/>
      <c r="X14073" s="38"/>
      <c r="Y14073" s="38"/>
      <c r="Z14073" s="38"/>
      <c r="AA14073" s="52"/>
      <c r="AB14073" s="52"/>
      <c r="AC14073" s="52"/>
      <c r="AD14073" s="38"/>
      <c r="AE14073" s="38"/>
      <c r="AF14073" s="38"/>
      <c r="AG14073" s="38"/>
      <c r="AH14073" s="38"/>
    </row>
    <row r="14074" spans="1:34" x14ac:dyDescent="0.2">
      <c r="A14074" s="48"/>
      <c r="B14074" s="37"/>
      <c r="C14074" s="53"/>
      <c r="D14074" s="38"/>
      <c r="E14074" s="38"/>
      <c r="F14074" s="38"/>
      <c r="G14074" s="38"/>
      <c r="H14074" s="38"/>
      <c r="I14074" s="38"/>
      <c r="J14074" s="38"/>
      <c r="K14074" s="38"/>
      <c r="L14074" s="38"/>
      <c r="M14074" s="38"/>
      <c r="N14074" s="38"/>
      <c r="O14074" s="38"/>
      <c r="P14074" s="38"/>
      <c r="Q14074" s="38"/>
      <c r="R14074" s="38"/>
      <c r="S14074" s="38"/>
      <c r="T14074" s="38"/>
      <c r="U14074" s="38"/>
      <c r="V14074" s="38"/>
      <c r="W14074" s="38"/>
      <c r="X14074" s="38"/>
      <c r="Y14074" s="38"/>
      <c r="Z14074" s="38"/>
      <c r="AA14074" s="52"/>
      <c r="AB14074" s="52"/>
      <c r="AC14074" s="52"/>
      <c r="AD14074" s="38"/>
      <c r="AE14074" s="38"/>
      <c r="AF14074" s="38"/>
      <c r="AG14074" s="38"/>
      <c r="AH14074" s="38"/>
    </row>
    <row r="14075" spans="1:34" x14ac:dyDescent="0.2">
      <c r="A14075" s="48"/>
      <c r="B14075" s="37"/>
      <c r="C14075" s="53"/>
      <c r="D14075" s="38"/>
      <c r="E14075" s="38"/>
      <c r="F14075" s="38"/>
      <c r="G14075" s="38"/>
      <c r="H14075" s="38"/>
      <c r="I14075" s="38"/>
      <c r="J14075" s="38"/>
      <c r="K14075" s="38"/>
      <c r="L14075" s="38"/>
      <c r="M14075" s="38"/>
      <c r="N14075" s="38"/>
      <c r="O14075" s="38"/>
      <c r="P14075" s="38"/>
      <c r="Q14075" s="38"/>
      <c r="R14075" s="38"/>
      <c r="S14075" s="38"/>
      <c r="T14075" s="38"/>
      <c r="U14075" s="38"/>
      <c r="V14075" s="38"/>
      <c r="W14075" s="38"/>
      <c r="X14075" s="38"/>
      <c r="Y14075" s="38"/>
      <c r="Z14075" s="38"/>
      <c r="AA14075" s="52"/>
      <c r="AB14075" s="52"/>
      <c r="AC14075" s="52"/>
      <c r="AD14075" s="38"/>
      <c r="AE14075" s="38"/>
      <c r="AF14075" s="38"/>
      <c r="AG14075" s="38"/>
      <c r="AH14075" s="38"/>
    </row>
    <row r="14076" spans="1:34" x14ac:dyDescent="0.2">
      <c r="A14076" s="48"/>
      <c r="B14076" s="37"/>
      <c r="C14076" s="53"/>
      <c r="D14076" s="38"/>
      <c r="E14076" s="38"/>
      <c r="F14076" s="38"/>
      <c r="G14076" s="38"/>
      <c r="H14076" s="38"/>
      <c r="I14076" s="38"/>
      <c r="J14076" s="38"/>
      <c r="K14076" s="38"/>
      <c r="L14076" s="38"/>
      <c r="M14076" s="38"/>
      <c r="N14076" s="38"/>
      <c r="O14076" s="38"/>
      <c r="P14076" s="38"/>
      <c r="Q14076" s="38"/>
      <c r="R14076" s="38"/>
      <c r="S14076" s="38"/>
      <c r="T14076" s="38"/>
      <c r="U14076" s="38"/>
      <c r="V14076" s="38"/>
      <c r="W14076" s="38"/>
      <c r="X14076" s="38"/>
      <c r="Y14076" s="38"/>
      <c r="Z14076" s="38"/>
      <c r="AA14076" s="52"/>
      <c r="AB14076" s="52"/>
      <c r="AC14076" s="52"/>
      <c r="AD14076" s="38"/>
      <c r="AE14076" s="38"/>
      <c r="AF14076" s="38"/>
      <c r="AG14076" s="38"/>
      <c r="AH14076" s="38"/>
    </row>
    <row r="14077" spans="1:34" x14ac:dyDescent="0.2">
      <c r="A14077" s="48"/>
      <c r="B14077" s="37"/>
      <c r="C14077" s="53"/>
      <c r="D14077" s="38"/>
      <c r="E14077" s="38"/>
      <c r="F14077" s="38"/>
      <c r="G14077" s="38"/>
      <c r="H14077" s="38"/>
      <c r="I14077" s="38"/>
      <c r="J14077" s="38"/>
      <c r="K14077" s="38"/>
      <c r="L14077" s="38"/>
      <c r="M14077" s="38"/>
      <c r="N14077" s="38"/>
      <c r="O14077" s="38"/>
      <c r="P14077" s="38"/>
      <c r="Q14077" s="38"/>
      <c r="R14077" s="38"/>
      <c r="S14077" s="38"/>
      <c r="T14077" s="38"/>
      <c r="U14077" s="38"/>
      <c r="V14077" s="38"/>
      <c r="W14077" s="38"/>
      <c r="X14077" s="38"/>
      <c r="Y14077" s="38"/>
      <c r="Z14077" s="38"/>
      <c r="AA14077" s="52"/>
      <c r="AB14077" s="52"/>
      <c r="AC14077" s="52"/>
      <c r="AD14077" s="38"/>
      <c r="AE14077" s="38"/>
      <c r="AF14077" s="38"/>
      <c r="AG14077" s="38"/>
      <c r="AH14077" s="38"/>
    </row>
    <row r="14078" spans="1:34" x14ac:dyDescent="0.2">
      <c r="A14078" s="48"/>
      <c r="B14078" s="37"/>
      <c r="C14078" s="53"/>
      <c r="D14078" s="38"/>
      <c r="E14078" s="38"/>
      <c r="F14078" s="38"/>
      <c r="G14078" s="38"/>
      <c r="H14078" s="38"/>
      <c r="I14078" s="38"/>
      <c r="J14078" s="38"/>
      <c r="K14078" s="38"/>
      <c r="L14078" s="38"/>
      <c r="M14078" s="38"/>
      <c r="N14078" s="38"/>
      <c r="O14078" s="38"/>
      <c r="P14078" s="38"/>
      <c r="Q14078" s="38"/>
      <c r="R14078" s="38"/>
      <c r="S14078" s="38"/>
      <c r="T14078" s="38"/>
      <c r="U14078" s="38"/>
      <c r="V14078" s="38"/>
      <c r="W14078" s="38"/>
      <c r="X14078" s="38"/>
      <c r="Y14078" s="38"/>
      <c r="Z14078" s="38"/>
      <c r="AA14078" s="52"/>
      <c r="AB14078" s="52"/>
      <c r="AC14078" s="52"/>
      <c r="AD14078" s="38"/>
      <c r="AE14078" s="38"/>
      <c r="AF14078" s="38"/>
      <c r="AG14078" s="38"/>
      <c r="AH14078" s="38"/>
    </row>
    <row r="14079" spans="1:34" x14ac:dyDescent="0.2">
      <c r="A14079" s="48"/>
      <c r="B14079" s="37"/>
      <c r="C14079" s="53"/>
      <c r="D14079" s="38"/>
      <c r="E14079" s="38"/>
      <c r="F14079" s="38"/>
      <c r="G14079" s="38"/>
      <c r="H14079" s="38"/>
      <c r="I14079" s="38"/>
      <c r="J14079" s="38"/>
      <c r="K14079" s="38"/>
      <c r="L14079" s="38"/>
      <c r="M14079" s="38"/>
      <c r="N14079" s="38"/>
      <c r="O14079" s="38"/>
      <c r="P14079" s="38"/>
      <c r="Q14079" s="38"/>
      <c r="R14079" s="38"/>
      <c r="S14079" s="38"/>
      <c r="T14079" s="38"/>
      <c r="U14079" s="38"/>
      <c r="V14079" s="38"/>
      <c r="W14079" s="38"/>
      <c r="X14079" s="38"/>
      <c r="Y14079" s="38"/>
      <c r="Z14079" s="38"/>
      <c r="AA14079" s="52"/>
      <c r="AB14079" s="52"/>
      <c r="AC14079" s="52"/>
      <c r="AD14079" s="38"/>
      <c r="AE14079" s="38"/>
      <c r="AF14079" s="38"/>
      <c r="AG14079" s="38"/>
      <c r="AH14079" s="38"/>
    </row>
    <row r="14080" spans="1:34" x14ac:dyDescent="0.2">
      <c r="A14080" s="48"/>
      <c r="B14080" s="37"/>
      <c r="C14080" s="53"/>
      <c r="D14080" s="38"/>
      <c r="E14080" s="38"/>
      <c r="F14080" s="38"/>
      <c r="G14080" s="38"/>
      <c r="H14080" s="38"/>
      <c r="I14080" s="38"/>
      <c r="J14080" s="38"/>
      <c r="K14080" s="38"/>
      <c r="L14080" s="38"/>
      <c r="M14080" s="38"/>
      <c r="N14080" s="38"/>
      <c r="O14080" s="38"/>
      <c r="P14080" s="38"/>
      <c r="Q14080" s="38"/>
      <c r="R14080" s="38"/>
      <c r="S14080" s="38"/>
      <c r="T14080" s="38"/>
      <c r="U14080" s="38"/>
      <c r="V14080" s="38"/>
      <c r="W14080" s="38"/>
      <c r="X14080" s="38"/>
      <c r="Y14080" s="38"/>
      <c r="Z14080" s="38"/>
      <c r="AA14080" s="52"/>
      <c r="AB14080" s="52"/>
      <c r="AC14080" s="52"/>
      <c r="AD14080" s="38"/>
      <c r="AE14080" s="38"/>
      <c r="AF14080" s="38"/>
      <c r="AG14080" s="38"/>
      <c r="AH14080" s="38"/>
    </row>
    <row r="14081" spans="1:34" x14ac:dyDescent="0.2">
      <c r="A14081" s="48"/>
      <c r="B14081" s="37"/>
      <c r="C14081" s="53"/>
      <c r="D14081" s="38"/>
      <c r="E14081" s="38"/>
      <c r="F14081" s="38"/>
      <c r="G14081" s="38"/>
      <c r="H14081" s="38"/>
      <c r="I14081" s="38"/>
      <c r="J14081" s="38"/>
      <c r="K14081" s="38"/>
      <c r="L14081" s="38"/>
      <c r="M14081" s="38"/>
      <c r="N14081" s="38"/>
      <c r="O14081" s="38"/>
      <c r="P14081" s="38"/>
      <c r="Q14081" s="38"/>
      <c r="R14081" s="38"/>
      <c r="S14081" s="38"/>
      <c r="T14081" s="38"/>
      <c r="U14081" s="38"/>
      <c r="V14081" s="38"/>
      <c r="W14081" s="38"/>
      <c r="X14081" s="38"/>
      <c r="Y14081" s="38"/>
      <c r="Z14081" s="38"/>
      <c r="AA14081" s="52"/>
      <c r="AB14081" s="52"/>
      <c r="AC14081" s="52"/>
      <c r="AD14081" s="38"/>
      <c r="AE14081" s="38"/>
      <c r="AF14081" s="38"/>
      <c r="AG14081" s="38"/>
      <c r="AH14081" s="38"/>
    </row>
    <row r="14082" spans="1:34" x14ac:dyDescent="0.2">
      <c r="A14082" s="48"/>
      <c r="B14082" s="37"/>
      <c r="C14082" s="53"/>
      <c r="D14082" s="38"/>
      <c r="E14082" s="38"/>
      <c r="F14082" s="38"/>
      <c r="G14082" s="38"/>
      <c r="H14082" s="38"/>
      <c r="I14082" s="38"/>
      <c r="J14082" s="38"/>
      <c r="K14082" s="38"/>
      <c r="L14082" s="38"/>
      <c r="M14082" s="38"/>
      <c r="N14082" s="38"/>
      <c r="O14082" s="38"/>
      <c r="P14082" s="38"/>
      <c r="Q14082" s="38"/>
      <c r="R14082" s="38"/>
      <c r="S14082" s="38"/>
      <c r="T14082" s="38"/>
      <c r="U14082" s="38"/>
      <c r="V14082" s="38"/>
      <c r="W14082" s="38"/>
      <c r="X14082" s="38"/>
      <c r="Y14082" s="38"/>
      <c r="Z14082" s="38"/>
      <c r="AA14082" s="52"/>
      <c r="AB14082" s="52"/>
      <c r="AC14082" s="52"/>
      <c r="AD14082" s="38"/>
      <c r="AE14082" s="38"/>
      <c r="AF14082" s="38"/>
      <c r="AG14082" s="38"/>
      <c r="AH14082" s="38"/>
    </row>
    <row r="14083" spans="1:34" x14ac:dyDescent="0.2">
      <c r="A14083" s="48"/>
      <c r="B14083" s="37"/>
      <c r="C14083" s="53"/>
      <c r="D14083" s="38"/>
      <c r="E14083" s="38"/>
      <c r="F14083" s="38"/>
      <c r="G14083" s="38"/>
      <c r="H14083" s="38"/>
      <c r="I14083" s="38"/>
      <c r="J14083" s="38"/>
      <c r="K14083" s="38"/>
      <c r="L14083" s="38"/>
      <c r="M14083" s="38"/>
      <c r="N14083" s="38"/>
      <c r="O14083" s="38"/>
      <c r="P14083" s="38"/>
      <c r="Q14083" s="38"/>
      <c r="R14083" s="38"/>
      <c r="S14083" s="38"/>
      <c r="T14083" s="38"/>
      <c r="U14083" s="38"/>
      <c r="V14083" s="38"/>
      <c r="W14083" s="38"/>
      <c r="X14083" s="38"/>
      <c r="Y14083" s="38"/>
      <c r="Z14083" s="38"/>
      <c r="AA14083" s="52"/>
      <c r="AB14083" s="52"/>
      <c r="AC14083" s="52"/>
      <c r="AD14083" s="38"/>
      <c r="AE14083" s="38"/>
      <c r="AF14083" s="38"/>
      <c r="AG14083" s="38"/>
      <c r="AH14083" s="38"/>
    </row>
    <row r="14084" spans="1:34" x14ac:dyDescent="0.2">
      <c r="A14084" s="48"/>
      <c r="B14084" s="37"/>
      <c r="C14084" s="53"/>
      <c r="D14084" s="38"/>
      <c r="E14084" s="38"/>
      <c r="F14084" s="38"/>
      <c r="G14084" s="38"/>
      <c r="H14084" s="38"/>
      <c r="I14084" s="38"/>
      <c r="J14084" s="38"/>
      <c r="K14084" s="38"/>
      <c r="L14084" s="38"/>
      <c r="M14084" s="38"/>
      <c r="N14084" s="38"/>
      <c r="O14084" s="38"/>
      <c r="P14084" s="38"/>
      <c r="Q14084" s="38"/>
      <c r="R14084" s="38"/>
      <c r="S14084" s="38"/>
      <c r="T14084" s="38"/>
      <c r="U14084" s="38"/>
      <c r="V14084" s="38"/>
      <c r="W14084" s="38"/>
      <c r="X14084" s="38"/>
      <c r="Y14084" s="38"/>
      <c r="Z14084" s="38"/>
      <c r="AA14084" s="52"/>
      <c r="AB14084" s="52"/>
      <c r="AC14084" s="52"/>
      <c r="AD14084" s="38"/>
      <c r="AE14084" s="38"/>
      <c r="AF14084" s="38"/>
      <c r="AG14084" s="38"/>
      <c r="AH14084" s="38"/>
    </row>
    <row r="14085" spans="1:34" x14ac:dyDescent="0.2">
      <c r="A14085" s="48"/>
      <c r="B14085" s="37"/>
      <c r="C14085" s="53"/>
      <c r="D14085" s="38"/>
      <c r="E14085" s="38"/>
      <c r="F14085" s="38"/>
      <c r="G14085" s="38"/>
      <c r="H14085" s="38"/>
      <c r="I14085" s="38"/>
      <c r="J14085" s="38"/>
      <c r="K14085" s="38"/>
      <c r="L14085" s="38"/>
      <c r="M14085" s="38"/>
      <c r="N14085" s="38"/>
      <c r="O14085" s="38"/>
      <c r="P14085" s="38"/>
      <c r="Q14085" s="38"/>
      <c r="R14085" s="38"/>
      <c r="S14085" s="38"/>
      <c r="T14085" s="38"/>
      <c r="U14085" s="38"/>
      <c r="V14085" s="38"/>
      <c r="W14085" s="38"/>
      <c r="X14085" s="38"/>
      <c r="Y14085" s="38"/>
      <c r="Z14085" s="38"/>
      <c r="AA14085" s="52"/>
      <c r="AB14085" s="52"/>
      <c r="AC14085" s="52"/>
      <c r="AD14085" s="38"/>
      <c r="AE14085" s="38"/>
      <c r="AF14085" s="38"/>
      <c r="AG14085" s="38"/>
      <c r="AH14085" s="38"/>
    </row>
    <row r="14086" spans="1:34" x14ac:dyDescent="0.2">
      <c r="A14086" s="48"/>
      <c r="B14086" s="37"/>
      <c r="C14086" s="53"/>
      <c r="D14086" s="38"/>
      <c r="E14086" s="38"/>
      <c r="F14086" s="38"/>
      <c r="G14086" s="38"/>
      <c r="H14086" s="38"/>
      <c r="I14086" s="38"/>
      <c r="J14086" s="38"/>
      <c r="K14086" s="38"/>
      <c r="L14086" s="38"/>
      <c r="M14086" s="38"/>
      <c r="N14086" s="38"/>
      <c r="O14086" s="38"/>
      <c r="P14086" s="38"/>
      <c r="Q14086" s="38"/>
      <c r="R14086" s="38"/>
      <c r="S14086" s="38"/>
      <c r="T14086" s="38"/>
      <c r="U14086" s="38"/>
      <c r="V14086" s="38"/>
      <c r="W14086" s="38"/>
      <c r="X14086" s="38"/>
      <c r="Y14086" s="38"/>
      <c r="Z14086" s="38"/>
      <c r="AA14086" s="52"/>
      <c r="AB14086" s="52"/>
      <c r="AC14086" s="52"/>
      <c r="AD14086" s="38"/>
      <c r="AE14086" s="38"/>
      <c r="AF14086" s="38"/>
      <c r="AG14086" s="38"/>
      <c r="AH14086" s="38"/>
    </row>
    <row r="14087" spans="1:34" x14ac:dyDescent="0.2">
      <c r="A14087" s="48"/>
      <c r="B14087" s="37"/>
      <c r="C14087" s="53"/>
      <c r="D14087" s="38"/>
      <c r="E14087" s="38"/>
      <c r="F14087" s="38"/>
      <c r="G14087" s="38"/>
      <c r="H14087" s="38"/>
      <c r="I14087" s="38"/>
      <c r="J14087" s="38"/>
      <c r="K14087" s="38"/>
      <c r="L14087" s="38"/>
      <c r="M14087" s="38"/>
      <c r="N14087" s="38"/>
      <c r="O14087" s="38"/>
      <c r="P14087" s="38"/>
      <c r="Q14087" s="38"/>
      <c r="R14087" s="38"/>
      <c r="S14087" s="38"/>
      <c r="T14087" s="38"/>
      <c r="U14087" s="38"/>
      <c r="V14087" s="38"/>
      <c r="W14087" s="38"/>
      <c r="X14087" s="38"/>
      <c r="Y14087" s="38"/>
      <c r="Z14087" s="38"/>
      <c r="AA14087" s="52"/>
      <c r="AB14087" s="52"/>
      <c r="AC14087" s="52"/>
      <c r="AD14087" s="38"/>
      <c r="AE14087" s="38"/>
      <c r="AF14087" s="38"/>
      <c r="AG14087" s="38"/>
      <c r="AH14087" s="38"/>
    </row>
    <row r="14088" spans="1:34" x14ac:dyDescent="0.2">
      <c r="A14088" s="48"/>
      <c r="B14088" s="37"/>
      <c r="C14088" s="53"/>
      <c r="D14088" s="38"/>
      <c r="E14088" s="38"/>
      <c r="F14088" s="38"/>
      <c r="G14088" s="38"/>
      <c r="H14088" s="38"/>
      <c r="I14088" s="38"/>
      <c r="J14088" s="38"/>
      <c r="K14088" s="38"/>
      <c r="L14088" s="38"/>
      <c r="M14088" s="38"/>
      <c r="N14088" s="38"/>
      <c r="O14088" s="38"/>
      <c r="P14088" s="38"/>
      <c r="Q14088" s="38"/>
      <c r="R14088" s="38"/>
      <c r="S14088" s="38"/>
      <c r="T14088" s="38"/>
      <c r="U14088" s="38"/>
      <c r="V14088" s="38"/>
      <c r="W14088" s="38"/>
      <c r="X14088" s="38"/>
      <c r="Y14088" s="38"/>
      <c r="Z14088" s="38"/>
      <c r="AA14088" s="52"/>
      <c r="AB14088" s="52"/>
      <c r="AC14088" s="52"/>
      <c r="AD14088" s="38"/>
      <c r="AE14088" s="38"/>
      <c r="AF14088" s="38"/>
      <c r="AG14088" s="38"/>
      <c r="AH14088" s="38"/>
    </row>
    <row r="14089" spans="1:34" x14ac:dyDescent="0.2">
      <c r="A14089" s="48"/>
      <c r="B14089" s="37"/>
      <c r="C14089" s="53"/>
      <c r="D14089" s="38"/>
      <c r="E14089" s="38"/>
      <c r="F14089" s="38"/>
      <c r="G14089" s="38"/>
      <c r="H14089" s="38"/>
      <c r="I14089" s="38"/>
      <c r="J14089" s="38"/>
      <c r="K14089" s="38"/>
      <c r="L14089" s="38"/>
      <c r="M14089" s="38"/>
      <c r="N14089" s="38"/>
      <c r="O14089" s="38"/>
      <c r="P14089" s="38"/>
      <c r="Q14089" s="38"/>
      <c r="R14089" s="38"/>
      <c r="S14089" s="38"/>
      <c r="T14089" s="38"/>
      <c r="U14089" s="38"/>
      <c r="V14089" s="38"/>
      <c r="W14089" s="38"/>
      <c r="X14089" s="38"/>
      <c r="Y14089" s="38"/>
      <c r="Z14089" s="38"/>
      <c r="AA14089" s="52"/>
      <c r="AB14089" s="52"/>
      <c r="AC14089" s="52"/>
      <c r="AD14089" s="38"/>
      <c r="AE14089" s="38"/>
      <c r="AF14089" s="38"/>
      <c r="AG14089" s="38"/>
      <c r="AH14089" s="38"/>
    </row>
    <row r="14090" spans="1:34" x14ac:dyDescent="0.2">
      <c r="A14090" s="48"/>
      <c r="B14090" s="37"/>
      <c r="C14090" s="53"/>
      <c r="D14090" s="38"/>
      <c r="E14090" s="38"/>
      <c r="F14090" s="38"/>
      <c r="G14090" s="38"/>
      <c r="H14090" s="38"/>
      <c r="I14090" s="38"/>
      <c r="J14090" s="38"/>
      <c r="K14090" s="38"/>
      <c r="L14090" s="38"/>
      <c r="M14090" s="38"/>
      <c r="N14090" s="38"/>
      <c r="O14090" s="38"/>
      <c r="P14090" s="38"/>
      <c r="Q14090" s="38"/>
      <c r="R14090" s="38"/>
      <c r="S14090" s="38"/>
      <c r="T14090" s="38"/>
      <c r="U14090" s="38"/>
      <c r="V14090" s="38"/>
      <c r="W14090" s="38"/>
      <c r="X14090" s="38"/>
      <c r="Y14090" s="38"/>
      <c r="Z14090" s="38"/>
      <c r="AA14090" s="52"/>
      <c r="AB14090" s="52"/>
      <c r="AC14090" s="52"/>
      <c r="AD14090" s="38"/>
      <c r="AE14090" s="38"/>
      <c r="AF14090" s="38"/>
      <c r="AG14090" s="38"/>
      <c r="AH14090" s="38"/>
    </row>
    <row r="14091" spans="1:34" x14ac:dyDescent="0.2">
      <c r="A14091" s="48"/>
      <c r="B14091" s="37"/>
      <c r="C14091" s="53"/>
      <c r="D14091" s="38"/>
      <c r="E14091" s="38"/>
      <c r="F14091" s="38"/>
      <c r="G14091" s="38"/>
      <c r="H14091" s="38"/>
      <c r="I14091" s="38"/>
      <c r="J14091" s="38"/>
      <c r="K14091" s="38"/>
      <c r="L14091" s="38"/>
      <c r="M14091" s="38"/>
      <c r="N14091" s="38"/>
      <c r="O14091" s="38"/>
      <c r="P14091" s="38"/>
      <c r="Q14091" s="38"/>
      <c r="R14091" s="38"/>
      <c r="S14091" s="38"/>
      <c r="T14091" s="38"/>
      <c r="U14091" s="38"/>
      <c r="V14091" s="38"/>
      <c r="W14091" s="38"/>
      <c r="X14091" s="38"/>
      <c r="Y14091" s="38"/>
      <c r="Z14091" s="38"/>
      <c r="AA14091" s="52"/>
      <c r="AB14091" s="52"/>
      <c r="AC14091" s="52"/>
      <c r="AD14091" s="38"/>
      <c r="AE14091" s="38"/>
      <c r="AF14091" s="38"/>
      <c r="AG14091" s="38"/>
      <c r="AH14091" s="38"/>
    </row>
    <row r="14092" spans="1:34" x14ac:dyDescent="0.2">
      <c r="A14092" s="48"/>
      <c r="B14092" s="37"/>
      <c r="C14092" s="53"/>
      <c r="D14092" s="38"/>
      <c r="E14092" s="38"/>
      <c r="F14092" s="38"/>
      <c r="G14092" s="38"/>
      <c r="H14092" s="38"/>
      <c r="I14092" s="38"/>
      <c r="J14092" s="38"/>
      <c r="K14092" s="38"/>
      <c r="L14092" s="38"/>
      <c r="M14092" s="38"/>
      <c r="N14092" s="38"/>
      <c r="O14092" s="38"/>
      <c r="P14092" s="38"/>
      <c r="Q14092" s="38"/>
      <c r="R14092" s="38"/>
      <c r="S14092" s="38"/>
      <c r="T14092" s="38"/>
      <c r="U14092" s="38"/>
      <c r="V14092" s="38"/>
      <c r="W14092" s="38"/>
      <c r="X14092" s="38"/>
      <c r="Y14092" s="38"/>
      <c r="Z14092" s="38"/>
      <c r="AA14092" s="52"/>
      <c r="AB14092" s="52"/>
      <c r="AC14092" s="52"/>
      <c r="AD14092" s="38"/>
      <c r="AE14092" s="38"/>
      <c r="AF14092" s="38"/>
      <c r="AG14092" s="38"/>
      <c r="AH14092" s="38"/>
    </row>
    <row r="14093" spans="1:34" x14ac:dyDescent="0.2">
      <c r="A14093" s="48"/>
      <c r="B14093" s="37"/>
      <c r="C14093" s="53"/>
      <c r="D14093" s="38"/>
      <c r="E14093" s="38"/>
      <c r="F14093" s="38"/>
      <c r="G14093" s="38"/>
      <c r="H14093" s="38"/>
      <c r="I14093" s="38"/>
      <c r="J14093" s="38"/>
      <c r="K14093" s="38"/>
      <c r="L14093" s="38"/>
      <c r="M14093" s="38"/>
      <c r="N14093" s="38"/>
      <c r="O14093" s="38"/>
      <c r="P14093" s="38"/>
      <c r="Q14093" s="38"/>
      <c r="R14093" s="38"/>
      <c r="S14093" s="38"/>
      <c r="T14093" s="38"/>
      <c r="U14093" s="38"/>
      <c r="V14093" s="38"/>
      <c r="W14093" s="38"/>
      <c r="X14093" s="38"/>
      <c r="Y14093" s="38"/>
      <c r="Z14093" s="38"/>
      <c r="AA14093" s="52"/>
      <c r="AB14093" s="52"/>
      <c r="AC14093" s="52"/>
      <c r="AD14093" s="38"/>
      <c r="AE14093" s="38"/>
      <c r="AF14093" s="38"/>
      <c r="AG14093" s="38"/>
      <c r="AH14093" s="38"/>
    </row>
    <row r="14094" spans="1:34" x14ac:dyDescent="0.2">
      <c r="A14094" s="48"/>
      <c r="B14094" s="37"/>
      <c r="C14094" s="53"/>
      <c r="D14094" s="38"/>
      <c r="E14094" s="38"/>
      <c r="F14094" s="38"/>
      <c r="G14094" s="38"/>
      <c r="H14094" s="38"/>
      <c r="I14094" s="38"/>
      <c r="J14094" s="38"/>
      <c r="K14094" s="38"/>
      <c r="L14094" s="38"/>
      <c r="M14094" s="38"/>
      <c r="N14094" s="38"/>
      <c r="O14094" s="38"/>
      <c r="P14094" s="38"/>
      <c r="Q14094" s="38"/>
      <c r="R14094" s="38"/>
      <c r="S14094" s="38"/>
      <c r="T14094" s="38"/>
      <c r="U14094" s="38"/>
      <c r="V14094" s="38"/>
      <c r="W14094" s="38"/>
      <c r="X14094" s="38"/>
      <c r="Y14094" s="38"/>
      <c r="Z14094" s="38"/>
      <c r="AA14094" s="52"/>
      <c r="AB14094" s="52"/>
      <c r="AC14094" s="52"/>
      <c r="AD14094" s="38"/>
      <c r="AE14094" s="38"/>
      <c r="AF14094" s="38"/>
      <c r="AG14094" s="38"/>
      <c r="AH14094" s="38"/>
    </row>
    <row r="14095" spans="1:34" x14ac:dyDescent="0.2">
      <c r="A14095" s="48"/>
      <c r="B14095" s="37"/>
      <c r="C14095" s="53"/>
      <c r="D14095" s="38"/>
      <c r="E14095" s="38"/>
      <c r="F14095" s="38"/>
      <c r="G14095" s="38"/>
      <c r="H14095" s="38"/>
      <c r="I14095" s="38"/>
      <c r="J14095" s="38"/>
      <c r="K14095" s="38"/>
      <c r="L14095" s="38"/>
      <c r="M14095" s="38"/>
      <c r="N14095" s="38"/>
      <c r="O14095" s="38"/>
      <c r="P14095" s="38"/>
      <c r="Q14095" s="38"/>
      <c r="R14095" s="38"/>
      <c r="S14095" s="38"/>
      <c r="T14095" s="38"/>
      <c r="U14095" s="38"/>
      <c r="V14095" s="38"/>
      <c r="W14095" s="38"/>
      <c r="X14095" s="38"/>
      <c r="Y14095" s="38"/>
      <c r="Z14095" s="38"/>
      <c r="AA14095" s="52"/>
      <c r="AB14095" s="52"/>
      <c r="AC14095" s="52"/>
      <c r="AD14095" s="38"/>
      <c r="AE14095" s="38"/>
      <c r="AF14095" s="38"/>
      <c r="AG14095" s="38"/>
      <c r="AH14095" s="38"/>
    </row>
    <row r="14096" spans="1:34" x14ac:dyDescent="0.2">
      <c r="A14096" s="48"/>
      <c r="B14096" s="37"/>
      <c r="C14096" s="53"/>
      <c r="D14096" s="38"/>
      <c r="E14096" s="38"/>
      <c r="F14096" s="38"/>
      <c r="G14096" s="38"/>
      <c r="H14096" s="38"/>
      <c r="I14096" s="38"/>
      <c r="J14096" s="38"/>
      <c r="K14096" s="38"/>
      <c r="L14096" s="38"/>
      <c r="M14096" s="38"/>
      <c r="N14096" s="38"/>
      <c r="O14096" s="38"/>
      <c r="P14096" s="38"/>
      <c r="Q14096" s="38"/>
      <c r="R14096" s="38"/>
      <c r="S14096" s="38"/>
      <c r="T14096" s="38"/>
      <c r="U14096" s="38"/>
      <c r="V14096" s="38"/>
      <c r="W14096" s="38"/>
      <c r="X14096" s="38"/>
      <c r="Y14096" s="38"/>
      <c r="Z14096" s="38"/>
      <c r="AA14096" s="52"/>
      <c r="AB14096" s="52"/>
      <c r="AC14096" s="52"/>
      <c r="AD14096" s="38"/>
      <c r="AE14096" s="38"/>
      <c r="AF14096" s="38"/>
      <c r="AG14096" s="38"/>
      <c r="AH14096" s="38"/>
    </row>
    <row r="14097" spans="1:34" x14ac:dyDescent="0.2">
      <c r="A14097" s="48"/>
      <c r="B14097" s="37"/>
      <c r="C14097" s="53"/>
      <c r="D14097" s="38"/>
      <c r="E14097" s="38"/>
      <c r="F14097" s="38"/>
      <c r="G14097" s="38"/>
      <c r="H14097" s="38"/>
      <c r="I14097" s="38"/>
      <c r="J14097" s="38"/>
      <c r="K14097" s="38"/>
      <c r="L14097" s="38"/>
      <c r="M14097" s="38"/>
      <c r="N14097" s="38"/>
      <c r="O14097" s="38"/>
      <c r="P14097" s="38"/>
      <c r="Q14097" s="38"/>
      <c r="R14097" s="38"/>
      <c r="S14097" s="38"/>
      <c r="T14097" s="38"/>
      <c r="U14097" s="38"/>
      <c r="V14097" s="38"/>
      <c r="W14097" s="38"/>
      <c r="X14097" s="38"/>
      <c r="Y14097" s="38"/>
      <c r="Z14097" s="38"/>
      <c r="AA14097" s="52"/>
      <c r="AB14097" s="52"/>
      <c r="AC14097" s="52"/>
      <c r="AD14097" s="38"/>
      <c r="AE14097" s="38"/>
      <c r="AF14097" s="38"/>
      <c r="AG14097" s="38"/>
      <c r="AH14097" s="38"/>
    </row>
    <row r="14098" spans="1:34" x14ac:dyDescent="0.2">
      <c r="A14098" s="48"/>
      <c r="B14098" s="37"/>
      <c r="C14098" s="53"/>
      <c r="D14098" s="38"/>
      <c r="E14098" s="38"/>
      <c r="F14098" s="38"/>
      <c r="G14098" s="38"/>
      <c r="H14098" s="38"/>
      <c r="I14098" s="38"/>
      <c r="J14098" s="38"/>
      <c r="K14098" s="38"/>
      <c r="L14098" s="38"/>
      <c r="M14098" s="38"/>
      <c r="N14098" s="38"/>
      <c r="O14098" s="38"/>
      <c r="P14098" s="38"/>
      <c r="Q14098" s="38"/>
      <c r="R14098" s="38"/>
      <c r="S14098" s="38"/>
      <c r="T14098" s="38"/>
      <c r="U14098" s="38"/>
      <c r="V14098" s="38"/>
      <c r="W14098" s="38"/>
      <c r="X14098" s="38"/>
      <c r="Y14098" s="38"/>
      <c r="Z14098" s="38"/>
      <c r="AA14098" s="52"/>
      <c r="AB14098" s="52"/>
      <c r="AC14098" s="52"/>
      <c r="AD14098" s="38"/>
      <c r="AE14098" s="38"/>
      <c r="AF14098" s="38"/>
      <c r="AG14098" s="38"/>
      <c r="AH14098" s="38"/>
    </row>
    <row r="14099" spans="1:34" x14ac:dyDescent="0.2">
      <c r="A14099" s="48"/>
      <c r="B14099" s="37"/>
      <c r="C14099" s="53"/>
      <c r="D14099" s="38"/>
      <c r="E14099" s="38"/>
      <c r="F14099" s="38"/>
      <c r="G14099" s="38"/>
      <c r="H14099" s="38"/>
      <c r="I14099" s="38"/>
      <c r="J14099" s="38"/>
      <c r="K14099" s="38"/>
      <c r="L14099" s="38"/>
      <c r="M14099" s="38"/>
      <c r="N14099" s="38"/>
      <c r="O14099" s="38"/>
      <c r="P14099" s="38"/>
      <c r="Q14099" s="38"/>
      <c r="R14099" s="38"/>
      <c r="S14099" s="38"/>
      <c r="T14099" s="38"/>
      <c r="U14099" s="38"/>
      <c r="V14099" s="38"/>
      <c r="W14099" s="38"/>
      <c r="X14099" s="38"/>
      <c r="Y14099" s="38"/>
      <c r="Z14099" s="38"/>
      <c r="AA14099" s="52"/>
      <c r="AB14099" s="52"/>
      <c r="AC14099" s="52"/>
      <c r="AD14099" s="38"/>
      <c r="AE14099" s="38"/>
      <c r="AF14099" s="38"/>
      <c r="AG14099" s="38"/>
      <c r="AH14099" s="38"/>
    </row>
    <row r="14100" spans="1:34" x14ac:dyDescent="0.2">
      <c r="A14100" s="48"/>
      <c r="B14100" s="37"/>
      <c r="C14100" s="53"/>
      <c r="D14100" s="38"/>
      <c r="E14100" s="38"/>
      <c r="F14100" s="38"/>
      <c r="G14100" s="38"/>
      <c r="H14100" s="38"/>
      <c r="I14100" s="38"/>
      <c r="J14100" s="38"/>
      <c r="K14100" s="38"/>
      <c r="L14100" s="38"/>
      <c r="M14100" s="38"/>
      <c r="N14100" s="38"/>
      <c r="O14100" s="38"/>
      <c r="P14100" s="38"/>
      <c r="Q14100" s="38"/>
      <c r="R14100" s="38"/>
      <c r="S14100" s="38"/>
      <c r="T14100" s="38"/>
      <c r="U14100" s="38"/>
      <c r="V14100" s="38"/>
      <c r="W14100" s="38"/>
      <c r="X14100" s="38"/>
      <c r="Y14100" s="38"/>
      <c r="Z14100" s="38"/>
      <c r="AA14100" s="52"/>
      <c r="AB14100" s="52"/>
      <c r="AC14100" s="52"/>
      <c r="AD14100" s="38"/>
      <c r="AE14100" s="38"/>
      <c r="AF14100" s="38"/>
      <c r="AG14100" s="38"/>
      <c r="AH14100" s="38"/>
    </row>
    <row r="14101" spans="1:34" x14ac:dyDescent="0.2">
      <c r="A14101" s="48"/>
      <c r="B14101" s="37"/>
      <c r="C14101" s="53"/>
      <c r="D14101" s="38"/>
      <c r="E14101" s="38"/>
      <c r="F14101" s="38"/>
      <c r="G14101" s="38"/>
      <c r="H14101" s="38"/>
      <c r="I14101" s="38"/>
      <c r="J14101" s="38"/>
      <c r="K14101" s="38"/>
      <c r="L14101" s="38"/>
      <c r="M14101" s="38"/>
      <c r="N14101" s="38"/>
      <c r="O14101" s="38"/>
      <c r="P14101" s="38"/>
      <c r="Q14101" s="38"/>
      <c r="R14101" s="38"/>
      <c r="S14101" s="38"/>
      <c r="T14101" s="38"/>
      <c r="U14101" s="38"/>
      <c r="V14101" s="38"/>
      <c r="W14101" s="38"/>
      <c r="X14101" s="38"/>
      <c r="Y14101" s="38"/>
      <c r="Z14101" s="38"/>
      <c r="AA14101" s="52"/>
      <c r="AB14101" s="52"/>
      <c r="AC14101" s="52"/>
      <c r="AD14101" s="38"/>
      <c r="AE14101" s="38"/>
      <c r="AF14101" s="38"/>
      <c r="AG14101" s="38"/>
      <c r="AH14101" s="38"/>
    </row>
    <row r="14102" spans="1:34" x14ac:dyDescent="0.2">
      <c r="A14102" s="48"/>
      <c r="B14102" s="37"/>
      <c r="C14102" s="53"/>
      <c r="D14102" s="38"/>
      <c r="E14102" s="38"/>
      <c r="F14102" s="38"/>
      <c r="G14102" s="38"/>
      <c r="H14102" s="38"/>
      <c r="I14102" s="38"/>
      <c r="J14102" s="38"/>
      <c r="K14102" s="38"/>
      <c r="L14102" s="38"/>
      <c r="M14102" s="38"/>
      <c r="N14102" s="38"/>
      <c r="O14102" s="38"/>
      <c r="P14102" s="38"/>
      <c r="Q14102" s="38"/>
      <c r="R14102" s="38"/>
      <c r="S14102" s="38"/>
      <c r="T14102" s="38"/>
      <c r="U14102" s="38"/>
      <c r="V14102" s="38"/>
      <c r="W14102" s="38"/>
      <c r="X14102" s="38"/>
      <c r="Y14102" s="38"/>
      <c r="Z14102" s="38"/>
      <c r="AA14102" s="52"/>
      <c r="AB14102" s="52"/>
      <c r="AC14102" s="52"/>
      <c r="AD14102" s="38"/>
      <c r="AE14102" s="38"/>
      <c r="AF14102" s="38"/>
      <c r="AG14102" s="38"/>
      <c r="AH14102" s="38"/>
    </row>
    <row r="14103" spans="1:34" x14ac:dyDescent="0.2">
      <c r="A14103" s="48"/>
      <c r="B14103" s="37"/>
      <c r="C14103" s="53"/>
      <c r="D14103" s="38"/>
      <c r="E14103" s="38"/>
      <c r="F14103" s="38"/>
      <c r="G14103" s="38"/>
      <c r="H14103" s="38"/>
      <c r="I14103" s="38"/>
      <c r="J14103" s="38"/>
      <c r="K14103" s="38"/>
      <c r="L14103" s="38"/>
      <c r="M14103" s="38"/>
      <c r="N14103" s="38"/>
      <c r="O14103" s="38"/>
      <c r="P14103" s="38"/>
      <c r="Q14103" s="38"/>
      <c r="R14103" s="38"/>
      <c r="S14103" s="38"/>
      <c r="T14103" s="38"/>
      <c r="U14103" s="38"/>
      <c r="V14103" s="38"/>
      <c r="W14103" s="38"/>
      <c r="X14103" s="38"/>
      <c r="Y14103" s="38"/>
      <c r="Z14103" s="38"/>
      <c r="AA14103" s="52"/>
      <c r="AB14103" s="52"/>
      <c r="AC14103" s="52"/>
      <c r="AD14103" s="38"/>
      <c r="AE14103" s="38"/>
      <c r="AF14103" s="38"/>
      <c r="AG14103" s="38"/>
      <c r="AH14103" s="38"/>
    </row>
    <row r="14104" spans="1:34" x14ac:dyDescent="0.2">
      <c r="A14104" s="48"/>
      <c r="B14104" s="37"/>
      <c r="C14104" s="53"/>
      <c r="D14104" s="38"/>
      <c r="E14104" s="38"/>
      <c r="F14104" s="38"/>
      <c r="G14104" s="38"/>
      <c r="H14104" s="38"/>
      <c r="I14104" s="38"/>
      <c r="J14104" s="38"/>
      <c r="K14104" s="38"/>
      <c r="L14104" s="38"/>
      <c r="M14104" s="38"/>
      <c r="N14104" s="38"/>
      <c r="O14104" s="38"/>
      <c r="P14104" s="38"/>
      <c r="Q14104" s="38"/>
      <c r="R14104" s="38"/>
      <c r="S14104" s="38"/>
      <c r="T14104" s="38"/>
      <c r="U14104" s="38"/>
      <c r="V14104" s="38"/>
      <c r="W14104" s="38"/>
      <c r="X14104" s="38"/>
      <c r="Y14104" s="38"/>
      <c r="Z14104" s="38"/>
      <c r="AA14104" s="52"/>
      <c r="AB14104" s="52"/>
      <c r="AC14104" s="52"/>
      <c r="AD14104" s="38"/>
      <c r="AE14104" s="38"/>
      <c r="AF14104" s="38"/>
      <c r="AG14104" s="38"/>
      <c r="AH14104" s="38"/>
    </row>
    <row r="14105" spans="1:34" x14ac:dyDescent="0.2">
      <c r="A14105" s="48"/>
      <c r="B14105" s="37"/>
      <c r="C14105" s="53"/>
      <c r="D14105" s="38"/>
      <c r="E14105" s="38"/>
      <c r="F14105" s="38"/>
      <c r="G14105" s="38"/>
      <c r="H14105" s="38"/>
      <c r="I14105" s="38"/>
      <c r="J14105" s="38"/>
      <c r="K14105" s="38"/>
      <c r="L14105" s="38"/>
      <c r="M14105" s="38"/>
      <c r="N14105" s="38"/>
      <c r="O14105" s="38"/>
      <c r="P14105" s="38"/>
      <c r="Q14105" s="38"/>
      <c r="R14105" s="38"/>
      <c r="S14105" s="38"/>
      <c r="T14105" s="38"/>
      <c r="U14105" s="38"/>
      <c r="V14105" s="38"/>
      <c r="W14105" s="38"/>
      <c r="X14105" s="38"/>
      <c r="Y14105" s="38"/>
      <c r="Z14105" s="38"/>
      <c r="AA14105" s="52"/>
      <c r="AB14105" s="52"/>
      <c r="AC14105" s="52"/>
      <c r="AD14105" s="38"/>
      <c r="AE14105" s="38"/>
      <c r="AF14105" s="38"/>
      <c r="AG14105" s="38"/>
      <c r="AH14105" s="38"/>
    </row>
    <row r="14106" spans="1:34" x14ac:dyDescent="0.2">
      <c r="A14106" s="48"/>
      <c r="B14106" s="37"/>
      <c r="C14106" s="53"/>
      <c r="D14106" s="38"/>
      <c r="E14106" s="38"/>
      <c r="F14106" s="38"/>
      <c r="G14106" s="38"/>
      <c r="H14106" s="38"/>
      <c r="I14106" s="38"/>
      <c r="J14106" s="38"/>
      <c r="K14106" s="38"/>
      <c r="L14106" s="38"/>
      <c r="M14106" s="38"/>
      <c r="N14106" s="38"/>
      <c r="O14106" s="38"/>
      <c r="P14106" s="38"/>
      <c r="Q14106" s="38"/>
      <c r="R14106" s="38"/>
      <c r="S14106" s="38"/>
      <c r="T14106" s="38"/>
      <c r="U14106" s="38"/>
      <c r="V14106" s="38"/>
      <c r="W14106" s="38"/>
      <c r="X14106" s="38"/>
      <c r="Y14106" s="38"/>
      <c r="Z14106" s="38"/>
      <c r="AA14106" s="52"/>
      <c r="AB14106" s="52"/>
      <c r="AC14106" s="52"/>
      <c r="AD14106" s="38"/>
      <c r="AE14106" s="38"/>
      <c r="AF14106" s="38"/>
      <c r="AG14106" s="38"/>
      <c r="AH14106" s="38"/>
    </row>
    <row r="14107" spans="1:34" x14ac:dyDescent="0.2">
      <c r="A14107" s="48"/>
      <c r="B14107" s="37"/>
      <c r="C14107" s="53"/>
      <c r="D14107" s="38"/>
      <c r="E14107" s="38"/>
      <c r="F14107" s="38"/>
      <c r="G14107" s="38"/>
      <c r="H14107" s="38"/>
      <c r="I14107" s="38"/>
      <c r="J14107" s="38"/>
      <c r="K14107" s="38"/>
      <c r="L14107" s="38"/>
      <c r="M14107" s="38"/>
      <c r="N14107" s="38"/>
      <c r="O14107" s="38"/>
      <c r="P14107" s="38"/>
      <c r="Q14107" s="38"/>
      <c r="R14107" s="38"/>
      <c r="S14107" s="38"/>
      <c r="T14107" s="38"/>
      <c r="U14107" s="38"/>
      <c r="V14107" s="38"/>
      <c r="W14107" s="38"/>
      <c r="X14107" s="38"/>
      <c r="Y14107" s="38"/>
      <c r="Z14107" s="38"/>
      <c r="AA14107" s="52"/>
      <c r="AB14107" s="52"/>
      <c r="AC14107" s="52"/>
      <c r="AD14107" s="38"/>
      <c r="AE14107" s="38"/>
      <c r="AF14107" s="38"/>
      <c r="AG14107" s="38"/>
      <c r="AH14107" s="38"/>
    </row>
    <row r="14108" spans="1:34" x14ac:dyDescent="0.2">
      <c r="A14108" s="48"/>
      <c r="B14108" s="37"/>
      <c r="C14108" s="53"/>
      <c r="D14108" s="38"/>
      <c r="E14108" s="38"/>
      <c r="F14108" s="38"/>
      <c r="G14108" s="38"/>
      <c r="H14108" s="38"/>
      <c r="I14108" s="38"/>
      <c r="J14108" s="38"/>
      <c r="K14108" s="38"/>
      <c r="L14108" s="38"/>
      <c r="M14108" s="38"/>
      <c r="N14108" s="38"/>
      <c r="O14108" s="38"/>
      <c r="P14108" s="38"/>
      <c r="Q14108" s="38"/>
      <c r="R14108" s="38"/>
      <c r="S14108" s="38"/>
      <c r="T14108" s="38"/>
      <c r="U14108" s="38"/>
      <c r="V14108" s="38"/>
      <c r="W14108" s="38"/>
      <c r="X14108" s="38"/>
      <c r="Y14108" s="38"/>
      <c r="Z14108" s="38"/>
      <c r="AA14108" s="52"/>
      <c r="AB14108" s="52"/>
      <c r="AC14108" s="52"/>
      <c r="AD14108" s="38"/>
      <c r="AE14108" s="38"/>
      <c r="AF14108" s="38"/>
      <c r="AG14108" s="38"/>
      <c r="AH14108" s="38"/>
    </row>
    <row r="14109" spans="1:34" x14ac:dyDescent="0.2">
      <c r="A14109" s="48"/>
      <c r="B14109" s="37"/>
      <c r="C14109" s="53"/>
      <c r="D14109" s="38"/>
      <c r="E14109" s="38"/>
      <c r="F14109" s="38"/>
      <c r="G14109" s="38"/>
      <c r="H14109" s="38"/>
      <c r="I14109" s="38"/>
      <c r="J14109" s="38"/>
      <c r="K14109" s="38"/>
      <c r="L14109" s="38"/>
      <c r="M14109" s="38"/>
      <c r="N14109" s="38"/>
      <c r="O14109" s="38"/>
      <c r="P14109" s="38"/>
      <c r="Q14109" s="38"/>
      <c r="R14109" s="38"/>
      <c r="S14109" s="38"/>
      <c r="T14109" s="38"/>
      <c r="U14109" s="38"/>
      <c r="V14109" s="38"/>
      <c r="W14109" s="38"/>
      <c r="X14109" s="38"/>
      <c r="Y14109" s="38"/>
      <c r="Z14109" s="38"/>
      <c r="AA14109" s="52"/>
      <c r="AB14109" s="52"/>
      <c r="AC14109" s="52"/>
      <c r="AD14109" s="38"/>
      <c r="AE14109" s="38"/>
      <c r="AF14109" s="38"/>
      <c r="AG14109" s="38"/>
      <c r="AH14109" s="38"/>
    </row>
    <row r="14110" spans="1:34" x14ac:dyDescent="0.2">
      <c r="A14110" s="48"/>
      <c r="B14110" s="37"/>
      <c r="C14110" s="53"/>
      <c r="D14110" s="38"/>
      <c r="E14110" s="38"/>
      <c r="F14110" s="38"/>
      <c r="G14110" s="38"/>
      <c r="H14110" s="38"/>
      <c r="I14110" s="38"/>
      <c r="J14110" s="38"/>
      <c r="K14110" s="38"/>
      <c r="L14110" s="38"/>
      <c r="M14110" s="38"/>
      <c r="N14110" s="38"/>
      <c r="O14110" s="38"/>
      <c r="P14110" s="38"/>
      <c r="Q14110" s="38"/>
      <c r="R14110" s="38"/>
      <c r="S14110" s="38"/>
      <c r="T14110" s="38"/>
      <c r="U14110" s="38"/>
      <c r="V14110" s="38"/>
      <c r="W14110" s="38"/>
      <c r="X14110" s="38"/>
      <c r="Y14110" s="38"/>
      <c r="Z14110" s="38"/>
      <c r="AA14110" s="52"/>
      <c r="AB14110" s="52"/>
      <c r="AC14110" s="52"/>
      <c r="AD14110" s="38"/>
      <c r="AE14110" s="38"/>
      <c r="AF14110" s="38"/>
      <c r="AG14110" s="38"/>
      <c r="AH14110" s="38"/>
    </row>
    <row r="14111" spans="1:34" x14ac:dyDescent="0.2">
      <c r="A14111" s="48"/>
      <c r="B14111" s="37"/>
      <c r="C14111" s="53"/>
      <c r="D14111" s="38"/>
      <c r="E14111" s="38"/>
      <c r="F14111" s="38"/>
      <c r="G14111" s="38"/>
      <c r="H14111" s="38"/>
      <c r="I14111" s="38"/>
      <c r="J14111" s="38"/>
      <c r="K14111" s="38"/>
      <c r="L14111" s="38"/>
      <c r="M14111" s="38"/>
      <c r="N14111" s="38"/>
      <c r="O14111" s="38"/>
      <c r="P14111" s="38"/>
      <c r="Q14111" s="38"/>
      <c r="R14111" s="38"/>
      <c r="S14111" s="38"/>
      <c r="T14111" s="38"/>
      <c r="U14111" s="38"/>
      <c r="V14111" s="38"/>
      <c r="W14111" s="38"/>
      <c r="X14111" s="38"/>
      <c r="Y14111" s="38"/>
      <c r="Z14111" s="38"/>
      <c r="AA14111" s="52"/>
      <c r="AB14111" s="52"/>
      <c r="AC14111" s="52"/>
      <c r="AD14111" s="38"/>
      <c r="AE14111" s="38"/>
      <c r="AF14111" s="38"/>
      <c r="AG14111" s="38"/>
      <c r="AH14111" s="38"/>
    </row>
    <row r="14112" spans="1:34" x14ac:dyDescent="0.2">
      <c r="A14112" s="48"/>
      <c r="B14112" s="37"/>
      <c r="C14112" s="53"/>
      <c r="D14112" s="38"/>
      <c r="E14112" s="38"/>
      <c r="F14112" s="38"/>
      <c r="G14112" s="38"/>
      <c r="H14112" s="38"/>
      <c r="I14112" s="38"/>
      <c r="J14112" s="38"/>
      <c r="K14112" s="38"/>
      <c r="L14112" s="38"/>
      <c r="M14112" s="38"/>
      <c r="N14112" s="38"/>
      <c r="O14112" s="38"/>
      <c r="P14112" s="38"/>
      <c r="Q14112" s="38"/>
      <c r="R14112" s="38"/>
      <c r="S14112" s="38"/>
      <c r="T14112" s="38"/>
      <c r="U14112" s="38"/>
      <c r="V14112" s="38"/>
      <c r="W14112" s="38"/>
      <c r="X14112" s="38"/>
      <c r="Y14112" s="38"/>
      <c r="Z14112" s="38"/>
      <c r="AA14112" s="52"/>
      <c r="AB14112" s="52"/>
      <c r="AC14112" s="52"/>
      <c r="AD14112" s="38"/>
      <c r="AE14112" s="38"/>
      <c r="AF14112" s="38"/>
      <c r="AG14112" s="38"/>
      <c r="AH14112" s="38"/>
    </row>
    <row r="14113" spans="1:34" x14ac:dyDescent="0.2">
      <c r="A14113" s="48"/>
      <c r="B14113" s="37"/>
      <c r="C14113" s="53"/>
      <c r="D14113" s="38"/>
      <c r="E14113" s="38"/>
      <c r="F14113" s="38"/>
      <c r="G14113" s="38"/>
      <c r="H14113" s="38"/>
      <c r="I14113" s="38"/>
      <c r="J14113" s="38"/>
      <c r="K14113" s="38"/>
      <c r="L14113" s="38"/>
      <c r="M14113" s="38"/>
      <c r="N14113" s="38"/>
      <c r="O14113" s="38"/>
      <c r="P14113" s="38"/>
      <c r="Q14113" s="38"/>
      <c r="R14113" s="38"/>
      <c r="S14113" s="38"/>
      <c r="T14113" s="38"/>
      <c r="U14113" s="38"/>
      <c r="V14113" s="38"/>
      <c r="W14113" s="38"/>
      <c r="X14113" s="38"/>
      <c r="Y14113" s="38"/>
      <c r="Z14113" s="38"/>
      <c r="AA14113" s="52"/>
      <c r="AB14113" s="52"/>
      <c r="AC14113" s="52"/>
      <c r="AD14113" s="38"/>
      <c r="AE14113" s="38"/>
      <c r="AF14113" s="38"/>
      <c r="AG14113" s="38"/>
      <c r="AH14113" s="38"/>
    </row>
    <row r="14114" spans="1:34" x14ac:dyDescent="0.2">
      <c r="A14114" s="48"/>
      <c r="B14114" s="37"/>
      <c r="C14114" s="53"/>
      <c r="D14114" s="38"/>
      <c r="E14114" s="38"/>
      <c r="F14114" s="38"/>
      <c r="G14114" s="38"/>
      <c r="H14114" s="38"/>
      <c r="I14114" s="38"/>
      <c r="J14114" s="38"/>
      <c r="K14114" s="38"/>
      <c r="L14114" s="38"/>
      <c r="M14114" s="38"/>
      <c r="N14114" s="38"/>
      <c r="O14114" s="38"/>
      <c r="P14114" s="38"/>
      <c r="Q14114" s="38"/>
      <c r="R14114" s="38"/>
      <c r="S14114" s="38"/>
      <c r="T14114" s="38"/>
      <c r="U14114" s="38"/>
      <c r="V14114" s="38"/>
      <c r="W14114" s="38"/>
      <c r="X14114" s="38"/>
      <c r="Y14114" s="38"/>
      <c r="Z14114" s="38"/>
      <c r="AA14114" s="52"/>
      <c r="AB14114" s="52"/>
      <c r="AC14114" s="52"/>
      <c r="AD14114" s="38"/>
      <c r="AE14114" s="38"/>
      <c r="AF14114" s="38"/>
      <c r="AG14114" s="38"/>
      <c r="AH14114" s="38"/>
    </row>
    <row r="14115" spans="1:34" x14ac:dyDescent="0.2">
      <c r="A14115" s="48"/>
      <c r="B14115" s="37"/>
      <c r="C14115" s="53"/>
      <c r="D14115" s="38"/>
      <c r="E14115" s="38"/>
      <c r="F14115" s="38"/>
      <c r="G14115" s="38"/>
      <c r="H14115" s="38"/>
      <c r="I14115" s="38"/>
      <c r="J14115" s="38"/>
      <c r="K14115" s="38"/>
      <c r="L14115" s="38"/>
      <c r="M14115" s="38"/>
      <c r="N14115" s="38"/>
      <c r="O14115" s="38"/>
      <c r="P14115" s="38"/>
      <c r="Q14115" s="38"/>
      <c r="R14115" s="38"/>
      <c r="S14115" s="38"/>
      <c r="T14115" s="38"/>
      <c r="U14115" s="38"/>
      <c r="V14115" s="38"/>
      <c r="W14115" s="38"/>
      <c r="X14115" s="38"/>
      <c r="Y14115" s="38"/>
      <c r="Z14115" s="38"/>
      <c r="AA14115" s="52"/>
      <c r="AB14115" s="52"/>
      <c r="AC14115" s="52"/>
      <c r="AD14115" s="38"/>
      <c r="AE14115" s="38"/>
      <c r="AF14115" s="38"/>
      <c r="AG14115" s="38"/>
      <c r="AH14115" s="38"/>
    </row>
    <row r="14116" spans="1:34" x14ac:dyDescent="0.2">
      <c r="A14116" s="48"/>
      <c r="B14116" s="37"/>
      <c r="C14116" s="53"/>
      <c r="D14116" s="38"/>
      <c r="E14116" s="38"/>
      <c r="F14116" s="38"/>
      <c r="G14116" s="38"/>
      <c r="H14116" s="38"/>
      <c r="I14116" s="38"/>
      <c r="J14116" s="38"/>
      <c r="K14116" s="38"/>
      <c r="L14116" s="38"/>
      <c r="M14116" s="38"/>
      <c r="N14116" s="38"/>
      <c r="O14116" s="38"/>
      <c r="P14116" s="38"/>
      <c r="Q14116" s="38"/>
      <c r="R14116" s="38"/>
      <c r="S14116" s="38"/>
      <c r="T14116" s="38"/>
      <c r="U14116" s="38"/>
      <c r="V14116" s="38"/>
      <c r="W14116" s="38"/>
      <c r="X14116" s="38"/>
      <c r="Y14116" s="38"/>
      <c r="Z14116" s="38"/>
      <c r="AA14116" s="52"/>
      <c r="AB14116" s="52"/>
      <c r="AC14116" s="52"/>
      <c r="AD14116" s="38"/>
      <c r="AE14116" s="38"/>
      <c r="AF14116" s="38"/>
      <c r="AG14116" s="38"/>
      <c r="AH14116" s="38"/>
    </row>
    <row r="14117" spans="1:34" x14ac:dyDescent="0.2">
      <c r="A14117" s="48"/>
      <c r="B14117" s="37"/>
      <c r="C14117" s="53"/>
      <c r="D14117" s="38"/>
      <c r="E14117" s="38"/>
      <c r="F14117" s="38"/>
      <c r="G14117" s="38"/>
      <c r="H14117" s="38"/>
      <c r="I14117" s="38"/>
      <c r="J14117" s="38"/>
      <c r="K14117" s="38"/>
      <c r="L14117" s="38"/>
      <c r="M14117" s="38"/>
      <c r="N14117" s="38"/>
      <c r="O14117" s="38"/>
      <c r="P14117" s="38"/>
      <c r="Q14117" s="38"/>
      <c r="R14117" s="38"/>
      <c r="S14117" s="38"/>
      <c r="T14117" s="38"/>
      <c r="U14117" s="38"/>
      <c r="V14117" s="38"/>
      <c r="W14117" s="38"/>
      <c r="X14117" s="38"/>
      <c r="Y14117" s="38"/>
      <c r="Z14117" s="38"/>
      <c r="AA14117" s="52"/>
      <c r="AB14117" s="52"/>
      <c r="AC14117" s="52"/>
      <c r="AD14117" s="38"/>
      <c r="AE14117" s="38"/>
      <c r="AF14117" s="38"/>
      <c r="AG14117" s="38"/>
      <c r="AH14117" s="38"/>
    </row>
    <row r="14118" spans="1:34" x14ac:dyDescent="0.2">
      <c r="A14118" s="48"/>
      <c r="B14118" s="37"/>
      <c r="C14118" s="53"/>
      <c r="D14118" s="38"/>
      <c r="E14118" s="38"/>
      <c r="F14118" s="38"/>
      <c r="G14118" s="38"/>
      <c r="H14118" s="38"/>
      <c r="I14118" s="38"/>
      <c r="J14118" s="38"/>
      <c r="K14118" s="38"/>
      <c r="L14118" s="38"/>
      <c r="M14118" s="38"/>
      <c r="N14118" s="38"/>
      <c r="O14118" s="38"/>
      <c r="P14118" s="38"/>
      <c r="Q14118" s="38"/>
      <c r="R14118" s="38"/>
      <c r="S14118" s="38"/>
      <c r="T14118" s="38"/>
      <c r="U14118" s="38"/>
      <c r="V14118" s="38"/>
      <c r="W14118" s="38"/>
      <c r="X14118" s="38"/>
      <c r="Y14118" s="38"/>
      <c r="Z14118" s="38"/>
      <c r="AA14118" s="52"/>
      <c r="AB14118" s="52"/>
      <c r="AC14118" s="52"/>
      <c r="AD14118" s="38"/>
      <c r="AE14118" s="38"/>
      <c r="AF14118" s="38"/>
      <c r="AG14118" s="38"/>
      <c r="AH14118" s="38"/>
    </row>
    <row r="14119" spans="1:34" x14ac:dyDescent="0.2">
      <c r="A14119" s="48"/>
      <c r="B14119" s="37"/>
      <c r="C14119" s="53"/>
      <c r="D14119" s="38"/>
      <c r="E14119" s="38"/>
      <c r="F14119" s="38"/>
      <c r="G14119" s="38"/>
      <c r="H14119" s="38"/>
      <c r="I14119" s="38"/>
      <c r="J14119" s="38"/>
      <c r="K14119" s="38"/>
      <c r="L14119" s="38"/>
      <c r="M14119" s="38"/>
      <c r="N14119" s="38"/>
      <c r="O14119" s="38"/>
      <c r="P14119" s="38"/>
      <c r="Q14119" s="38"/>
      <c r="R14119" s="38"/>
      <c r="S14119" s="38"/>
      <c r="T14119" s="38"/>
      <c r="U14119" s="38"/>
      <c r="V14119" s="38"/>
      <c r="W14119" s="38"/>
      <c r="X14119" s="38"/>
      <c r="Y14119" s="38"/>
      <c r="Z14119" s="38"/>
      <c r="AA14119" s="52"/>
      <c r="AB14119" s="52"/>
      <c r="AC14119" s="52"/>
      <c r="AD14119" s="38"/>
      <c r="AE14119" s="38"/>
      <c r="AF14119" s="38"/>
      <c r="AG14119" s="38"/>
      <c r="AH14119" s="38"/>
    </row>
    <row r="14120" spans="1:34" x14ac:dyDescent="0.2">
      <c r="A14120" s="48"/>
      <c r="B14120" s="37"/>
      <c r="C14120" s="53"/>
      <c r="D14120" s="38"/>
      <c r="E14120" s="38"/>
      <c r="F14120" s="38"/>
      <c r="G14120" s="38"/>
      <c r="H14120" s="38"/>
      <c r="I14120" s="38"/>
      <c r="J14120" s="38"/>
      <c r="K14120" s="38"/>
      <c r="L14120" s="38"/>
      <c r="M14120" s="38"/>
      <c r="N14120" s="38"/>
      <c r="O14120" s="38"/>
      <c r="P14120" s="38"/>
      <c r="Q14120" s="38"/>
      <c r="R14120" s="38"/>
      <c r="S14120" s="38"/>
      <c r="T14120" s="38"/>
      <c r="U14120" s="38"/>
      <c r="V14120" s="38"/>
      <c r="W14120" s="38"/>
      <c r="X14120" s="38"/>
      <c r="Y14120" s="38"/>
      <c r="Z14120" s="38"/>
      <c r="AA14120" s="52"/>
      <c r="AB14120" s="52"/>
      <c r="AC14120" s="52"/>
      <c r="AD14120" s="38"/>
      <c r="AE14120" s="38"/>
      <c r="AF14120" s="38"/>
      <c r="AG14120" s="38"/>
      <c r="AH14120" s="38"/>
    </row>
    <row r="14121" spans="1:34" x14ac:dyDescent="0.2">
      <c r="A14121" s="48"/>
      <c r="B14121" s="37"/>
      <c r="C14121" s="53"/>
      <c r="D14121" s="38"/>
      <c r="E14121" s="38"/>
      <c r="F14121" s="38"/>
      <c r="G14121" s="38"/>
      <c r="H14121" s="38"/>
      <c r="I14121" s="38"/>
      <c r="J14121" s="38"/>
      <c r="K14121" s="38"/>
      <c r="L14121" s="38"/>
      <c r="M14121" s="38"/>
      <c r="N14121" s="38"/>
      <c r="O14121" s="38"/>
      <c r="P14121" s="38"/>
      <c r="Q14121" s="38"/>
      <c r="R14121" s="38"/>
      <c r="S14121" s="38"/>
      <c r="T14121" s="38"/>
      <c r="U14121" s="38"/>
      <c r="V14121" s="38"/>
      <c r="W14121" s="38"/>
      <c r="X14121" s="38"/>
      <c r="Y14121" s="38"/>
      <c r="Z14121" s="38"/>
      <c r="AA14121" s="52"/>
      <c r="AB14121" s="52"/>
      <c r="AC14121" s="52"/>
      <c r="AD14121" s="38"/>
      <c r="AE14121" s="38"/>
      <c r="AF14121" s="38"/>
      <c r="AG14121" s="38"/>
      <c r="AH14121" s="38"/>
    </row>
    <row r="14122" spans="1:34" x14ac:dyDescent="0.2">
      <c r="A14122" s="48"/>
      <c r="B14122" s="37"/>
      <c r="C14122" s="53"/>
      <c r="D14122" s="38"/>
      <c r="E14122" s="38"/>
      <c r="F14122" s="38"/>
      <c r="G14122" s="38"/>
      <c r="H14122" s="38"/>
      <c r="I14122" s="38"/>
      <c r="J14122" s="38"/>
      <c r="K14122" s="38"/>
      <c r="L14122" s="38"/>
      <c r="M14122" s="38"/>
      <c r="N14122" s="38"/>
      <c r="O14122" s="38"/>
      <c r="P14122" s="38"/>
      <c r="Q14122" s="38"/>
      <c r="R14122" s="38"/>
      <c r="S14122" s="38"/>
      <c r="T14122" s="38"/>
      <c r="U14122" s="38"/>
      <c r="V14122" s="38"/>
      <c r="W14122" s="38"/>
      <c r="X14122" s="38"/>
      <c r="Y14122" s="38"/>
      <c r="Z14122" s="38"/>
      <c r="AA14122" s="52"/>
      <c r="AB14122" s="52"/>
      <c r="AC14122" s="52"/>
      <c r="AD14122" s="38"/>
      <c r="AE14122" s="38"/>
      <c r="AF14122" s="38"/>
      <c r="AG14122" s="38"/>
      <c r="AH14122" s="38"/>
    </row>
    <row r="14123" spans="1:34" x14ac:dyDescent="0.2">
      <c r="A14123" s="48"/>
      <c r="B14123" s="37"/>
      <c r="C14123" s="53"/>
      <c r="D14123" s="38"/>
      <c r="E14123" s="38"/>
      <c r="F14123" s="38"/>
      <c r="G14123" s="38"/>
      <c r="H14123" s="38"/>
      <c r="I14123" s="38"/>
      <c r="J14123" s="38"/>
      <c r="K14123" s="38"/>
      <c r="L14123" s="38"/>
      <c r="M14123" s="38"/>
      <c r="N14123" s="38"/>
      <c r="O14123" s="38"/>
      <c r="P14123" s="38"/>
      <c r="Q14123" s="38"/>
      <c r="R14123" s="38"/>
      <c r="S14123" s="38"/>
      <c r="T14123" s="38"/>
      <c r="U14123" s="38"/>
      <c r="V14123" s="38"/>
      <c r="W14123" s="38"/>
      <c r="X14123" s="38"/>
      <c r="Y14123" s="38"/>
      <c r="Z14123" s="38"/>
      <c r="AA14123" s="52"/>
      <c r="AB14123" s="52"/>
      <c r="AC14123" s="52"/>
      <c r="AD14123" s="38"/>
      <c r="AE14123" s="38"/>
      <c r="AF14123" s="38"/>
      <c r="AG14123" s="38"/>
      <c r="AH14123" s="38"/>
    </row>
    <row r="14124" spans="1:34" x14ac:dyDescent="0.2">
      <c r="A14124" s="48"/>
      <c r="B14124" s="37"/>
      <c r="C14124" s="53"/>
      <c r="D14124" s="38"/>
      <c r="E14124" s="38"/>
      <c r="F14124" s="38"/>
      <c r="G14124" s="38"/>
      <c r="H14124" s="38"/>
      <c r="I14124" s="38"/>
      <c r="J14124" s="38"/>
      <c r="K14124" s="38"/>
      <c r="L14124" s="38"/>
      <c r="M14124" s="38"/>
      <c r="N14124" s="38"/>
      <c r="O14124" s="38"/>
      <c r="P14124" s="38"/>
      <c r="Q14124" s="38"/>
      <c r="R14124" s="38"/>
      <c r="S14124" s="38"/>
      <c r="T14124" s="38"/>
      <c r="U14124" s="38"/>
      <c r="V14124" s="38"/>
      <c r="W14124" s="38"/>
      <c r="X14124" s="38"/>
      <c r="Y14124" s="38"/>
      <c r="Z14124" s="38"/>
      <c r="AA14124" s="52"/>
      <c r="AB14124" s="52"/>
      <c r="AC14124" s="52"/>
      <c r="AD14124" s="38"/>
      <c r="AE14124" s="38"/>
      <c r="AF14124" s="38"/>
      <c r="AG14124" s="38"/>
      <c r="AH14124" s="38"/>
    </row>
    <row r="14125" spans="1:34" x14ac:dyDescent="0.2">
      <c r="A14125" s="48"/>
      <c r="B14125" s="37"/>
      <c r="C14125" s="53"/>
      <c r="D14125" s="38"/>
      <c r="E14125" s="38"/>
      <c r="F14125" s="38"/>
      <c r="G14125" s="38"/>
      <c r="H14125" s="38"/>
      <c r="I14125" s="38"/>
      <c r="J14125" s="38"/>
      <c r="K14125" s="38"/>
      <c r="L14125" s="38"/>
      <c r="M14125" s="38"/>
      <c r="N14125" s="38"/>
      <c r="O14125" s="38"/>
      <c r="P14125" s="38"/>
      <c r="Q14125" s="38"/>
      <c r="R14125" s="38"/>
      <c r="S14125" s="38"/>
      <c r="T14125" s="38"/>
      <c r="U14125" s="38"/>
      <c r="V14125" s="38"/>
      <c r="W14125" s="38"/>
      <c r="X14125" s="38"/>
      <c r="Y14125" s="38"/>
      <c r="Z14125" s="38"/>
      <c r="AA14125" s="52"/>
      <c r="AB14125" s="52"/>
      <c r="AC14125" s="52"/>
      <c r="AD14125" s="38"/>
      <c r="AE14125" s="38"/>
      <c r="AF14125" s="38"/>
      <c r="AG14125" s="38"/>
      <c r="AH14125" s="38"/>
    </row>
    <row r="14126" spans="1:34" x14ac:dyDescent="0.2">
      <c r="A14126" s="48"/>
      <c r="B14126" s="37"/>
      <c r="C14126" s="53"/>
      <c r="D14126" s="38"/>
      <c r="E14126" s="38"/>
      <c r="F14126" s="38"/>
      <c r="G14126" s="38"/>
      <c r="H14126" s="38"/>
      <c r="I14126" s="38"/>
      <c r="J14126" s="38"/>
      <c r="K14126" s="38"/>
      <c r="L14126" s="38"/>
      <c r="M14126" s="38"/>
      <c r="N14126" s="38"/>
      <c r="O14126" s="38"/>
      <c r="P14126" s="38"/>
      <c r="Q14126" s="38"/>
      <c r="R14126" s="38"/>
      <c r="S14126" s="38"/>
      <c r="T14126" s="38"/>
      <c r="U14126" s="38"/>
      <c r="V14126" s="38"/>
      <c r="W14126" s="38"/>
      <c r="X14126" s="38"/>
      <c r="Y14126" s="38"/>
      <c r="Z14126" s="38"/>
      <c r="AA14126" s="52"/>
      <c r="AB14126" s="52"/>
      <c r="AC14126" s="52"/>
      <c r="AD14126" s="38"/>
      <c r="AE14126" s="38"/>
      <c r="AF14126" s="38"/>
      <c r="AG14126" s="38"/>
      <c r="AH14126" s="38"/>
    </row>
    <row r="14127" spans="1:34" x14ac:dyDescent="0.2">
      <c r="A14127" s="48"/>
      <c r="B14127" s="37"/>
      <c r="C14127" s="53"/>
      <c r="D14127" s="38"/>
      <c r="E14127" s="38"/>
      <c r="F14127" s="38"/>
      <c r="G14127" s="38"/>
      <c r="H14127" s="38"/>
      <c r="I14127" s="38"/>
      <c r="J14127" s="38"/>
      <c r="K14127" s="38"/>
      <c r="L14127" s="38"/>
      <c r="M14127" s="38"/>
      <c r="N14127" s="38"/>
      <c r="O14127" s="38"/>
      <c r="P14127" s="38"/>
      <c r="Q14127" s="38"/>
      <c r="R14127" s="38"/>
      <c r="S14127" s="38"/>
      <c r="T14127" s="38"/>
      <c r="U14127" s="38"/>
      <c r="V14127" s="38"/>
      <c r="W14127" s="38"/>
      <c r="X14127" s="38"/>
      <c r="Y14127" s="38"/>
      <c r="Z14127" s="38"/>
      <c r="AA14127" s="52"/>
      <c r="AB14127" s="52"/>
      <c r="AC14127" s="52"/>
      <c r="AD14127" s="38"/>
      <c r="AE14127" s="38"/>
      <c r="AF14127" s="38"/>
      <c r="AG14127" s="38"/>
      <c r="AH14127" s="38"/>
    </row>
    <row r="14128" spans="1:34" x14ac:dyDescent="0.2">
      <c r="A14128" s="48"/>
      <c r="B14128" s="37"/>
      <c r="C14128" s="53"/>
      <c r="D14128" s="38"/>
      <c r="E14128" s="38"/>
      <c r="F14128" s="38"/>
      <c r="G14128" s="38"/>
      <c r="H14128" s="38"/>
      <c r="I14128" s="38"/>
      <c r="J14128" s="38"/>
      <c r="K14128" s="38"/>
      <c r="L14128" s="38"/>
      <c r="M14128" s="38"/>
      <c r="N14128" s="38"/>
      <c r="O14128" s="38"/>
      <c r="P14128" s="38"/>
      <c r="Q14128" s="38"/>
      <c r="R14128" s="38"/>
      <c r="S14128" s="38"/>
      <c r="T14128" s="38"/>
      <c r="U14128" s="38"/>
      <c r="V14128" s="38"/>
      <c r="W14128" s="38"/>
      <c r="X14128" s="38"/>
      <c r="Y14128" s="38"/>
      <c r="Z14128" s="38"/>
      <c r="AA14128" s="52"/>
      <c r="AB14128" s="52"/>
      <c r="AC14128" s="52"/>
      <c r="AD14128" s="38"/>
      <c r="AE14128" s="38"/>
      <c r="AF14128" s="38"/>
      <c r="AG14128" s="38"/>
      <c r="AH14128" s="38"/>
    </row>
    <row r="14129" spans="1:34" x14ac:dyDescent="0.2">
      <c r="A14129" s="48"/>
      <c r="B14129" s="37"/>
      <c r="C14129" s="53"/>
      <c r="D14129" s="38"/>
      <c r="E14129" s="38"/>
      <c r="F14129" s="38"/>
      <c r="G14129" s="38"/>
      <c r="H14129" s="38"/>
      <c r="I14129" s="38"/>
      <c r="J14129" s="38"/>
      <c r="K14129" s="38"/>
      <c r="L14129" s="38"/>
      <c r="M14129" s="38"/>
      <c r="N14129" s="38"/>
      <c r="O14129" s="38"/>
      <c r="P14129" s="38"/>
      <c r="Q14129" s="38"/>
      <c r="R14129" s="38"/>
      <c r="S14129" s="38"/>
      <c r="T14129" s="38"/>
      <c r="U14129" s="38"/>
      <c r="V14129" s="38"/>
      <c r="W14129" s="38"/>
      <c r="X14129" s="38"/>
      <c r="Y14129" s="38"/>
      <c r="Z14129" s="38"/>
      <c r="AA14129" s="52"/>
      <c r="AB14129" s="52"/>
      <c r="AC14129" s="52"/>
      <c r="AD14129" s="38"/>
      <c r="AE14129" s="38"/>
      <c r="AF14129" s="38"/>
      <c r="AG14129" s="38"/>
      <c r="AH14129" s="38"/>
    </row>
    <row r="14130" spans="1:34" x14ac:dyDescent="0.2">
      <c r="A14130" s="48"/>
      <c r="B14130" s="37"/>
      <c r="C14130" s="53"/>
      <c r="D14130" s="38"/>
      <c r="E14130" s="38"/>
      <c r="F14130" s="38"/>
      <c r="G14130" s="38"/>
      <c r="H14130" s="38"/>
      <c r="I14130" s="38"/>
      <c r="J14130" s="38"/>
      <c r="K14130" s="38"/>
      <c r="L14130" s="38"/>
      <c r="M14130" s="38"/>
      <c r="N14130" s="38"/>
      <c r="O14130" s="38"/>
      <c r="P14130" s="38"/>
      <c r="Q14130" s="38"/>
      <c r="R14130" s="38"/>
      <c r="S14130" s="38"/>
      <c r="T14130" s="38"/>
      <c r="U14130" s="38"/>
      <c r="V14130" s="38"/>
      <c r="W14130" s="38"/>
      <c r="X14130" s="38"/>
      <c r="Y14130" s="38"/>
      <c r="Z14130" s="38"/>
      <c r="AA14130" s="52"/>
      <c r="AB14130" s="52"/>
      <c r="AC14130" s="52"/>
      <c r="AD14130" s="38"/>
      <c r="AE14130" s="38"/>
      <c r="AF14130" s="38"/>
      <c r="AG14130" s="38"/>
      <c r="AH14130" s="38"/>
    </row>
    <row r="14131" spans="1:34" x14ac:dyDescent="0.2">
      <c r="A14131" s="48"/>
      <c r="B14131" s="37"/>
      <c r="C14131" s="53"/>
      <c r="D14131" s="38"/>
      <c r="E14131" s="38"/>
      <c r="F14131" s="38"/>
      <c r="G14131" s="38"/>
      <c r="H14131" s="38"/>
      <c r="I14131" s="38"/>
      <c r="J14131" s="38"/>
      <c r="K14131" s="38"/>
      <c r="L14131" s="38"/>
      <c r="M14131" s="38"/>
      <c r="N14131" s="38"/>
      <c r="O14131" s="38"/>
      <c r="P14131" s="38"/>
      <c r="Q14131" s="38"/>
      <c r="R14131" s="38"/>
      <c r="S14131" s="38"/>
      <c r="T14131" s="38"/>
      <c r="U14131" s="38"/>
      <c r="V14131" s="38"/>
      <c r="W14131" s="38"/>
      <c r="X14131" s="38"/>
      <c r="Y14131" s="38"/>
      <c r="Z14131" s="38"/>
      <c r="AA14131" s="52"/>
      <c r="AB14131" s="52"/>
      <c r="AC14131" s="52"/>
      <c r="AD14131" s="38"/>
      <c r="AE14131" s="38"/>
      <c r="AF14131" s="38"/>
      <c r="AG14131" s="38"/>
      <c r="AH14131" s="38"/>
    </row>
    <row r="14132" spans="1:34" x14ac:dyDescent="0.2">
      <c r="A14132" s="48"/>
      <c r="B14132" s="37"/>
      <c r="C14132" s="53"/>
      <c r="D14132" s="38"/>
      <c r="E14132" s="38"/>
      <c r="F14132" s="38"/>
      <c r="G14132" s="38"/>
      <c r="H14132" s="38"/>
      <c r="I14132" s="38"/>
      <c r="J14132" s="38"/>
      <c r="K14132" s="38"/>
      <c r="L14132" s="38"/>
      <c r="M14132" s="38"/>
      <c r="N14132" s="38"/>
      <c r="O14132" s="38"/>
      <c r="P14132" s="38"/>
      <c r="Q14132" s="38"/>
      <c r="R14132" s="38"/>
      <c r="S14132" s="38"/>
      <c r="T14132" s="38"/>
      <c r="U14132" s="38"/>
      <c r="V14132" s="38"/>
      <c r="W14132" s="38"/>
      <c r="X14132" s="38"/>
      <c r="Y14132" s="38"/>
      <c r="Z14132" s="38"/>
      <c r="AA14132" s="52"/>
      <c r="AB14132" s="52"/>
      <c r="AC14132" s="52"/>
      <c r="AD14132" s="38"/>
      <c r="AE14132" s="38"/>
      <c r="AF14132" s="38"/>
      <c r="AG14132" s="38"/>
      <c r="AH14132" s="38"/>
    </row>
    <row r="14133" spans="1:34" x14ac:dyDescent="0.2">
      <c r="A14133" s="48"/>
      <c r="B14133" s="37"/>
      <c r="C14133" s="53"/>
      <c r="D14133" s="38"/>
      <c r="E14133" s="38"/>
      <c r="F14133" s="38"/>
      <c r="G14133" s="38"/>
      <c r="H14133" s="38"/>
      <c r="I14133" s="38"/>
      <c r="J14133" s="38"/>
      <c r="K14133" s="38"/>
      <c r="L14133" s="38"/>
      <c r="M14133" s="38"/>
      <c r="N14133" s="38"/>
      <c r="O14133" s="38"/>
      <c r="P14133" s="38"/>
      <c r="Q14133" s="38"/>
      <c r="R14133" s="38"/>
      <c r="S14133" s="38"/>
      <c r="T14133" s="38"/>
      <c r="U14133" s="38"/>
      <c r="V14133" s="38"/>
      <c r="W14133" s="38"/>
      <c r="X14133" s="38"/>
      <c r="Y14133" s="38"/>
      <c r="Z14133" s="38"/>
      <c r="AA14133" s="52"/>
      <c r="AB14133" s="52"/>
      <c r="AC14133" s="52"/>
      <c r="AD14133" s="38"/>
      <c r="AE14133" s="38"/>
      <c r="AF14133" s="38"/>
      <c r="AG14133" s="38"/>
      <c r="AH14133" s="38"/>
    </row>
    <row r="14134" spans="1:34" x14ac:dyDescent="0.2">
      <c r="A14134" s="48"/>
      <c r="B14134" s="37"/>
      <c r="C14134" s="53"/>
      <c r="D14134" s="38"/>
      <c r="E14134" s="38"/>
      <c r="F14134" s="38"/>
      <c r="G14134" s="38"/>
      <c r="H14134" s="38"/>
      <c r="I14134" s="38"/>
      <c r="J14134" s="38"/>
      <c r="K14134" s="38"/>
      <c r="L14134" s="38"/>
      <c r="M14134" s="38"/>
      <c r="N14134" s="38"/>
      <c r="O14134" s="38"/>
      <c r="P14134" s="38"/>
      <c r="Q14134" s="38"/>
      <c r="R14134" s="38"/>
      <c r="S14134" s="38"/>
      <c r="T14134" s="38"/>
      <c r="U14134" s="38"/>
      <c r="V14134" s="38"/>
      <c r="W14134" s="38"/>
      <c r="X14134" s="38"/>
      <c r="Y14134" s="38"/>
      <c r="Z14134" s="38"/>
      <c r="AA14134" s="52"/>
      <c r="AB14134" s="52"/>
      <c r="AC14134" s="52"/>
      <c r="AD14134" s="38"/>
      <c r="AE14134" s="38"/>
      <c r="AF14134" s="38"/>
      <c r="AG14134" s="38"/>
      <c r="AH14134" s="38"/>
    </row>
    <row r="14135" spans="1:34" x14ac:dyDescent="0.2">
      <c r="A14135" s="48"/>
      <c r="B14135" s="37"/>
      <c r="C14135" s="53"/>
      <c r="D14135" s="38"/>
      <c r="E14135" s="38"/>
      <c r="F14135" s="38"/>
      <c r="G14135" s="38"/>
      <c r="H14135" s="38"/>
      <c r="I14135" s="38"/>
      <c r="J14135" s="38"/>
      <c r="K14135" s="38"/>
      <c r="L14135" s="38"/>
      <c r="M14135" s="38"/>
      <c r="N14135" s="38"/>
      <c r="O14135" s="38"/>
      <c r="P14135" s="38"/>
      <c r="Q14135" s="38"/>
      <c r="R14135" s="38"/>
      <c r="S14135" s="38"/>
      <c r="T14135" s="38"/>
      <c r="U14135" s="38"/>
      <c r="V14135" s="38"/>
      <c r="W14135" s="38"/>
      <c r="X14135" s="38"/>
      <c r="Y14135" s="38"/>
      <c r="Z14135" s="38"/>
      <c r="AA14135" s="52"/>
      <c r="AB14135" s="52"/>
      <c r="AC14135" s="52"/>
      <c r="AD14135" s="38"/>
      <c r="AE14135" s="38"/>
      <c r="AF14135" s="38"/>
      <c r="AG14135" s="38"/>
      <c r="AH14135" s="38"/>
    </row>
    <row r="14136" spans="1:34" x14ac:dyDescent="0.2">
      <c r="A14136" s="48"/>
      <c r="B14136" s="37"/>
      <c r="C14136" s="53"/>
      <c r="D14136" s="38"/>
      <c r="E14136" s="38"/>
      <c r="F14136" s="38"/>
      <c r="G14136" s="38"/>
      <c r="H14136" s="38"/>
      <c r="I14136" s="38"/>
      <c r="J14136" s="38"/>
      <c r="K14136" s="38"/>
      <c r="L14136" s="38"/>
      <c r="M14136" s="38"/>
      <c r="N14136" s="38"/>
      <c r="O14136" s="38"/>
      <c r="P14136" s="38"/>
      <c r="Q14136" s="38"/>
      <c r="R14136" s="38"/>
      <c r="S14136" s="38"/>
      <c r="T14136" s="38"/>
      <c r="U14136" s="38"/>
      <c r="V14136" s="38"/>
      <c r="W14136" s="38"/>
      <c r="X14136" s="38"/>
      <c r="Y14136" s="38"/>
      <c r="Z14136" s="38"/>
      <c r="AA14136" s="52"/>
      <c r="AB14136" s="52"/>
      <c r="AC14136" s="52"/>
      <c r="AD14136" s="38"/>
      <c r="AE14136" s="38"/>
      <c r="AF14136" s="38"/>
      <c r="AG14136" s="38"/>
      <c r="AH14136" s="38"/>
    </row>
    <row r="14137" spans="1:34" x14ac:dyDescent="0.2">
      <c r="A14137" s="48"/>
      <c r="B14137" s="37"/>
      <c r="C14137" s="53"/>
      <c r="D14137" s="38"/>
      <c r="E14137" s="38"/>
      <c r="F14137" s="38"/>
      <c r="G14137" s="38"/>
      <c r="H14137" s="38"/>
      <c r="I14137" s="38"/>
      <c r="J14137" s="38"/>
      <c r="K14137" s="38"/>
      <c r="L14137" s="38"/>
      <c r="M14137" s="38"/>
      <c r="N14137" s="38"/>
      <c r="O14137" s="38"/>
      <c r="P14137" s="38"/>
      <c r="Q14137" s="38"/>
      <c r="R14137" s="38"/>
      <c r="S14137" s="38"/>
      <c r="T14137" s="38"/>
      <c r="U14137" s="38"/>
      <c r="V14137" s="38"/>
      <c r="W14137" s="38"/>
      <c r="X14137" s="38"/>
      <c r="Y14137" s="38"/>
      <c r="Z14137" s="38"/>
      <c r="AA14137" s="52"/>
      <c r="AB14137" s="52"/>
      <c r="AC14137" s="52"/>
      <c r="AD14137" s="38"/>
      <c r="AE14137" s="38"/>
      <c r="AF14137" s="38"/>
      <c r="AG14137" s="38"/>
      <c r="AH14137" s="38"/>
    </row>
    <row r="14138" spans="1:34" x14ac:dyDescent="0.2">
      <c r="A14138" s="48"/>
      <c r="B14138" s="37"/>
      <c r="C14138" s="53"/>
      <c r="D14138" s="38"/>
      <c r="E14138" s="38"/>
      <c r="F14138" s="38"/>
      <c r="G14138" s="38"/>
      <c r="H14138" s="38"/>
      <c r="I14138" s="38"/>
      <c r="J14138" s="38"/>
      <c r="K14138" s="38"/>
      <c r="L14138" s="38"/>
      <c r="M14138" s="38"/>
      <c r="N14138" s="38"/>
      <c r="O14138" s="38"/>
      <c r="P14138" s="38"/>
      <c r="Q14138" s="38"/>
      <c r="R14138" s="38"/>
      <c r="S14138" s="38"/>
      <c r="T14138" s="38"/>
      <c r="U14138" s="38"/>
      <c r="V14138" s="38"/>
      <c r="W14138" s="38"/>
      <c r="X14138" s="38"/>
      <c r="Y14138" s="38"/>
      <c r="Z14138" s="38"/>
      <c r="AA14138" s="52"/>
      <c r="AB14138" s="52"/>
      <c r="AC14138" s="52"/>
      <c r="AD14138" s="38"/>
      <c r="AE14138" s="38"/>
      <c r="AF14138" s="38"/>
      <c r="AG14138" s="38"/>
      <c r="AH14138" s="38"/>
    </row>
    <row r="14139" spans="1:34" x14ac:dyDescent="0.2">
      <c r="A14139" s="48"/>
      <c r="B14139" s="37"/>
      <c r="C14139" s="53"/>
      <c r="D14139" s="38"/>
      <c r="E14139" s="38"/>
      <c r="F14139" s="38"/>
      <c r="G14139" s="38"/>
      <c r="H14139" s="38"/>
      <c r="I14139" s="38"/>
      <c r="J14139" s="38"/>
      <c r="K14139" s="38"/>
      <c r="L14139" s="38"/>
      <c r="M14139" s="38"/>
      <c r="N14139" s="38"/>
      <c r="O14139" s="38"/>
      <c r="P14139" s="38"/>
      <c r="Q14139" s="38"/>
      <c r="R14139" s="38"/>
      <c r="S14139" s="38"/>
      <c r="T14139" s="38"/>
      <c r="U14139" s="38"/>
      <c r="V14139" s="38"/>
      <c r="W14139" s="38"/>
      <c r="X14139" s="38"/>
      <c r="Y14139" s="38"/>
      <c r="Z14139" s="38"/>
      <c r="AA14139" s="52"/>
      <c r="AB14139" s="52"/>
      <c r="AC14139" s="52"/>
      <c r="AD14139" s="38"/>
      <c r="AE14139" s="38"/>
      <c r="AF14139" s="38"/>
      <c r="AG14139" s="38"/>
      <c r="AH14139" s="38"/>
    </row>
    <row r="14140" spans="1:34" x14ac:dyDescent="0.2">
      <c r="A14140" s="48"/>
      <c r="B14140" s="37"/>
      <c r="C14140" s="53"/>
      <c r="D14140" s="38"/>
      <c r="E14140" s="38"/>
      <c r="F14140" s="38"/>
      <c r="G14140" s="38"/>
      <c r="H14140" s="38"/>
      <c r="I14140" s="38"/>
      <c r="J14140" s="38"/>
      <c r="K14140" s="38"/>
      <c r="L14140" s="38"/>
      <c r="M14140" s="38"/>
      <c r="N14140" s="38"/>
      <c r="O14140" s="38"/>
      <c r="P14140" s="38"/>
      <c r="Q14140" s="38"/>
      <c r="R14140" s="38"/>
      <c r="S14140" s="38"/>
      <c r="T14140" s="38"/>
      <c r="U14140" s="38"/>
      <c r="V14140" s="38"/>
      <c r="W14140" s="38"/>
      <c r="X14140" s="38"/>
      <c r="Y14140" s="38"/>
      <c r="Z14140" s="38"/>
      <c r="AA14140" s="52"/>
      <c r="AB14140" s="52"/>
      <c r="AC14140" s="52"/>
      <c r="AD14140" s="38"/>
      <c r="AE14140" s="38"/>
      <c r="AF14140" s="38"/>
      <c r="AG14140" s="38"/>
      <c r="AH14140" s="38"/>
    </row>
    <row r="14141" spans="1:34" x14ac:dyDescent="0.2">
      <c r="A14141" s="48"/>
      <c r="B14141" s="37"/>
      <c r="C14141" s="53"/>
      <c r="D14141" s="38"/>
      <c r="E14141" s="38"/>
      <c r="F14141" s="38"/>
      <c r="G14141" s="38"/>
      <c r="H14141" s="38"/>
      <c r="I14141" s="38"/>
      <c r="J14141" s="38"/>
      <c r="K14141" s="38"/>
      <c r="L14141" s="38"/>
      <c r="M14141" s="38"/>
      <c r="N14141" s="38"/>
      <c r="O14141" s="38"/>
      <c r="P14141" s="38"/>
      <c r="Q14141" s="38"/>
      <c r="R14141" s="38"/>
      <c r="S14141" s="38"/>
      <c r="T14141" s="38"/>
      <c r="U14141" s="38"/>
      <c r="V14141" s="38"/>
      <c r="W14141" s="38"/>
      <c r="X14141" s="38"/>
      <c r="Y14141" s="38"/>
      <c r="Z14141" s="38"/>
      <c r="AA14141" s="52"/>
      <c r="AB14141" s="52"/>
      <c r="AC14141" s="52"/>
      <c r="AD14141" s="38"/>
      <c r="AE14141" s="38"/>
      <c r="AF14141" s="38"/>
      <c r="AG14141" s="38"/>
      <c r="AH14141" s="38"/>
    </row>
    <row r="14142" spans="1:34" x14ac:dyDescent="0.2">
      <c r="A14142" s="48"/>
      <c r="B14142" s="37"/>
      <c r="C14142" s="53"/>
      <c r="D14142" s="38"/>
      <c r="E14142" s="38"/>
      <c r="F14142" s="38"/>
      <c r="G14142" s="38"/>
      <c r="H14142" s="38"/>
      <c r="I14142" s="38"/>
      <c r="J14142" s="38"/>
      <c r="K14142" s="38"/>
      <c r="L14142" s="38"/>
      <c r="M14142" s="38"/>
      <c r="N14142" s="38"/>
      <c r="O14142" s="38"/>
      <c r="P14142" s="38"/>
      <c r="Q14142" s="38"/>
      <c r="R14142" s="38"/>
      <c r="S14142" s="38"/>
      <c r="T14142" s="38"/>
      <c r="U14142" s="38"/>
      <c r="V14142" s="38"/>
      <c r="W14142" s="38"/>
      <c r="X14142" s="38"/>
      <c r="Y14142" s="38"/>
      <c r="Z14142" s="38"/>
      <c r="AA14142" s="52"/>
      <c r="AB14142" s="52"/>
      <c r="AC14142" s="52"/>
      <c r="AD14142" s="38"/>
      <c r="AE14142" s="38"/>
      <c r="AF14142" s="38"/>
      <c r="AG14142" s="38"/>
      <c r="AH14142" s="38"/>
    </row>
    <row r="14143" spans="1:34" x14ac:dyDescent="0.2">
      <c r="A14143" s="48"/>
      <c r="B14143" s="37"/>
      <c r="C14143" s="53"/>
      <c r="D14143" s="38"/>
      <c r="E14143" s="38"/>
      <c r="F14143" s="38"/>
      <c r="G14143" s="38"/>
      <c r="H14143" s="38"/>
      <c r="I14143" s="38"/>
      <c r="J14143" s="38"/>
      <c r="K14143" s="38"/>
      <c r="L14143" s="38"/>
      <c r="M14143" s="38"/>
      <c r="N14143" s="38"/>
      <c r="O14143" s="38"/>
      <c r="P14143" s="38"/>
      <c r="Q14143" s="38"/>
      <c r="R14143" s="38"/>
      <c r="S14143" s="38"/>
      <c r="T14143" s="38"/>
      <c r="U14143" s="38"/>
      <c r="V14143" s="38"/>
      <c r="W14143" s="38"/>
      <c r="X14143" s="38"/>
      <c r="Y14143" s="38"/>
      <c r="Z14143" s="38"/>
      <c r="AA14143" s="52"/>
      <c r="AB14143" s="52"/>
      <c r="AC14143" s="52"/>
      <c r="AD14143" s="38"/>
      <c r="AE14143" s="38"/>
      <c r="AF14143" s="38"/>
      <c r="AG14143" s="38"/>
      <c r="AH14143" s="38"/>
    </row>
    <row r="14144" spans="1:34" x14ac:dyDescent="0.2">
      <c r="A14144" s="48"/>
      <c r="B14144" s="37"/>
      <c r="C14144" s="53"/>
      <c r="D14144" s="38"/>
      <c r="E14144" s="38"/>
      <c r="F14144" s="38"/>
      <c r="G14144" s="38"/>
      <c r="H14144" s="38"/>
      <c r="I14144" s="38"/>
      <c r="J14144" s="38"/>
      <c r="K14144" s="38"/>
      <c r="L14144" s="38"/>
      <c r="M14144" s="38"/>
      <c r="N14144" s="38"/>
      <c r="O14144" s="38"/>
      <c r="P14144" s="38"/>
      <c r="Q14144" s="38"/>
      <c r="R14144" s="38"/>
      <c r="S14144" s="38"/>
      <c r="T14144" s="38"/>
      <c r="U14144" s="38"/>
      <c r="V14144" s="38"/>
      <c r="W14144" s="38"/>
      <c r="X14144" s="38"/>
      <c r="Y14144" s="38"/>
      <c r="Z14144" s="38"/>
      <c r="AA14144" s="52"/>
      <c r="AB14144" s="52"/>
      <c r="AC14144" s="52"/>
      <c r="AD14144" s="38"/>
      <c r="AE14144" s="38"/>
      <c r="AF14144" s="38"/>
      <c r="AG14144" s="38"/>
      <c r="AH14144" s="38"/>
    </row>
    <row r="14145" spans="1:34" x14ac:dyDescent="0.2">
      <c r="A14145" s="48"/>
      <c r="B14145" s="37"/>
      <c r="C14145" s="53"/>
      <c r="D14145" s="38"/>
      <c r="E14145" s="38"/>
      <c r="F14145" s="38"/>
      <c r="G14145" s="38"/>
      <c r="H14145" s="38"/>
      <c r="I14145" s="38"/>
      <c r="J14145" s="38"/>
      <c r="K14145" s="38"/>
      <c r="L14145" s="38"/>
      <c r="M14145" s="38"/>
      <c r="N14145" s="38"/>
      <c r="O14145" s="38"/>
      <c r="P14145" s="38"/>
      <c r="Q14145" s="38"/>
      <c r="R14145" s="38"/>
      <c r="S14145" s="38"/>
      <c r="T14145" s="38"/>
      <c r="U14145" s="38"/>
      <c r="V14145" s="38"/>
      <c r="W14145" s="38"/>
      <c r="X14145" s="38"/>
      <c r="Y14145" s="38"/>
      <c r="Z14145" s="38"/>
      <c r="AA14145" s="52"/>
      <c r="AB14145" s="52"/>
      <c r="AC14145" s="52"/>
      <c r="AD14145" s="38"/>
      <c r="AE14145" s="38"/>
      <c r="AF14145" s="38"/>
      <c r="AG14145" s="38"/>
      <c r="AH14145" s="38"/>
    </row>
    <row r="14146" spans="1:34" x14ac:dyDescent="0.2">
      <c r="A14146" s="48"/>
      <c r="B14146" s="37"/>
      <c r="C14146" s="53"/>
      <c r="D14146" s="38"/>
      <c r="E14146" s="38"/>
      <c r="F14146" s="38"/>
      <c r="G14146" s="38"/>
      <c r="H14146" s="38"/>
      <c r="I14146" s="38"/>
      <c r="J14146" s="38"/>
      <c r="K14146" s="38"/>
      <c r="L14146" s="38"/>
      <c r="M14146" s="38"/>
      <c r="N14146" s="38"/>
      <c r="O14146" s="38"/>
      <c r="P14146" s="38"/>
      <c r="Q14146" s="38"/>
      <c r="R14146" s="38"/>
      <c r="S14146" s="38"/>
      <c r="T14146" s="38"/>
      <c r="U14146" s="38"/>
      <c r="V14146" s="38"/>
      <c r="W14146" s="38"/>
      <c r="X14146" s="38"/>
      <c r="Y14146" s="38"/>
      <c r="Z14146" s="38"/>
      <c r="AA14146" s="52"/>
      <c r="AB14146" s="52"/>
      <c r="AC14146" s="52"/>
      <c r="AD14146" s="38"/>
      <c r="AE14146" s="38"/>
      <c r="AF14146" s="38"/>
      <c r="AG14146" s="38"/>
      <c r="AH14146" s="38"/>
    </row>
    <row r="14147" spans="1:34" x14ac:dyDescent="0.2">
      <c r="A14147" s="48"/>
      <c r="B14147" s="37"/>
      <c r="C14147" s="53"/>
      <c r="D14147" s="38"/>
      <c r="E14147" s="38"/>
      <c r="F14147" s="38"/>
      <c r="G14147" s="38"/>
      <c r="H14147" s="38"/>
      <c r="I14147" s="38"/>
      <c r="J14147" s="38"/>
      <c r="K14147" s="38"/>
      <c r="L14147" s="38"/>
      <c r="M14147" s="38"/>
      <c r="N14147" s="38"/>
      <c r="O14147" s="38"/>
      <c r="P14147" s="38"/>
      <c r="Q14147" s="38"/>
      <c r="R14147" s="38"/>
      <c r="S14147" s="38"/>
      <c r="T14147" s="38"/>
      <c r="U14147" s="38"/>
      <c r="V14147" s="38"/>
      <c r="W14147" s="38"/>
      <c r="X14147" s="38"/>
      <c r="Y14147" s="38"/>
      <c r="Z14147" s="38"/>
      <c r="AA14147" s="52"/>
      <c r="AB14147" s="52"/>
      <c r="AC14147" s="52"/>
      <c r="AD14147" s="38"/>
      <c r="AE14147" s="38"/>
      <c r="AF14147" s="38"/>
      <c r="AG14147" s="38"/>
      <c r="AH14147" s="38"/>
    </row>
    <row r="14148" spans="1:34" x14ac:dyDescent="0.2">
      <c r="A14148" s="48"/>
      <c r="B14148" s="37"/>
      <c r="C14148" s="53"/>
      <c r="D14148" s="38"/>
      <c r="E14148" s="38"/>
      <c r="F14148" s="38"/>
      <c r="G14148" s="38"/>
      <c r="H14148" s="38"/>
      <c r="I14148" s="38"/>
      <c r="J14148" s="38"/>
      <c r="K14148" s="38"/>
      <c r="L14148" s="38"/>
      <c r="M14148" s="38"/>
      <c r="N14148" s="38"/>
      <c r="O14148" s="38"/>
      <c r="P14148" s="38"/>
      <c r="Q14148" s="38"/>
      <c r="R14148" s="38"/>
      <c r="S14148" s="38"/>
      <c r="T14148" s="38"/>
      <c r="U14148" s="38"/>
      <c r="V14148" s="38"/>
      <c r="W14148" s="38"/>
      <c r="X14148" s="38"/>
      <c r="Y14148" s="38"/>
      <c r="Z14148" s="38"/>
      <c r="AA14148" s="52"/>
      <c r="AB14148" s="52"/>
      <c r="AC14148" s="52"/>
      <c r="AD14148" s="38"/>
      <c r="AE14148" s="38"/>
      <c r="AF14148" s="38"/>
      <c r="AG14148" s="38"/>
      <c r="AH14148" s="38"/>
    </row>
    <row r="14149" spans="1:34" x14ac:dyDescent="0.2">
      <c r="A14149" s="48"/>
      <c r="B14149" s="37"/>
      <c r="C14149" s="53"/>
      <c r="D14149" s="38"/>
      <c r="E14149" s="38"/>
      <c r="F14149" s="38"/>
      <c r="G14149" s="38"/>
      <c r="H14149" s="38"/>
      <c r="I14149" s="38"/>
      <c r="J14149" s="38"/>
      <c r="K14149" s="38"/>
      <c r="L14149" s="38"/>
      <c r="M14149" s="38"/>
      <c r="N14149" s="38"/>
      <c r="O14149" s="38"/>
      <c r="P14149" s="38"/>
      <c r="Q14149" s="38"/>
      <c r="R14149" s="38"/>
      <c r="S14149" s="38"/>
      <c r="T14149" s="38"/>
      <c r="U14149" s="38"/>
      <c r="V14149" s="38"/>
      <c r="W14149" s="38"/>
      <c r="X14149" s="38"/>
      <c r="Y14149" s="38"/>
      <c r="Z14149" s="38"/>
      <c r="AA14149" s="52"/>
      <c r="AB14149" s="52"/>
      <c r="AC14149" s="52"/>
      <c r="AD14149" s="38"/>
      <c r="AE14149" s="38"/>
      <c r="AF14149" s="38"/>
      <c r="AG14149" s="38"/>
      <c r="AH14149" s="38"/>
    </row>
    <row r="14150" spans="1:34" x14ac:dyDescent="0.2">
      <c r="A14150" s="48"/>
      <c r="B14150" s="37"/>
      <c r="C14150" s="53"/>
      <c r="D14150" s="38"/>
      <c r="E14150" s="38"/>
      <c r="F14150" s="38"/>
      <c r="G14150" s="38"/>
      <c r="H14150" s="38"/>
      <c r="I14150" s="38"/>
      <c r="J14150" s="38"/>
      <c r="K14150" s="38"/>
      <c r="L14150" s="38"/>
      <c r="M14150" s="38"/>
      <c r="N14150" s="38"/>
      <c r="O14150" s="38"/>
      <c r="P14150" s="38"/>
      <c r="Q14150" s="38"/>
      <c r="R14150" s="38"/>
      <c r="S14150" s="38"/>
      <c r="T14150" s="38"/>
      <c r="U14150" s="38"/>
      <c r="V14150" s="38"/>
      <c r="W14150" s="38"/>
      <c r="X14150" s="38"/>
      <c r="Y14150" s="38"/>
      <c r="Z14150" s="38"/>
      <c r="AA14150" s="52"/>
      <c r="AB14150" s="52"/>
      <c r="AC14150" s="52"/>
      <c r="AD14150" s="38"/>
      <c r="AE14150" s="38"/>
      <c r="AF14150" s="38"/>
      <c r="AG14150" s="38"/>
      <c r="AH14150" s="38"/>
    </row>
    <row r="14151" spans="1:34" x14ac:dyDescent="0.2">
      <c r="A14151" s="48"/>
      <c r="B14151" s="37"/>
      <c r="C14151" s="53"/>
      <c r="D14151" s="38"/>
      <c r="E14151" s="38"/>
      <c r="F14151" s="38"/>
      <c r="G14151" s="38"/>
      <c r="H14151" s="38"/>
      <c r="I14151" s="38"/>
      <c r="J14151" s="38"/>
      <c r="K14151" s="38"/>
      <c r="L14151" s="38"/>
      <c r="M14151" s="38"/>
      <c r="N14151" s="38"/>
      <c r="O14151" s="38"/>
      <c r="P14151" s="38"/>
      <c r="Q14151" s="38"/>
      <c r="R14151" s="38"/>
      <c r="S14151" s="38"/>
      <c r="T14151" s="38"/>
      <c r="U14151" s="38"/>
      <c r="V14151" s="38"/>
      <c r="W14151" s="38"/>
      <c r="X14151" s="38"/>
      <c r="Y14151" s="38"/>
      <c r="Z14151" s="38"/>
      <c r="AA14151" s="52"/>
      <c r="AB14151" s="52"/>
      <c r="AC14151" s="52"/>
      <c r="AD14151" s="38"/>
      <c r="AE14151" s="38"/>
      <c r="AF14151" s="38"/>
      <c r="AG14151" s="38"/>
      <c r="AH14151" s="38"/>
    </row>
    <row r="14152" spans="1:34" x14ac:dyDescent="0.2">
      <c r="A14152" s="48"/>
      <c r="B14152" s="37"/>
      <c r="C14152" s="53"/>
      <c r="D14152" s="38"/>
      <c r="E14152" s="38"/>
      <c r="F14152" s="38"/>
      <c r="G14152" s="38"/>
      <c r="H14152" s="38"/>
      <c r="I14152" s="38"/>
      <c r="J14152" s="38"/>
      <c r="K14152" s="38"/>
      <c r="L14152" s="38"/>
      <c r="M14152" s="38"/>
      <c r="N14152" s="38"/>
      <c r="O14152" s="38"/>
      <c r="P14152" s="38"/>
      <c r="Q14152" s="38"/>
      <c r="R14152" s="38"/>
      <c r="S14152" s="38"/>
      <c r="T14152" s="38"/>
      <c r="U14152" s="38"/>
      <c r="V14152" s="38"/>
      <c r="W14152" s="38"/>
      <c r="X14152" s="38"/>
      <c r="Y14152" s="38"/>
      <c r="Z14152" s="38"/>
      <c r="AA14152" s="52"/>
      <c r="AB14152" s="52"/>
      <c r="AC14152" s="52"/>
      <c r="AD14152" s="38"/>
      <c r="AE14152" s="38"/>
      <c r="AF14152" s="38"/>
      <c r="AG14152" s="38"/>
      <c r="AH14152" s="38"/>
    </row>
    <row r="14153" spans="1:34" x14ac:dyDescent="0.2">
      <c r="A14153" s="48"/>
      <c r="B14153" s="37"/>
      <c r="C14153" s="53"/>
      <c r="D14153" s="38"/>
      <c r="E14153" s="38"/>
      <c r="F14153" s="38"/>
      <c r="G14153" s="38"/>
      <c r="H14153" s="38"/>
      <c r="I14153" s="38"/>
      <c r="J14153" s="38"/>
      <c r="K14153" s="38"/>
      <c r="L14153" s="38"/>
      <c r="M14153" s="38"/>
      <c r="N14153" s="38"/>
      <c r="O14153" s="38"/>
      <c r="P14153" s="38"/>
      <c r="Q14153" s="38"/>
      <c r="R14153" s="38"/>
      <c r="S14153" s="38"/>
      <c r="T14153" s="38"/>
      <c r="U14153" s="38"/>
      <c r="V14153" s="38"/>
      <c r="W14153" s="38"/>
      <c r="X14153" s="38"/>
      <c r="Y14153" s="38"/>
      <c r="Z14153" s="38"/>
      <c r="AA14153" s="52"/>
      <c r="AB14153" s="52"/>
      <c r="AC14153" s="52"/>
      <c r="AD14153" s="38"/>
      <c r="AE14153" s="38"/>
      <c r="AF14153" s="38"/>
      <c r="AG14153" s="38"/>
      <c r="AH14153" s="38"/>
    </row>
    <row r="14154" spans="1:34" x14ac:dyDescent="0.2">
      <c r="A14154" s="48"/>
      <c r="B14154" s="37"/>
      <c r="C14154" s="53"/>
      <c r="D14154" s="38"/>
      <c r="E14154" s="38"/>
      <c r="F14154" s="38"/>
      <c r="G14154" s="38"/>
      <c r="H14154" s="38"/>
      <c r="I14154" s="38"/>
      <c r="J14154" s="38"/>
      <c r="K14154" s="38"/>
      <c r="L14154" s="38"/>
      <c r="M14154" s="38"/>
      <c r="N14154" s="38"/>
      <c r="O14154" s="38"/>
      <c r="P14154" s="38"/>
      <c r="Q14154" s="38"/>
      <c r="R14154" s="38"/>
      <c r="S14154" s="38"/>
      <c r="T14154" s="38"/>
      <c r="U14154" s="38"/>
      <c r="V14154" s="38"/>
      <c r="W14154" s="38"/>
      <c r="X14154" s="38"/>
      <c r="Y14154" s="38"/>
      <c r="Z14154" s="38"/>
      <c r="AA14154" s="52"/>
      <c r="AB14154" s="52"/>
      <c r="AC14154" s="52"/>
      <c r="AD14154" s="38"/>
      <c r="AE14154" s="38"/>
      <c r="AF14154" s="38"/>
      <c r="AG14154" s="38"/>
      <c r="AH14154" s="38"/>
    </row>
    <row r="14155" spans="1:34" x14ac:dyDescent="0.2">
      <c r="A14155" s="48"/>
      <c r="B14155" s="37"/>
      <c r="C14155" s="53"/>
      <c r="D14155" s="38"/>
      <c r="E14155" s="38"/>
      <c r="F14155" s="38"/>
      <c r="G14155" s="38"/>
      <c r="H14155" s="38"/>
      <c r="I14155" s="38"/>
      <c r="J14155" s="38"/>
      <c r="K14155" s="38"/>
      <c r="L14155" s="38"/>
      <c r="M14155" s="38"/>
      <c r="N14155" s="38"/>
      <c r="O14155" s="38"/>
      <c r="P14155" s="38"/>
      <c r="Q14155" s="38"/>
      <c r="R14155" s="38"/>
      <c r="S14155" s="38"/>
      <c r="T14155" s="38"/>
      <c r="U14155" s="38"/>
      <c r="V14155" s="38"/>
      <c r="W14155" s="38"/>
      <c r="X14155" s="38"/>
      <c r="Y14155" s="38"/>
      <c r="Z14155" s="38"/>
      <c r="AA14155" s="52"/>
      <c r="AB14155" s="52"/>
      <c r="AC14155" s="52"/>
      <c r="AD14155" s="38"/>
      <c r="AE14155" s="38"/>
      <c r="AF14155" s="38"/>
      <c r="AG14155" s="38"/>
      <c r="AH14155" s="38"/>
    </row>
    <row r="14156" spans="1:34" x14ac:dyDescent="0.2">
      <c r="A14156" s="48"/>
      <c r="B14156" s="37"/>
      <c r="C14156" s="53"/>
      <c r="D14156" s="38"/>
      <c r="E14156" s="38"/>
      <c r="F14156" s="38"/>
      <c r="G14156" s="38"/>
      <c r="H14156" s="38"/>
      <c r="I14156" s="38"/>
      <c r="J14156" s="38"/>
      <c r="K14156" s="38"/>
      <c r="L14156" s="38"/>
      <c r="M14156" s="38"/>
      <c r="N14156" s="38"/>
      <c r="O14156" s="38"/>
      <c r="P14156" s="38"/>
      <c r="Q14156" s="38"/>
      <c r="R14156" s="38"/>
      <c r="S14156" s="38"/>
      <c r="T14156" s="38"/>
      <c r="U14156" s="38"/>
      <c r="V14156" s="38"/>
      <c r="W14156" s="38"/>
      <c r="X14156" s="38"/>
      <c r="Y14156" s="38"/>
      <c r="Z14156" s="38"/>
      <c r="AA14156" s="52"/>
      <c r="AB14156" s="52"/>
      <c r="AC14156" s="52"/>
      <c r="AD14156" s="38"/>
      <c r="AE14156" s="38"/>
      <c r="AF14156" s="38"/>
      <c r="AG14156" s="38"/>
      <c r="AH14156" s="38"/>
    </row>
    <row r="14157" spans="1:34" x14ac:dyDescent="0.2">
      <c r="A14157" s="48"/>
      <c r="B14157" s="37"/>
      <c r="C14157" s="53"/>
      <c r="D14157" s="38"/>
      <c r="E14157" s="38"/>
      <c r="F14157" s="38"/>
      <c r="G14157" s="38"/>
      <c r="H14157" s="38"/>
      <c r="I14157" s="38"/>
      <c r="J14157" s="38"/>
      <c r="K14157" s="38"/>
      <c r="L14157" s="38"/>
      <c r="M14157" s="38"/>
      <c r="N14157" s="38"/>
      <c r="O14157" s="38"/>
      <c r="P14157" s="38"/>
      <c r="Q14157" s="38"/>
      <c r="R14157" s="38"/>
      <c r="S14157" s="38"/>
      <c r="T14157" s="38"/>
      <c r="U14157" s="38"/>
      <c r="V14157" s="38"/>
      <c r="W14157" s="38"/>
      <c r="X14157" s="38"/>
      <c r="Y14157" s="38"/>
      <c r="Z14157" s="38"/>
      <c r="AA14157" s="52"/>
      <c r="AB14157" s="52"/>
      <c r="AC14157" s="52"/>
      <c r="AD14157" s="38"/>
      <c r="AE14157" s="38"/>
      <c r="AF14157" s="38"/>
      <c r="AG14157" s="38"/>
      <c r="AH14157" s="38"/>
    </row>
    <row r="14158" spans="1:34" x14ac:dyDescent="0.2">
      <c r="A14158" s="48"/>
      <c r="B14158" s="37"/>
      <c r="C14158" s="53"/>
      <c r="D14158" s="38"/>
      <c r="E14158" s="38"/>
      <c r="F14158" s="38"/>
      <c r="G14158" s="38"/>
      <c r="H14158" s="38"/>
      <c r="I14158" s="38"/>
      <c r="J14158" s="38"/>
      <c r="K14158" s="38"/>
      <c r="L14158" s="38"/>
      <c r="M14158" s="38"/>
      <c r="N14158" s="38"/>
      <c r="O14158" s="38"/>
      <c r="P14158" s="38"/>
      <c r="Q14158" s="38"/>
      <c r="R14158" s="38"/>
      <c r="S14158" s="38"/>
      <c r="T14158" s="38"/>
      <c r="U14158" s="38"/>
      <c r="V14158" s="38"/>
      <c r="W14158" s="38"/>
      <c r="X14158" s="38"/>
      <c r="Y14158" s="38"/>
      <c r="Z14158" s="38"/>
      <c r="AA14158" s="52"/>
      <c r="AB14158" s="52"/>
      <c r="AC14158" s="52"/>
      <c r="AD14158" s="38"/>
      <c r="AE14158" s="38"/>
      <c r="AF14158" s="38"/>
      <c r="AG14158" s="38"/>
      <c r="AH14158" s="38"/>
    </row>
    <row r="14159" spans="1:34" x14ac:dyDescent="0.2">
      <c r="A14159" s="48"/>
      <c r="B14159" s="37"/>
      <c r="C14159" s="53"/>
      <c r="D14159" s="38"/>
      <c r="E14159" s="38"/>
      <c r="F14159" s="38"/>
      <c r="G14159" s="38"/>
      <c r="H14159" s="38"/>
      <c r="I14159" s="38"/>
      <c r="J14159" s="38"/>
      <c r="K14159" s="38"/>
      <c r="L14159" s="38"/>
      <c r="M14159" s="38"/>
      <c r="N14159" s="38"/>
      <c r="O14159" s="38"/>
      <c r="P14159" s="38"/>
      <c r="Q14159" s="38"/>
      <c r="R14159" s="38"/>
      <c r="S14159" s="38"/>
      <c r="T14159" s="38"/>
      <c r="U14159" s="38"/>
      <c r="V14159" s="38"/>
      <c r="W14159" s="38"/>
      <c r="X14159" s="38"/>
      <c r="Y14159" s="38"/>
      <c r="Z14159" s="38"/>
      <c r="AA14159" s="52"/>
      <c r="AB14159" s="52"/>
      <c r="AC14159" s="52"/>
      <c r="AD14159" s="38"/>
      <c r="AE14159" s="38"/>
      <c r="AF14159" s="38"/>
      <c r="AG14159" s="38"/>
      <c r="AH14159" s="38"/>
    </row>
    <row r="14160" spans="1:34" x14ac:dyDescent="0.2">
      <c r="A14160" s="48"/>
      <c r="B14160" s="37"/>
      <c r="C14160" s="53"/>
      <c r="D14160" s="38"/>
      <c r="E14160" s="38"/>
      <c r="F14160" s="38"/>
      <c r="G14160" s="38"/>
      <c r="H14160" s="38"/>
      <c r="I14160" s="38"/>
      <c r="J14160" s="38"/>
      <c r="K14160" s="38"/>
      <c r="L14160" s="38"/>
      <c r="M14160" s="38"/>
      <c r="N14160" s="38"/>
      <c r="O14160" s="38"/>
      <c r="P14160" s="38"/>
      <c r="Q14160" s="38"/>
      <c r="R14160" s="38"/>
      <c r="S14160" s="38"/>
      <c r="T14160" s="38"/>
      <c r="U14160" s="38"/>
      <c r="V14160" s="38"/>
      <c r="W14160" s="38"/>
      <c r="X14160" s="38"/>
      <c r="Y14160" s="38"/>
      <c r="Z14160" s="38"/>
      <c r="AA14160" s="52"/>
      <c r="AB14160" s="52"/>
      <c r="AC14160" s="52"/>
      <c r="AD14160" s="38"/>
      <c r="AE14160" s="38"/>
      <c r="AF14160" s="38"/>
      <c r="AG14160" s="38"/>
      <c r="AH14160" s="38"/>
    </row>
    <row r="14161" spans="1:34" x14ac:dyDescent="0.2">
      <c r="A14161" s="48"/>
      <c r="B14161" s="37"/>
      <c r="C14161" s="53"/>
      <c r="D14161" s="38"/>
      <c r="E14161" s="38"/>
      <c r="F14161" s="38"/>
      <c r="G14161" s="38"/>
      <c r="H14161" s="38"/>
      <c r="I14161" s="38"/>
      <c r="J14161" s="38"/>
      <c r="K14161" s="38"/>
      <c r="L14161" s="38"/>
      <c r="M14161" s="38"/>
      <c r="N14161" s="38"/>
      <c r="O14161" s="38"/>
      <c r="P14161" s="38"/>
      <c r="Q14161" s="38"/>
      <c r="R14161" s="38"/>
      <c r="S14161" s="38"/>
      <c r="T14161" s="38"/>
      <c r="U14161" s="38"/>
      <c r="V14161" s="38"/>
      <c r="W14161" s="38"/>
      <c r="X14161" s="38"/>
      <c r="Y14161" s="38"/>
      <c r="Z14161" s="38"/>
      <c r="AA14161" s="52"/>
      <c r="AB14161" s="52"/>
      <c r="AC14161" s="52"/>
      <c r="AD14161" s="38"/>
      <c r="AE14161" s="38"/>
      <c r="AF14161" s="38"/>
      <c r="AG14161" s="38"/>
      <c r="AH14161" s="38"/>
    </row>
    <row r="14162" spans="1:34" x14ac:dyDescent="0.2">
      <c r="A14162" s="48"/>
      <c r="B14162" s="37"/>
      <c r="C14162" s="53"/>
      <c r="D14162" s="38"/>
      <c r="E14162" s="38"/>
      <c r="F14162" s="38"/>
      <c r="G14162" s="38"/>
      <c r="H14162" s="38"/>
      <c r="I14162" s="38"/>
      <c r="J14162" s="38"/>
      <c r="K14162" s="38"/>
      <c r="L14162" s="38"/>
      <c r="M14162" s="38"/>
      <c r="N14162" s="38"/>
      <c r="O14162" s="38"/>
      <c r="P14162" s="38"/>
      <c r="Q14162" s="38"/>
      <c r="R14162" s="38"/>
      <c r="S14162" s="38"/>
      <c r="T14162" s="38"/>
      <c r="U14162" s="38"/>
      <c r="V14162" s="38"/>
      <c r="W14162" s="38"/>
      <c r="X14162" s="38"/>
      <c r="Y14162" s="38"/>
      <c r="Z14162" s="38"/>
      <c r="AA14162" s="52"/>
      <c r="AB14162" s="52"/>
      <c r="AC14162" s="52"/>
      <c r="AD14162" s="38"/>
      <c r="AE14162" s="38"/>
      <c r="AF14162" s="38"/>
      <c r="AG14162" s="38"/>
      <c r="AH14162" s="38"/>
    </row>
    <row r="14163" spans="1:34" x14ac:dyDescent="0.2">
      <c r="A14163" s="48"/>
      <c r="B14163" s="37"/>
      <c r="C14163" s="53"/>
      <c r="D14163" s="38"/>
      <c r="E14163" s="38"/>
      <c r="F14163" s="38"/>
      <c r="G14163" s="38"/>
      <c r="H14163" s="38"/>
      <c r="I14163" s="38"/>
      <c r="J14163" s="38"/>
      <c r="K14163" s="38"/>
      <c r="L14163" s="38"/>
      <c r="M14163" s="38"/>
      <c r="N14163" s="38"/>
      <c r="O14163" s="38"/>
      <c r="P14163" s="38"/>
      <c r="Q14163" s="38"/>
      <c r="R14163" s="38"/>
      <c r="S14163" s="38"/>
      <c r="T14163" s="38"/>
      <c r="U14163" s="38"/>
      <c r="V14163" s="38"/>
      <c r="W14163" s="38"/>
      <c r="X14163" s="38"/>
      <c r="Y14163" s="38"/>
      <c r="Z14163" s="38"/>
      <c r="AA14163" s="52"/>
      <c r="AB14163" s="52"/>
      <c r="AC14163" s="52"/>
      <c r="AD14163" s="38"/>
      <c r="AE14163" s="38"/>
      <c r="AF14163" s="38"/>
      <c r="AG14163" s="38"/>
      <c r="AH14163" s="38"/>
    </row>
    <row r="14164" spans="1:34" x14ac:dyDescent="0.2">
      <c r="A14164" s="48"/>
      <c r="B14164" s="37"/>
      <c r="C14164" s="53"/>
      <c r="D14164" s="38"/>
      <c r="E14164" s="38"/>
      <c r="F14164" s="38"/>
      <c r="G14164" s="38"/>
      <c r="H14164" s="38"/>
      <c r="I14164" s="38"/>
      <c r="J14164" s="38"/>
      <c r="K14164" s="38"/>
      <c r="L14164" s="38"/>
      <c r="M14164" s="38"/>
      <c r="N14164" s="38"/>
      <c r="O14164" s="38"/>
      <c r="P14164" s="38"/>
      <c r="Q14164" s="38"/>
      <c r="R14164" s="38"/>
      <c r="S14164" s="38"/>
      <c r="T14164" s="38"/>
      <c r="U14164" s="38"/>
      <c r="V14164" s="38"/>
      <c r="W14164" s="38"/>
      <c r="X14164" s="38"/>
      <c r="Y14164" s="38"/>
      <c r="Z14164" s="38"/>
      <c r="AA14164" s="52"/>
      <c r="AB14164" s="52"/>
      <c r="AC14164" s="52"/>
      <c r="AD14164" s="38"/>
      <c r="AE14164" s="38"/>
      <c r="AF14164" s="38"/>
      <c r="AG14164" s="38"/>
      <c r="AH14164" s="38"/>
    </row>
    <row r="14165" spans="1:34" x14ac:dyDescent="0.2">
      <c r="A14165" s="48"/>
      <c r="B14165" s="37"/>
      <c r="C14165" s="53"/>
      <c r="D14165" s="38"/>
      <c r="E14165" s="38"/>
      <c r="F14165" s="38"/>
      <c r="G14165" s="38"/>
      <c r="H14165" s="38"/>
      <c r="I14165" s="38"/>
      <c r="J14165" s="38"/>
      <c r="K14165" s="38"/>
      <c r="L14165" s="38"/>
      <c r="M14165" s="38"/>
      <c r="N14165" s="38"/>
      <c r="O14165" s="38"/>
      <c r="P14165" s="38"/>
      <c r="Q14165" s="38"/>
      <c r="R14165" s="38"/>
      <c r="S14165" s="38"/>
      <c r="T14165" s="38"/>
      <c r="U14165" s="38"/>
      <c r="V14165" s="38"/>
      <c r="W14165" s="38"/>
      <c r="X14165" s="38"/>
      <c r="Y14165" s="38"/>
      <c r="Z14165" s="38"/>
      <c r="AA14165" s="52"/>
      <c r="AB14165" s="52"/>
      <c r="AC14165" s="52"/>
      <c r="AD14165" s="38"/>
      <c r="AE14165" s="38"/>
      <c r="AF14165" s="38"/>
      <c r="AG14165" s="38"/>
      <c r="AH14165" s="38"/>
    </row>
    <row r="14166" spans="1:34" x14ac:dyDescent="0.2">
      <c r="A14166" s="48"/>
      <c r="B14166" s="37"/>
      <c r="C14166" s="53"/>
      <c r="D14166" s="38"/>
      <c r="E14166" s="38"/>
      <c r="F14166" s="38"/>
      <c r="G14166" s="38"/>
      <c r="H14166" s="38"/>
      <c r="I14166" s="38"/>
      <c r="J14166" s="38"/>
      <c r="K14166" s="38"/>
      <c r="L14166" s="38"/>
      <c r="M14166" s="38"/>
      <c r="N14166" s="38"/>
      <c r="O14166" s="38"/>
      <c r="P14166" s="38"/>
      <c r="Q14166" s="38"/>
      <c r="R14166" s="38"/>
      <c r="S14166" s="38"/>
      <c r="T14166" s="38"/>
      <c r="U14166" s="38"/>
      <c r="V14166" s="38"/>
      <c r="W14166" s="38"/>
      <c r="X14166" s="38"/>
      <c r="Y14166" s="38"/>
      <c r="Z14166" s="38"/>
      <c r="AA14166" s="52"/>
      <c r="AB14166" s="52"/>
      <c r="AC14166" s="52"/>
      <c r="AD14166" s="38"/>
      <c r="AE14166" s="38"/>
      <c r="AF14166" s="38"/>
      <c r="AG14166" s="38"/>
      <c r="AH14166" s="38"/>
    </row>
    <row r="14167" spans="1:34" x14ac:dyDescent="0.2">
      <c r="A14167" s="48"/>
      <c r="B14167" s="37"/>
      <c r="C14167" s="53"/>
      <c r="D14167" s="38"/>
      <c r="E14167" s="38"/>
      <c r="F14167" s="38"/>
      <c r="G14167" s="38"/>
      <c r="H14167" s="38"/>
      <c r="I14167" s="38"/>
      <c r="J14167" s="38"/>
      <c r="K14167" s="38"/>
      <c r="L14167" s="38"/>
      <c r="M14167" s="38"/>
      <c r="N14167" s="38"/>
      <c r="O14167" s="38"/>
      <c r="P14167" s="38"/>
      <c r="Q14167" s="38"/>
      <c r="R14167" s="38"/>
      <c r="S14167" s="38"/>
      <c r="T14167" s="38"/>
      <c r="U14167" s="38"/>
      <c r="V14167" s="38"/>
      <c r="W14167" s="38"/>
      <c r="X14167" s="38"/>
      <c r="Y14167" s="38"/>
      <c r="Z14167" s="38"/>
      <c r="AA14167" s="52"/>
      <c r="AB14167" s="52"/>
      <c r="AC14167" s="52"/>
      <c r="AD14167" s="38"/>
      <c r="AE14167" s="38"/>
      <c r="AF14167" s="38"/>
      <c r="AG14167" s="38"/>
      <c r="AH14167" s="38"/>
    </row>
    <row r="14168" spans="1:34" x14ac:dyDescent="0.2">
      <c r="A14168" s="48"/>
      <c r="B14168" s="37"/>
      <c r="C14168" s="53"/>
      <c r="D14168" s="38"/>
      <c r="E14168" s="38"/>
      <c r="F14168" s="38"/>
      <c r="G14168" s="38"/>
      <c r="H14168" s="38"/>
      <c r="I14168" s="38"/>
      <c r="J14168" s="38"/>
      <c r="K14168" s="38"/>
      <c r="L14168" s="38"/>
      <c r="M14168" s="38"/>
      <c r="N14168" s="38"/>
      <c r="O14168" s="38"/>
      <c r="P14168" s="38"/>
      <c r="Q14168" s="38"/>
      <c r="R14168" s="38"/>
      <c r="S14168" s="38"/>
      <c r="T14168" s="38"/>
      <c r="U14168" s="38"/>
      <c r="V14168" s="38"/>
      <c r="W14168" s="38"/>
      <c r="X14168" s="38"/>
      <c r="Y14168" s="38"/>
      <c r="Z14168" s="38"/>
      <c r="AA14168" s="52"/>
      <c r="AB14168" s="52"/>
      <c r="AC14168" s="52"/>
      <c r="AD14168" s="38"/>
      <c r="AE14168" s="38"/>
      <c r="AF14168" s="38"/>
      <c r="AG14168" s="38"/>
      <c r="AH14168" s="38"/>
    </row>
    <row r="14169" spans="1:34" x14ac:dyDescent="0.2">
      <c r="A14169" s="48"/>
      <c r="B14169" s="37"/>
      <c r="C14169" s="53"/>
      <c r="D14169" s="38"/>
      <c r="E14169" s="38"/>
      <c r="F14169" s="38"/>
      <c r="G14169" s="38"/>
      <c r="H14169" s="38"/>
      <c r="I14169" s="38"/>
      <c r="J14169" s="38"/>
      <c r="K14169" s="38"/>
      <c r="L14169" s="38"/>
      <c r="M14169" s="38"/>
      <c r="N14169" s="38"/>
      <c r="O14169" s="38"/>
      <c r="P14169" s="38"/>
      <c r="Q14169" s="38"/>
      <c r="R14169" s="38"/>
      <c r="S14169" s="38"/>
      <c r="T14169" s="38"/>
      <c r="U14169" s="38"/>
      <c r="V14169" s="38"/>
      <c r="W14169" s="38"/>
      <c r="X14169" s="38"/>
      <c r="Y14169" s="38"/>
      <c r="Z14169" s="38"/>
      <c r="AA14169" s="52"/>
      <c r="AB14169" s="52"/>
      <c r="AC14169" s="52"/>
      <c r="AD14169" s="38"/>
      <c r="AE14169" s="38"/>
      <c r="AF14169" s="38"/>
      <c r="AG14169" s="38"/>
      <c r="AH14169" s="38"/>
    </row>
    <row r="14170" spans="1:34" x14ac:dyDescent="0.2">
      <c r="A14170" s="48"/>
      <c r="B14170" s="37"/>
      <c r="C14170" s="53"/>
      <c r="D14170" s="38"/>
      <c r="E14170" s="38"/>
      <c r="F14170" s="38"/>
      <c r="G14170" s="38"/>
      <c r="H14170" s="38"/>
      <c r="I14170" s="38"/>
      <c r="J14170" s="38"/>
      <c r="K14170" s="38"/>
      <c r="L14170" s="38"/>
      <c r="M14170" s="38"/>
      <c r="N14170" s="38"/>
      <c r="O14170" s="38"/>
      <c r="P14170" s="38"/>
      <c r="Q14170" s="38"/>
      <c r="R14170" s="38"/>
      <c r="S14170" s="38"/>
      <c r="T14170" s="38"/>
      <c r="U14170" s="38"/>
      <c r="V14170" s="38"/>
      <c r="W14170" s="38"/>
      <c r="X14170" s="38"/>
      <c r="Y14170" s="38"/>
      <c r="Z14170" s="38"/>
      <c r="AA14170" s="52"/>
      <c r="AB14170" s="52"/>
      <c r="AC14170" s="52"/>
      <c r="AD14170" s="38"/>
      <c r="AE14170" s="38"/>
      <c r="AF14170" s="38"/>
      <c r="AG14170" s="38"/>
      <c r="AH14170" s="38"/>
    </row>
    <row r="14171" spans="1:34" x14ac:dyDescent="0.2">
      <c r="A14171" s="48"/>
      <c r="B14171" s="37"/>
      <c r="C14171" s="53"/>
      <c r="D14171" s="38"/>
      <c r="E14171" s="38"/>
      <c r="F14171" s="38"/>
      <c r="G14171" s="38"/>
      <c r="H14171" s="38"/>
      <c r="I14171" s="38"/>
      <c r="J14171" s="38"/>
      <c r="K14171" s="38"/>
      <c r="L14171" s="38"/>
      <c r="M14171" s="38"/>
      <c r="N14171" s="38"/>
      <c r="O14171" s="38"/>
      <c r="P14171" s="38"/>
      <c r="Q14171" s="38"/>
      <c r="R14171" s="38"/>
      <c r="S14171" s="38"/>
      <c r="T14171" s="38"/>
      <c r="U14171" s="38"/>
      <c r="V14171" s="38"/>
      <c r="W14171" s="38"/>
      <c r="X14171" s="38"/>
      <c r="Y14171" s="38"/>
      <c r="Z14171" s="38"/>
      <c r="AA14171" s="52"/>
      <c r="AB14171" s="52"/>
      <c r="AC14171" s="52"/>
      <c r="AD14171" s="38"/>
      <c r="AE14171" s="38"/>
      <c r="AF14171" s="38"/>
      <c r="AG14171" s="38"/>
      <c r="AH14171" s="38"/>
    </row>
    <row r="14172" spans="1:34" x14ac:dyDescent="0.2">
      <c r="A14172" s="48"/>
      <c r="B14172" s="37"/>
      <c r="C14172" s="53"/>
      <c r="D14172" s="38"/>
      <c r="E14172" s="38"/>
      <c r="F14172" s="38"/>
      <c r="G14172" s="38"/>
      <c r="H14172" s="38"/>
      <c r="I14172" s="38"/>
      <c r="J14172" s="38"/>
      <c r="K14172" s="38"/>
      <c r="L14172" s="38"/>
      <c r="M14172" s="38"/>
      <c r="N14172" s="38"/>
      <c r="O14172" s="38"/>
      <c r="P14172" s="38"/>
      <c r="Q14172" s="38"/>
      <c r="R14172" s="38"/>
      <c r="S14172" s="38"/>
      <c r="T14172" s="38"/>
      <c r="U14172" s="38"/>
      <c r="V14172" s="38"/>
      <c r="W14172" s="38"/>
      <c r="X14172" s="38"/>
      <c r="Y14172" s="38"/>
      <c r="Z14172" s="38"/>
      <c r="AA14172" s="52"/>
      <c r="AB14172" s="52"/>
      <c r="AC14172" s="52"/>
      <c r="AD14172" s="38"/>
      <c r="AE14172" s="38"/>
      <c r="AF14172" s="38"/>
      <c r="AG14172" s="38"/>
      <c r="AH14172" s="38"/>
    </row>
    <row r="14173" spans="1:34" x14ac:dyDescent="0.2">
      <c r="A14173" s="48"/>
      <c r="B14173" s="37"/>
      <c r="C14173" s="53"/>
      <c r="D14173" s="38"/>
      <c r="E14173" s="38"/>
      <c r="F14173" s="38"/>
      <c r="G14173" s="38"/>
      <c r="H14173" s="38"/>
      <c r="I14173" s="38"/>
      <c r="J14173" s="38"/>
      <c r="K14173" s="38"/>
      <c r="L14173" s="38"/>
      <c r="M14173" s="38"/>
      <c r="N14173" s="38"/>
      <c r="O14173" s="38"/>
      <c r="P14173" s="38"/>
      <c r="Q14173" s="38"/>
      <c r="R14173" s="38"/>
      <c r="S14173" s="38"/>
      <c r="T14173" s="38"/>
      <c r="U14173" s="38"/>
      <c r="V14173" s="38"/>
      <c r="W14173" s="38"/>
      <c r="X14173" s="38"/>
      <c r="Y14173" s="38"/>
      <c r="Z14173" s="38"/>
      <c r="AA14173" s="52"/>
      <c r="AB14173" s="52"/>
      <c r="AC14173" s="52"/>
      <c r="AD14173" s="38"/>
      <c r="AE14173" s="38"/>
      <c r="AF14173" s="38"/>
      <c r="AG14173" s="38"/>
      <c r="AH14173" s="38"/>
    </row>
    <row r="14174" spans="1:34" x14ac:dyDescent="0.2">
      <c r="A14174" s="48"/>
      <c r="B14174" s="37"/>
      <c r="C14174" s="53"/>
      <c r="D14174" s="38"/>
      <c r="E14174" s="38"/>
      <c r="F14174" s="38"/>
      <c r="G14174" s="38"/>
      <c r="H14174" s="38"/>
      <c r="I14174" s="38"/>
      <c r="J14174" s="38"/>
      <c r="K14174" s="38"/>
      <c r="L14174" s="38"/>
      <c r="M14174" s="38"/>
      <c r="N14174" s="38"/>
      <c r="O14174" s="38"/>
      <c r="P14174" s="38"/>
      <c r="Q14174" s="38"/>
      <c r="R14174" s="38"/>
      <c r="S14174" s="38"/>
      <c r="T14174" s="38"/>
      <c r="U14174" s="38"/>
      <c r="V14174" s="38"/>
      <c r="W14174" s="38"/>
      <c r="X14174" s="38"/>
      <c r="Y14174" s="38"/>
      <c r="Z14174" s="38"/>
      <c r="AA14174" s="52"/>
      <c r="AB14174" s="52"/>
      <c r="AC14174" s="52"/>
      <c r="AD14174" s="38"/>
      <c r="AE14174" s="38"/>
      <c r="AF14174" s="38"/>
      <c r="AG14174" s="38"/>
      <c r="AH14174" s="38"/>
    </row>
    <row r="14175" spans="1:34" x14ac:dyDescent="0.2">
      <c r="A14175" s="48"/>
      <c r="B14175" s="37"/>
      <c r="C14175" s="53"/>
      <c r="D14175" s="38"/>
      <c r="E14175" s="38"/>
      <c r="F14175" s="38"/>
      <c r="G14175" s="38"/>
      <c r="H14175" s="38"/>
      <c r="I14175" s="38"/>
      <c r="J14175" s="38"/>
      <c r="K14175" s="38"/>
      <c r="L14175" s="38"/>
      <c r="M14175" s="38"/>
      <c r="N14175" s="38"/>
      <c r="O14175" s="38"/>
      <c r="P14175" s="38"/>
      <c r="Q14175" s="38"/>
      <c r="R14175" s="38"/>
      <c r="S14175" s="38"/>
      <c r="T14175" s="38"/>
      <c r="U14175" s="38"/>
      <c r="V14175" s="38"/>
      <c r="W14175" s="38"/>
      <c r="X14175" s="38"/>
      <c r="Y14175" s="38"/>
      <c r="Z14175" s="38"/>
      <c r="AA14175" s="52"/>
      <c r="AB14175" s="52"/>
      <c r="AC14175" s="52"/>
      <c r="AD14175" s="38"/>
      <c r="AE14175" s="38"/>
      <c r="AF14175" s="38"/>
      <c r="AG14175" s="38"/>
      <c r="AH14175" s="38"/>
    </row>
    <row r="14176" spans="1:34" x14ac:dyDescent="0.2">
      <c r="A14176" s="48"/>
      <c r="B14176" s="37"/>
      <c r="C14176" s="53"/>
      <c r="D14176" s="38"/>
      <c r="E14176" s="38"/>
      <c r="F14176" s="38"/>
      <c r="G14176" s="38"/>
      <c r="H14176" s="38"/>
      <c r="I14176" s="38"/>
      <c r="J14176" s="38"/>
      <c r="K14176" s="38"/>
      <c r="L14176" s="38"/>
      <c r="M14176" s="38"/>
      <c r="N14176" s="38"/>
      <c r="O14176" s="38"/>
      <c r="P14176" s="38"/>
      <c r="Q14176" s="38"/>
      <c r="R14176" s="38"/>
      <c r="S14176" s="38"/>
      <c r="T14176" s="38"/>
      <c r="U14176" s="38"/>
      <c r="V14176" s="38"/>
      <c r="W14176" s="38"/>
      <c r="X14176" s="38"/>
      <c r="Y14176" s="38"/>
      <c r="Z14176" s="38"/>
      <c r="AA14176" s="52"/>
      <c r="AB14176" s="52"/>
      <c r="AC14176" s="52"/>
      <c r="AD14176" s="38"/>
      <c r="AE14176" s="38"/>
      <c r="AF14176" s="38"/>
      <c r="AG14176" s="38"/>
      <c r="AH14176" s="38"/>
    </row>
    <row r="14177" spans="1:34" x14ac:dyDescent="0.2">
      <c r="A14177" s="48"/>
      <c r="B14177" s="37"/>
      <c r="C14177" s="53"/>
      <c r="D14177" s="38"/>
      <c r="E14177" s="38"/>
      <c r="F14177" s="38"/>
      <c r="G14177" s="38"/>
      <c r="H14177" s="38"/>
      <c r="I14177" s="38"/>
      <c r="J14177" s="38"/>
      <c r="K14177" s="38"/>
      <c r="L14177" s="38"/>
      <c r="M14177" s="38"/>
      <c r="N14177" s="38"/>
      <c r="O14177" s="38"/>
      <c r="P14177" s="38"/>
      <c r="Q14177" s="38"/>
      <c r="R14177" s="38"/>
      <c r="S14177" s="38"/>
      <c r="T14177" s="38"/>
      <c r="U14177" s="38"/>
      <c r="V14177" s="38"/>
      <c r="W14177" s="38"/>
      <c r="X14177" s="38"/>
      <c r="Y14177" s="38"/>
      <c r="Z14177" s="38"/>
      <c r="AA14177" s="52"/>
      <c r="AB14177" s="52"/>
      <c r="AC14177" s="52"/>
      <c r="AD14177" s="38"/>
      <c r="AE14177" s="38"/>
      <c r="AF14177" s="38"/>
      <c r="AG14177" s="38"/>
      <c r="AH14177" s="38"/>
    </row>
    <row r="14178" spans="1:34" x14ac:dyDescent="0.2">
      <c r="A14178" s="48"/>
      <c r="B14178" s="37"/>
      <c r="C14178" s="53"/>
      <c r="D14178" s="38"/>
      <c r="E14178" s="38"/>
      <c r="F14178" s="38"/>
      <c r="G14178" s="38"/>
      <c r="H14178" s="38"/>
      <c r="I14178" s="38"/>
      <c r="J14178" s="38"/>
      <c r="K14178" s="38"/>
      <c r="L14178" s="38"/>
      <c r="M14178" s="38"/>
      <c r="N14178" s="38"/>
      <c r="O14178" s="38"/>
      <c r="P14178" s="38"/>
      <c r="Q14178" s="38"/>
      <c r="R14178" s="38"/>
      <c r="S14178" s="38"/>
      <c r="T14178" s="38"/>
      <c r="U14178" s="38"/>
      <c r="V14178" s="38"/>
      <c r="W14178" s="38"/>
      <c r="X14178" s="38"/>
      <c r="Y14178" s="38"/>
      <c r="Z14178" s="38"/>
      <c r="AA14178" s="52"/>
      <c r="AB14178" s="52"/>
      <c r="AC14178" s="52"/>
      <c r="AD14178" s="38"/>
      <c r="AE14178" s="38"/>
      <c r="AF14178" s="38"/>
      <c r="AG14178" s="38"/>
      <c r="AH14178" s="38"/>
    </row>
    <row r="14179" spans="1:34" x14ac:dyDescent="0.2">
      <c r="A14179" s="48"/>
      <c r="B14179" s="37"/>
      <c r="C14179" s="53"/>
      <c r="D14179" s="38"/>
      <c r="E14179" s="38"/>
      <c r="F14179" s="38"/>
      <c r="G14179" s="38"/>
      <c r="H14179" s="38"/>
      <c r="I14179" s="38"/>
      <c r="J14179" s="38"/>
      <c r="K14179" s="38"/>
      <c r="L14179" s="38"/>
      <c r="M14179" s="38"/>
      <c r="N14179" s="38"/>
      <c r="O14179" s="38"/>
      <c r="P14179" s="38"/>
      <c r="Q14179" s="38"/>
      <c r="R14179" s="38"/>
      <c r="S14179" s="38"/>
      <c r="T14179" s="38"/>
      <c r="U14179" s="38"/>
      <c r="V14179" s="38"/>
      <c r="W14179" s="38"/>
      <c r="X14179" s="38"/>
      <c r="Y14179" s="38"/>
      <c r="Z14179" s="38"/>
      <c r="AA14179" s="52"/>
      <c r="AB14179" s="52"/>
      <c r="AC14179" s="52"/>
      <c r="AD14179" s="38"/>
      <c r="AE14179" s="38"/>
      <c r="AF14179" s="38"/>
      <c r="AG14179" s="38"/>
      <c r="AH14179" s="38"/>
    </row>
    <row r="14180" spans="1:34" x14ac:dyDescent="0.2">
      <c r="A14180" s="48"/>
      <c r="B14180" s="37"/>
      <c r="C14180" s="53"/>
      <c r="D14180" s="38"/>
      <c r="E14180" s="38"/>
      <c r="F14180" s="38"/>
      <c r="G14180" s="38"/>
      <c r="H14180" s="38"/>
      <c r="I14180" s="38"/>
      <c r="J14180" s="38"/>
      <c r="K14180" s="38"/>
      <c r="L14180" s="38"/>
      <c r="M14180" s="38"/>
      <c r="N14180" s="38"/>
      <c r="O14180" s="38"/>
      <c r="P14180" s="38"/>
      <c r="Q14180" s="38"/>
      <c r="R14180" s="38"/>
      <c r="S14180" s="38"/>
      <c r="T14180" s="38"/>
      <c r="U14180" s="38"/>
      <c r="V14180" s="38"/>
      <c r="W14180" s="38"/>
      <c r="X14180" s="38"/>
      <c r="Y14180" s="38"/>
      <c r="Z14180" s="38"/>
      <c r="AA14180" s="52"/>
      <c r="AB14180" s="52"/>
      <c r="AC14180" s="52"/>
      <c r="AD14180" s="38"/>
      <c r="AE14180" s="38"/>
      <c r="AF14180" s="38"/>
      <c r="AG14180" s="38"/>
      <c r="AH14180" s="38"/>
    </row>
    <row r="14181" spans="1:34" x14ac:dyDescent="0.2">
      <c r="A14181" s="48"/>
      <c r="B14181" s="37"/>
      <c r="C14181" s="53"/>
      <c r="D14181" s="38"/>
      <c r="E14181" s="38"/>
      <c r="F14181" s="38"/>
      <c r="G14181" s="38"/>
      <c r="H14181" s="38"/>
      <c r="I14181" s="38"/>
      <c r="J14181" s="38"/>
      <c r="K14181" s="38"/>
      <c r="L14181" s="38"/>
      <c r="M14181" s="38"/>
      <c r="N14181" s="38"/>
      <c r="O14181" s="38"/>
      <c r="P14181" s="38"/>
      <c r="Q14181" s="38"/>
      <c r="R14181" s="38"/>
      <c r="S14181" s="38"/>
      <c r="T14181" s="38"/>
      <c r="U14181" s="38"/>
      <c r="V14181" s="38"/>
      <c r="W14181" s="38"/>
      <c r="X14181" s="38"/>
      <c r="Y14181" s="38"/>
      <c r="Z14181" s="38"/>
      <c r="AA14181" s="52"/>
      <c r="AB14181" s="52"/>
      <c r="AC14181" s="52"/>
      <c r="AD14181" s="38"/>
      <c r="AE14181" s="38"/>
      <c r="AF14181" s="38"/>
      <c r="AG14181" s="38"/>
      <c r="AH14181" s="38"/>
    </row>
    <row r="14182" spans="1:34" x14ac:dyDescent="0.2">
      <c r="A14182" s="48"/>
      <c r="B14182" s="37"/>
      <c r="C14182" s="53"/>
      <c r="D14182" s="38"/>
      <c r="E14182" s="38"/>
      <c r="F14182" s="38"/>
      <c r="G14182" s="38"/>
      <c r="H14182" s="38"/>
      <c r="I14182" s="38"/>
      <c r="J14182" s="38"/>
      <c r="K14182" s="38"/>
      <c r="L14182" s="38"/>
      <c r="M14182" s="38"/>
      <c r="N14182" s="38"/>
      <c r="O14182" s="38"/>
      <c r="P14182" s="38"/>
      <c r="Q14182" s="38"/>
      <c r="R14182" s="38"/>
      <c r="S14182" s="38"/>
      <c r="T14182" s="38"/>
      <c r="U14182" s="38"/>
      <c r="V14182" s="38"/>
      <c r="W14182" s="38"/>
      <c r="X14182" s="38"/>
      <c r="Y14182" s="38"/>
      <c r="Z14182" s="38"/>
      <c r="AA14182" s="52"/>
      <c r="AB14182" s="52"/>
      <c r="AC14182" s="52"/>
      <c r="AD14182" s="38"/>
      <c r="AE14182" s="38"/>
      <c r="AF14182" s="38"/>
      <c r="AG14182" s="38"/>
      <c r="AH14182" s="38"/>
    </row>
    <row r="14183" spans="1:34" x14ac:dyDescent="0.2">
      <c r="A14183" s="48"/>
      <c r="B14183" s="37"/>
      <c r="C14183" s="53"/>
      <c r="D14183" s="38"/>
      <c r="E14183" s="38"/>
      <c r="F14183" s="38"/>
      <c r="G14183" s="38"/>
      <c r="H14183" s="38"/>
      <c r="I14183" s="38"/>
      <c r="J14183" s="38"/>
      <c r="K14183" s="38"/>
      <c r="L14183" s="38"/>
      <c r="M14183" s="38"/>
      <c r="N14183" s="38"/>
      <c r="O14183" s="38"/>
      <c r="P14183" s="38"/>
      <c r="Q14183" s="38"/>
      <c r="R14183" s="38"/>
      <c r="S14183" s="38"/>
      <c r="T14183" s="38"/>
      <c r="U14183" s="38"/>
      <c r="V14183" s="38"/>
      <c r="W14183" s="38"/>
      <c r="X14183" s="38"/>
      <c r="Y14183" s="38"/>
      <c r="Z14183" s="38"/>
      <c r="AA14183" s="52"/>
      <c r="AB14183" s="52"/>
      <c r="AC14183" s="52"/>
      <c r="AD14183" s="38"/>
      <c r="AE14183" s="38"/>
      <c r="AF14183" s="38"/>
      <c r="AG14183" s="38"/>
      <c r="AH14183" s="38"/>
    </row>
    <row r="14184" spans="1:34" x14ac:dyDescent="0.2">
      <c r="A14184" s="48"/>
      <c r="B14184" s="37"/>
      <c r="C14184" s="53"/>
      <c r="D14184" s="38"/>
      <c r="E14184" s="38"/>
      <c r="F14184" s="38"/>
      <c r="G14184" s="38"/>
      <c r="H14184" s="38"/>
      <c r="I14184" s="38"/>
      <c r="J14184" s="38"/>
      <c r="K14184" s="38"/>
      <c r="L14184" s="38"/>
      <c r="M14184" s="38"/>
      <c r="N14184" s="38"/>
      <c r="O14184" s="38"/>
      <c r="P14184" s="38"/>
      <c r="Q14184" s="38"/>
      <c r="R14184" s="38"/>
      <c r="S14184" s="38"/>
      <c r="T14184" s="38"/>
      <c r="U14184" s="38"/>
      <c r="V14184" s="38"/>
      <c r="W14184" s="38"/>
      <c r="X14184" s="38"/>
      <c r="Y14184" s="38"/>
      <c r="Z14184" s="38"/>
      <c r="AA14184" s="52"/>
      <c r="AB14184" s="52"/>
      <c r="AC14184" s="52"/>
      <c r="AD14184" s="38"/>
      <c r="AE14184" s="38"/>
      <c r="AF14184" s="38"/>
      <c r="AG14184" s="38"/>
      <c r="AH14184" s="38"/>
    </row>
    <row r="14185" spans="1:34" x14ac:dyDescent="0.2">
      <c r="A14185" s="48"/>
      <c r="B14185" s="37"/>
      <c r="C14185" s="53"/>
      <c r="D14185" s="38"/>
      <c r="E14185" s="38"/>
      <c r="F14185" s="38"/>
      <c r="G14185" s="38"/>
      <c r="H14185" s="38"/>
      <c r="I14185" s="38"/>
      <c r="J14185" s="38"/>
      <c r="K14185" s="38"/>
      <c r="L14185" s="38"/>
      <c r="M14185" s="38"/>
      <c r="N14185" s="38"/>
      <c r="O14185" s="38"/>
      <c r="P14185" s="38"/>
      <c r="Q14185" s="38"/>
      <c r="R14185" s="38"/>
      <c r="S14185" s="38"/>
      <c r="T14185" s="38"/>
      <c r="U14185" s="38"/>
      <c r="V14185" s="38"/>
      <c r="W14185" s="38"/>
      <c r="X14185" s="38"/>
      <c r="Y14185" s="38"/>
      <c r="Z14185" s="38"/>
      <c r="AA14185" s="52"/>
      <c r="AB14185" s="52"/>
      <c r="AC14185" s="52"/>
      <c r="AD14185" s="38"/>
      <c r="AE14185" s="38"/>
      <c r="AF14185" s="38"/>
      <c r="AG14185" s="38"/>
      <c r="AH14185" s="38"/>
    </row>
    <row r="14186" spans="1:34" x14ac:dyDescent="0.2">
      <c r="A14186" s="48"/>
      <c r="B14186" s="37"/>
      <c r="C14186" s="53"/>
      <c r="D14186" s="38"/>
      <c r="E14186" s="38"/>
      <c r="F14186" s="38"/>
      <c r="G14186" s="38"/>
      <c r="H14186" s="38"/>
      <c r="I14186" s="38"/>
      <c r="J14186" s="38"/>
      <c r="K14186" s="38"/>
      <c r="L14186" s="38"/>
      <c r="M14186" s="38"/>
      <c r="N14186" s="38"/>
      <c r="O14186" s="38"/>
      <c r="P14186" s="38"/>
      <c r="Q14186" s="38"/>
      <c r="R14186" s="38"/>
      <c r="S14186" s="38"/>
      <c r="T14186" s="38"/>
      <c r="U14186" s="38"/>
      <c r="V14186" s="38"/>
      <c r="W14186" s="38"/>
      <c r="X14186" s="38"/>
      <c r="Y14186" s="38"/>
      <c r="Z14186" s="38"/>
      <c r="AA14186" s="52"/>
      <c r="AB14186" s="52"/>
      <c r="AC14186" s="52"/>
      <c r="AD14186" s="38"/>
      <c r="AE14186" s="38"/>
      <c r="AF14186" s="38"/>
      <c r="AG14186" s="38"/>
      <c r="AH14186" s="38"/>
    </row>
    <row r="14187" spans="1:34" x14ac:dyDescent="0.2">
      <c r="A14187" s="48"/>
      <c r="B14187" s="37"/>
      <c r="C14187" s="53"/>
      <c r="D14187" s="38"/>
      <c r="E14187" s="38"/>
      <c r="F14187" s="38"/>
      <c r="G14187" s="38"/>
      <c r="H14187" s="38"/>
      <c r="I14187" s="38"/>
      <c r="J14187" s="38"/>
      <c r="K14187" s="38"/>
      <c r="L14187" s="38"/>
      <c r="M14187" s="38"/>
      <c r="N14187" s="38"/>
      <c r="O14187" s="38"/>
      <c r="P14187" s="38"/>
      <c r="Q14187" s="38"/>
      <c r="R14187" s="38"/>
      <c r="S14187" s="38"/>
      <c r="T14187" s="38"/>
      <c r="U14187" s="38"/>
      <c r="V14187" s="38"/>
      <c r="W14187" s="38"/>
      <c r="X14187" s="38"/>
      <c r="Y14187" s="38"/>
      <c r="Z14187" s="38"/>
      <c r="AA14187" s="52"/>
      <c r="AB14187" s="52"/>
      <c r="AC14187" s="52"/>
      <c r="AD14187" s="38"/>
      <c r="AE14187" s="38"/>
      <c r="AF14187" s="38"/>
      <c r="AG14187" s="38"/>
      <c r="AH14187" s="38"/>
    </row>
    <row r="14188" spans="1:34" x14ac:dyDescent="0.2">
      <c r="A14188" s="48"/>
      <c r="B14188" s="37"/>
      <c r="C14188" s="53"/>
      <c r="D14188" s="38"/>
      <c r="E14188" s="38"/>
      <c r="F14188" s="38"/>
      <c r="G14188" s="38"/>
      <c r="H14188" s="38"/>
      <c r="I14188" s="38"/>
      <c r="J14188" s="38"/>
      <c r="K14188" s="38"/>
      <c r="L14188" s="38"/>
      <c r="M14188" s="38"/>
      <c r="N14188" s="38"/>
      <c r="O14188" s="38"/>
      <c r="P14188" s="38"/>
      <c r="Q14188" s="38"/>
      <c r="R14188" s="38"/>
      <c r="S14188" s="38"/>
      <c r="T14188" s="38"/>
      <c r="U14188" s="38"/>
      <c r="V14188" s="38"/>
      <c r="W14188" s="38"/>
      <c r="X14188" s="38"/>
      <c r="Y14188" s="38"/>
      <c r="Z14188" s="38"/>
      <c r="AA14188" s="52"/>
      <c r="AB14188" s="52"/>
      <c r="AC14188" s="52"/>
      <c r="AD14188" s="38"/>
      <c r="AE14188" s="38"/>
      <c r="AF14188" s="38"/>
      <c r="AG14188" s="38"/>
      <c r="AH14188" s="38"/>
    </row>
    <row r="14189" spans="1:34" x14ac:dyDescent="0.2">
      <c r="A14189" s="48"/>
      <c r="B14189" s="37"/>
      <c r="C14189" s="53"/>
      <c r="D14189" s="38"/>
      <c r="E14189" s="38"/>
      <c r="F14189" s="38"/>
      <c r="G14189" s="38"/>
      <c r="H14189" s="38"/>
      <c r="I14189" s="38"/>
      <c r="J14189" s="38"/>
      <c r="K14189" s="38"/>
      <c r="L14189" s="38"/>
      <c r="M14189" s="38"/>
      <c r="N14189" s="38"/>
      <c r="O14189" s="38"/>
      <c r="P14189" s="38"/>
      <c r="Q14189" s="38"/>
      <c r="R14189" s="38"/>
      <c r="S14189" s="38"/>
      <c r="T14189" s="38"/>
      <c r="U14189" s="38"/>
      <c r="V14189" s="38"/>
      <c r="W14189" s="38"/>
      <c r="X14189" s="38"/>
      <c r="Y14189" s="38"/>
      <c r="Z14189" s="38"/>
      <c r="AA14189" s="52"/>
      <c r="AB14189" s="52"/>
      <c r="AC14189" s="52"/>
      <c r="AD14189" s="38"/>
      <c r="AE14189" s="38"/>
      <c r="AF14189" s="38"/>
      <c r="AG14189" s="38"/>
      <c r="AH14189" s="38"/>
    </row>
    <row r="14190" spans="1:34" x14ac:dyDescent="0.2">
      <c r="A14190" s="48"/>
      <c r="B14190" s="37"/>
      <c r="C14190" s="53"/>
      <c r="D14190" s="38"/>
      <c r="E14190" s="38"/>
      <c r="F14190" s="38"/>
      <c r="G14190" s="38"/>
      <c r="H14190" s="38"/>
      <c r="I14190" s="38"/>
      <c r="J14190" s="38"/>
      <c r="K14190" s="38"/>
      <c r="L14190" s="38"/>
      <c r="M14190" s="38"/>
      <c r="N14190" s="38"/>
      <c r="O14190" s="38"/>
      <c r="P14190" s="38"/>
      <c r="Q14190" s="38"/>
      <c r="R14190" s="38"/>
      <c r="S14190" s="38"/>
      <c r="T14190" s="38"/>
      <c r="U14190" s="38"/>
      <c r="V14190" s="38"/>
      <c r="W14190" s="38"/>
      <c r="X14190" s="38"/>
      <c r="Y14190" s="38"/>
      <c r="Z14190" s="38"/>
      <c r="AA14190" s="52"/>
      <c r="AB14190" s="52"/>
      <c r="AC14190" s="52"/>
      <c r="AD14190" s="38"/>
      <c r="AE14190" s="38"/>
      <c r="AF14190" s="38"/>
      <c r="AG14190" s="38"/>
      <c r="AH14190" s="38"/>
    </row>
    <row r="14191" spans="1:34" x14ac:dyDescent="0.2">
      <c r="A14191" s="48"/>
      <c r="B14191" s="37"/>
      <c r="C14191" s="53"/>
      <c r="D14191" s="38"/>
      <c r="E14191" s="38"/>
      <c r="F14191" s="38"/>
      <c r="G14191" s="38"/>
      <c r="H14191" s="38"/>
      <c r="I14191" s="38"/>
      <c r="J14191" s="38"/>
      <c r="K14191" s="38"/>
      <c r="L14191" s="38"/>
      <c r="M14191" s="38"/>
      <c r="N14191" s="38"/>
      <c r="O14191" s="38"/>
      <c r="P14191" s="38"/>
      <c r="Q14191" s="38"/>
      <c r="R14191" s="38"/>
      <c r="S14191" s="38"/>
      <c r="T14191" s="38"/>
      <c r="U14191" s="38"/>
      <c r="V14191" s="38"/>
      <c r="W14191" s="38"/>
      <c r="X14191" s="38"/>
      <c r="Y14191" s="38"/>
      <c r="Z14191" s="38"/>
      <c r="AA14191" s="52"/>
      <c r="AB14191" s="52"/>
      <c r="AC14191" s="52"/>
      <c r="AD14191" s="38"/>
      <c r="AE14191" s="38"/>
      <c r="AF14191" s="38"/>
      <c r="AG14191" s="38"/>
      <c r="AH14191" s="38"/>
    </row>
    <row r="14192" spans="1:34" x14ac:dyDescent="0.2">
      <c r="A14192" s="48"/>
      <c r="B14192" s="37"/>
      <c r="C14192" s="53"/>
      <c r="D14192" s="38"/>
      <c r="E14192" s="38"/>
      <c r="F14192" s="38"/>
      <c r="G14192" s="38"/>
      <c r="H14192" s="38"/>
      <c r="I14192" s="38"/>
      <c r="J14192" s="38"/>
      <c r="K14192" s="38"/>
      <c r="L14192" s="38"/>
      <c r="M14192" s="38"/>
      <c r="N14192" s="38"/>
      <c r="O14192" s="38"/>
      <c r="P14192" s="38"/>
      <c r="Q14192" s="38"/>
      <c r="R14192" s="38"/>
      <c r="S14192" s="38"/>
      <c r="T14192" s="38"/>
      <c r="U14192" s="38"/>
      <c r="V14192" s="38"/>
      <c r="W14192" s="38"/>
      <c r="X14192" s="38"/>
      <c r="Y14192" s="38"/>
      <c r="Z14192" s="38"/>
      <c r="AA14192" s="52"/>
      <c r="AB14192" s="52"/>
      <c r="AC14192" s="52"/>
      <c r="AD14192" s="38"/>
      <c r="AE14192" s="38"/>
      <c r="AF14192" s="38"/>
      <c r="AG14192" s="38"/>
      <c r="AH14192" s="38"/>
    </row>
    <row r="14193" spans="1:34" x14ac:dyDescent="0.2">
      <c r="A14193" s="48"/>
      <c r="B14193" s="37"/>
      <c r="C14193" s="53"/>
      <c r="D14193" s="38"/>
      <c r="E14193" s="38"/>
      <c r="F14193" s="38"/>
      <c r="G14193" s="38"/>
      <c r="H14193" s="38"/>
      <c r="I14193" s="38"/>
      <c r="J14193" s="38"/>
      <c r="K14193" s="38"/>
      <c r="L14193" s="38"/>
      <c r="M14193" s="38"/>
      <c r="N14193" s="38"/>
      <c r="O14193" s="38"/>
      <c r="P14193" s="38"/>
      <c r="Q14193" s="38"/>
      <c r="R14193" s="38"/>
      <c r="S14193" s="38"/>
      <c r="T14193" s="38"/>
      <c r="U14193" s="38"/>
      <c r="V14193" s="38"/>
      <c r="W14193" s="38"/>
      <c r="X14193" s="38"/>
      <c r="Y14193" s="38"/>
      <c r="Z14193" s="38"/>
      <c r="AA14193" s="52"/>
      <c r="AB14193" s="52"/>
      <c r="AC14193" s="52"/>
      <c r="AD14193" s="38"/>
      <c r="AE14193" s="38"/>
      <c r="AF14193" s="38"/>
      <c r="AG14193" s="38"/>
      <c r="AH14193" s="38"/>
    </row>
    <row r="14194" spans="1:34" x14ac:dyDescent="0.2">
      <c r="A14194" s="48"/>
      <c r="B14194" s="37"/>
      <c r="C14194" s="53"/>
      <c r="D14194" s="38"/>
      <c r="E14194" s="38"/>
      <c r="F14194" s="38"/>
      <c r="G14194" s="38"/>
      <c r="H14194" s="38"/>
      <c r="I14194" s="38"/>
      <c r="J14194" s="38"/>
      <c r="K14194" s="38"/>
      <c r="L14194" s="38"/>
      <c r="M14194" s="38"/>
      <c r="N14194" s="38"/>
      <c r="O14194" s="38"/>
      <c r="P14194" s="38"/>
      <c r="Q14194" s="38"/>
      <c r="R14194" s="38"/>
      <c r="S14194" s="38"/>
      <c r="T14194" s="38"/>
      <c r="U14194" s="38"/>
      <c r="V14194" s="38"/>
      <c r="W14194" s="38"/>
      <c r="X14194" s="38"/>
      <c r="Y14194" s="38"/>
      <c r="Z14194" s="38"/>
      <c r="AA14194" s="52"/>
      <c r="AB14194" s="52"/>
      <c r="AC14194" s="52"/>
      <c r="AD14194" s="38"/>
      <c r="AE14194" s="38"/>
      <c r="AF14194" s="38"/>
      <c r="AG14194" s="38"/>
      <c r="AH14194" s="38"/>
    </row>
    <row r="14195" spans="1:34" x14ac:dyDescent="0.2">
      <c r="A14195" s="48"/>
      <c r="B14195" s="37"/>
      <c r="C14195" s="53"/>
      <c r="D14195" s="38"/>
      <c r="E14195" s="38"/>
      <c r="F14195" s="38"/>
      <c r="G14195" s="38"/>
      <c r="H14195" s="38"/>
      <c r="I14195" s="38"/>
      <c r="J14195" s="38"/>
      <c r="K14195" s="38"/>
      <c r="L14195" s="38"/>
      <c r="M14195" s="38"/>
      <c r="N14195" s="38"/>
      <c r="O14195" s="38"/>
      <c r="P14195" s="38"/>
      <c r="Q14195" s="38"/>
      <c r="R14195" s="38"/>
      <c r="S14195" s="38"/>
      <c r="T14195" s="38"/>
      <c r="U14195" s="38"/>
      <c r="V14195" s="38"/>
      <c r="W14195" s="38"/>
      <c r="X14195" s="38"/>
      <c r="Y14195" s="38"/>
      <c r="Z14195" s="38"/>
      <c r="AA14195" s="52"/>
      <c r="AB14195" s="52"/>
      <c r="AC14195" s="52"/>
      <c r="AD14195" s="38"/>
      <c r="AE14195" s="38"/>
      <c r="AF14195" s="38"/>
      <c r="AG14195" s="38"/>
      <c r="AH14195" s="38"/>
    </row>
    <row r="14196" spans="1:34" x14ac:dyDescent="0.2">
      <c r="A14196" s="48"/>
      <c r="B14196" s="37"/>
      <c r="C14196" s="53"/>
      <c r="D14196" s="38"/>
      <c r="E14196" s="38"/>
      <c r="F14196" s="38"/>
      <c r="G14196" s="38"/>
      <c r="H14196" s="38"/>
      <c r="I14196" s="38"/>
      <c r="J14196" s="38"/>
      <c r="K14196" s="38"/>
      <c r="L14196" s="38"/>
      <c r="M14196" s="38"/>
      <c r="N14196" s="38"/>
      <c r="O14196" s="38"/>
      <c r="P14196" s="38"/>
      <c r="Q14196" s="38"/>
      <c r="R14196" s="38"/>
      <c r="S14196" s="38"/>
      <c r="T14196" s="38"/>
      <c r="U14196" s="38"/>
      <c r="V14196" s="38"/>
      <c r="W14196" s="38"/>
      <c r="X14196" s="38"/>
      <c r="Y14196" s="38"/>
      <c r="Z14196" s="38"/>
      <c r="AA14196" s="52"/>
      <c r="AB14196" s="52"/>
      <c r="AC14196" s="52"/>
      <c r="AD14196" s="38"/>
      <c r="AE14196" s="38"/>
      <c r="AF14196" s="38"/>
      <c r="AG14196" s="38"/>
      <c r="AH14196" s="38"/>
    </row>
    <row r="14197" spans="1:34" x14ac:dyDescent="0.2">
      <c r="A14197" s="48"/>
      <c r="B14197" s="37"/>
      <c r="C14197" s="53"/>
      <c r="D14197" s="38"/>
      <c r="E14197" s="38"/>
      <c r="F14197" s="38"/>
      <c r="G14197" s="38"/>
      <c r="H14197" s="38"/>
      <c r="I14197" s="38"/>
      <c r="J14197" s="38"/>
      <c r="K14197" s="38"/>
      <c r="L14197" s="38"/>
      <c r="M14197" s="38"/>
      <c r="N14197" s="38"/>
      <c r="O14197" s="38"/>
      <c r="P14197" s="38"/>
      <c r="Q14197" s="38"/>
      <c r="R14197" s="38"/>
      <c r="S14197" s="38"/>
      <c r="T14197" s="38"/>
      <c r="U14197" s="38"/>
      <c r="V14197" s="38"/>
      <c r="W14197" s="38"/>
      <c r="X14197" s="38"/>
      <c r="Y14197" s="38"/>
      <c r="Z14197" s="38"/>
      <c r="AA14197" s="52"/>
      <c r="AB14197" s="52"/>
      <c r="AC14197" s="52"/>
      <c r="AD14197" s="38"/>
      <c r="AE14197" s="38"/>
      <c r="AF14197" s="38"/>
      <c r="AG14197" s="38"/>
      <c r="AH14197" s="38"/>
    </row>
    <row r="14198" spans="1:34" x14ac:dyDescent="0.2">
      <c r="A14198" s="48"/>
      <c r="B14198" s="37"/>
      <c r="C14198" s="53"/>
      <c r="D14198" s="38"/>
      <c r="E14198" s="38"/>
      <c r="F14198" s="38"/>
      <c r="G14198" s="38"/>
      <c r="H14198" s="38"/>
      <c r="I14198" s="38"/>
      <c r="J14198" s="38"/>
      <c r="K14198" s="38"/>
      <c r="L14198" s="38"/>
      <c r="M14198" s="38"/>
      <c r="N14198" s="38"/>
      <c r="O14198" s="38"/>
      <c r="P14198" s="38"/>
      <c r="Q14198" s="38"/>
      <c r="R14198" s="38"/>
      <c r="S14198" s="38"/>
      <c r="T14198" s="38"/>
      <c r="U14198" s="38"/>
      <c r="V14198" s="38"/>
      <c r="W14198" s="38"/>
      <c r="X14198" s="38"/>
      <c r="Y14198" s="38"/>
      <c r="Z14198" s="38"/>
      <c r="AA14198" s="52"/>
      <c r="AB14198" s="52"/>
      <c r="AC14198" s="52"/>
      <c r="AD14198" s="38"/>
      <c r="AE14198" s="38"/>
      <c r="AF14198" s="38"/>
      <c r="AG14198" s="38"/>
      <c r="AH14198" s="38"/>
    </row>
    <row r="14199" spans="1:34" x14ac:dyDescent="0.2">
      <c r="A14199" s="48"/>
      <c r="B14199" s="37"/>
      <c r="C14199" s="53"/>
      <c r="D14199" s="38"/>
      <c r="E14199" s="38"/>
      <c r="F14199" s="38"/>
      <c r="G14199" s="38"/>
      <c r="H14199" s="38"/>
      <c r="I14199" s="38"/>
      <c r="J14199" s="38"/>
      <c r="K14199" s="38"/>
      <c r="L14199" s="38"/>
      <c r="M14199" s="38"/>
      <c r="N14199" s="38"/>
      <c r="O14199" s="38"/>
      <c r="P14199" s="38"/>
      <c r="Q14199" s="38"/>
      <c r="R14199" s="38"/>
      <c r="S14199" s="38"/>
      <c r="T14199" s="38"/>
      <c r="U14199" s="38"/>
      <c r="V14199" s="38"/>
      <c r="W14199" s="38"/>
      <c r="X14199" s="38"/>
      <c r="Y14199" s="38"/>
      <c r="Z14199" s="38"/>
      <c r="AA14199" s="52"/>
      <c r="AB14199" s="52"/>
      <c r="AC14199" s="52"/>
      <c r="AD14199" s="38"/>
      <c r="AE14199" s="38"/>
      <c r="AF14199" s="38"/>
      <c r="AG14199" s="38"/>
      <c r="AH14199" s="38"/>
    </row>
    <row r="14200" spans="1:34" x14ac:dyDescent="0.2">
      <c r="A14200" s="48"/>
      <c r="B14200" s="37"/>
      <c r="C14200" s="53"/>
      <c r="D14200" s="38"/>
      <c r="E14200" s="38"/>
      <c r="F14200" s="38"/>
      <c r="G14200" s="38"/>
      <c r="H14200" s="38"/>
      <c r="I14200" s="38"/>
      <c r="J14200" s="38"/>
      <c r="K14200" s="38"/>
      <c r="L14200" s="38"/>
      <c r="M14200" s="38"/>
      <c r="N14200" s="38"/>
      <c r="O14200" s="38"/>
      <c r="P14200" s="38"/>
      <c r="Q14200" s="38"/>
      <c r="R14200" s="38"/>
      <c r="S14200" s="38"/>
      <c r="T14200" s="38"/>
      <c r="U14200" s="38"/>
      <c r="V14200" s="38"/>
      <c r="W14200" s="38"/>
      <c r="X14200" s="38"/>
      <c r="Y14200" s="38"/>
      <c r="Z14200" s="38"/>
      <c r="AA14200" s="52"/>
      <c r="AB14200" s="52"/>
      <c r="AC14200" s="52"/>
      <c r="AD14200" s="38"/>
      <c r="AE14200" s="38"/>
      <c r="AF14200" s="38"/>
      <c r="AG14200" s="38"/>
      <c r="AH14200" s="38"/>
    </row>
    <row r="14201" spans="1:34" x14ac:dyDescent="0.2">
      <c r="A14201" s="48"/>
      <c r="B14201" s="37"/>
      <c r="C14201" s="53"/>
      <c r="D14201" s="38"/>
      <c r="E14201" s="38"/>
      <c r="F14201" s="38"/>
      <c r="G14201" s="38"/>
      <c r="H14201" s="38"/>
      <c r="I14201" s="38"/>
      <c r="J14201" s="38"/>
      <c r="K14201" s="38"/>
      <c r="L14201" s="38"/>
      <c r="M14201" s="38"/>
      <c r="N14201" s="38"/>
      <c r="O14201" s="38"/>
      <c r="P14201" s="38"/>
      <c r="Q14201" s="38"/>
      <c r="R14201" s="38"/>
      <c r="S14201" s="38"/>
      <c r="T14201" s="38"/>
      <c r="U14201" s="38"/>
      <c r="V14201" s="38"/>
      <c r="W14201" s="38"/>
      <c r="X14201" s="38"/>
      <c r="Y14201" s="38"/>
      <c r="Z14201" s="38"/>
      <c r="AA14201" s="52"/>
      <c r="AB14201" s="52"/>
      <c r="AC14201" s="52"/>
      <c r="AD14201" s="38"/>
      <c r="AE14201" s="38"/>
      <c r="AF14201" s="38"/>
      <c r="AG14201" s="38"/>
      <c r="AH14201" s="38"/>
    </row>
    <row r="14202" spans="1:34" x14ac:dyDescent="0.2">
      <c r="A14202" s="48"/>
      <c r="B14202" s="37"/>
      <c r="C14202" s="53"/>
      <c r="D14202" s="38"/>
      <c r="E14202" s="38"/>
      <c r="F14202" s="38"/>
      <c r="G14202" s="38"/>
      <c r="H14202" s="38"/>
      <c r="I14202" s="38"/>
      <c r="J14202" s="38"/>
      <c r="K14202" s="38"/>
      <c r="L14202" s="38"/>
      <c r="M14202" s="38"/>
      <c r="N14202" s="38"/>
      <c r="O14202" s="38"/>
      <c r="P14202" s="38"/>
      <c r="Q14202" s="38"/>
      <c r="R14202" s="38"/>
      <c r="S14202" s="38"/>
      <c r="T14202" s="38"/>
      <c r="U14202" s="38"/>
      <c r="V14202" s="38"/>
      <c r="W14202" s="38"/>
      <c r="X14202" s="38"/>
      <c r="Y14202" s="38"/>
      <c r="Z14202" s="38"/>
      <c r="AA14202" s="52"/>
      <c r="AB14202" s="52"/>
      <c r="AC14202" s="52"/>
      <c r="AD14202" s="38"/>
      <c r="AE14202" s="38"/>
      <c r="AF14202" s="38"/>
      <c r="AG14202" s="38"/>
      <c r="AH14202" s="38"/>
    </row>
    <row r="14203" spans="1:34" x14ac:dyDescent="0.2">
      <c r="A14203" s="48"/>
      <c r="B14203" s="37"/>
      <c r="C14203" s="53"/>
      <c r="D14203" s="38"/>
      <c r="E14203" s="38"/>
      <c r="F14203" s="38"/>
      <c r="G14203" s="38"/>
      <c r="H14203" s="38"/>
      <c r="I14203" s="38"/>
      <c r="J14203" s="38"/>
      <c r="K14203" s="38"/>
      <c r="L14203" s="38"/>
      <c r="M14203" s="38"/>
      <c r="N14203" s="38"/>
      <c r="O14203" s="38"/>
      <c r="P14203" s="38"/>
      <c r="Q14203" s="38"/>
      <c r="R14203" s="38"/>
      <c r="S14203" s="38"/>
      <c r="T14203" s="38"/>
      <c r="U14203" s="38"/>
      <c r="V14203" s="38"/>
      <c r="W14203" s="38"/>
      <c r="X14203" s="38"/>
      <c r="Y14203" s="38"/>
      <c r="Z14203" s="38"/>
      <c r="AA14203" s="52"/>
      <c r="AB14203" s="52"/>
      <c r="AC14203" s="52"/>
      <c r="AD14203" s="38"/>
      <c r="AE14203" s="38"/>
      <c r="AF14203" s="38"/>
      <c r="AG14203" s="38"/>
      <c r="AH14203" s="38"/>
    </row>
    <row r="14204" spans="1:34" x14ac:dyDescent="0.2">
      <c r="A14204" s="48"/>
      <c r="B14204" s="37"/>
      <c r="C14204" s="53"/>
      <c r="D14204" s="38"/>
      <c r="E14204" s="38"/>
      <c r="F14204" s="38"/>
      <c r="G14204" s="38"/>
      <c r="H14204" s="38"/>
      <c r="I14204" s="38"/>
      <c r="J14204" s="38"/>
      <c r="K14204" s="38"/>
      <c r="L14204" s="38"/>
      <c r="M14204" s="38"/>
      <c r="N14204" s="38"/>
      <c r="O14204" s="38"/>
      <c r="P14204" s="38"/>
      <c r="Q14204" s="38"/>
      <c r="R14204" s="38"/>
      <c r="S14204" s="38"/>
      <c r="T14204" s="38"/>
      <c r="U14204" s="38"/>
      <c r="V14204" s="38"/>
      <c r="W14204" s="38"/>
      <c r="X14204" s="38"/>
      <c r="Y14204" s="38"/>
      <c r="Z14204" s="38"/>
      <c r="AA14204" s="52"/>
      <c r="AB14204" s="52"/>
      <c r="AC14204" s="52"/>
      <c r="AD14204" s="38"/>
      <c r="AE14204" s="38"/>
      <c r="AF14204" s="38"/>
      <c r="AG14204" s="38"/>
      <c r="AH14204" s="38"/>
    </row>
    <row r="14205" spans="1:34" x14ac:dyDescent="0.2">
      <c r="A14205" s="48"/>
      <c r="B14205" s="37"/>
      <c r="C14205" s="53"/>
      <c r="D14205" s="38"/>
      <c r="E14205" s="38"/>
      <c r="F14205" s="38"/>
      <c r="G14205" s="38"/>
      <c r="H14205" s="38"/>
      <c r="I14205" s="38"/>
      <c r="J14205" s="38"/>
      <c r="K14205" s="38"/>
      <c r="L14205" s="38"/>
      <c r="M14205" s="38"/>
      <c r="N14205" s="38"/>
      <c r="O14205" s="38"/>
      <c r="P14205" s="38"/>
      <c r="Q14205" s="38"/>
      <c r="R14205" s="38"/>
      <c r="S14205" s="38"/>
      <c r="T14205" s="38"/>
      <c r="U14205" s="38"/>
      <c r="V14205" s="38"/>
      <c r="W14205" s="38"/>
      <c r="X14205" s="38"/>
      <c r="Y14205" s="38"/>
      <c r="Z14205" s="38"/>
      <c r="AA14205" s="52"/>
      <c r="AB14205" s="52"/>
      <c r="AC14205" s="52"/>
      <c r="AD14205" s="38"/>
      <c r="AE14205" s="38"/>
      <c r="AF14205" s="38"/>
      <c r="AG14205" s="38"/>
      <c r="AH14205" s="38"/>
    </row>
    <row r="14206" spans="1:34" x14ac:dyDescent="0.2">
      <c r="A14206" s="48"/>
      <c r="B14206" s="37"/>
      <c r="C14206" s="53"/>
      <c r="D14206" s="38"/>
      <c r="E14206" s="38"/>
      <c r="F14206" s="38"/>
      <c r="G14206" s="38"/>
      <c r="H14206" s="38"/>
      <c r="I14206" s="38"/>
      <c r="J14206" s="38"/>
      <c r="K14206" s="38"/>
      <c r="L14206" s="38"/>
      <c r="M14206" s="38"/>
      <c r="N14206" s="38"/>
      <c r="O14206" s="38"/>
      <c r="P14206" s="38"/>
      <c r="Q14206" s="38"/>
      <c r="R14206" s="38"/>
      <c r="S14206" s="38"/>
      <c r="T14206" s="38"/>
      <c r="U14206" s="38"/>
      <c r="V14206" s="38"/>
      <c r="W14206" s="38"/>
      <c r="X14206" s="38"/>
      <c r="Y14206" s="38"/>
      <c r="Z14206" s="38"/>
      <c r="AA14206" s="52"/>
      <c r="AB14206" s="52"/>
      <c r="AC14206" s="52"/>
      <c r="AD14206" s="38"/>
      <c r="AE14206" s="38"/>
      <c r="AF14206" s="38"/>
      <c r="AG14206" s="38"/>
      <c r="AH14206" s="38"/>
    </row>
    <row r="14207" spans="1:34" x14ac:dyDescent="0.2">
      <c r="A14207" s="48"/>
      <c r="B14207" s="37"/>
      <c r="C14207" s="53"/>
      <c r="D14207" s="38"/>
      <c r="E14207" s="38"/>
      <c r="F14207" s="38"/>
      <c r="G14207" s="38"/>
      <c r="H14207" s="38"/>
      <c r="I14207" s="38"/>
      <c r="J14207" s="38"/>
      <c r="K14207" s="38"/>
      <c r="L14207" s="38"/>
      <c r="M14207" s="38"/>
      <c r="N14207" s="38"/>
      <c r="O14207" s="38"/>
      <c r="P14207" s="38"/>
      <c r="Q14207" s="38"/>
      <c r="R14207" s="38"/>
      <c r="S14207" s="38"/>
      <c r="T14207" s="38"/>
      <c r="U14207" s="38"/>
      <c r="V14207" s="38"/>
      <c r="W14207" s="38"/>
      <c r="X14207" s="38"/>
      <c r="Y14207" s="38"/>
      <c r="Z14207" s="38"/>
      <c r="AA14207" s="52"/>
      <c r="AB14207" s="52"/>
      <c r="AC14207" s="52"/>
      <c r="AD14207" s="38"/>
      <c r="AE14207" s="38"/>
      <c r="AF14207" s="38"/>
      <c r="AG14207" s="38"/>
      <c r="AH14207" s="38"/>
    </row>
    <row r="14208" spans="1:34" x14ac:dyDescent="0.2">
      <c r="A14208" s="48"/>
      <c r="B14208" s="37"/>
      <c r="C14208" s="53"/>
      <c r="D14208" s="38"/>
      <c r="E14208" s="38"/>
      <c r="F14208" s="38"/>
      <c r="G14208" s="38"/>
      <c r="H14208" s="38"/>
      <c r="I14208" s="38"/>
      <c r="J14208" s="38"/>
      <c r="K14208" s="38"/>
      <c r="L14208" s="38"/>
      <c r="M14208" s="38"/>
      <c r="N14208" s="38"/>
      <c r="O14208" s="38"/>
      <c r="P14208" s="38"/>
      <c r="Q14208" s="38"/>
      <c r="R14208" s="38"/>
      <c r="S14208" s="38"/>
      <c r="T14208" s="38"/>
      <c r="U14208" s="38"/>
      <c r="V14208" s="38"/>
      <c r="W14208" s="38"/>
      <c r="X14208" s="38"/>
      <c r="Y14208" s="38"/>
      <c r="Z14208" s="38"/>
      <c r="AA14208" s="52"/>
      <c r="AB14208" s="52"/>
      <c r="AC14208" s="52"/>
      <c r="AD14208" s="38"/>
      <c r="AE14208" s="38"/>
      <c r="AF14208" s="38"/>
      <c r="AG14208" s="38"/>
      <c r="AH14208" s="38"/>
    </row>
    <row r="14209" spans="1:34" x14ac:dyDescent="0.2">
      <c r="A14209" s="48"/>
      <c r="B14209" s="37"/>
      <c r="C14209" s="53"/>
      <c r="D14209" s="38"/>
      <c r="E14209" s="38"/>
      <c r="F14209" s="38"/>
      <c r="G14209" s="38"/>
      <c r="H14209" s="38"/>
      <c r="I14209" s="38"/>
      <c r="J14209" s="38"/>
      <c r="K14209" s="38"/>
      <c r="L14209" s="38"/>
      <c r="M14209" s="38"/>
      <c r="N14209" s="38"/>
      <c r="O14209" s="38"/>
      <c r="P14209" s="38"/>
      <c r="Q14209" s="38"/>
      <c r="R14209" s="38"/>
      <c r="S14209" s="38"/>
      <c r="T14209" s="38"/>
      <c r="U14209" s="38"/>
      <c r="V14209" s="38"/>
      <c r="W14209" s="38"/>
      <c r="X14209" s="38"/>
      <c r="Y14209" s="38"/>
      <c r="Z14209" s="38"/>
      <c r="AA14209" s="52"/>
      <c r="AB14209" s="52"/>
      <c r="AC14209" s="52"/>
      <c r="AD14209" s="38"/>
      <c r="AE14209" s="38"/>
      <c r="AF14209" s="38"/>
      <c r="AG14209" s="38"/>
      <c r="AH14209" s="38"/>
    </row>
    <row r="14210" spans="1:34" x14ac:dyDescent="0.2">
      <c r="A14210" s="48"/>
      <c r="B14210" s="37"/>
      <c r="C14210" s="53"/>
      <c r="D14210" s="38"/>
      <c r="E14210" s="38"/>
      <c r="F14210" s="38"/>
      <c r="G14210" s="38"/>
      <c r="H14210" s="38"/>
      <c r="I14210" s="38"/>
      <c r="J14210" s="38"/>
      <c r="K14210" s="38"/>
      <c r="L14210" s="38"/>
      <c r="M14210" s="38"/>
      <c r="N14210" s="38"/>
      <c r="O14210" s="38"/>
      <c r="P14210" s="38"/>
      <c r="Q14210" s="38"/>
      <c r="R14210" s="38"/>
      <c r="S14210" s="38"/>
      <c r="T14210" s="38"/>
      <c r="U14210" s="38"/>
      <c r="V14210" s="38"/>
      <c r="W14210" s="38"/>
      <c r="X14210" s="38"/>
      <c r="Y14210" s="38"/>
      <c r="Z14210" s="38"/>
      <c r="AA14210" s="52"/>
      <c r="AB14210" s="52"/>
      <c r="AC14210" s="52"/>
      <c r="AD14210" s="38"/>
      <c r="AE14210" s="38"/>
      <c r="AF14210" s="38"/>
      <c r="AG14210" s="38"/>
      <c r="AH14210" s="38"/>
    </row>
    <row r="14211" spans="1:34" x14ac:dyDescent="0.2">
      <c r="A14211" s="48"/>
      <c r="B14211" s="37"/>
      <c r="C14211" s="53"/>
      <c r="D14211" s="38"/>
      <c r="E14211" s="38"/>
      <c r="F14211" s="38"/>
      <c r="G14211" s="38"/>
      <c r="H14211" s="38"/>
      <c r="I14211" s="38"/>
      <c r="J14211" s="38"/>
      <c r="K14211" s="38"/>
      <c r="L14211" s="38"/>
      <c r="M14211" s="38"/>
      <c r="N14211" s="38"/>
      <c r="O14211" s="38"/>
      <c r="P14211" s="38"/>
      <c r="Q14211" s="38"/>
      <c r="R14211" s="38"/>
      <c r="S14211" s="38"/>
      <c r="T14211" s="38"/>
      <c r="U14211" s="38"/>
      <c r="V14211" s="38"/>
      <c r="W14211" s="38"/>
      <c r="X14211" s="38"/>
      <c r="Y14211" s="38"/>
      <c r="Z14211" s="38"/>
      <c r="AA14211" s="52"/>
      <c r="AB14211" s="52"/>
      <c r="AC14211" s="52"/>
      <c r="AD14211" s="38"/>
      <c r="AE14211" s="38"/>
      <c r="AF14211" s="38"/>
      <c r="AG14211" s="38"/>
      <c r="AH14211" s="38"/>
    </row>
    <row r="14212" spans="1:34" x14ac:dyDescent="0.2">
      <c r="A14212" s="48"/>
      <c r="B14212" s="37"/>
      <c r="C14212" s="53"/>
      <c r="D14212" s="38"/>
      <c r="E14212" s="38"/>
      <c r="F14212" s="38"/>
      <c r="G14212" s="38"/>
      <c r="H14212" s="38"/>
      <c r="I14212" s="38"/>
      <c r="J14212" s="38"/>
      <c r="K14212" s="38"/>
      <c r="L14212" s="38"/>
      <c r="M14212" s="38"/>
      <c r="N14212" s="38"/>
      <c r="O14212" s="38"/>
      <c r="P14212" s="38"/>
      <c r="Q14212" s="38"/>
      <c r="R14212" s="38"/>
      <c r="S14212" s="38"/>
      <c r="T14212" s="38"/>
      <c r="U14212" s="38"/>
      <c r="V14212" s="38"/>
      <c r="W14212" s="38"/>
      <c r="X14212" s="38"/>
      <c r="Y14212" s="38"/>
      <c r="Z14212" s="38"/>
      <c r="AA14212" s="52"/>
      <c r="AB14212" s="52"/>
      <c r="AC14212" s="52"/>
      <c r="AD14212" s="38"/>
      <c r="AE14212" s="38"/>
      <c r="AF14212" s="38"/>
      <c r="AG14212" s="38"/>
      <c r="AH14212" s="38"/>
    </row>
    <row r="14213" spans="1:34" x14ac:dyDescent="0.2">
      <c r="A14213" s="48"/>
      <c r="B14213" s="37"/>
      <c r="C14213" s="53"/>
      <c r="D14213" s="38"/>
      <c r="E14213" s="38"/>
      <c r="F14213" s="38"/>
      <c r="G14213" s="38"/>
      <c r="H14213" s="38"/>
      <c r="I14213" s="38"/>
      <c r="J14213" s="38"/>
      <c r="K14213" s="38"/>
      <c r="L14213" s="38"/>
      <c r="M14213" s="38"/>
      <c r="N14213" s="38"/>
      <c r="O14213" s="38"/>
      <c r="P14213" s="38"/>
      <c r="Q14213" s="38"/>
      <c r="R14213" s="38"/>
      <c r="S14213" s="38"/>
      <c r="T14213" s="38"/>
      <c r="U14213" s="38"/>
      <c r="V14213" s="38"/>
      <c r="W14213" s="38"/>
      <c r="X14213" s="38"/>
      <c r="Y14213" s="38"/>
      <c r="Z14213" s="38"/>
      <c r="AA14213" s="52"/>
      <c r="AB14213" s="52"/>
      <c r="AC14213" s="52"/>
      <c r="AD14213" s="38"/>
      <c r="AE14213" s="38"/>
      <c r="AF14213" s="38"/>
      <c r="AG14213" s="38"/>
      <c r="AH14213" s="38"/>
    </row>
    <row r="14214" spans="1:34" x14ac:dyDescent="0.2">
      <c r="A14214" s="48"/>
      <c r="B14214" s="37"/>
      <c r="C14214" s="53"/>
      <c r="D14214" s="38"/>
      <c r="E14214" s="38"/>
      <c r="F14214" s="38"/>
      <c r="G14214" s="38"/>
      <c r="H14214" s="38"/>
      <c r="I14214" s="38"/>
      <c r="J14214" s="38"/>
      <c r="K14214" s="38"/>
      <c r="L14214" s="38"/>
      <c r="M14214" s="38"/>
      <c r="N14214" s="38"/>
      <c r="O14214" s="38"/>
      <c r="P14214" s="38"/>
      <c r="Q14214" s="38"/>
      <c r="R14214" s="38"/>
      <c r="S14214" s="38"/>
      <c r="T14214" s="38"/>
      <c r="U14214" s="38"/>
      <c r="V14214" s="38"/>
      <c r="W14214" s="38"/>
      <c r="X14214" s="38"/>
      <c r="Y14214" s="38"/>
      <c r="Z14214" s="38"/>
      <c r="AA14214" s="52"/>
      <c r="AB14214" s="52"/>
      <c r="AC14214" s="52"/>
      <c r="AD14214" s="38"/>
      <c r="AE14214" s="38"/>
      <c r="AF14214" s="38"/>
      <c r="AG14214" s="38"/>
      <c r="AH14214" s="38"/>
    </row>
    <row r="14215" spans="1:34" x14ac:dyDescent="0.2">
      <c r="A14215" s="48"/>
      <c r="B14215" s="37"/>
      <c r="C14215" s="53"/>
      <c r="D14215" s="38"/>
      <c r="E14215" s="38"/>
      <c r="F14215" s="38"/>
      <c r="G14215" s="38"/>
      <c r="H14215" s="38"/>
      <c r="I14215" s="38"/>
      <c r="J14215" s="38"/>
      <c r="K14215" s="38"/>
      <c r="L14215" s="38"/>
      <c r="M14215" s="38"/>
      <c r="N14215" s="38"/>
      <c r="O14215" s="38"/>
      <c r="P14215" s="38"/>
      <c r="Q14215" s="38"/>
      <c r="R14215" s="38"/>
      <c r="S14215" s="38"/>
      <c r="T14215" s="38"/>
      <c r="U14215" s="38"/>
      <c r="V14215" s="38"/>
      <c r="W14215" s="38"/>
      <c r="X14215" s="38"/>
      <c r="Y14215" s="38"/>
      <c r="Z14215" s="38"/>
      <c r="AA14215" s="52"/>
      <c r="AB14215" s="52"/>
      <c r="AC14215" s="52"/>
      <c r="AD14215" s="38"/>
      <c r="AE14215" s="38"/>
      <c r="AF14215" s="38"/>
      <c r="AG14215" s="38"/>
      <c r="AH14215" s="38"/>
    </row>
    <row r="14216" spans="1:34" x14ac:dyDescent="0.2">
      <c r="A14216" s="48"/>
      <c r="B14216" s="37"/>
      <c r="C14216" s="53"/>
      <c r="D14216" s="38"/>
      <c r="E14216" s="38"/>
      <c r="F14216" s="38"/>
      <c r="G14216" s="38"/>
      <c r="H14216" s="38"/>
      <c r="I14216" s="38"/>
      <c r="J14216" s="38"/>
      <c r="K14216" s="38"/>
      <c r="L14216" s="38"/>
      <c r="M14216" s="38"/>
      <c r="N14216" s="38"/>
      <c r="O14216" s="38"/>
      <c r="P14216" s="38"/>
      <c r="Q14216" s="38"/>
      <c r="R14216" s="38"/>
      <c r="S14216" s="38"/>
      <c r="T14216" s="38"/>
      <c r="U14216" s="38"/>
      <c r="V14216" s="38"/>
      <c r="W14216" s="38"/>
      <c r="X14216" s="38"/>
      <c r="Y14216" s="38"/>
      <c r="Z14216" s="38"/>
      <c r="AA14216" s="52"/>
      <c r="AB14216" s="52"/>
      <c r="AC14216" s="52"/>
      <c r="AD14216" s="38"/>
      <c r="AE14216" s="38"/>
      <c r="AF14216" s="38"/>
      <c r="AG14216" s="38"/>
      <c r="AH14216" s="38"/>
    </row>
    <row r="14217" spans="1:34" x14ac:dyDescent="0.2">
      <c r="A14217" s="48"/>
      <c r="B14217" s="37"/>
      <c r="C14217" s="53"/>
      <c r="D14217" s="38"/>
      <c r="E14217" s="38"/>
      <c r="F14217" s="38"/>
      <c r="G14217" s="38"/>
      <c r="H14217" s="38"/>
      <c r="I14217" s="38"/>
      <c r="J14217" s="38"/>
      <c r="K14217" s="38"/>
      <c r="L14217" s="38"/>
      <c r="M14217" s="38"/>
      <c r="N14217" s="38"/>
      <c r="O14217" s="38"/>
      <c r="P14217" s="38"/>
      <c r="Q14217" s="38"/>
      <c r="R14217" s="38"/>
      <c r="S14217" s="38"/>
      <c r="T14217" s="38"/>
      <c r="U14217" s="38"/>
      <c r="V14217" s="38"/>
      <c r="W14217" s="38"/>
      <c r="X14217" s="38"/>
      <c r="Y14217" s="38"/>
      <c r="Z14217" s="38"/>
      <c r="AA14217" s="52"/>
      <c r="AB14217" s="52"/>
      <c r="AC14217" s="52"/>
      <c r="AD14217" s="38"/>
      <c r="AE14217" s="38"/>
      <c r="AF14217" s="38"/>
      <c r="AG14217" s="38"/>
      <c r="AH14217" s="38"/>
    </row>
    <row r="14218" spans="1:34" x14ac:dyDescent="0.2">
      <c r="A14218" s="48"/>
      <c r="B14218" s="37"/>
      <c r="C14218" s="53"/>
      <c r="D14218" s="38"/>
      <c r="E14218" s="38"/>
      <c r="F14218" s="38"/>
      <c r="G14218" s="38"/>
      <c r="H14218" s="38"/>
      <c r="I14218" s="38"/>
      <c r="J14218" s="38"/>
      <c r="K14218" s="38"/>
      <c r="L14218" s="38"/>
      <c r="M14218" s="38"/>
      <c r="N14218" s="38"/>
      <c r="O14218" s="38"/>
      <c r="P14218" s="38"/>
      <c r="Q14218" s="38"/>
      <c r="R14218" s="38"/>
      <c r="S14218" s="38"/>
      <c r="T14218" s="38"/>
      <c r="U14218" s="38"/>
      <c r="V14218" s="38"/>
      <c r="W14218" s="38"/>
      <c r="X14218" s="38"/>
      <c r="Y14218" s="38"/>
      <c r="Z14218" s="38"/>
      <c r="AA14218" s="52"/>
      <c r="AB14218" s="52"/>
      <c r="AC14218" s="52"/>
      <c r="AD14218" s="38"/>
      <c r="AE14218" s="38"/>
      <c r="AF14218" s="38"/>
      <c r="AG14218" s="38"/>
      <c r="AH14218" s="38"/>
    </row>
    <row r="14219" spans="1:34" x14ac:dyDescent="0.2">
      <c r="A14219" s="48"/>
      <c r="B14219" s="37"/>
      <c r="C14219" s="53"/>
      <c r="D14219" s="38"/>
      <c r="E14219" s="38"/>
      <c r="F14219" s="38"/>
      <c r="G14219" s="38"/>
      <c r="H14219" s="38"/>
      <c r="I14219" s="38"/>
      <c r="J14219" s="38"/>
      <c r="K14219" s="38"/>
      <c r="L14219" s="38"/>
      <c r="M14219" s="38"/>
      <c r="N14219" s="38"/>
      <c r="O14219" s="38"/>
      <c r="P14219" s="38"/>
      <c r="Q14219" s="38"/>
      <c r="R14219" s="38"/>
      <c r="S14219" s="38"/>
      <c r="T14219" s="38"/>
      <c r="U14219" s="38"/>
      <c r="V14219" s="38"/>
      <c r="W14219" s="38"/>
      <c r="X14219" s="38"/>
      <c r="Y14219" s="38"/>
      <c r="Z14219" s="38"/>
      <c r="AA14219" s="52"/>
      <c r="AB14219" s="52"/>
      <c r="AC14219" s="52"/>
      <c r="AD14219" s="38"/>
      <c r="AE14219" s="38"/>
      <c r="AF14219" s="38"/>
      <c r="AG14219" s="38"/>
      <c r="AH14219" s="38"/>
    </row>
    <row r="14220" spans="1:34" x14ac:dyDescent="0.2">
      <c r="A14220" s="48"/>
      <c r="B14220" s="37"/>
      <c r="C14220" s="53"/>
      <c r="D14220" s="38"/>
      <c r="E14220" s="38"/>
      <c r="F14220" s="38"/>
      <c r="G14220" s="38"/>
      <c r="H14220" s="38"/>
      <c r="I14220" s="38"/>
      <c r="J14220" s="38"/>
      <c r="K14220" s="38"/>
      <c r="L14220" s="38"/>
      <c r="M14220" s="38"/>
      <c r="N14220" s="38"/>
      <c r="O14220" s="38"/>
      <c r="P14220" s="38"/>
      <c r="Q14220" s="38"/>
      <c r="R14220" s="38"/>
      <c r="S14220" s="38"/>
      <c r="T14220" s="38"/>
      <c r="U14220" s="38"/>
      <c r="V14220" s="38"/>
      <c r="W14220" s="38"/>
      <c r="X14220" s="38"/>
      <c r="Y14220" s="38"/>
      <c r="Z14220" s="38"/>
      <c r="AA14220" s="52"/>
      <c r="AB14220" s="52"/>
      <c r="AC14220" s="52"/>
      <c r="AD14220" s="38"/>
      <c r="AE14220" s="38"/>
      <c r="AF14220" s="38"/>
      <c r="AG14220" s="38"/>
      <c r="AH14220" s="38"/>
    </row>
    <row r="14221" spans="1:34" x14ac:dyDescent="0.2">
      <c r="A14221" s="48"/>
      <c r="B14221" s="37"/>
      <c r="C14221" s="53"/>
      <c r="D14221" s="38"/>
      <c r="E14221" s="38"/>
      <c r="F14221" s="38"/>
      <c r="G14221" s="38"/>
      <c r="H14221" s="38"/>
      <c r="I14221" s="38"/>
      <c r="J14221" s="38"/>
      <c r="K14221" s="38"/>
      <c r="L14221" s="38"/>
      <c r="M14221" s="38"/>
      <c r="N14221" s="38"/>
      <c r="O14221" s="38"/>
      <c r="P14221" s="38"/>
      <c r="Q14221" s="38"/>
      <c r="R14221" s="38"/>
      <c r="S14221" s="38"/>
      <c r="T14221" s="38"/>
      <c r="U14221" s="38"/>
      <c r="V14221" s="38"/>
      <c r="W14221" s="38"/>
      <c r="X14221" s="38"/>
      <c r="Y14221" s="38"/>
      <c r="Z14221" s="38"/>
      <c r="AA14221" s="52"/>
      <c r="AB14221" s="52"/>
      <c r="AC14221" s="52"/>
      <c r="AD14221" s="38"/>
      <c r="AE14221" s="38"/>
      <c r="AF14221" s="38"/>
      <c r="AG14221" s="38"/>
      <c r="AH14221" s="38"/>
    </row>
    <row r="14222" spans="1:34" x14ac:dyDescent="0.2">
      <c r="A14222" s="48"/>
      <c r="B14222" s="37"/>
      <c r="C14222" s="53"/>
      <c r="D14222" s="38"/>
      <c r="E14222" s="38"/>
      <c r="F14222" s="38"/>
      <c r="G14222" s="38"/>
      <c r="H14222" s="38"/>
      <c r="I14222" s="38"/>
      <c r="J14222" s="38"/>
      <c r="K14222" s="38"/>
      <c r="L14222" s="38"/>
      <c r="M14222" s="38"/>
      <c r="N14222" s="38"/>
      <c r="O14222" s="38"/>
      <c r="P14222" s="38"/>
      <c r="Q14222" s="38"/>
      <c r="R14222" s="38"/>
      <c r="S14222" s="38"/>
      <c r="T14222" s="38"/>
      <c r="U14222" s="38"/>
      <c r="V14222" s="38"/>
      <c r="W14222" s="38"/>
      <c r="X14222" s="38"/>
      <c r="Y14222" s="38"/>
      <c r="Z14222" s="38"/>
      <c r="AA14222" s="52"/>
      <c r="AB14222" s="52"/>
      <c r="AC14222" s="52"/>
      <c r="AD14222" s="38"/>
      <c r="AE14222" s="38"/>
      <c r="AF14222" s="38"/>
      <c r="AG14222" s="38"/>
      <c r="AH14222" s="38"/>
    </row>
    <row r="14223" spans="1:34" x14ac:dyDescent="0.2">
      <c r="A14223" s="48"/>
      <c r="B14223" s="37"/>
      <c r="C14223" s="53"/>
      <c r="D14223" s="38"/>
      <c r="E14223" s="38"/>
      <c r="F14223" s="38"/>
      <c r="G14223" s="38"/>
      <c r="H14223" s="38"/>
      <c r="I14223" s="38"/>
      <c r="J14223" s="38"/>
      <c r="K14223" s="38"/>
      <c r="L14223" s="38"/>
      <c r="M14223" s="38"/>
      <c r="N14223" s="38"/>
      <c r="O14223" s="38"/>
      <c r="P14223" s="38"/>
      <c r="Q14223" s="38"/>
      <c r="R14223" s="38"/>
      <c r="S14223" s="38"/>
      <c r="T14223" s="38"/>
      <c r="U14223" s="38"/>
      <c r="V14223" s="38"/>
      <c r="W14223" s="38"/>
      <c r="X14223" s="38"/>
      <c r="Y14223" s="38"/>
      <c r="Z14223" s="38"/>
      <c r="AA14223" s="52"/>
      <c r="AB14223" s="52"/>
      <c r="AC14223" s="52"/>
      <c r="AD14223" s="38"/>
      <c r="AE14223" s="38"/>
      <c r="AF14223" s="38"/>
      <c r="AG14223" s="38"/>
      <c r="AH14223" s="38"/>
    </row>
    <row r="14224" spans="1:34" x14ac:dyDescent="0.2">
      <c r="A14224" s="48"/>
      <c r="B14224" s="37"/>
      <c r="C14224" s="53"/>
      <c r="D14224" s="38"/>
      <c r="E14224" s="38"/>
      <c r="F14224" s="38"/>
      <c r="G14224" s="38"/>
      <c r="H14224" s="38"/>
      <c r="I14224" s="38"/>
      <c r="J14224" s="38"/>
      <c r="K14224" s="38"/>
      <c r="L14224" s="38"/>
      <c r="M14224" s="38"/>
      <c r="N14224" s="38"/>
      <c r="O14224" s="38"/>
      <c r="P14224" s="38"/>
      <c r="Q14224" s="38"/>
      <c r="R14224" s="38"/>
      <c r="S14224" s="38"/>
      <c r="T14224" s="38"/>
      <c r="U14224" s="38"/>
      <c r="V14224" s="38"/>
      <c r="W14224" s="38"/>
      <c r="X14224" s="38"/>
      <c r="Y14224" s="38"/>
      <c r="Z14224" s="38"/>
      <c r="AA14224" s="52"/>
      <c r="AB14224" s="52"/>
      <c r="AC14224" s="52"/>
      <c r="AD14224" s="38"/>
      <c r="AE14224" s="38"/>
      <c r="AF14224" s="38"/>
      <c r="AG14224" s="38"/>
      <c r="AH14224" s="38"/>
    </row>
    <row r="14225" spans="1:34" x14ac:dyDescent="0.2">
      <c r="A14225" s="48"/>
      <c r="B14225" s="37"/>
      <c r="C14225" s="53"/>
      <c r="D14225" s="38"/>
      <c r="E14225" s="38"/>
      <c r="F14225" s="38"/>
      <c r="G14225" s="38"/>
      <c r="H14225" s="38"/>
      <c r="I14225" s="38"/>
      <c r="J14225" s="38"/>
      <c r="K14225" s="38"/>
      <c r="L14225" s="38"/>
      <c r="M14225" s="38"/>
      <c r="N14225" s="38"/>
      <c r="O14225" s="38"/>
      <c r="P14225" s="38"/>
      <c r="Q14225" s="38"/>
      <c r="R14225" s="38"/>
      <c r="S14225" s="38"/>
      <c r="T14225" s="38"/>
      <c r="U14225" s="38"/>
      <c r="V14225" s="38"/>
      <c r="W14225" s="38"/>
      <c r="X14225" s="38"/>
      <c r="Y14225" s="38"/>
      <c r="Z14225" s="38"/>
      <c r="AA14225" s="52"/>
      <c r="AB14225" s="52"/>
      <c r="AC14225" s="52"/>
      <c r="AD14225" s="38"/>
      <c r="AE14225" s="38"/>
      <c r="AF14225" s="38"/>
      <c r="AG14225" s="38"/>
      <c r="AH14225" s="38"/>
    </row>
    <row r="14226" spans="1:34" x14ac:dyDescent="0.2">
      <c r="A14226" s="48"/>
      <c r="B14226" s="37"/>
      <c r="C14226" s="53"/>
      <c r="D14226" s="38"/>
      <c r="E14226" s="38"/>
      <c r="F14226" s="38"/>
      <c r="G14226" s="38"/>
      <c r="H14226" s="38"/>
      <c r="I14226" s="38"/>
      <c r="J14226" s="38"/>
      <c r="K14226" s="38"/>
      <c r="L14226" s="38"/>
      <c r="M14226" s="38"/>
      <c r="N14226" s="38"/>
      <c r="O14226" s="38"/>
      <c r="P14226" s="38"/>
      <c r="Q14226" s="38"/>
      <c r="R14226" s="38"/>
      <c r="S14226" s="38"/>
      <c r="T14226" s="38"/>
      <c r="U14226" s="38"/>
      <c r="V14226" s="38"/>
      <c r="W14226" s="38"/>
      <c r="X14226" s="38"/>
      <c r="Y14226" s="38"/>
      <c r="Z14226" s="38"/>
      <c r="AA14226" s="52"/>
      <c r="AB14226" s="52"/>
      <c r="AC14226" s="52"/>
      <c r="AD14226" s="38"/>
      <c r="AE14226" s="38"/>
      <c r="AF14226" s="38"/>
      <c r="AG14226" s="38"/>
      <c r="AH14226" s="38"/>
    </row>
    <row r="14227" spans="1:34" x14ac:dyDescent="0.2">
      <c r="A14227" s="48"/>
      <c r="B14227" s="37"/>
      <c r="C14227" s="53"/>
      <c r="D14227" s="38"/>
      <c r="E14227" s="38"/>
      <c r="F14227" s="38"/>
      <c r="G14227" s="38"/>
      <c r="H14227" s="38"/>
      <c r="I14227" s="38"/>
      <c r="J14227" s="38"/>
      <c r="K14227" s="38"/>
      <c r="L14227" s="38"/>
      <c r="M14227" s="38"/>
      <c r="N14227" s="38"/>
      <c r="O14227" s="38"/>
      <c r="P14227" s="38"/>
      <c r="Q14227" s="38"/>
      <c r="R14227" s="38"/>
      <c r="S14227" s="38"/>
      <c r="T14227" s="38"/>
      <c r="U14227" s="38"/>
      <c r="V14227" s="38"/>
      <c r="W14227" s="38"/>
      <c r="X14227" s="38"/>
      <c r="Y14227" s="38"/>
      <c r="Z14227" s="38"/>
      <c r="AA14227" s="52"/>
      <c r="AB14227" s="52"/>
      <c r="AC14227" s="52"/>
      <c r="AD14227" s="38"/>
      <c r="AE14227" s="38"/>
      <c r="AF14227" s="38"/>
      <c r="AG14227" s="38"/>
      <c r="AH14227" s="38"/>
    </row>
    <row r="14228" spans="1:34" x14ac:dyDescent="0.2">
      <c r="A14228" s="48"/>
      <c r="B14228" s="37"/>
      <c r="C14228" s="53"/>
      <c r="D14228" s="38"/>
      <c r="E14228" s="38"/>
      <c r="F14228" s="38"/>
      <c r="G14228" s="38"/>
      <c r="H14228" s="38"/>
      <c r="I14228" s="38"/>
      <c r="J14228" s="38"/>
      <c r="K14228" s="38"/>
      <c r="L14228" s="38"/>
      <c r="M14228" s="38"/>
      <c r="N14228" s="38"/>
      <c r="O14228" s="38"/>
      <c r="P14228" s="38"/>
      <c r="Q14228" s="38"/>
      <c r="R14228" s="38"/>
      <c r="S14228" s="38"/>
      <c r="T14228" s="38"/>
      <c r="U14228" s="38"/>
      <c r="V14228" s="38"/>
      <c r="W14228" s="38"/>
      <c r="X14228" s="38"/>
      <c r="Y14228" s="38"/>
      <c r="Z14228" s="38"/>
      <c r="AA14228" s="52"/>
      <c r="AB14228" s="52"/>
      <c r="AC14228" s="52"/>
      <c r="AD14228" s="38"/>
      <c r="AE14228" s="38"/>
      <c r="AF14228" s="38"/>
      <c r="AG14228" s="38"/>
      <c r="AH14228" s="38"/>
    </row>
    <row r="14229" spans="1:34" x14ac:dyDescent="0.2">
      <c r="A14229" s="48"/>
      <c r="B14229" s="37"/>
      <c r="C14229" s="53"/>
      <c r="D14229" s="38"/>
      <c r="E14229" s="38"/>
      <c r="F14229" s="38"/>
      <c r="G14229" s="38"/>
      <c r="H14229" s="38"/>
      <c r="I14229" s="38"/>
      <c r="J14229" s="38"/>
      <c r="K14229" s="38"/>
      <c r="L14229" s="38"/>
      <c r="M14229" s="38"/>
      <c r="N14229" s="38"/>
      <c r="O14229" s="38"/>
      <c r="P14229" s="38"/>
      <c r="Q14229" s="38"/>
      <c r="R14229" s="38"/>
      <c r="S14229" s="38"/>
      <c r="T14229" s="38"/>
      <c r="U14229" s="38"/>
      <c r="V14229" s="38"/>
      <c r="W14229" s="38"/>
      <c r="X14229" s="38"/>
      <c r="Y14229" s="38"/>
      <c r="Z14229" s="38"/>
      <c r="AA14229" s="52"/>
      <c r="AB14229" s="52"/>
      <c r="AC14229" s="52"/>
      <c r="AD14229" s="38"/>
      <c r="AE14229" s="38"/>
      <c r="AF14229" s="38"/>
      <c r="AG14229" s="38"/>
      <c r="AH14229" s="38"/>
    </row>
    <row r="14230" spans="1:34" x14ac:dyDescent="0.2">
      <c r="A14230" s="48"/>
      <c r="B14230" s="37"/>
      <c r="C14230" s="53"/>
      <c r="D14230" s="38"/>
      <c r="E14230" s="38"/>
      <c r="F14230" s="38"/>
      <c r="G14230" s="38"/>
      <c r="H14230" s="38"/>
      <c r="I14230" s="38"/>
      <c r="J14230" s="38"/>
      <c r="K14230" s="38"/>
      <c r="L14230" s="38"/>
      <c r="M14230" s="38"/>
      <c r="N14230" s="38"/>
      <c r="O14230" s="38"/>
      <c r="P14230" s="38"/>
      <c r="Q14230" s="38"/>
      <c r="R14230" s="38"/>
      <c r="S14230" s="38"/>
      <c r="T14230" s="38"/>
      <c r="U14230" s="38"/>
      <c r="V14230" s="38"/>
      <c r="W14230" s="38"/>
      <c r="X14230" s="38"/>
      <c r="Y14230" s="38"/>
      <c r="Z14230" s="38"/>
      <c r="AA14230" s="52"/>
      <c r="AB14230" s="52"/>
      <c r="AC14230" s="52"/>
      <c r="AD14230" s="38"/>
      <c r="AE14230" s="38"/>
      <c r="AF14230" s="38"/>
      <c r="AG14230" s="38"/>
      <c r="AH14230" s="38"/>
    </row>
    <row r="14231" spans="1:34" x14ac:dyDescent="0.2">
      <c r="A14231" s="48"/>
      <c r="B14231" s="37"/>
      <c r="C14231" s="53"/>
      <c r="D14231" s="38"/>
      <c r="E14231" s="38"/>
      <c r="F14231" s="38"/>
      <c r="G14231" s="38"/>
      <c r="H14231" s="38"/>
      <c r="I14231" s="38"/>
      <c r="J14231" s="38"/>
      <c r="K14231" s="38"/>
      <c r="L14231" s="38"/>
      <c r="M14231" s="38"/>
      <c r="N14231" s="38"/>
      <c r="O14231" s="38"/>
      <c r="P14231" s="38"/>
      <c r="Q14231" s="38"/>
      <c r="R14231" s="38"/>
      <c r="S14231" s="38"/>
      <c r="T14231" s="38"/>
      <c r="U14231" s="38"/>
      <c r="V14231" s="38"/>
      <c r="W14231" s="38"/>
      <c r="X14231" s="38"/>
      <c r="Y14231" s="38"/>
      <c r="Z14231" s="38"/>
      <c r="AA14231" s="52"/>
      <c r="AB14231" s="52"/>
      <c r="AC14231" s="52"/>
      <c r="AD14231" s="38"/>
      <c r="AE14231" s="38"/>
      <c r="AF14231" s="38"/>
      <c r="AG14231" s="38"/>
      <c r="AH14231" s="38"/>
    </row>
    <row r="14232" spans="1:34" x14ac:dyDescent="0.2">
      <c r="A14232" s="48"/>
      <c r="B14232" s="37"/>
      <c r="C14232" s="53"/>
      <c r="D14232" s="38"/>
      <c r="E14232" s="38"/>
      <c r="F14232" s="38"/>
      <c r="G14232" s="38"/>
      <c r="H14232" s="38"/>
      <c r="I14232" s="38"/>
      <c r="J14232" s="38"/>
      <c r="K14232" s="38"/>
      <c r="L14232" s="38"/>
      <c r="M14232" s="38"/>
      <c r="N14232" s="38"/>
      <c r="O14232" s="38"/>
      <c r="P14232" s="38"/>
      <c r="Q14232" s="38"/>
      <c r="R14232" s="38"/>
      <c r="S14232" s="38"/>
      <c r="T14232" s="38"/>
      <c r="U14232" s="38"/>
      <c r="V14232" s="38"/>
      <c r="W14232" s="38"/>
      <c r="X14232" s="38"/>
      <c r="Y14232" s="38"/>
      <c r="Z14232" s="38"/>
      <c r="AA14232" s="52"/>
      <c r="AB14232" s="52"/>
      <c r="AC14232" s="52"/>
      <c r="AD14232" s="38"/>
      <c r="AE14232" s="38"/>
      <c r="AF14232" s="38"/>
      <c r="AG14232" s="38"/>
      <c r="AH14232" s="38"/>
    </row>
    <row r="14233" spans="1:34" x14ac:dyDescent="0.2">
      <c r="A14233" s="48"/>
      <c r="B14233" s="37"/>
      <c r="C14233" s="53"/>
      <c r="D14233" s="38"/>
      <c r="E14233" s="38"/>
      <c r="F14233" s="38"/>
      <c r="G14233" s="38"/>
      <c r="H14233" s="38"/>
      <c r="I14233" s="38"/>
      <c r="J14233" s="38"/>
      <c r="K14233" s="38"/>
      <c r="L14233" s="38"/>
      <c r="M14233" s="38"/>
      <c r="N14233" s="38"/>
      <c r="O14233" s="38"/>
      <c r="P14233" s="38"/>
      <c r="Q14233" s="38"/>
      <c r="R14233" s="38"/>
      <c r="S14233" s="38"/>
      <c r="T14233" s="38"/>
      <c r="U14233" s="38"/>
      <c r="V14233" s="38"/>
      <c r="W14233" s="38"/>
      <c r="X14233" s="38"/>
      <c r="Y14233" s="38"/>
      <c r="Z14233" s="38"/>
      <c r="AA14233" s="52"/>
      <c r="AB14233" s="52"/>
      <c r="AC14233" s="52"/>
      <c r="AD14233" s="38"/>
      <c r="AE14233" s="38"/>
      <c r="AF14233" s="38"/>
      <c r="AG14233" s="38"/>
      <c r="AH14233" s="38"/>
    </row>
    <row r="14234" spans="1:34" x14ac:dyDescent="0.2">
      <c r="A14234" s="48"/>
      <c r="B14234" s="37"/>
      <c r="C14234" s="53"/>
      <c r="D14234" s="38"/>
      <c r="E14234" s="38"/>
      <c r="F14234" s="38"/>
      <c r="G14234" s="38"/>
      <c r="H14234" s="38"/>
      <c r="I14234" s="38"/>
      <c r="J14234" s="38"/>
      <c r="K14234" s="38"/>
      <c r="L14234" s="38"/>
      <c r="M14234" s="38"/>
      <c r="N14234" s="38"/>
      <c r="O14234" s="38"/>
      <c r="P14234" s="38"/>
      <c r="Q14234" s="38"/>
      <c r="R14234" s="38"/>
      <c r="S14234" s="38"/>
      <c r="T14234" s="38"/>
      <c r="U14234" s="38"/>
      <c r="V14234" s="38"/>
      <c r="W14234" s="38"/>
      <c r="X14234" s="38"/>
      <c r="Y14234" s="38"/>
      <c r="Z14234" s="38"/>
      <c r="AA14234" s="52"/>
      <c r="AB14234" s="52"/>
      <c r="AC14234" s="52"/>
      <c r="AD14234" s="38"/>
      <c r="AE14234" s="38"/>
      <c r="AF14234" s="38"/>
      <c r="AG14234" s="38"/>
      <c r="AH14234" s="38"/>
    </row>
    <row r="14235" spans="1:34" x14ac:dyDescent="0.2">
      <c r="A14235" s="48"/>
      <c r="B14235" s="37"/>
      <c r="C14235" s="53"/>
      <c r="D14235" s="38"/>
      <c r="E14235" s="38"/>
      <c r="F14235" s="38"/>
      <c r="G14235" s="38"/>
      <c r="H14235" s="38"/>
      <c r="I14235" s="38"/>
      <c r="J14235" s="38"/>
      <c r="K14235" s="38"/>
      <c r="L14235" s="38"/>
      <c r="M14235" s="38"/>
      <c r="N14235" s="38"/>
      <c r="O14235" s="38"/>
      <c r="P14235" s="38"/>
      <c r="Q14235" s="38"/>
      <c r="R14235" s="38"/>
      <c r="S14235" s="38"/>
      <c r="T14235" s="38"/>
      <c r="U14235" s="38"/>
      <c r="V14235" s="38"/>
      <c r="W14235" s="38"/>
      <c r="X14235" s="38"/>
      <c r="Y14235" s="38"/>
      <c r="Z14235" s="38"/>
      <c r="AA14235" s="52"/>
      <c r="AB14235" s="52"/>
      <c r="AC14235" s="52"/>
      <c r="AD14235" s="38"/>
      <c r="AE14235" s="38"/>
      <c r="AF14235" s="38"/>
      <c r="AG14235" s="38"/>
      <c r="AH14235" s="38"/>
    </row>
    <row r="14236" spans="1:34" x14ac:dyDescent="0.2">
      <c r="A14236" s="48"/>
      <c r="B14236" s="37"/>
      <c r="C14236" s="53"/>
      <c r="D14236" s="38"/>
      <c r="E14236" s="38"/>
      <c r="F14236" s="38"/>
      <c r="G14236" s="38"/>
      <c r="H14236" s="38"/>
      <c r="I14236" s="38"/>
      <c r="J14236" s="38"/>
      <c r="K14236" s="38"/>
      <c r="L14236" s="38"/>
      <c r="M14236" s="38"/>
      <c r="N14236" s="38"/>
      <c r="O14236" s="38"/>
      <c r="P14236" s="38"/>
      <c r="Q14236" s="38"/>
      <c r="R14236" s="38"/>
      <c r="S14236" s="38"/>
      <c r="T14236" s="38"/>
      <c r="U14236" s="38"/>
      <c r="V14236" s="38"/>
      <c r="W14236" s="38"/>
      <c r="X14236" s="38"/>
      <c r="Y14236" s="38"/>
      <c r="Z14236" s="38"/>
      <c r="AA14236" s="52"/>
      <c r="AB14236" s="52"/>
      <c r="AC14236" s="52"/>
      <c r="AD14236" s="38"/>
      <c r="AE14236" s="38"/>
      <c r="AF14236" s="38"/>
      <c r="AG14236" s="38"/>
      <c r="AH14236" s="38"/>
    </row>
    <row r="14237" spans="1:34" x14ac:dyDescent="0.2">
      <c r="A14237" s="48"/>
      <c r="B14237" s="37"/>
      <c r="C14237" s="53"/>
      <c r="D14237" s="38"/>
      <c r="E14237" s="38"/>
      <c r="F14237" s="38"/>
      <c r="G14237" s="38"/>
      <c r="H14237" s="38"/>
      <c r="I14237" s="38"/>
      <c r="J14237" s="38"/>
      <c r="K14237" s="38"/>
      <c r="L14237" s="38"/>
      <c r="M14237" s="38"/>
      <c r="N14237" s="38"/>
      <c r="O14237" s="38"/>
      <c r="P14237" s="38"/>
      <c r="Q14237" s="38"/>
      <c r="R14237" s="38"/>
      <c r="S14237" s="38"/>
      <c r="T14237" s="38"/>
      <c r="U14237" s="38"/>
      <c r="V14237" s="38"/>
      <c r="W14237" s="38"/>
      <c r="X14237" s="38"/>
      <c r="Y14237" s="38"/>
      <c r="Z14237" s="38"/>
      <c r="AA14237" s="52"/>
      <c r="AB14237" s="52"/>
      <c r="AC14237" s="52"/>
      <c r="AD14237" s="38"/>
      <c r="AE14237" s="38"/>
      <c r="AF14237" s="38"/>
      <c r="AG14237" s="38"/>
      <c r="AH14237" s="38"/>
    </row>
    <row r="14238" spans="1:34" x14ac:dyDescent="0.2">
      <c r="A14238" s="48"/>
      <c r="B14238" s="37"/>
      <c r="C14238" s="53"/>
      <c r="D14238" s="38"/>
      <c r="E14238" s="38"/>
      <c r="F14238" s="38"/>
      <c r="G14238" s="38"/>
      <c r="H14238" s="38"/>
      <c r="I14238" s="38"/>
      <c r="J14238" s="38"/>
      <c r="K14238" s="38"/>
      <c r="L14238" s="38"/>
      <c r="M14238" s="38"/>
      <c r="N14238" s="38"/>
      <c r="O14238" s="38"/>
      <c r="P14238" s="38"/>
      <c r="Q14238" s="38"/>
      <c r="R14238" s="38"/>
      <c r="S14238" s="38"/>
      <c r="T14238" s="38"/>
      <c r="U14238" s="38"/>
      <c r="V14238" s="38"/>
      <c r="W14238" s="38"/>
      <c r="X14238" s="38"/>
      <c r="Y14238" s="38"/>
      <c r="Z14238" s="38"/>
      <c r="AA14238" s="52"/>
      <c r="AB14238" s="52"/>
      <c r="AC14238" s="52"/>
      <c r="AD14238" s="38"/>
      <c r="AE14238" s="38"/>
      <c r="AF14238" s="38"/>
      <c r="AG14238" s="38"/>
      <c r="AH14238" s="38"/>
    </row>
    <row r="14239" spans="1:34" x14ac:dyDescent="0.2">
      <c r="A14239" s="48"/>
      <c r="B14239" s="37"/>
      <c r="C14239" s="53"/>
      <c r="D14239" s="38"/>
      <c r="E14239" s="38"/>
      <c r="F14239" s="38"/>
      <c r="G14239" s="38"/>
      <c r="H14239" s="38"/>
      <c r="I14239" s="38"/>
      <c r="J14239" s="38"/>
      <c r="K14239" s="38"/>
      <c r="L14239" s="38"/>
      <c r="M14239" s="38"/>
      <c r="N14239" s="38"/>
      <c r="O14239" s="38"/>
      <c r="P14239" s="38"/>
      <c r="Q14239" s="38"/>
      <c r="R14239" s="38"/>
      <c r="S14239" s="38"/>
      <c r="T14239" s="38"/>
      <c r="U14239" s="38"/>
      <c r="V14239" s="38"/>
      <c r="W14239" s="38"/>
      <c r="X14239" s="38"/>
      <c r="Y14239" s="38"/>
      <c r="Z14239" s="38"/>
      <c r="AA14239" s="52"/>
      <c r="AB14239" s="52"/>
      <c r="AC14239" s="52"/>
      <c r="AD14239" s="38"/>
      <c r="AE14239" s="38"/>
      <c r="AF14239" s="38"/>
      <c r="AG14239" s="38"/>
      <c r="AH14239" s="38"/>
    </row>
    <row r="14240" spans="1:34" x14ac:dyDescent="0.2">
      <c r="A14240" s="48"/>
      <c r="B14240" s="37"/>
      <c r="C14240" s="53"/>
      <c r="D14240" s="38"/>
      <c r="E14240" s="38"/>
      <c r="F14240" s="38"/>
      <c r="G14240" s="38"/>
      <c r="H14240" s="38"/>
      <c r="I14240" s="38"/>
      <c r="J14240" s="38"/>
      <c r="K14240" s="38"/>
      <c r="L14240" s="38"/>
      <c r="M14240" s="38"/>
      <c r="N14240" s="38"/>
      <c r="O14240" s="38"/>
      <c r="P14240" s="38"/>
      <c r="Q14240" s="38"/>
      <c r="R14240" s="38"/>
      <c r="S14240" s="38"/>
      <c r="T14240" s="38"/>
      <c r="U14240" s="38"/>
      <c r="V14240" s="38"/>
      <c r="W14240" s="38"/>
      <c r="X14240" s="38"/>
      <c r="Y14240" s="38"/>
      <c r="Z14240" s="38"/>
      <c r="AA14240" s="52"/>
      <c r="AB14240" s="52"/>
      <c r="AC14240" s="52"/>
      <c r="AD14240" s="38"/>
      <c r="AE14240" s="38"/>
      <c r="AF14240" s="38"/>
      <c r="AG14240" s="38"/>
      <c r="AH14240" s="38"/>
    </row>
    <row r="14241" spans="1:34" x14ac:dyDescent="0.2">
      <c r="A14241" s="48"/>
      <c r="B14241" s="37"/>
      <c r="C14241" s="53"/>
      <c r="D14241" s="38"/>
      <c r="E14241" s="38"/>
      <c r="F14241" s="38"/>
      <c r="G14241" s="38"/>
      <c r="H14241" s="38"/>
      <c r="I14241" s="38"/>
      <c r="J14241" s="38"/>
      <c r="K14241" s="38"/>
      <c r="L14241" s="38"/>
      <c r="M14241" s="38"/>
      <c r="N14241" s="38"/>
      <c r="O14241" s="38"/>
      <c r="P14241" s="38"/>
      <c r="Q14241" s="38"/>
      <c r="R14241" s="38"/>
      <c r="S14241" s="38"/>
      <c r="T14241" s="38"/>
      <c r="U14241" s="38"/>
      <c r="V14241" s="38"/>
      <c r="W14241" s="38"/>
      <c r="X14241" s="38"/>
      <c r="Y14241" s="38"/>
      <c r="Z14241" s="38"/>
      <c r="AA14241" s="52"/>
      <c r="AB14241" s="52"/>
      <c r="AC14241" s="52"/>
      <c r="AD14241" s="38"/>
      <c r="AE14241" s="38"/>
      <c r="AF14241" s="38"/>
      <c r="AG14241" s="38"/>
      <c r="AH14241" s="38"/>
    </row>
    <row r="14242" spans="1:34" x14ac:dyDescent="0.2">
      <c r="A14242" s="48"/>
      <c r="B14242" s="37"/>
      <c r="C14242" s="53"/>
      <c r="D14242" s="38"/>
      <c r="E14242" s="38"/>
      <c r="F14242" s="38"/>
      <c r="G14242" s="38"/>
      <c r="H14242" s="38"/>
      <c r="I14242" s="38"/>
      <c r="J14242" s="38"/>
      <c r="K14242" s="38"/>
      <c r="L14242" s="38"/>
      <c r="M14242" s="38"/>
      <c r="N14242" s="38"/>
      <c r="O14242" s="38"/>
      <c r="P14242" s="38"/>
      <c r="Q14242" s="38"/>
      <c r="R14242" s="38"/>
      <c r="S14242" s="38"/>
      <c r="T14242" s="38"/>
      <c r="U14242" s="38"/>
      <c r="V14242" s="38"/>
      <c r="W14242" s="38"/>
      <c r="X14242" s="38"/>
      <c r="Y14242" s="38"/>
      <c r="Z14242" s="38"/>
      <c r="AA14242" s="52"/>
      <c r="AB14242" s="52"/>
      <c r="AC14242" s="52"/>
      <c r="AD14242" s="38"/>
      <c r="AE14242" s="38"/>
      <c r="AF14242" s="38"/>
      <c r="AG14242" s="38"/>
      <c r="AH14242" s="38"/>
    </row>
    <row r="14243" spans="1:34" x14ac:dyDescent="0.2">
      <c r="A14243" s="48"/>
      <c r="B14243" s="37"/>
      <c r="C14243" s="53"/>
      <c r="D14243" s="38"/>
      <c r="E14243" s="38"/>
      <c r="F14243" s="38"/>
      <c r="G14243" s="38"/>
      <c r="H14243" s="38"/>
      <c r="I14243" s="38"/>
      <c r="J14243" s="38"/>
      <c r="K14243" s="38"/>
      <c r="L14243" s="38"/>
      <c r="M14243" s="38"/>
      <c r="N14243" s="38"/>
      <c r="O14243" s="38"/>
      <c r="P14243" s="38"/>
      <c r="Q14243" s="38"/>
      <c r="R14243" s="38"/>
      <c r="S14243" s="38"/>
      <c r="T14243" s="38"/>
      <c r="U14243" s="38"/>
      <c r="V14243" s="38"/>
      <c r="W14243" s="38"/>
      <c r="X14243" s="38"/>
      <c r="Y14243" s="38"/>
      <c r="Z14243" s="38"/>
      <c r="AA14243" s="52"/>
      <c r="AB14243" s="52"/>
      <c r="AC14243" s="52"/>
      <c r="AD14243" s="38"/>
      <c r="AE14243" s="38"/>
      <c r="AF14243" s="38"/>
      <c r="AG14243" s="38"/>
      <c r="AH14243" s="38"/>
    </row>
    <row r="14244" spans="1:34" x14ac:dyDescent="0.2">
      <c r="A14244" s="48"/>
      <c r="B14244" s="37"/>
      <c r="C14244" s="53"/>
      <c r="D14244" s="38"/>
      <c r="E14244" s="38"/>
      <c r="F14244" s="38"/>
      <c r="G14244" s="38"/>
      <c r="H14244" s="38"/>
      <c r="I14244" s="38"/>
      <c r="J14244" s="38"/>
      <c r="K14244" s="38"/>
      <c r="L14244" s="38"/>
      <c r="M14244" s="38"/>
      <c r="N14244" s="38"/>
      <c r="O14244" s="38"/>
      <c r="P14244" s="38"/>
      <c r="Q14244" s="38"/>
      <c r="R14244" s="38"/>
      <c r="S14244" s="38"/>
      <c r="T14244" s="38"/>
      <c r="U14244" s="38"/>
      <c r="V14244" s="38"/>
      <c r="W14244" s="38"/>
      <c r="X14244" s="38"/>
      <c r="Y14244" s="38"/>
      <c r="Z14244" s="38"/>
      <c r="AA14244" s="52"/>
      <c r="AB14244" s="52"/>
      <c r="AC14244" s="52"/>
      <c r="AD14244" s="38"/>
      <c r="AE14244" s="38"/>
      <c r="AF14244" s="38"/>
      <c r="AG14244" s="38"/>
      <c r="AH14244" s="38"/>
    </row>
    <row r="14245" spans="1:34" x14ac:dyDescent="0.2">
      <c r="A14245" s="48"/>
      <c r="B14245" s="37"/>
      <c r="C14245" s="53"/>
      <c r="D14245" s="38"/>
      <c r="E14245" s="38"/>
      <c r="F14245" s="38"/>
      <c r="G14245" s="38"/>
      <c r="H14245" s="38"/>
      <c r="I14245" s="38"/>
      <c r="J14245" s="38"/>
      <c r="K14245" s="38"/>
      <c r="L14245" s="38"/>
      <c r="M14245" s="38"/>
      <c r="N14245" s="38"/>
      <c r="O14245" s="38"/>
      <c r="P14245" s="38"/>
      <c r="Q14245" s="38"/>
      <c r="R14245" s="38"/>
      <c r="S14245" s="38"/>
      <c r="T14245" s="38"/>
      <c r="U14245" s="38"/>
      <c r="V14245" s="38"/>
      <c r="W14245" s="38"/>
      <c r="X14245" s="38"/>
      <c r="Y14245" s="38"/>
      <c r="Z14245" s="38"/>
      <c r="AA14245" s="52"/>
      <c r="AB14245" s="52"/>
      <c r="AC14245" s="52"/>
      <c r="AD14245" s="38"/>
      <c r="AE14245" s="38"/>
      <c r="AF14245" s="38"/>
      <c r="AG14245" s="38"/>
      <c r="AH14245" s="38"/>
    </row>
    <row r="14246" spans="1:34" x14ac:dyDescent="0.2">
      <c r="A14246" s="48"/>
      <c r="B14246" s="37"/>
      <c r="C14246" s="53"/>
      <c r="D14246" s="38"/>
      <c r="E14246" s="38"/>
      <c r="F14246" s="38"/>
      <c r="G14246" s="38"/>
      <c r="H14246" s="38"/>
      <c r="I14246" s="38"/>
      <c r="J14246" s="38"/>
      <c r="K14246" s="38"/>
      <c r="L14246" s="38"/>
      <c r="M14246" s="38"/>
      <c r="N14246" s="38"/>
      <c r="O14246" s="38"/>
      <c r="P14246" s="38"/>
      <c r="Q14246" s="38"/>
      <c r="R14246" s="38"/>
      <c r="S14246" s="38"/>
      <c r="T14246" s="38"/>
      <c r="U14246" s="38"/>
      <c r="V14246" s="38"/>
      <c r="W14246" s="38"/>
      <c r="X14246" s="38"/>
      <c r="Y14246" s="38"/>
      <c r="Z14246" s="38"/>
      <c r="AA14246" s="52"/>
      <c r="AB14246" s="52"/>
      <c r="AC14246" s="52"/>
      <c r="AD14246" s="38"/>
      <c r="AE14246" s="38"/>
      <c r="AF14246" s="38"/>
      <c r="AG14246" s="38"/>
      <c r="AH14246" s="38"/>
    </row>
    <row r="14247" spans="1:34" x14ac:dyDescent="0.2">
      <c r="A14247" s="48"/>
      <c r="B14247" s="37"/>
      <c r="C14247" s="53"/>
      <c r="D14247" s="38"/>
      <c r="E14247" s="38"/>
      <c r="F14247" s="38"/>
      <c r="G14247" s="38"/>
      <c r="H14247" s="38"/>
      <c r="I14247" s="38"/>
      <c r="J14247" s="38"/>
      <c r="K14247" s="38"/>
      <c r="L14247" s="38"/>
      <c r="M14247" s="38"/>
      <c r="N14247" s="38"/>
      <c r="O14247" s="38"/>
      <c r="P14247" s="38"/>
      <c r="Q14247" s="38"/>
      <c r="R14247" s="38"/>
      <c r="S14247" s="38"/>
      <c r="T14247" s="38"/>
      <c r="U14247" s="38"/>
      <c r="V14247" s="38"/>
      <c r="W14247" s="38"/>
      <c r="X14247" s="38"/>
      <c r="Y14247" s="38"/>
      <c r="Z14247" s="38"/>
      <c r="AA14247" s="52"/>
      <c r="AB14247" s="52"/>
      <c r="AC14247" s="52"/>
      <c r="AD14247" s="38"/>
      <c r="AE14247" s="38"/>
      <c r="AF14247" s="38"/>
      <c r="AG14247" s="38"/>
      <c r="AH14247" s="38"/>
    </row>
    <row r="14248" spans="1:34" x14ac:dyDescent="0.2">
      <c r="A14248" s="48"/>
      <c r="B14248" s="37"/>
      <c r="C14248" s="53"/>
      <c r="D14248" s="38"/>
      <c r="E14248" s="38"/>
      <c r="F14248" s="38"/>
      <c r="G14248" s="38"/>
      <c r="H14248" s="38"/>
      <c r="I14248" s="38"/>
      <c r="J14248" s="38"/>
      <c r="K14248" s="38"/>
      <c r="L14248" s="38"/>
      <c r="M14248" s="38"/>
      <c r="N14248" s="38"/>
      <c r="O14248" s="38"/>
      <c r="P14248" s="38"/>
      <c r="Q14248" s="38"/>
      <c r="R14248" s="38"/>
      <c r="S14248" s="38"/>
      <c r="T14248" s="38"/>
      <c r="U14248" s="38"/>
      <c r="V14248" s="38"/>
      <c r="W14248" s="38"/>
      <c r="X14248" s="38"/>
      <c r="Y14248" s="38"/>
      <c r="Z14248" s="38"/>
      <c r="AA14248" s="52"/>
      <c r="AB14248" s="52"/>
      <c r="AC14248" s="52"/>
      <c r="AD14248" s="38"/>
      <c r="AE14248" s="38"/>
      <c r="AF14248" s="38"/>
      <c r="AG14248" s="38"/>
      <c r="AH14248" s="38"/>
    </row>
    <row r="14249" spans="1:34" x14ac:dyDescent="0.2">
      <c r="A14249" s="48"/>
      <c r="B14249" s="37"/>
      <c r="C14249" s="53"/>
      <c r="D14249" s="38"/>
      <c r="E14249" s="38"/>
      <c r="F14249" s="38"/>
      <c r="G14249" s="38"/>
      <c r="H14249" s="38"/>
      <c r="I14249" s="38"/>
      <c r="J14249" s="38"/>
      <c r="K14249" s="38"/>
      <c r="L14249" s="38"/>
      <c r="M14249" s="38"/>
      <c r="N14249" s="38"/>
      <c r="O14249" s="38"/>
      <c r="P14249" s="38"/>
      <c r="Q14249" s="38"/>
      <c r="R14249" s="38"/>
      <c r="S14249" s="38"/>
      <c r="T14249" s="38"/>
      <c r="U14249" s="38"/>
      <c r="V14249" s="38"/>
      <c r="W14249" s="38"/>
      <c r="X14249" s="38"/>
      <c r="Y14249" s="38"/>
      <c r="Z14249" s="38"/>
      <c r="AA14249" s="52"/>
      <c r="AB14249" s="52"/>
      <c r="AC14249" s="52"/>
      <c r="AD14249" s="38"/>
      <c r="AE14249" s="38"/>
      <c r="AF14249" s="38"/>
      <c r="AG14249" s="38"/>
      <c r="AH14249" s="38"/>
    </row>
    <row r="14250" spans="1:34" x14ac:dyDescent="0.2">
      <c r="A14250" s="48"/>
      <c r="B14250" s="37"/>
      <c r="C14250" s="53"/>
      <c r="D14250" s="38"/>
      <c r="E14250" s="38"/>
      <c r="F14250" s="38"/>
      <c r="G14250" s="38"/>
      <c r="H14250" s="38"/>
      <c r="I14250" s="38"/>
      <c r="J14250" s="38"/>
      <c r="K14250" s="38"/>
      <c r="L14250" s="38"/>
      <c r="M14250" s="38"/>
      <c r="N14250" s="38"/>
      <c r="O14250" s="38"/>
      <c r="P14250" s="38"/>
      <c r="Q14250" s="38"/>
      <c r="R14250" s="38"/>
      <c r="S14250" s="38"/>
      <c r="T14250" s="38"/>
      <c r="U14250" s="38"/>
      <c r="V14250" s="38"/>
      <c r="W14250" s="38"/>
      <c r="X14250" s="38"/>
      <c r="Y14250" s="38"/>
      <c r="Z14250" s="38"/>
      <c r="AA14250" s="52"/>
      <c r="AB14250" s="52"/>
      <c r="AC14250" s="52"/>
      <c r="AD14250" s="38"/>
      <c r="AE14250" s="38"/>
      <c r="AF14250" s="38"/>
      <c r="AG14250" s="38"/>
      <c r="AH14250" s="38"/>
    </row>
    <row r="14251" spans="1:34" x14ac:dyDescent="0.2">
      <c r="A14251" s="48"/>
      <c r="B14251" s="37"/>
      <c r="C14251" s="53"/>
      <c r="D14251" s="38"/>
      <c r="E14251" s="38"/>
      <c r="F14251" s="38"/>
      <c r="G14251" s="38"/>
      <c r="H14251" s="38"/>
      <c r="I14251" s="38"/>
      <c r="J14251" s="38"/>
      <c r="K14251" s="38"/>
      <c r="L14251" s="38"/>
      <c r="M14251" s="38"/>
      <c r="N14251" s="38"/>
      <c r="O14251" s="38"/>
      <c r="P14251" s="38"/>
      <c r="Q14251" s="38"/>
      <c r="R14251" s="38"/>
      <c r="S14251" s="38"/>
      <c r="T14251" s="38"/>
      <c r="U14251" s="38"/>
      <c r="V14251" s="38"/>
      <c r="W14251" s="38"/>
      <c r="X14251" s="38"/>
      <c r="Y14251" s="38"/>
      <c r="Z14251" s="38"/>
      <c r="AA14251" s="52"/>
      <c r="AB14251" s="52"/>
      <c r="AC14251" s="52"/>
      <c r="AD14251" s="38"/>
      <c r="AE14251" s="38"/>
      <c r="AF14251" s="38"/>
      <c r="AG14251" s="38"/>
      <c r="AH14251" s="38"/>
    </row>
    <row r="14252" spans="1:34" x14ac:dyDescent="0.2">
      <c r="A14252" s="48"/>
      <c r="B14252" s="37"/>
      <c r="C14252" s="53"/>
      <c r="D14252" s="38"/>
      <c r="E14252" s="38"/>
      <c r="F14252" s="38"/>
      <c r="G14252" s="38"/>
      <c r="H14252" s="38"/>
      <c r="I14252" s="38"/>
      <c r="J14252" s="38"/>
      <c r="K14252" s="38"/>
      <c r="L14252" s="38"/>
      <c r="M14252" s="38"/>
      <c r="N14252" s="38"/>
      <c r="O14252" s="38"/>
      <c r="P14252" s="38"/>
      <c r="Q14252" s="38"/>
      <c r="R14252" s="38"/>
      <c r="S14252" s="38"/>
      <c r="T14252" s="38"/>
      <c r="U14252" s="38"/>
      <c r="V14252" s="38"/>
      <c r="W14252" s="38"/>
      <c r="X14252" s="38"/>
      <c r="Y14252" s="38"/>
      <c r="Z14252" s="38"/>
      <c r="AA14252" s="52"/>
      <c r="AB14252" s="52"/>
      <c r="AC14252" s="52"/>
      <c r="AD14252" s="38"/>
      <c r="AE14252" s="38"/>
      <c r="AF14252" s="38"/>
      <c r="AG14252" s="38"/>
      <c r="AH14252" s="38"/>
    </row>
    <row r="14253" spans="1:34" x14ac:dyDescent="0.2">
      <c r="A14253" s="48"/>
      <c r="B14253" s="37"/>
      <c r="C14253" s="53"/>
      <c r="D14253" s="38"/>
      <c r="E14253" s="38"/>
      <c r="F14253" s="38"/>
      <c r="G14253" s="38"/>
      <c r="H14253" s="38"/>
      <c r="I14253" s="38"/>
      <c r="J14253" s="38"/>
      <c r="K14253" s="38"/>
      <c r="L14253" s="38"/>
      <c r="M14253" s="38"/>
      <c r="N14253" s="38"/>
      <c r="O14253" s="38"/>
      <c r="P14253" s="38"/>
      <c r="Q14253" s="38"/>
      <c r="R14253" s="38"/>
      <c r="S14253" s="38"/>
      <c r="T14253" s="38"/>
      <c r="U14253" s="38"/>
      <c r="V14253" s="38"/>
      <c r="W14253" s="38"/>
      <c r="X14253" s="38"/>
      <c r="Y14253" s="38"/>
      <c r="Z14253" s="38"/>
      <c r="AA14253" s="52"/>
      <c r="AB14253" s="52"/>
      <c r="AC14253" s="52"/>
      <c r="AD14253" s="38"/>
      <c r="AE14253" s="38"/>
      <c r="AF14253" s="38"/>
      <c r="AG14253" s="38"/>
      <c r="AH14253" s="38"/>
    </row>
    <row r="14254" spans="1:34" x14ac:dyDescent="0.2">
      <c r="A14254" s="48"/>
      <c r="B14254" s="37"/>
      <c r="C14254" s="53"/>
      <c r="D14254" s="38"/>
      <c r="E14254" s="38"/>
      <c r="F14254" s="38"/>
      <c r="G14254" s="38"/>
      <c r="H14254" s="38"/>
      <c r="I14254" s="38"/>
      <c r="J14254" s="38"/>
      <c r="K14254" s="38"/>
      <c r="L14254" s="38"/>
      <c r="M14254" s="38"/>
      <c r="N14254" s="38"/>
      <c r="O14254" s="38"/>
      <c r="P14254" s="38"/>
      <c r="Q14254" s="38"/>
      <c r="R14254" s="38"/>
      <c r="S14254" s="38"/>
      <c r="T14254" s="38"/>
      <c r="U14254" s="38"/>
      <c r="V14254" s="38"/>
      <c r="W14254" s="38"/>
      <c r="X14254" s="38"/>
      <c r="Y14254" s="38"/>
      <c r="Z14254" s="38"/>
      <c r="AA14254" s="52"/>
      <c r="AB14254" s="52"/>
      <c r="AC14254" s="52"/>
      <c r="AD14254" s="38"/>
      <c r="AE14254" s="38"/>
      <c r="AF14254" s="38"/>
      <c r="AG14254" s="38"/>
      <c r="AH14254" s="38"/>
    </row>
    <row r="14255" spans="1:34" x14ac:dyDescent="0.2">
      <c r="A14255" s="48"/>
      <c r="B14255" s="37"/>
      <c r="C14255" s="53"/>
      <c r="D14255" s="38"/>
      <c r="E14255" s="38"/>
      <c r="F14255" s="38"/>
      <c r="G14255" s="38"/>
      <c r="H14255" s="38"/>
      <c r="I14255" s="38"/>
      <c r="J14255" s="38"/>
      <c r="K14255" s="38"/>
      <c r="L14255" s="38"/>
      <c r="M14255" s="38"/>
      <c r="N14255" s="38"/>
      <c r="O14255" s="38"/>
      <c r="P14255" s="38"/>
      <c r="Q14255" s="38"/>
      <c r="R14255" s="38"/>
      <c r="S14255" s="38"/>
      <c r="T14255" s="38"/>
      <c r="U14255" s="38"/>
      <c r="V14255" s="38"/>
      <c r="W14255" s="38"/>
      <c r="X14255" s="38"/>
      <c r="Y14255" s="38"/>
      <c r="Z14255" s="38"/>
      <c r="AA14255" s="52"/>
      <c r="AB14255" s="52"/>
      <c r="AC14255" s="52"/>
      <c r="AD14255" s="38"/>
      <c r="AE14255" s="38"/>
      <c r="AF14255" s="38"/>
      <c r="AG14255" s="38"/>
      <c r="AH14255" s="38"/>
    </row>
    <row r="14256" spans="1:34" x14ac:dyDescent="0.2">
      <c r="A14256" s="48"/>
      <c r="B14256" s="37"/>
      <c r="C14256" s="53"/>
      <c r="D14256" s="38"/>
      <c r="E14256" s="38"/>
      <c r="F14256" s="38"/>
      <c r="G14256" s="38"/>
      <c r="H14256" s="38"/>
      <c r="I14256" s="38"/>
      <c r="J14256" s="38"/>
      <c r="K14256" s="38"/>
      <c r="L14256" s="38"/>
      <c r="M14256" s="38"/>
      <c r="N14256" s="38"/>
      <c r="O14256" s="38"/>
      <c r="P14256" s="38"/>
      <c r="Q14256" s="38"/>
      <c r="R14256" s="38"/>
      <c r="S14256" s="38"/>
      <c r="T14256" s="38"/>
      <c r="U14256" s="38"/>
      <c r="V14256" s="38"/>
      <c r="W14256" s="38"/>
      <c r="X14256" s="38"/>
      <c r="Y14256" s="38"/>
      <c r="Z14256" s="38"/>
      <c r="AA14256" s="52"/>
      <c r="AB14256" s="52"/>
      <c r="AC14256" s="52"/>
      <c r="AD14256" s="38"/>
      <c r="AE14256" s="38"/>
      <c r="AF14256" s="38"/>
      <c r="AG14256" s="38"/>
      <c r="AH14256" s="38"/>
    </row>
    <row r="14257" spans="1:34" x14ac:dyDescent="0.2">
      <c r="A14257" s="48"/>
      <c r="B14257" s="37"/>
      <c r="C14257" s="53"/>
      <c r="D14257" s="38"/>
      <c r="E14257" s="38"/>
      <c r="F14257" s="38"/>
      <c r="G14257" s="38"/>
      <c r="H14257" s="38"/>
      <c r="I14257" s="38"/>
      <c r="J14257" s="38"/>
      <c r="K14257" s="38"/>
      <c r="L14257" s="38"/>
      <c r="M14257" s="38"/>
      <c r="N14257" s="38"/>
      <c r="O14257" s="38"/>
      <c r="P14257" s="38"/>
      <c r="Q14257" s="38"/>
      <c r="R14257" s="38"/>
      <c r="S14257" s="38"/>
      <c r="T14257" s="38"/>
      <c r="U14257" s="38"/>
      <c r="V14257" s="38"/>
      <c r="W14257" s="38"/>
      <c r="X14257" s="38"/>
      <c r="Y14257" s="38"/>
      <c r="Z14257" s="38"/>
      <c r="AA14257" s="52"/>
      <c r="AB14257" s="52"/>
      <c r="AC14257" s="52"/>
      <c r="AD14257" s="38"/>
      <c r="AE14257" s="38"/>
      <c r="AF14257" s="38"/>
      <c r="AG14257" s="38"/>
      <c r="AH14257" s="38"/>
    </row>
    <row r="14258" spans="1:34" x14ac:dyDescent="0.2">
      <c r="A14258" s="48"/>
      <c r="B14258" s="37"/>
      <c r="C14258" s="53"/>
      <c r="D14258" s="38"/>
      <c r="E14258" s="38"/>
      <c r="F14258" s="38"/>
      <c r="G14258" s="38"/>
      <c r="H14258" s="38"/>
      <c r="I14258" s="38"/>
      <c r="J14258" s="38"/>
      <c r="K14258" s="38"/>
      <c r="L14258" s="38"/>
      <c r="M14258" s="38"/>
      <c r="N14258" s="38"/>
      <c r="O14258" s="38"/>
      <c r="P14258" s="38"/>
      <c r="Q14258" s="38"/>
      <c r="R14258" s="38"/>
      <c r="S14258" s="38"/>
      <c r="T14258" s="38"/>
      <c r="U14258" s="38"/>
      <c r="V14258" s="38"/>
      <c r="W14258" s="38"/>
      <c r="X14258" s="38"/>
      <c r="Y14258" s="38"/>
      <c r="Z14258" s="38"/>
      <c r="AA14258" s="52"/>
      <c r="AB14258" s="52"/>
      <c r="AC14258" s="52"/>
      <c r="AD14258" s="38"/>
      <c r="AE14258" s="38"/>
      <c r="AF14258" s="38"/>
      <c r="AG14258" s="38"/>
      <c r="AH14258" s="38"/>
    </row>
    <row r="14259" spans="1:34" x14ac:dyDescent="0.2">
      <c r="A14259" s="48"/>
      <c r="B14259" s="37"/>
      <c r="C14259" s="53"/>
      <c r="D14259" s="38"/>
      <c r="E14259" s="38"/>
      <c r="F14259" s="38"/>
      <c r="G14259" s="38"/>
      <c r="H14259" s="38"/>
      <c r="I14259" s="38"/>
      <c r="J14259" s="38"/>
      <c r="K14259" s="38"/>
      <c r="L14259" s="38"/>
      <c r="M14259" s="38"/>
      <c r="N14259" s="38"/>
      <c r="O14259" s="38"/>
      <c r="P14259" s="38"/>
      <c r="Q14259" s="38"/>
      <c r="R14259" s="38"/>
      <c r="S14259" s="38"/>
      <c r="T14259" s="38"/>
      <c r="U14259" s="38"/>
      <c r="V14259" s="38"/>
      <c r="W14259" s="38"/>
      <c r="X14259" s="38"/>
      <c r="Y14259" s="38"/>
      <c r="Z14259" s="38"/>
      <c r="AA14259" s="52"/>
      <c r="AB14259" s="52"/>
      <c r="AC14259" s="52"/>
      <c r="AD14259" s="38"/>
      <c r="AE14259" s="38"/>
      <c r="AF14259" s="38"/>
      <c r="AG14259" s="38"/>
      <c r="AH14259" s="38"/>
    </row>
    <row r="14260" spans="1:34" x14ac:dyDescent="0.2">
      <c r="A14260" s="48"/>
      <c r="B14260" s="37"/>
      <c r="C14260" s="53"/>
      <c r="D14260" s="38"/>
      <c r="E14260" s="38"/>
      <c r="F14260" s="38"/>
      <c r="G14260" s="38"/>
      <c r="H14260" s="38"/>
      <c r="I14260" s="38"/>
      <c r="J14260" s="38"/>
      <c r="K14260" s="38"/>
      <c r="L14260" s="38"/>
      <c r="M14260" s="38"/>
      <c r="N14260" s="38"/>
      <c r="O14260" s="38"/>
      <c r="P14260" s="38"/>
      <c r="Q14260" s="38"/>
      <c r="R14260" s="38"/>
      <c r="S14260" s="38"/>
      <c r="T14260" s="38"/>
      <c r="U14260" s="38"/>
      <c r="V14260" s="38"/>
      <c r="W14260" s="38"/>
      <c r="X14260" s="38"/>
      <c r="Y14260" s="38"/>
      <c r="Z14260" s="38"/>
      <c r="AA14260" s="52"/>
      <c r="AB14260" s="52"/>
      <c r="AC14260" s="52"/>
      <c r="AD14260" s="38"/>
      <c r="AE14260" s="38"/>
      <c r="AF14260" s="38"/>
      <c r="AG14260" s="38"/>
      <c r="AH14260" s="38"/>
    </row>
    <row r="14261" spans="1:34" x14ac:dyDescent="0.2">
      <c r="A14261" s="48"/>
      <c r="B14261" s="37"/>
      <c r="C14261" s="53"/>
      <c r="D14261" s="38"/>
      <c r="E14261" s="38"/>
      <c r="F14261" s="38"/>
      <c r="G14261" s="38"/>
      <c r="H14261" s="38"/>
      <c r="I14261" s="38"/>
      <c r="J14261" s="38"/>
      <c r="K14261" s="38"/>
      <c r="L14261" s="38"/>
      <c r="M14261" s="38"/>
      <c r="N14261" s="38"/>
      <c r="O14261" s="38"/>
      <c r="P14261" s="38"/>
      <c r="Q14261" s="38"/>
      <c r="R14261" s="38"/>
      <c r="S14261" s="38"/>
      <c r="T14261" s="38"/>
      <c r="U14261" s="38"/>
      <c r="V14261" s="38"/>
      <c r="W14261" s="38"/>
      <c r="X14261" s="38"/>
      <c r="Y14261" s="38"/>
      <c r="Z14261" s="38"/>
      <c r="AA14261" s="52"/>
      <c r="AB14261" s="52"/>
      <c r="AC14261" s="52"/>
      <c r="AD14261" s="38"/>
      <c r="AE14261" s="38"/>
      <c r="AF14261" s="38"/>
      <c r="AG14261" s="38"/>
      <c r="AH14261" s="38"/>
    </row>
    <row r="14262" spans="1:34" x14ac:dyDescent="0.2">
      <c r="A14262" s="48"/>
      <c r="B14262" s="37"/>
      <c r="C14262" s="53"/>
      <c r="D14262" s="38"/>
      <c r="E14262" s="38"/>
      <c r="F14262" s="38"/>
      <c r="G14262" s="38"/>
      <c r="H14262" s="38"/>
      <c r="I14262" s="38"/>
      <c r="J14262" s="38"/>
      <c r="K14262" s="38"/>
      <c r="L14262" s="38"/>
      <c r="M14262" s="38"/>
      <c r="N14262" s="38"/>
      <c r="O14262" s="38"/>
      <c r="P14262" s="38"/>
      <c r="Q14262" s="38"/>
      <c r="R14262" s="38"/>
      <c r="S14262" s="38"/>
      <c r="T14262" s="38"/>
      <c r="U14262" s="38"/>
      <c r="V14262" s="38"/>
      <c r="W14262" s="38"/>
      <c r="X14262" s="38"/>
      <c r="Y14262" s="38"/>
      <c r="Z14262" s="38"/>
      <c r="AA14262" s="52"/>
      <c r="AB14262" s="52"/>
      <c r="AC14262" s="52"/>
      <c r="AD14262" s="38"/>
      <c r="AE14262" s="38"/>
      <c r="AF14262" s="38"/>
      <c r="AG14262" s="38"/>
      <c r="AH14262" s="38"/>
    </row>
    <row r="14263" spans="1:34" x14ac:dyDescent="0.2">
      <c r="A14263" s="48"/>
      <c r="B14263" s="37"/>
      <c r="C14263" s="53"/>
      <c r="D14263" s="38"/>
      <c r="E14263" s="38"/>
      <c r="F14263" s="38"/>
      <c r="G14263" s="38"/>
      <c r="H14263" s="38"/>
      <c r="I14263" s="38"/>
      <c r="J14263" s="38"/>
      <c r="K14263" s="38"/>
      <c r="L14263" s="38"/>
      <c r="M14263" s="38"/>
      <c r="N14263" s="38"/>
      <c r="O14263" s="38"/>
      <c r="P14263" s="38"/>
      <c r="Q14263" s="38"/>
      <c r="R14263" s="38"/>
      <c r="S14263" s="38"/>
      <c r="T14263" s="38"/>
      <c r="U14263" s="38"/>
      <c r="V14263" s="38"/>
      <c r="W14263" s="38"/>
      <c r="X14263" s="38"/>
      <c r="Y14263" s="38"/>
      <c r="Z14263" s="38"/>
      <c r="AA14263" s="52"/>
      <c r="AB14263" s="52"/>
      <c r="AC14263" s="52"/>
      <c r="AD14263" s="38"/>
      <c r="AE14263" s="38"/>
      <c r="AF14263" s="38"/>
      <c r="AG14263" s="38"/>
      <c r="AH14263" s="38"/>
    </row>
    <row r="14264" spans="1:34" x14ac:dyDescent="0.2">
      <c r="A14264" s="48"/>
      <c r="B14264" s="37"/>
      <c r="C14264" s="53"/>
      <c r="D14264" s="38"/>
      <c r="E14264" s="38"/>
      <c r="F14264" s="38"/>
      <c r="G14264" s="38"/>
      <c r="H14264" s="38"/>
      <c r="I14264" s="38"/>
      <c r="J14264" s="38"/>
      <c r="K14264" s="38"/>
      <c r="L14264" s="38"/>
      <c r="M14264" s="38"/>
      <c r="N14264" s="38"/>
      <c r="O14264" s="38"/>
      <c r="P14264" s="38"/>
      <c r="Q14264" s="38"/>
      <c r="R14264" s="38"/>
      <c r="S14264" s="38"/>
      <c r="T14264" s="38"/>
      <c r="U14264" s="38"/>
      <c r="V14264" s="38"/>
      <c r="W14264" s="38"/>
      <c r="X14264" s="38"/>
      <c r="Y14264" s="38"/>
      <c r="Z14264" s="38"/>
      <c r="AA14264" s="52"/>
      <c r="AB14264" s="52"/>
      <c r="AC14264" s="52"/>
      <c r="AD14264" s="38"/>
      <c r="AE14264" s="38"/>
      <c r="AF14264" s="38"/>
      <c r="AG14264" s="38"/>
      <c r="AH14264" s="38"/>
    </row>
    <row r="14265" spans="1:34" x14ac:dyDescent="0.2">
      <c r="A14265" s="48"/>
      <c r="B14265" s="37"/>
      <c r="C14265" s="53"/>
      <c r="D14265" s="38"/>
      <c r="E14265" s="38"/>
      <c r="F14265" s="38"/>
      <c r="G14265" s="38"/>
      <c r="H14265" s="38"/>
      <c r="I14265" s="38"/>
      <c r="J14265" s="38"/>
      <c r="K14265" s="38"/>
      <c r="L14265" s="38"/>
      <c r="M14265" s="38"/>
      <c r="N14265" s="38"/>
      <c r="O14265" s="38"/>
      <c r="P14265" s="38"/>
      <c r="Q14265" s="38"/>
      <c r="R14265" s="38"/>
      <c r="S14265" s="38"/>
      <c r="T14265" s="38"/>
      <c r="U14265" s="38"/>
      <c r="V14265" s="38"/>
      <c r="W14265" s="38"/>
      <c r="X14265" s="38"/>
      <c r="Y14265" s="38"/>
      <c r="Z14265" s="38"/>
      <c r="AA14265" s="52"/>
      <c r="AB14265" s="52"/>
      <c r="AC14265" s="52"/>
      <c r="AD14265" s="38"/>
      <c r="AE14265" s="38"/>
      <c r="AF14265" s="38"/>
      <c r="AG14265" s="38"/>
      <c r="AH14265" s="38"/>
    </row>
    <row r="14266" spans="1:34" x14ac:dyDescent="0.2">
      <c r="A14266" s="48"/>
      <c r="B14266" s="37"/>
      <c r="C14266" s="53"/>
      <c r="D14266" s="38"/>
      <c r="E14266" s="38"/>
      <c r="F14266" s="38"/>
      <c r="G14266" s="38"/>
      <c r="H14266" s="38"/>
      <c r="I14266" s="38"/>
      <c r="J14266" s="38"/>
      <c r="K14266" s="38"/>
      <c r="L14266" s="38"/>
      <c r="M14266" s="38"/>
      <c r="N14266" s="38"/>
      <c r="O14266" s="38"/>
      <c r="P14266" s="38"/>
      <c r="Q14266" s="38"/>
      <c r="R14266" s="38"/>
      <c r="S14266" s="38"/>
      <c r="T14266" s="38"/>
      <c r="U14266" s="38"/>
      <c r="V14266" s="38"/>
      <c r="W14266" s="38"/>
      <c r="X14266" s="38"/>
      <c r="Y14266" s="38"/>
      <c r="Z14266" s="38"/>
      <c r="AA14266" s="52"/>
      <c r="AB14266" s="52"/>
      <c r="AC14266" s="52"/>
      <c r="AD14266" s="38"/>
      <c r="AE14266" s="38"/>
      <c r="AF14266" s="38"/>
      <c r="AG14266" s="38"/>
      <c r="AH14266" s="38"/>
    </row>
    <row r="14267" spans="1:34" x14ac:dyDescent="0.2">
      <c r="A14267" s="48"/>
      <c r="B14267" s="37"/>
      <c r="C14267" s="53"/>
      <c r="D14267" s="38"/>
      <c r="E14267" s="38"/>
      <c r="F14267" s="38"/>
      <c r="G14267" s="38"/>
      <c r="H14267" s="38"/>
      <c r="I14267" s="38"/>
      <c r="J14267" s="38"/>
      <c r="K14267" s="38"/>
      <c r="L14267" s="38"/>
      <c r="M14267" s="38"/>
      <c r="N14267" s="38"/>
      <c r="O14267" s="38"/>
      <c r="P14267" s="38"/>
      <c r="Q14267" s="38"/>
      <c r="R14267" s="38"/>
      <c r="S14267" s="38"/>
      <c r="T14267" s="38"/>
      <c r="U14267" s="38"/>
      <c r="V14267" s="38"/>
      <c r="W14267" s="38"/>
      <c r="X14267" s="38"/>
      <c r="Y14267" s="38"/>
      <c r="Z14267" s="38"/>
      <c r="AA14267" s="52"/>
      <c r="AB14267" s="52"/>
      <c r="AC14267" s="52"/>
      <c r="AD14267" s="38"/>
      <c r="AE14267" s="38"/>
      <c r="AF14267" s="38"/>
      <c r="AG14267" s="38"/>
      <c r="AH14267" s="38"/>
    </row>
    <row r="14268" spans="1:34" x14ac:dyDescent="0.2">
      <c r="A14268" s="48"/>
      <c r="B14268" s="37"/>
      <c r="C14268" s="53"/>
      <c r="D14268" s="38"/>
      <c r="E14268" s="38"/>
      <c r="F14268" s="38"/>
      <c r="G14268" s="38"/>
      <c r="H14268" s="38"/>
      <c r="I14268" s="38"/>
      <c r="J14268" s="38"/>
      <c r="K14268" s="38"/>
      <c r="L14268" s="38"/>
      <c r="M14268" s="38"/>
      <c r="N14268" s="38"/>
      <c r="O14268" s="38"/>
      <c r="P14268" s="38"/>
      <c r="Q14268" s="38"/>
      <c r="R14268" s="38"/>
      <c r="S14268" s="38"/>
      <c r="T14268" s="38"/>
      <c r="U14268" s="38"/>
      <c r="V14268" s="38"/>
      <c r="W14268" s="38"/>
      <c r="X14268" s="38"/>
      <c r="Y14268" s="38"/>
      <c r="Z14268" s="38"/>
      <c r="AA14268" s="52"/>
      <c r="AB14268" s="52"/>
      <c r="AC14268" s="52"/>
      <c r="AD14268" s="38"/>
      <c r="AE14268" s="38"/>
      <c r="AF14268" s="38"/>
      <c r="AG14268" s="38"/>
      <c r="AH14268" s="38"/>
    </row>
    <row r="14269" spans="1:34" x14ac:dyDescent="0.2">
      <c r="A14269" s="48"/>
      <c r="B14269" s="37"/>
      <c r="C14269" s="53"/>
      <c r="D14269" s="38"/>
      <c r="E14269" s="38"/>
      <c r="F14269" s="38"/>
      <c r="G14269" s="38"/>
      <c r="H14269" s="38"/>
      <c r="I14269" s="38"/>
      <c r="J14269" s="38"/>
      <c r="K14269" s="38"/>
      <c r="L14269" s="38"/>
      <c r="M14269" s="38"/>
      <c r="N14269" s="38"/>
      <c r="O14269" s="38"/>
      <c r="P14269" s="38"/>
      <c r="Q14269" s="38"/>
      <c r="R14269" s="38"/>
      <c r="S14269" s="38"/>
      <c r="T14269" s="38"/>
      <c r="U14269" s="38"/>
      <c r="V14269" s="38"/>
      <c r="W14269" s="38"/>
      <c r="X14269" s="38"/>
      <c r="Y14269" s="38"/>
      <c r="Z14269" s="38"/>
      <c r="AA14269" s="52"/>
      <c r="AB14269" s="52"/>
      <c r="AC14269" s="52"/>
      <c r="AD14269" s="38"/>
      <c r="AE14269" s="38"/>
      <c r="AF14269" s="38"/>
      <c r="AG14269" s="38"/>
      <c r="AH14269" s="38"/>
    </row>
    <row r="14270" spans="1:34" x14ac:dyDescent="0.2">
      <c r="A14270" s="48"/>
      <c r="B14270" s="37"/>
      <c r="C14270" s="53"/>
      <c r="D14270" s="38"/>
      <c r="E14270" s="38"/>
      <c r="F14270" s="38"/>
      <c r="G14270" s="38"/>
      <c r="H14270" s="38"/>
      <c r="I14270" s="38"/>
      <c r="J14270" s="38"/>
      <c r="K14270" s="38"/>
      <c r="L14270" s="38"/>
      <c r="M14270" s="38"/>
      <c r="N14270" s="38"/>
      <c r="O14270" s="38"/>
      <c r="P14270" s="38"/>
      <c r="Q14270" s="38"/>
      <c r="R14270" s="38"/>
      <c r="S14270" s="38"/>
      <c r="T14270" s="38"/>
      <c r="U14270" s="38"/>
      <c r="V14270" s="38"/>
      <c r="W14270" s="38"/>
      <c r="X14270" s="38"/>
      <c r="Y14270" s="38"/>
      <c r="Z14270" s="38"/>
      <c r="AA14270" s="52"/>
      <c r="AB14270" s="52"/>
      <c r="AC14270" s="52"/>
      <c r="AD14270" s="38"/>
      <c r="AE14270" s="38"/>
      <c r="AF14270" s="38"/>
      <c r="AG14270" s="38"/>
      <c r="AH14270" s="38"/>
    </row>
    <row r="14271" spans="1:34" x14ac:dyDescent="0.2">
      <c r="A14271" s="48"/>
      <c r="B14271" s="37"/>
      <c r="C14271" s="53"/>
      <c r="D14271" s="38"/>
      <c r="E14271" s="38"/>
      <c r="F14271" s="38"/>
      <c r="G14271" s="38"/>
      <c r="H14271" s="38"/>
      <c r="I14271" s="38"/>
      <c r="J14271" s="38"/>
      <c r="K14271" s="38"/>
      <c r="L14271" s="38"/>
      <c r="M14271" s="38"/>
      <c r="N14271" s="38"/>
      <c r="O14271" s="38"/>
      <c r="P14271" s="38"/>
      <c r="Q14271" s="38"/>
      <c r="R14271" s="38"/>
      <c r="S14271" s="38"/>
      <c r="T14271" s="38"/>
      <c r="U14271" s="38"/>
      <c r="V14271" s="38"/>
      <c r="W14271" s="38"/>
      <c r="X14271" s="38"/>
      <c r="Y14271" s="38"/>
      <c r="Z14271" s="38"/>
      <c r="AA14271" s="52"/>
      <c r="AB14271" s="52"/>
      <c r="AC14271" s="52"/>
      <c r="AD14271" s="38"/>
      <c r="AE14271" s="38"/>
      <c r="AF14271" s="38"/>
      <c r="AG14271" s="38"/>
      <c r="AH14271" s="38"/>
    </row>
    <row r="14272" spans="1:34" x14ac:dyDescent="0.2">
      <c r="A14272" s="48"/>
      <c r="B14272" s="37"/>
      <c r="C14272" s="53"/>
      <c r="D14272" s="38"/>
      <c r="E14272" s="38"/>
      <c r="F14272" s="38"/>
      <c r="G14272" s="38"/>
      <c r="H14272" s="38"/>
      <c r="I14272" s="38"/>
      <c r="J14272" s="38"/>
      <c r="K14272" s="38"/>
      <c r="L14272" s="38"/>
      <c r="M14272" s="38"/>
      <c r="N14272" s="38"/>
      <c r="O14272" s="38"/>
      <c r="P14272" s="38"/>
      <c r="Q14272" s="38"/>
      <c r="R14272" s="38"/>
      <c r="S14272" s="38"/>
      <c r="T14272" s="38"/>
      <c r="U14272" s="38"/>
      <c r="V14272" s="38"/>
      <c r="W14272" s="38"/>
      <c r="X14272" s="38"/>
      <c r="Y14272" s="38"/>
      <c r="Z14272" s="38"/>
      <c r="AA14272" s="52"/>
      <c r="AB14272" s="52"/>
      <c r="AC14272" s="52"/>
      <c r="AD14272" s="38"/>
      <c r="AE14272" s="38"/>
      <c r="AF14272" s="38"/>
      <c r="AG14272" s="38"/>
      <c r="AH14272" s="38"/>
    </row>
    <row r="14273" spans="1:34" x14ac:dyDescent="0.2">
      <c r="A14273" s="48"/>
      <c r="B14273" s="37"/>
      <c r="C14273" s="53"/>
      <c r="D14273" s="38"/>
      <c r="E14273" s="38"/>
      <c r="F14273" s="38"/>
      <c r="G14273" s="38"/>
      <c r="H14273" s="38"/>
      <c r="I14273" s="38"/>
      <c r="J14273" s="38"/>
      <c r="K14273" s="38"/>
      <c r="L14273" s="38"/>
      <c r="M14273" s="38"/>
      <c r="N14273" s="38"/>
      <c r="O14273" s="38"/>
      <c r="P14273" s="38"/>
      <c r="Q14273" s="38"/>
      <c r="R14273" s="38"/>
      <c r="S14273" s="38"/>
      <c r="T14273" s="38"/>
      <c r="U14273" s="38"/>
      <c r="V14273" s="38"/>
      <c r="W14273" s="38"/>
      <c r="X14273" s="38"/>
      <c r="Y14273" s="38"/>
      <c r="Z14273" s="38"/>
      <c r="AA14273" s="52"/>
      <c r="AB14273" s="52"/>
      <c r="AC14273" s="52"/>
      <c r="AD14273" s="38"/>
      <c r="AE14273" s="38"/>
      <c r="AF14273" s="38"/>
      <c r="AG14273" s="38"/>
      <c r="AH14273" s="38"/>
    </row>
    <row r="14274" spans="1:34" x14ac:dyDescent="0.2">
      <c r="A14274" s="48"/>
      <c r="B14274" s="37"/>
      <c r="C14274" s="53"/>
      <c r="D14274" s="38"/>
      <c r="E14274" s="38"/>
      <c r="F14274" s="38"/>
      <c r="G14274" s="38"/>
      <c r="H14274" s="38"/>
      <c r="I14274" s="38"/>
      <c r="J14274" s="38"/>
      <c r="K14274" s="38"/>
      <c r="L14274" s="38"/>
      <c r="M14274" s="38"/>
      <c r="N14274" s="38"/>
      <c r="O14274" s="38"/>
      <c r="P14274" s="38"/>
      <c r="Q14274" s="38"/>
      <c r="R14274" s="38"/>
      <c r="S14274" s="38"/>
      <c r="T14274" s="38"/>
      <c r="U14274" s="38"/>
      <c r="V14274" s="38"/>
      <c r="W14274" s="38"/>
      <c r="X14274" s="38"/>
      <c r="Y14274" s="38"/>
      <c r="Z14274" s="38"/>
      <c r="AA14274" s="52"/>
      <c r="AB14274" s="52"/>
      <c r="AC14274" s="52"/>
      <c r="AD14274" s="38"/>
      <c r="AE14274" s="38"/>
      <c r="AF14274" s="38"/>
      <c r="AG14274" s="38"/>
      <c r="AH14274" s="38"/>
    </row>
    <row r="14275" spans="1:34" x14ac:dyDescent="0.2">
      <c r="A14275" s="48"/>
      <c r="B14275" s="37"/>
      <c r="C14275" s="53"/>
      <c r="D14275" s="38"/>
      <c r="E14275" s="38"/>
      <c r="F14275" s="38"/>
      <c r="G14275" s="38"/>
      <c r="H14275" s="38"/>
      <c r="I14275" s="38"/>
      <c r="J14275" s="38"/>
      <c r="K14275" s="38"/>
      <c r="L14275" s="38"/>
      <c r="M14275" s="38"/>
      <c r="N14275" s="38"/>
      <c r="O14275" s="38"/>
      <c r="P14275" s="38"/>
      <c r="Q14275" s="38"/>
      <c r="R14275" s="38"/>
      <c r="S14275" s="38"/>
      <c r="T14275" s="38"/>
      <c r="U14275" s="38"/>
      <c r="V14275" s="38"/>
      <c r="W14275" s="38"/>
      <c r="X14275" s="38"/>
      <c r="Y14275" s="38"/>
      <c r="Z14275" s="38"/>
      <c r="AA14275" s="52"/>
      <c r="AB14275" s="52"/>
      <c r="AC14275" s="52"/>
      <c r="AD14275" s="38"/>
      <c r="AE14275" s="38"/>
      <c r="AF14275" s="38"/>
      <c r="AG14275" s="38"/>
      <c r="AH14275" s="38"/>
    </row>
    <row r="14276" spans="1:34" x14ac:dyDescent="0.2">
      <c r="A14276" s="48"/>
      <c r="B14276" s="37"/>
      <c r="C14276" s="53"/>
      <c r="D14276" s="38"/>
      <c r="E14276" s="38"/>
      <c r="F14276" s="38"/>
      <c r="G14276" s="38"/>
      <c r="H14276" s="38"/>
      <c r="I14276" s="38"/>
      <c r="J14276" s="38"/>
      <c r="K14276" s="38"/>
      <c r="L14276" s="38"/>
      <c r="M14276" s="38"/>
      <c r="N14276" s="38"/>
      <c r="O14276" s="38"/>
      <c r="P14276" s="38"/>
      <c r="Q14276" s="38"/>
      <c r="R14276" s="38"/>
      <c r="S14276" s="38"/>
      <c r="T14276" s="38"/>
      <c r="U14276" s="38"/>
      <c r="V14276" s="38"/>
      <c r="W14276" s="38"/>
      <c r="X14276" s="38"/>
      <c r="Y14276" s="38"/>
      <c r="Z14276" s="38"/>
      <c r="AA14276" s="52"/>
      <c r="AB14276" s="52"/>
      <c r="AC14276" s="52"/>
      <c r="AD14276" s="38"/>
      <c r="AE14276" s="38"/>
      <c r="AF14276" s="38"/>
      <c r="AG14276" s="38"/>
      <c r="AH14276" s="38"/>
    </row>
    <row r="14277" spans="1:34" x14ac:dyDescent="0.2">
      <c r="A14277" s="48"/>
      <c r="B14277" s="37"/>
      <c r="C14277" s="53"/>
      <c r="D14277" s="38"/>
      <c r="E14277" s="38"/>
      <c r="F14277" s="38"/>
      <c r="G14277" s="38"/>
      <c r="H14277" s="38"/>
      <c r="I14277" s="38"/>
      <c r="J14277" s="38"/>
      <c r="K14277" s="38"/>
      <c r="L14277" s="38"/>
      <c r="M14277" s="38"/>
      <c r="N14277" s="38"/>
      <c r="O14277" s="38"/>
      <c r="P14277" s="38"/>
      <c r="Q14277" s="38"/>
      <c r="R14277" s="38"/>
      <c r="S14277" s="38"/>
      <c r="T14277" s="38"/>
      <c r="U14277" s="38"/>
      <c r="V14277" s="38"/>
      <c r="W14277" s="38"/>
      <c r="X14277" s="38"/>
      <c r="Y14277" s="38"/>
      <c r="Z14277" s="38"/>
      <c r="AA14277" s="52"/>
      <c r="AB14277" s="52"/>
      <c r="AC14277" s="52"/>
      <c r="AD14277" s="38"/>
      <c r="AE14277" s="38"/>
      <c r="AF14277" s="38"/>
      <c r="AG14277" s="38"/>
      <c r="AH14277" s="38"/>
    </row>
    <row r="14278" spans="1:34" x14ac:dyDescent="0.2">
      <c r="A14278" s="48"/>
      <c r="B14278" s="37"/>
      <c r="C14278" s="53"/>
      <c r="D14278" s="38"/>
      <c r="E14278" s="38"/>
      <c r="F14278" s="38"/>
      <c r="G14278" s="38"/>
      <c r="H14278" s="38"/>
      <c r="I14278" s="38"/>
      <c r="J14278" s="38"/>
      <c r="K14278" s="38"/>
      <c r="L14278" s="38"/>
      <c r="M14278" s="38"/>
      <c r="N14278" s="38"/>
      <c r="O14278" s="38"/>
      <c r="P14278" s="38"/>
      <c r="Q14278" s="38"/>
      <c r="R14278" s="38"/>
      <c r="S14278" s="38"/>
      <c r="T14278" s="38"/>
      <c r="U14278" s="38"/>
      <c r="V14278" s="38"/>
      <c r="W14278" s="38"/>
      <c r="X14278" s="38"/>
      <c r="Y14278" s="38"/>
      <c r="Z14278" s="38"/>
      <c r="AA14278" s="52"/>
      <c r="AB14278" s="52"/>
      <c r="AC14278" s="52"/>
      <c r="AD14278" s="38"/>
      <c r="AE14278" s="38"/>
      <c r="AF14278" s="38"/>
      <c r="AG14278" s="38"/>
      <c r="AH14278" s="38"/>
    </row>
    <row r="14279" spans="1:34" x14ac:dyDescent="0.2">
      <c r="A14279" s="48"/>
      <c r="B14279" s="37"/>
      <c r="C14279" s="53"/>
      <c r="D14279" s="38"/>
      <c r="E14279" s="38"/>
      <c r="F14279" s="38"/>
      <c r="G14279" s="38"/>
      <c r="H14279" s="38"/>
      <c r="I14279" s="38"/>
      <c r="J14279" s="38"/>
      <c r="K14279" s="38"/>
      <c r="L14279" s="38"/>
      <c r="M14279" s="38"/>
      <c r="N14279" s="38"/>
      <c r="O14279" s="38"/>
      <c r="P14279" s="38"/>
      <c r="Q14279" s="38"/>
      <c r="R14279" s="38"/>
      <c r="S14279" s="38"/>
      <c r="T14279" s="38"/>
      <c r="U14279" s="38"/>
      <c r="V14279" s="38"/>
      <c r="W14279" s="38"/>
      <c r="X14279" s="38"/>
      <c r="Y14279" s="38"/>
      <c r="Z14279" s="38"/>
      <c r="AA14279" s="52"/>
      <c r="AB14279" s="52"/>
      <c r="AC14279" s="52"/>
      <c r="AD14279" s="38"/>
      <c r="AE14279" s="38"/>
      <c r="AF14279" s="38"/>
      <c r="AG14279" s="38"/>
      <c r="AH14279" s="38"/>
    </row>
    <row r="14280" spans="1:34" x14ac:dyDescent="0.2">
      <c r="A14280" s="48"/>
      <c r="B14280" s="37"/>
      <c r="C14280" s="53"/>
      <c r="D14280" s="38"/>
      <c r="E14280" s="38"/>
      <c r="F14280" s="38"/>
      <c r="G14280" s="38"/>
      <c r="H14280" s="38"/>
      <c r="I14280" s="38"/>
      <c r="J14280" s="38"/>
      <c r="K14280" s="38"/>
      <c r="L14280" s="38"/>
      <c r="M14280" s="38"/>
      <c r="N14280" s="38"/>
      <c r="O14280" s="38"/>
      <c r="P14280" s="38"/>
      <c r="Q14280" s="38"/>
      <c r="R14280" s="38"/>
      <c r="S14280" s="38"/>
      <c r="T14280" s="38"/>
      <c r="U14280" s="38"/>
      <c r="V14280" s="38"/>
      <c r="W14280" s="38"/>
      <c r="X14280" s="38"/>
      <c r="Y14280" s="38"/>
      <c r="Z14280" s="38"/>
      <c r="AA14280" s="52"/>
      <c r="AB14280" s="52"/>
      <c r="AC14280" s="52"/>
      <c r="AD14280" s="38"/>
      <c r="AE14280" s="38"/>
      <c r="AF14280" s="38"/>
      <c r="AG14280" s="38"/>
      <c r="AH14280" s="38"/>
    </row>
    <row r="14281" spans="1:34" x14ac:dyDescent="0.2">
      <c r="A14281" s="48"/>
      <c r="B14281" s="37"/>
      <c r="C14281" s="53"/>
      <c r="D14281" s="38"/>
      <c r="E14281" s="38"/>
      <c r="F14281" s="38"/>
      <c r="G14281" s="38"/>
      <c r="H14281" s="38"/>
      <c r="I14281" s="38"/>
      <c r="J14281" s="38"/>
      <c r="K14281" s="38"/>
      <c r="L14281" s="38"/>
      <c r="M14281" s="38"/>
      <c r="N14281" s="38"/>
      <c r="O14281" s="38"/>
      <c r="P14281" s="38"/>
      <c r="Q14281" s="38"/>
      <c r="R14281" s="38"/>
      <c r="S14281" s="38"/>
      <c r="T14281" s="38"/>
      <c r="U14281" s="38"/>
      <c r="V14281" s="38"/>
      <c r="W14281" s="38"/>
      <c r="X14281" s="38"/>
      <c r="Y14281" s="38"/>
      <c r="Z14281" s="38"/>
      <c r="AA14281" s="52"/>
      <c r="AB14281" s="52"/>
      <c r="AC14281" s="52"/>
      <c r="AD14281" s="38"/>
      <c r="AE14281" s="38"/>
      <c r="AF14281" s="38"/>
      <c r="AG14281" s="38"/>
      <c r="AH14281" s="38"/>
    </row>
    <row r="14282" spans="1:34" x14ac:dyDescent="0.2">
      <c r="A14282" s="48"/>
      <c r="B14282" s="37"/>
      <c r="C14282" s="53"/>
      <c r="D14282" s="38"/>
      <c r="E14282" s="38"/>
      <c r="F14282" s="38"/>
      <c r="G14282" s="38"/>
      <c r="H14282" s="38"/>
      <c r="I14282" s="38"/>
      <c r="J14282" s="38"/>
      <c r="K14282" s="38"/>
      <c r="L14282" s="38"/>
      <c r="M14282" s="38"/>
      <c r="N14282" s="38"/>
      <c r="O14282" s="38"/>
      <c r="P14282" s="38"/>
      <c r="Q14282" s="38"/>
      <c r="R14282" s="38"/>
      <c r="S14282" s="38"/>
      <c r="T14282" s="38"/>
      <c r="U14282" s="38"/>
      <c r="V14282" s="38"/>
      <c r="W14282" s="38"/>
      <c r="X14282" s="38"/>
      <c r="Y14282" s="38"/>
      <c r="Z14282" s="38"/>
      <c r="AA14282" s="52"/>
      <c r="AB14282" s="52"/>
      <c r="AC14282" s="52"/>
      <c r="AD14282" s="38"/>
      <c r="AE14282" s="38"/>
      <c r="AF14282" s="38"/>
      <c r="AG14282" s="38"/>
      <c r="AH14282" s="38"/>
    </row>
    <row r="14283" spans="1:34" x14ac:dyDescent="0.2">
      <c r="A14283" s="48"/>
      <c r="B14283" s="37"/>
      <c r="C14283" s="53"/>
      <c r="D14283" s="38"/>
      <c r="E14283" s="38"/>
      <c r="F14283" s="38"/>
      <c r="G14283" s="38"/>
      <c r="H14283" s="38"/>
      <c r="I14283" s="38"/>
      <c r="J14283" s="38"/>
      <c r="K14283" s="38"/>
      <c r="L14283" s="38"/>
      <c r="M14283" s="38"/>
      <c r="N14283" s="38"/>
      <c r="O14283" s="38"/>
      <c r="P14283" s="38"/>
      <c r="Q14283" s="38"/>
      <c r="R14283" s="38"/>
      <c r="S14283" s="38"/>
      <c r="T14283" s="38"/>
      <c r="U14283" s="38"/>
      <c r="V14283" s="38"/>
      <c r="W14283" s="38"/>
      <c r="X14283" s="38"/>
      <c r="Y14283" s="38"/>
      <c r="Z14283" s="38"/>
      <c r="AA14283" s="52"/>
      <c r="AB14283" s="52"/>
      <c r="AC14283" s="52"/>
      <c r="AD14283" s="38"/>
      <c r="AE14283" s="38"/>
      <c r="AF14283" s="38"/>
      <c r="AG14283" s="38"/>
      <c r="AH14283" s="38"/>
    </row>
    <row r="14284" spans="1:34" x14ac:dyDescent="0.2">
      <c r="A14284" s="48"/>
      <c r="B14284" s="37"/>
      <c r="C14284" s="53"/>
      <c r="D14284" s="38"/>
      <c r="E14284" s="38"/>
      <c r="F14284" s="38"/>
      <c r="G14284" s="38"/>
      <c r="H14284" s="38"/>
      <c r="I14284" s="38"/>
      <c r="J14284" s="38"/>
      <c r="K14284" s="38"/>
      <c r="L14284" s="38"/>
      <c r="M14284" s="38"/>
      <c r="N14284" s="38"/>
      <c r="O14284" s="38"/>
      <c r="P14284" s="38"/>
      <c r="Q14284" s="38"/>
      <c r="R14284" s="38"/>
      <c r="S14284" s="38"/>
      <c r="T14284" s="38"/>
      <c r="U14284" s="38"/>
      <c r="V14284" s="38"/>
      <c r="W14284" s="38"/>
      <c r="X14284" s="38"/>
      <c r="Y14284" s="38"/>
      <c r="Z14284" s="38"/>
      <c r="AA14284" s="52"/>
      <c r="AB14284" s="52"/>
      <c r="AC14284" s="52"/>
      <c r="AD14284" s="38"/>
      <c r="AE14284" s="38"/>
      <c r="AF14284" s="38"/>
      <c r="AG14284" s="38"/>
      <c r="AH14284" s="38"/>
    </row>
    <row r="14285" spans="1:34" x14ac:dyDescent="0.2">
      <c r="A14285" s="48"/>
      <c r="B14285" s="37"/>
      <c r="C14285" s="53"/>
      <c r="D14285" s="38"/>
      <c r="E14285" s="38"/>
      <c r="F14285" s="38"/>
      <c r="G14285" s="38"/>
      <c r="H14285" s="38"/>
      <c r="I14285" s="38"/>
      <c r="J14285" s="38"/>
      <c r="K14285" s="38"/>
      <c r="L14285" s="38"/>
      <c r="M14285" s="38"/>
      <c r="N14285" s="38"/>
      <c r="O14285" s="38"/>
      <c r="P14285" s="38"/>
      <c r="Q14285" s="38"/>
      <c r="R14285" s="38"/>
      <c r="S14285" s="38"/>
      <c r="T14285" s="38"/>
      <c r="U14285" s="38"/>
      <c r="V14285" s="38"/>
      <c r="W14285" s="38"/>
      <c r="X14285" s="38"/>
      <c r="Y14285" s="38"/>
      <c r="Z14285" s="38"/>
      <c r="AA14285" s="52"/>
      <c r="AB14285" s="52"/>
      <c r="AC14285" s="52"/>
      <c r="AD14285" s="38"/>
      <c r="AE14285" s="38"/>
      <c r="AF14285" s="38"/>
      <c r="AG14285" s="38"/>
      <c r="AH14285" s="38"/>
    </row>
    <row r="14286" spans="1:34" x14ac:dyDescent="0.2">
      <c r="A14286" s="48"/>
      <c r="B14286" s="37"/>
      <c r="C14286" s="53"/>
      <c r="D14286" s="38"/>
      <c r="E14286" s="38"/>
      <c r="F14286" s="38"/>
      <c r="G14286" s="38"/>
      <c r="H14286" s="38"/>
      <c r="I14286" s="38"/>
      <c r="J14286" s="38"/>
      <c r="K14286" s="38"/>
      <c r="L14286" s="38"/>
      <c r="M14286" s="38"/>
      <c r="N14286" s="38"/>
      <c r="O14286" s="38"/>
      <c r="P14286" s="38"/>
      <c r="Q14286" s="38"/>
      <c r="R14286" s="38"/>
      <c r="S14286" s="38"/>
      <c r="T14286" s="38"/>
      <c r="U14286" s="38"/>
      <c r="V14286" s="38"/>
      <c r="W14286" s="38"/>
      <c r="X14286" s="38"/>
      <c r="Y14286" s="38"/>
      <c r="Z14286" s="38"/>
      <c r="AA14286" s="52"/>
      <c r="AB14286" s="52"/>
      <c r="AC14286" s="52"/>
      <c r="AD14286" s="38"/>
      <c r="AE14286" s="38"/>
      <c r="AF14286" s="38"/>
      <c r="AG14286" s="38"/>
      <c r="AH14286" s="38"/>
    </row>
    <row r="14287" spans="1:34" x14ac:dyDescent="0.2">
      <c r="A14287" s="48"/>
      <c r="B14287" s="37"/>
      <c r="C14287" s="53"/>
      <c r="D14287" s="38"/>
      <c r="E14287" s="38"/>
      <c r="F14287" s="38"/>
      <c r="G14287" s="38"/>
      <c r="H14287" s="38"/>
      <c r="I14287" s="38"/>
      <c r="J14287" s="38"/>
      <c r="K14287" s="38"/>
      <c r="L14287" s="38"/>
      <c r="M14287" s="38"/>
      <c r="N14287" s="38"/>
      <c r="O14287" s="38"/>
      <c r="P14287" s="38"/>
      <c r="Q14287" s="38"/>
      <c r="R14287" s="38"/>
      <c r="S14287" s="38"/>
      <c r="T14287" s="38"/>
      <c r="U14287" s="38"/>
      <c r="V14287" s="38"/>
      <c r="W14287" s="38"/>
      <c r="X14287" s="38"/>
      <c r="Y14287" s="38"/>
      <c r="Z14287" s="38"/>
      <c r="AA14287" s="52"/>
      <c r="AB14287" s="52"/>
      <c r="AC14287" s="52"/>
      <c r="AD14287" s="38"/>
      <c r="AE14287" s="38"/>
      <c r="AF14287" s="38"/>
      <c r="AG14287" s="38"/>
      <c r="AH14287" s="38"/>
    </row>
    <row r="14288" spans="1:34" x14ac:dyDescent="0.2">
      <c r="A14288" s="48"/>
      <c r="B14288" s="37"/>
      <c r="C14288" s="53"/>
      <c r="D14288" s="38"/>
      <c r="E14288" s="38"/>
      <c r="F14288" s="38"/>
      <c r="G14288" s="38"/>
      <c r="H14288" s="38"/>
      <c r="I14288" s="38"/>
      <c r="J14288" s="38"/>
      <c r="K14288" s="38"/>
      <c r="L14288" s="38"/>
      <c r="M14288" s="38"/>
      <c r="N14288" s="38"/>
      <c r="O14288" s="38"/>
      <c r="P14288" s="38"/>
      <c r="Q14288" s="38"/>
      <c r="R14288" s="38"/>
      <c r="S14288" s="38"/>
      <c r="T14288" s="38"/>
      <c r="U14288" s="38"/>
      <c r="V14288" s="38"/>
      <c r="W14288" s="38"/>
      <c r="X14288" s="38"/>
      <c r="Y14288" s="38"/>
      <c r="Z14288" s="38"/>
      <c r="AA14288" s="52"/>
      <c r="AB14288" s="52"/>
      <c r="AC14288" s="52"/>
      <c r="AD14288" s="38"/>
      <c r="AE14288" s="38"/>
      <c r="AF14288" s="38"/>
      <c r="AG14288" s="38"/>
      <c r="AH14288" s="38"/>
    </row>
    <row r="14289" spans="1:34" x14ac:dyDescent="0.2">
      <c r="A14289" s="48"/>
      <c r="B14289" s="37"/>
      <c r="C14289" s="53"/>
      <c r="D14289" s="38"/>
      <c r="E14289" s="38"/>
      <c r="F14289" s="38"/>
      <c r="G14289" s="38"/>
      <c r="H14289" s="38"/>
      <c r="I14289" s="38"/>
      <c r="J14289" s="38"/>
      <c r="K14289" s="38"/>
      <c r="L14289" s="38"/>
      <c r="M14289" s="38"/>
      <c r="N14289" s="38"/>
      <c r="O14289" s="38"/>
      <c r="P14289" s="38"/>
      <c r="Q14289" s="38"/>
      <c r="R14289" s="38"/>
      <c r="S14289" s="38"/>
      <c r="T14289" s="38"/>
      <c r="U14289" s="38"/>
      <c r="V14289" s="38"/>
      <c r="W14289" s="38"/>
      <c r="X14289" s="38"/>
      <c r="Y14289" s="38"/>
      <c r="Z14289" s="38"/>
      <c r="AA14289" s="52"/>
      <c r="AB14289" s="52"/>
      <c r="AC14289" s="52"/>
      <c r="AD14289" s="38"/>
      <c r="AE14289" s="38"/>
      <c r="AF14289" s="38"/>
      <c r="AG14289" s="38"/>
      <c r="AH14289" s="38"/>
    </row>
    <row r="14290" spans="1:34" x14ac:dyDescent="0.2">
      <c r="A14290" s="48"/>
      <c r="B14290" s="37"/>
      <c r="C14290" s="53"/>
      <c r="D14290" s="38"/>
      <c r="E14290" s="38"/>
      <c r="F14290" s="38"/>
      <c r="G14290" s="38"/>
      <c r="H14290" s="38"/>
      <c r="I14290" s="38"/>
      <c r="J14290" s="38"/>
      <c r="K14290" s="38"/>
      <c r="L14290" s="38"/>
      <c r="M14290" s="38"/>
      <c r="N14290" s="38"/>
      <c r="O14290" s="38"/>
      <c r="P14290" s="38"/>
      <c r="Q14290" s="38"/>
      <c r="R14290" s="38"/>
      <c r="S14290" s="38"/>
      <c r="T14290" s="38"/>
      <c r="U14290" s="38"/>
      <c r="V14290" s="38"/>
      <c r="W14290" s="38"/>
      <c r="X14290" s="38"/>
      <c r="Y14290" s="38"/>
      <c r="Z14290" s="38"/>
      <c r="AA14290" s="52"/>
      <c r="AB14290" s="52"/>
      <c r="AC14290" s="52"/>
      <c r="AD14290" s="38"/>
      <c r="AE14290" s="38"/>
      <c r="AF14290" s="38"/>
      <c r="AG14290" s="38"/>
      <c r="AH14290" s="38"/>
    </row>
    <row r="14291" spans="1:34" x14ac:dyDescent="0.2">
      <c r="A14291" s="48"/>
      <c r="B14291" s="37"/>
      <c r="C14291" s="53"/>
      <c r="D14291" s="38"/>
      <c r="E14291" s="38"/>
      <c r="F14291" s="38"/>
      <c r="G14291" s="38"/>
      <c r="H14291" s="38"/>
      <c r="I14291" s="38"/>
      <c r="J14291" s="38"/>
      <c r="K14291" s="38"/>
      <c r="L14291" s="38"/>
      <c r="M14291" s="38"/>
      <c r="N14291" s="38"/>
      <c r="O14291" s="38"/>
      <c r="P14291" s="38"/>
      <c r="Q14291" s="38"/>
      <c r="R14291" s="38"/>
      <c r="S14291" s="38"/>
      <c r="T14291" s="38"/>
      <c r="U14291" s="38"/>
      <c r="V14291" s="38"/>
      <c r="W14291" s="38"/>
      <c r="X14291" s="38"/>
      <c r="Y14291" s="38"/>
      <c r="Z14291" s="38"/>
      <c r="AA14291" s="52"/>
      <c r="AB14291" s="52"/>
      <c r="AC14291" s="52"/>
      <c r="AD14291" s="38"/>
      <c r="AE14291" s="38"/>
      <c r="AF14291" s="38"/>
      <c r="AG14291" s="38"/>
      <c r="AH14291" s="38"/>
    </row>
    <row r="14292" spans="1:34" x14ac:dyDescent="0.2">
      <c r="A14292" s="48"/>
      <c r="B14292" s="37"/>
      <c r="C14292" s="53"/>
      <c r="D14292" s="38"/>
      <c r="E14292" s="38"/>
      <c r="F14292" s="38"/>
      <c r="G14292" s="38"/>
      <c r="H14292" s="38"/>
      <c r="I14292" s="38"/>
      <c r="J14292" s="38"/>
      <c r="K14292" s="38"/>
      <c r="L14292" s="38"/>
      <c r="M14292" s="38"/>
      <c r="N14292" s="38"/>
      <c r="O14292" s="38"/>
      <c r="P14292" s="38"/>
      <c r="Q14292" s="38"/>
      <c r="R14292" s="38"/>
      <c r="S14292" s="38"/>
      <c r="T14292" s="38"/>
      <c r="U14292" s="38"/>
      <c r="V14292" s="38"/>
      <c r="W14292" s="38"/>
      <c r="X14292" s="38"/>
      <c r="Y14292" s="38"/>
      <c r="Z14292" s="38"/>
      <c r="AA14292" s="52"/>
      <c r="AB14292" s="52"/>
      <c r="AC14292" s="52"/>
      <c r="AD14292" s="38"/>
      <c r="AE14292" s="38"/>
      <c r="AF14292" s="38"/>
      <c r="AG14292" s="38"/>
      <c r="AH14292" s="38"/>
    </row>
    <row r="14293" spans="1:34" x14ac:dyDescent="0.2">
      <c r="A14293" s="48"/>
      <c r="B14293" s="37"/>
      <c r="C14293" s="53"/>
      <c r="D14293" s="38"/>
      <c r="E14293" s="38"/>
      <c r="F14293" s="38"/>
      <c r="G14293" s="38"/>
      <c r="H14293" s="38"/>
      <c r="I14293" s="38"/>
      <c r="J14293" s="38"/>
      <c r="K14293" s="38"/>
      <c r="L14293" s="38"/>
      <c r="M14293" s="38"/>
      <c r="N14293" s="38"/>
      <c r="O14293" s="38"/>
      <c r="P14293" s="38"/>
      <c r="Q14293" s="38"/>
      <c r="R14293" s="38"/>
      <c r="S14293" s="38"/>
      <c r="T14293" s="38"/>
      <c r="U14293" s="38"/>
      <c r="V14293" s="38"/>
      <c r="W14293" s="38"/>
      <c r="X14293" s="38"/>
      <c r="Y14293" s="38"/>
      <c r="Z14293" s="38"/>
      <c r="AA14293" s="52"/>
      <c r="AB14293" s="52"/>
      <c r="AC14293" s="52"/>
      <c r="AD14293" s="38"/>
      <c r="AE14293" s="38"/>
      <c r="AF14293" s="38"/>
      <c r="AG14293" s="38"/>
      <c r="AH14293" s="38"/>
    </row>
    <row r="14294" spans="1:34" x14ac:dyDescent="0.2">
      <c r="A14294" s="48"/>
      <c r="B14294" s="37"/>
      <c r="C14294" s="53"/>
      <c r="D14294" s="38"/>
      <c r="E14294" s="38"/>
      <c r="F14294" s="38"/>
      <c r="G14294" s="38"/>
      <c r="H14294" s="38"/>
      <c r="I14294" s="38"/>
      <c r="J14294" s="38"/>
      <c r="K14294" s="38"/>
      <c r="L14294" s="38"/>
      <c r="M14294" s="38"/>
      <c r="N14294" s="38"/>
      <c r="O14294" s="38"/>
      <c r="P14294" s="38"/>
      <c r="Q14294" s="38"/>
      <c r="R14294" s="38"/>
      <c r="S14294" s="38"/>
      <c r="T14294" s="38"/>
      <c r="U14294" s="38"/>
      <c r="V14294" s="38"/>
      <c r="W14294" s="38"/>
      <c r="X14294" s="38"/>
      <c r="Y14294" s="38"/>
      <c r="Z14294" s="38"/>
      <c r="AA14294" s="52"/>
      <c r="AB14294" s="52"/>
      <c r="AC14294" s="52"/>
      <c r="AD14294" s="38"/>
      <c r="AE14294" s="38"/>
      <c r="AF14294" s="38"/>
      <c r="AG14294" s="38"/>
      <c r="AH14294" s="38"/>
    </row>
    <row r="14295" spans="1:34" x14ac:dyDescent="0.2">
      <c r="A14295" s="48"/>
      <c r="B14295" s="37"/>
      <c r="C14295" s="53"/>
      <c r="D14295" s="38"/>
      <c r="E14295" s="38"/>
      <c r="F14295" s="38"/>
      <c r="G14295" s="38"/>
      <c r="H14295" s="38"/>
      <c r="I14295" s="38"/>
      <c r="J14295" s="38"/>
      <c r="K14295" s="38"/>
      <c r="L14295" s="38"/>
      <c r="M14295" s="38"/>
      <c r="N14295" s="38"/>
      <c r="O14295" s="38"/>
      <c r="P14295" s="38"/>
      <c r="Q14295" s="38"/>
      <c r="R14295" s="38"/>
      <c r="S14295" s="38"/>
      <c r="T14295" s="38"/>
      <c r="U14295" s="38"/>
      <c r="V14295" s="38"/>
      <c r="W14295" s="38"/>
      <c r="X14295" s="38"/>
      <c r="Y14295" s="38"/>
      <c r="Z14295" s="38"/>
      <c r="AA14295" s="52"/>
      <c r="AB14295" s="52"/>
      <c r="AC14295" s="52"/>
      <c r="AD14295" s="38"/>
      <c r="AE14295" s="38"/>
      <c r="AF14295" s="38"/>
      <c r="AG14295" s="38"/>
      <c r="AH14295" s="38"/>
    </row>
    <row r="14296" spans="1:34" x14ac:dyDescent="0.2">
      <c r="A14296" s="48"/>
      <c r="B14296" s="37"/>
      <c r="C14296" s="53"/>
      <c r="D14296" s="38"/>
      <c r="E14296" s="38"/>
      <c r="F14296" s="38"/>
      <c r="G14296" s="38"/>
      <c r="H14296" s="38"/>
      <c r="I14296" s="38"/>
      <c r="J14296" s="38"/>
      <c r="K14296" s="38"/>
      <c r="L14296" s="38"/>
      <c r="M14296" s="38"/>
      <c r="N14296" s="38"/>
      <c r="O14296" s="38"/>
      <c r="P14296" s="38"/>
      <c r="Q14296" s="38"/>
      <c r="R14296" s="38"/>
      <c r="S14296" s="38"/>
      <c r="T14296" s="38"/>
      <c r="U14296" s="38"/>
      <c r="V14296" s="38"/>
      <c r="W14296" s="38"/>
      <c r="X14296" s="38"/>
      <c r="Y14296" s="38"/>
      <c r="Z14296" s="38"/>
      <c r="AA14296" s="52"/>
      <c r="AB14296" s="52"/>
      <c r="AC14296" s="52"/>
      <c r="AD14296" s="38"/>
      <c r="AE14296" s="38"/>
      <c r="AF14296" s="38"/>
      <c r="AG14296" s="38"/>
      <c r="AH14296" s="38"/>
    </row>
    <row r="14297" spans="1:34" x14ac:dyDescent="0.2">
      <c r="A14297" s="48"/>
      <c r="B14297" s="37"/>
      <c r="C14297" s="53"/>
      <c r="D14297" s="38"/>
      <c r="E14297" s="38"/>
      <c r="F14297" s="38"/>
      <c r="G14297" s="38"/>
      <c r="H14297" s="38"/>
      <c r="I14297" s="38"/>
      <c r="J14297" s="38"/>
      <c r="K14297" s="38"/>
      <c r="L14297" s="38"/>
      <c r="M14297" s="38"/>
      <c r="N14297" s="38"/>
      <c r="O14297" s="38"/>
      <c r="P14297" s="38"/>
      <c r="Q14297" s="38"/>
      <c r="R14297" s="38"/>
      <c r="S14297" s="38"/>
      <c r="T14297" s="38"/>
      <c r="U14297" s="38"/>
      <c r="V14297" s="38"/>
      <c r="W14297" s="38"/>
      <c r="X14297" s="38"/>
      <c r="Y14297" s="38"/>
      <c r="Z14297" s="38"/>
      <c r="AA14297" s="52"/>
      <c r="AB14297" s="52"/>
      <c r="AC14297" s="52"/>
      <c r="AD14297" s="38"/>
      <c r="AE14297" s="38"/>
      <c r="AF14297" s="38"/>
      <c r="AG14297" s="38"/>
      <c r="AH14297" s="38"/>
    </row>
    <row r="14298" spans="1:34" x14ac:dyDescent="0.2">
      <c r="A14298" s="48"/>
      <c r="B14298" s="37"/>
      <c r="C14298" s="53"/>
      <c r="D14298" s="38"/>
      <c r="E14298" s="38"/>
      <c r="F14298" s="38"/>
      <c r="G14298" s="38"/>
      <c r="H14298" s="38"/>
      <c r="I14298" s="38"/>
      <c r="J14298" s="38"/>
      <c r="K14298" s="38"/>
      <c r="L14298" s="38"/>
      <c r="M14298" s="38"/>
      <c r="N14298" s="38"/>
      <c r="O14298" s="38"/>
      <c r="P14298" s="38"/>
      <c r="Q14298" s="38"/>
      <c r="R14298" s="38"/>
      <c r="S14298" s="38"/>
      <c r="T14298" s="38"/>
      <c r="U14298" s="38"/>
      <c r="V14298" s="38"/>
      <c r="W14298" s="38"/>
      <c r="X14298" s="38"/>
      <c r="Y14298" s="38"/>
      <c r="Z14298" s="38"/>
      <c r="AA14298" s="52"/>
      <c r="AB14298" s="52"/>
      <c r="AC14298" s="52"/>
      <c r="AD14298" s="38"/>
      <c r="AE14298" s="38"/>
      <c r="AF14298" s="38"/>
      <c r="AG14298" s="38"/>
      <c r="AH14298" s="38"/>
    </row>
    <row r="14299" spans="1:34" x14ac:dyDescent="0.2">
      <c r="A14299" s="48"/>
      <c r="B14299" s="37"/>
      <c r="C14299" s="53"/>
      <c r="D14299" s="38"/>
      <c r="E14299" s="38"/>
      <c r="F14299" s="38"/>
      <c r="G14299" s="38"/>
      <c r="H14299" s="38"/>
      <c r="I14299" s="38"/>
      <c r="J14299" s="38"/>
      <c r="K14299" s="38"/>
      <c r="L14299" s="38"/>
      <c r="M14299" s="38"/>
      <c r="N14299" s="38"/>
      <c r="O14299" s="38"/>
      <c r="P14299" s="38"/>
      <c r="Q14299" s="38"/>
      <c r="R14299" s="38"/>
      <c r="S14299" s="38"/>
      <c r="T14299" s="38"/>
      <c r="U14299" s="38"/>
      <c r="V14299" s="38"/>
      <c r="W14299" s="38"/>
      <c r="X14299" s="38"/>
      <c r="Y14299" s="38"/>
      <c r="Z14299" s="38"/>
      <c r="AA14299" s="52"/>
      <c r="AB14299" s="52"/>
      <c r="AC14299" s="52"/>
      <c r="AD14299" s="38"/>
      <c r="AE14299" s="38"/>
      <c r="AF14299" s="38"/>
      <c r="AG14299" s="38"/>
      <c r="AH14299" s="38"/>
    </row>
    <row r="14300" spans="1:34" x14ac:dyDescent="0.2">
      <c r="A14300" s="48"/>
      <c r="B14300" s="37"/>
      <c r="C14300" s="53"/>
      <c r="D14300" s="38"/>
      <c r="E14300" s="38"/>
      <c r="F14300" s="38"/>
      <c r="G14300" s="38"/>
      <c r="H14300" s="38"/>
      <c r="I14300" s="38"/>
      <c r="J14300" s="38"/>
      <c r="K14300" s="38"/>
      <c r="L14300" s="38"/>
      <c r="M14300" s="38"/>
      <c r="N14300" s="38"/>
      <c r="O14300" s="38"/>
      <c r="P14300" s="38"/>
      <c r="Q14300" s="38"/>
      <c r="R14300" s="38"/>
      <c r="S14300" s="38"/>
      <c r="T14300" s="38"/>
      <c r="U14300" s="38"/>
      <c r="V14300" s="38"/>
      <c r="W14300" s="38"/>
      <c r="X14300" s="38"/>
      <c r="Y14300" s="38"/>
      <c r="Z14300" s="38"/>
      <c r="AA14300" s="52"/>
      <c r="AB14300" s="52"/>
      <c r="AC14300" s="52"/>
      <c r="AD14300" s="38"/>
      <c r="AE14300" s="38"/>
      <c r="AF14300" s="38"/>
      <c r="AG14300" s="38"/>
      <c r="AH14300" s="38"/>
    </row>
    <row r="14301" spans="1:34" x14ac:dyDescent="0.2">
      <c r="A14301" s="48"/>
      <c r="B14301" s="37"/>
      <c r="C14301" s="53"/>
      <c r="D14301" s="38"/>
      <c r="E14301" s="38"/>
      <c r="F14301" s="38"/>
      <c r="G14301" s="38"/>
      <c r="H14301" s="38"/>
      <c r="I14301" s="38"/>
      <c r="J14301" s="38"/>
      <c r="K14301" s="38"/>
      <c r="L14301" s="38"/>
      <c r="M14301" s="38"/>
      <c r="N14301" s="38"/>
      <c r="O14301" s="38"/>
      <c r="P14301" s="38"/>
      <c r="Q14301" s="38"/>
      <c r="R14301" s="38"/>
      <c r="S14301" s="38"/>
      <c r="T14301" s="38"/>
      <c r="U14301" s="38"/>
      <c r="V14301" s="38"/>
      <c r="W14301" s="38"/>
      <c r="X14301" s="38"/>
      <c r="Y14301" s="38"/>
      <c r="Z14301" s="38"/>
      <c r="AA14301" s="52"/>
      <c r="AB14301" s="52"/>
      <c r="AC14301" s="52"/>
      <c r="AD14301" s="38"/>
      <c r="AE14301" s="38"/>
      <c r="AF14301" s="38"/>
      <c r="AG14301" s="38"/>
      <c r="AH14301" s="38"/>
    </row>
    <row r="14302" spans="1:34" x14ac:dyDescent="0.2">
      <c r="A14302" s="48"/>
      <c r="B14302" s="37"/>
      <c r="C14302" s="53"/>
      <c r="D14302" s="38"/>
      <c r="E14302" s="38"/>
      <c r="F14302" s="38"/>
      <c r="G14302" s="38"/>
      <c r="H14302" s="38"/>
      <c r="I14302" s="38"/>
      <c r="J14302" s="38"/>
      <c r="K14302" s="38"/>
      <c r="L14302" s="38"/>
      <c r="M14302" s="38"/>
      <c r="N14302" s="38"/>
      <c r="O14302" s="38"/>
      <c r="P14302" s="38"/>
      <c r="Q14302" s="38"/>
      <c r="R14302" s="38"/>
      <c r="S14302" s="38"/>
      <c r="T14302" s="38"/>
      <c r="U14302" s="38"/>
      <c r="V14302" s="38"/>
      <c r="W14302" s="38"/>
      <c r="X14302" s="38"/>
      <c r="Y14302" s="38"/>
      <c r="Z14302" s="38"/>
      <c r="AA14302" s="52"/>
      <c r="AB14302" s="52"/>
      <c r="AC14302" s="52"/>
      <c r="AD14302" s="38"/>
      <c r="AE14302" s="38"/>
      <c r="AF14302" s="38"/>
      <c r="AG14302" s="38"/>
      <c r="AH14302" s="38"/>
    </row>
    <row r="14303" spans="1:34" x14ac:dyDescent="0.2">
      <c r="A14303" s="48"/>
      <c r="B14303" s="37"/>
      <c r="C14303" s="53"/>
      <c r="D14303" s="38"/>
      <c r="E14303" s="38"/>
      <c r="F14303" s="38"/>
      <c r="G14303" s="38"/>
      <c r="H14303" s="38"/>
      <c r="I14303" s="38"/>
      <c r="J14303" s="38"/>
      <c r="K14303" s="38"/>
      <c r="L14303" s="38"/>
      <c r="M14303" s="38"/>
      <c r="N14303" s="38"/>
      <c r="O14303" s="38"/>
      <c r="P14303" s="38"/>
      <c r="Q14303" s="38"/>
      <c r="R14303" s="38"/>
      <c r="S14303" s="38"/>
      <c r="T14303" s="38"/>
      <c r="U14303" s="38"/>
      <c r="V14303" s="38"/>
      <c r="W14303" s="38"/>
      <c r="X14303" s="38"/>
      <c r="Y14303" s="38"/>
      <c r="Z14303" s="38"/>
      <c r="AA14303" s="52"/>
      <c r="AB14303" s="52"/>
      <c r="AC14303" s="52"/>
      <c r="AD14303" s="38"/>
      <c r="AE14303" s="38"/>
      <c r="AF14303" s="38"/>
      <c r="AG14303" s="38"/>
      <c r="AH14303" s="38"/>
    </row>
    <row r="14304" spans="1:34" x14ac:dyDescent="0.2">
      <c r="A14304" s="48"/>
      <c r="B14304" s="37"/>
      <c r="C14304" s="53"/>
      <c r="D14304" s="38"/>
      <c r="E14304" s="38"/>
      <c r="F14304" s="38"/>
      <c r="G14304" s="38"/>
      <c r="H14304" s="38"/>
      <c r="I14304" s="38"/>
      <c r="J14304" s="38"/>
      <c r="K14304" s="38"/>
      <c r="L14304" s="38"/>
      <c r="M14304" s="38"/>
      <c r="N14304" s="38"/>
      <c r="O14304" s="38"/>
      <c r="P14304" s="38"/>
      <c r="Q14304" s="38"/>
      <c r="R14304" s="38"/>
      <c r="S14304" s="38"/>
      <c r="T14304" s="38"/>
      <c r="U14304" s="38"/>
      <c r="V14304" s="38"/>
      <c r="W14304" s="38"/>
      <c r="X14304" s="38"/>
      <c r="Y14304" s="38"/>
      <c r="Z14304" s="38"/>
      <c r="AA14304" s="52"/>
      <c r="AB14304" s="52"/>
      <c r="AC14304" s="52"/>
      <c r="AD14304" s="38"/>
      <c r="AE14304" s="38"/>
      <c r="AF14304" s="38"/>
      <c r="AG14304" s="38"/>
      <c r="AH14304" s="38"/>
    </row>
    <row r="14305" spans="1:34" x14ac:dyDescent="0.2">
      <c r="A14305" s="48"/>
      <c r="B14305" s="37"/>
      <c r="C14305" s="53"/>
      <c r="D14305" s="38"/>
      <c r="E14305" s="38"/>
      <c r="F14305" s="38"/>
      <c r="G14305" s="38"/>
      <c r="H14305" s="38"/>
      <c r="I14305" s="38"/>
      <c r="J14305" s="38"/>
      <c r="K14305" s="38"/>
      <c r="L14305" s="38"/>
      <c r="M14305" s="38"/>
      <c r="N14305" s="38"/>
      <c r="O14305" s="38"/>
      <c r="P14305" s="38"/>
      <c r="Q14305" s="38"/>
      <c r="R14305" s="38"/>
      <c r="S14305" s="38"/>
      <c r="T14305" s="38"/>
      <c r="U14305" s="38"/>
      <c r="V14305" s="38"/>
      <c r="W14305" s="38"/>
      <c r="X14305" s="38"/>
      <c r="Y14305" s="38"/>
      <c r="Z14305" s="38"/>
      <c r="AA14305" s="52"/>
      <c r="AB14305" s="52"/>
      <c r="AC14305" s="52"/>
      <c r="AD14305" s="38"/>
      <c r="AE14305" s="38"/>
      <c r="AF14305" s="38"/>
      <c r="AG14305" s="38"/>
      <c r="AH14305" s="38"/>
    </row>
    <row r="14306" spans="1:34" x14ac:dyDescent="0.2">
      <c r="A14306" s="48"/>
      <c r="B14306" s="37"/>
      <c r="C14306" s="53"/>
      <c r="D14306" s="38"/>
      <c r="E14306" s="38"/>
      <c r="F14306" s="38"/>
      <c r="G14306" s="38"/>
      <c r="H14306" s="38"/>
      <c r="I14306" s="38"/>
      <c r="J14306" s="38"/>
      <c r="K14306" s="38"/>
      <c r="L14306" s="38"/>
      <c r="M14306" s="38"/>
      <c r="N14306" s="38"/>
      <c r="O14306" s="38"/>
      <c r="P14306" s="38"/>
      <c r="Q14306" s="38"/>
      <c r="R14306" s="38"/>
      <c r="S14306" s="38"/>
      <c r="T14306" s="38"/>
      <c r="U14306" s="38"/>
      <c r="V14306" s="38"/>
      <c r="W14306" s="38"/>
      <c r="X14306" s="38"/>
      <c r="Y14306" s="38"/>
      <c r="Z14306" s="38"/>
      <c r="AA14306" s="52"/>
      <c r="AB14306" s="52"/>
      <c r="AC14306" s="52"/>
      <c r="AD14306" s="38"/>
      <c r="AE14306" s="38"/>
      <c r="AF14306" s="38"/>
      <c r="AG14306" s="38"/>
      <c r="AH14306" s="38"/>
    </row>
    <row r="14307" spans="1:34" x14ac:dyDescent="0.2">
      <c r="A14307" s="48"/>
      <c r="B14307" s="37"/>
      <c r="C14307" s="53"/>
      <c r="D14307" s="38"/>
      <c r="E14307" s="38"/>
      <c r="F14307" s="38"/>
      <c r="G14307" s="38"/>
      <c r="H14307" s="38"/>
      <c r="I14307" s="38"/>
      <c r="J14307" s="38"/>
      <c r="K14307" s="38"/>
      <c r="L14307" s="38"/>
      <c r="M14307" s="38"/>
      <c r="N14307" s="38"/>
      <c r="O14307" s="38"/>
      <c r="P14307" s="38"/>
      <c r="Q14307" s="38"/>
      <c r="R14307" s="38"/>
      <c r="S14307" s="38"/>
      <c r="T14307" s="38"/>
      <c r="U14307" s="38"/>
      <c r="V14307" s="38"/>
      <c r="W14307" s="38"/>
      <c r="X14307" s="38"/>
      <c r="Y14307" s="38"/>
      <c r="Z14307" s="38"/>
      <c r="AA14307" s="52"/>
      <c r="AB14307" s="52"/>
      <c r="AC14307" s="52"/>
      <c r="AD14307" s="38"/>
      <c r="AE14307" s="38"/>
      <c r="AF14307" s="38"/>
      <c r="AG14307" s="38"/>
      <c r="AH14307" s="38"/>
    </row>
    <row r="14308" spans="1:34" x14ac:dyDescent="0.2">
      <c r="A14308" s="48"/>
      <c r="B14308" s="37"/>
      <c r="C14308" s="53"/>
      <c r="D14308" s="38"/>
      <c r="E14308" s="38"/>
      <c r="F14308" s="38"/>
      <c r="G14308" s="38"/>
      <c r="H14308" s="38"/>
      <c r="I14308" s="38"/>
      <c r="J14308" s="38"/>
      <c r="K14308" s="38"/>
      <c r="L14308" s="38"/>
      <c r="M14308" s="38"/>
      <c r="N14308" s="38"/>
      <c r="O14308" s="38"/>
      <c r="P14308" s="38"/>
      <c r="Q14308" s="38"/>
      <c r="R14308" s="38"/>
      <c r="S14308" s="38"/>
      <c r="T14308" s="38"/>
      <c r="U14308" s="38"/>
      <c r="V14308" s="38"/>
      <c r="W14308" s="38"/>
      <c r="X14308" s="38"/>
      <c r="Y14308" s="38"/>
      <c r="Z14308" s="38"/>
      <c r="AA14308" s="52"/>
      <c r="AB14308" s="52"/>
      <c r="AC14308" s="52"/>
      <c r="AD14308" s="38"/>
      <c r="AE14308" s="38"/>
      <c r="AF14308" s="38"/>
      <c r="AG14308" s="38"/>
      <c r="AH14308" s="38"/>
    </row>
    <row r="14309" spans="1:34" x14ac:dyDescent="0.2">
      <c r="A14309" s="48"/>
      <c r="B14309" s="37"/>
      <c r="C14309" s="53"/>
      <c r="D14309" s="38"/>
      <c r="E14309" s="38"/>
      <c r="F14309" s="38"/>
      <c r="G14309" s="38"/>
      <c r="H14309" s="38"/>
      <c r="I14309" s="38"/>
      <c r="J14309" s="38"/>
      <c r="K14309" s="38"/>
      <c r="L14309" s="38"/>
      <c r="M14309" s="38"/>
      <c r="N14309" s="38"/>
      <c r="O14309" s="38"/>
      <c r="P14309" s="38"/>
      <c r="Q14309" s="38"/>
      <c r="R14309" s="38"/>
      <c r="S14309" s="38"/>
      <c r="T14309" s="38"/>
      <c r="U14309" s="38"/>
      <c r="V14309" s="38"/>
      <c r="W14309" s="38"/>
      <c r="X14309" s="38"/>
      <c r="Y14309" s="38"/>
      <c r="Z14309" s="38"/>
      <c r="AA14309" s="52"/>
      <c r="AB14309" s="52"/>
      <c r="AC14309" s="52"/>
      <c r="AD14309" s="38"/>
      <c r="AE14309" s="38"/>
      <c r="AF14309" s="38"/>
      <c r="AG14309" s="38"/>
      <c r="AH14309" s="38"/>
    </row>
    <row r="14310" spans="1:34" x14ac:dyDescent="0.2">
      <c r="A14310" s="48"/>
      <c r="B14310" s="37"/>
      <c r="C14310" s="53"/>
      <c r="D14310" s="38"/>
      <c r="E14310" s="38"/>
      <c r="F14310" s="38"/>
      <c r="G14310" s="38"/>
      <c r="H14310" s="38"/>
      <c r="I14310" s="38"/>
      <c r="J14310" s="38"/>
      <c r="K14310" s="38"/>
      <c r="L14310" s="38"/>
      <c r="M14310" s="38"/>
      <c r="N14310" s="38"/>
      <c r="O14310" s="38"/>
      <c r="P14310" s="38"/>
      <c r="Q14310" s="38"/>
      <c r="R14310" s="38"/>
      <c r="S14310" s="38"/>
      <c r="T14310" s="38"/>
      <c r="U14310" s="38"/>
      <c r="V14310" s="38"/>
      <c r="W14310" s="38"/>
      <c r="X14310" s="38"/>
      <c r="Y14310" s="38"/>
      <c r="Z14310" s="38"/>
      <c r="AA14310" s="52"/>
      <c r="AB14310" s="52"/>
      <c r="AC14310" s="52"/>
      <c r="AD14310" s="38"/>
      <c r="AE14310" s="38"/>
      <c r="AF14310" s="38"/>
      <c r="AG14310" s="38"/>
      <c r="AH14310" s="38"/>
    </row>
    <row r="14311" spans="1:34" x14ac:dyDescent="0.2">
      <c r="A14311" s="48"/>
      <c r="B14311" s="37"/>
      <c r="C14311" s="53"/>
      <c r="D14311" s="38"/>
      <c r="E14311" s="38"/>
      <c r="F14311" s="38"/>
      <c r="G14311" s="38"/>
      <c r="H14311" s="38"/>
      <c r="I14311" s="38"/>
      <c r="J14311" s="38"/>
      <c r="K14311" s="38"/>
      <c r="L14311" s="38"/>
      <c r="M14311" s="38"/>
      <c r="N14311" s="38"/>
      <c r="O14311" s="38"/>
      <c r="P14311" s="38"/>
      <c r="Q14311" s="38"/>
      <c r="R14311" s="38"/>
      <c r="S14311" s="38"/>
      <c r="T14311" s="38"/>
      <c r="U14311" s="38"/>
      <c r="V14311" s="38"/>
      <c r="W14311" s="38"/>
      <c r="X14311" s="38"/>
      <c r="Y14311" s="38"/>
      <c r="Z14311" s="38"/>
      <c r="AA14311" s="52"/>
      <c r="AB14311" s="52"/>
      <c r="AC14311" s="52"/>
      <c r="AD14311" s="38"/>
      <c r="AE14311" s="38"/>
      <c r="AF14311" s="38"/>
      <c r="AG14311" s="38"/>
      <c r="AH14311" s="38"/>
    </row>
    <row r="14312" spans="1:34" x14ac:dyDescent="0.2">
      <c r="A14312" s="48"/>
      <c r="B14312" s="37"/>
      <c r="C14312" s="53"/>
      <c r="D14312" s="38"/>
      <c r="E14312" s="38"/>
      <c r="F14312" s="38"/>
      <c r="G14312" s="38"/>
      <c r="H14312" s="38"/>
      <c r="I14312" s="38"/>
      <c r="J14312" s="38"/>
      <c r="K14312" s="38"/>
      <c r="L14312" s="38"/>
      <c r="M14312" s="38"/>
      <c r="N14312" s="38"/>
      <c r="O14312" s="38"/>
      <c r="P14312" s="38"/>
      <c r="Q14312" s="38"/>
      <c r="R14312" s="38"/>
      <c r="S14312" s="38"/>
      <c r="T14312" s="38"/>
      <c r="U14312" s="38"/>
      <c r="V14312" s="38"/>
      <c r="W14312" s="38"/>
      <c r="X14312" s="38"/>
      <c r="Y14312" s="38"/>
      <c r="Z14312" s="38"/>
      <c r="AA14312" s="52"/>
      <c r="AB14312" s="52"/>
      <c r="AC14312" s="52"/>
      <c r="AD14312" s="38"/>
      <c r="AE14312" s="38"/>
      <c r="AF14312" s="38"/>
      <c r="AG14312" s="38"/>
      <c r="AH14312" s="38"/>
    </row>
    <row r="14313" spans="1:34" x14ac:dyDescent="0.2">
      <c r="A14313" s="48"/>
      <c r="B14313" s="37"/>
      <c r="C14313" s="53"/>
      <c r="D14313" s="38"/>
      <c r="E14313" s="38"/>
      <c r="F14313" s="38"/>
      <c r="G14313" s="38"/>
      <c r="H14313" s="38"/>
      <c r="I14313" s="38"/>
      <c r="J14313" s="38"/>
      <c r="K14313" s="38"/>
      <c r="L14313" s="38"/>
      <c r="M14313" s="38"/>
      <c r="N14313" s="38"/>
      <c r="O14313" s="38"/>
      <c r="P14313" s="38"/>
      <c r="Q14313" s="38"/>
      <c r="R14313" s="38"/>
      <c r="S14313" s="38"/>
      <c r="T14313" s="38"/>
      <c r="U14313" s="38"/>
      <c r="V14313" s="38"/>
      <c r="W14313" s="38"/>
      <c r="X14313" s="38"/>
      <c r="Y14313" s="38"/>
      <c r="Z14313" s="38"/>
      <c r="AA14313" s="52"/>
      <c r="AB14313" s="52"/>
      <c r="AC14313" s="52"/>
      <c r="AD14313" s="38"/>
      <c r="AE14313" s="38"/>
      <c r="AF14313" s="38"/>
      <c r="AG14313" s="38"/>
      <c r="AH14313" s="38"/>
    </row>
    <row r="14314" spans="1:34" x14ac:dyDescent="0.2">
      <c r="A14314" s="48"/>
      <c r="B14314" s="37"/>
      <c r="C14314" s="53"/>
      <c r="D14314" s="38"/>
      <c r="E14314" s="38"/>
      <c r="F14314" s="38"/>
      <c r="G14314" s="38"/>
      <c r="H14314" s="38"/>
      <c r="I14314" s="38"/>
      <c r="J14314" s="38"/>
      <c r="K14314" s="38"/>
      <c r="L14314" s="38"/>
      <c r="M14314" s="38"/>
      <c r="N14314" s="38"/>
      <c r="O14314" s="38"/>
      <c r="P14314" s="38"/>
      <c r="Q14314" s="38"/>
      <c r="R14314" s="38"/>
      <c r="S14314" s="38"/>
      <c r="T14314" s="38"/>
      <c r="U14314" s="38"/>
      <c r="V14314" s="38"/>
      <c r="W14314" s="38"/>
      <c r="X14314" s="38"/>
      <c r="Y14314" s="38"/>
      <c r="Z14314" s="38"/>
      <c r="AA14314" s="52"/>
      <c r="AB14314" s="52"/>
      <c r="AC14314" s="52"/>
      <c r="AD14314" s="38"/>
      <c r="AE14314" s="38"/>
      <c r="AF14314" s="38"/>
      <c r="AG14314" s="38"/>
      <c r="AH14314" s="38"/>
    </row>
    <row r="14315" spans="1:34" x14ac:dyDescent="0.2">
      <c r="A14315" s="48"/>
      <c r="B14315" s="37"/>
      <c r="C14315" s="53"/>
      <c r="D14315" s="38"/>
      <c r="E14315" s="38"/>
      <c r="F14315" s="38"/>
      <c r="G14315" s="38"/>
      <c r="H14315" s="38"/>
      <c r="I14315" s="38"/>
      <c r="J14315" s="38"/>
      <c r="K14315" s="38"/>
      <c r="L14315" s="38"/>
      <c r="M14315" s="38"/>
      <c r="N14315" s="38"/>
      <c r="O14315" s="38"/>
      <c r="P14315" s="38"/>
      <c r="Q14315" s="38"/>
      <c r="R14315" s="38"/>
      <c r="S14315" s="38"/>
      <c r="T14315" s="38"/>
      <c r="U14315" s="38"/>
      <c r="V14315" s="38"/>
      <c r="W14315" s="38"/>
      <c r="X14315" s="38"/>
      <c r="Y14315" s="38"/>
      <c r="Z14315" s="38"/>
      <c r="AA14315" s="52"/>
      <c r="AB14315" s="52"/>
      <c r="AC14315" s="52"/>
      <c r="AD14315" s="38"/>
      <c r="AE14315" s="38"/>
      <c r="AF14315" s="38"/>
      <c r="AG14315" s="38"/>
      <c r="AH14315" s="38"/>
    </row>
    <row r="14316" spans="1:34" x14ac:dyDescent="0.2">
      <c r="A14316" s="48"/>
      <c r="B14316" s="37"/>
      <c r="C14316" s="53"/>
      <c r="D14316" s="38"/>
      <c r="E14316" s="38"/>
      <c r="F14316" s="38"/>
      <c r="G14316" s="38"/>
      <c r="H14316" s="38"/>
      <c r="I14316" s="38"/>
      <c r="J14316" s="38"/>
      <c r="K14316" s="38"/>
      <c r="L14316" s="38"/>
      <c r="M14316" s="38"/>
      <c r="N14316" s="38"/>
      <c r="O14316" s="38"/>
      <c r="P14316" s="38"/>
      <c r="Q14316" s="38"/>
      <c r="R14316" s="38"/>
      <c r="S14316" s="38"/>
      <c r="T14316" s="38"/>
      <c r="U14316" s="38"/>
      <c r="V14316" s="38"/>
      <c r="W14316" s="38"/>
      <c r="X14316" s="38"/>
      <c r="Y14316" s="38"/>
      <c r="Z14316" s="38"/>
      <c r="AA14316" s="52"/>
      <c r="AB14316" s="52"/>
      <c r="AC14316" s="52"/>
      <c r="AD14316" s="38"/>
      <c r="AE14316" s="38"/>
      <c r="AF14316" s="38"/>
      <c r="AG14316" s="38"/>
      <c r="AH14316" s="38"/>
    </row>
    <row r="14317" spans="1:34" x14ac:dyDescent="0.2">
      <c r="A14317" s="48"/>
      <c r="B14317" s="37"/>
      <c r="C14317" s="53"/>
      <c r="D14317" s="38"/>
      <c r="E14317" s="38"/>
      <c r="F14317" s="38"/>
      <c r="G14317" s="38"/>
      <c r="H14317" s="38"/>
      <c r="I14317" s="38"/>
      <c r="J14317" s="38"/>
      <c r="K14317" s="38"/>
      <c r="L14317" s="38"/>
      <c r="M14317" s="38"/>
      <c r="N14317" s="38"/>
      <c r="O14317" s="38"/>
      <c r="P14317" s="38"/>
      <c r="Q14317" s="38"/>
      <c r="R14317" s="38"/>
      <c r="S14317" s="38"/>
      <c r="T14317" s="38"/>
      <c r="U14317" s="38"/>
      <c r="V14317" s="38"/>
      <c r="W14317" s="38"/>
      <c r="X14317" s="38"/>
      <c r="Y14317" s="38"/>
      <c r="Z14317" s="38"/>
      <c r="AA14317" s="52"/>
      <c r="AB14317" s="52"/>
      <c r="AC14317" s="52"/>
      <c r="AD14317" s="38"/>
      <c r="AE14317" s="38"/>
      <c r="AF14317" s="38"/>
      <c r="AG14317" s="38"/>
      <c r="AH14317" s="38"/>
    </row>
    <row r="14318" spans="1:34" x14ac:dyDescent="0.2">
      <c r="A14318" s="48"/>
      <c r="B14318" s="37"/>
      <c r="C14318" s="53"/>
      <c r="D14318" s="38"/>
      <c r="E14318" s="38"/>
      <c r="F14318" s="38"/>
      <c r="G14318" s="38"/>
      <c r="H14318" s="38"/>
      <c r="I14318" s="38"/>
      <c r="J14318" s="38"/>
      <c r="K14318" s="38"/>
      <c r="L14318" s="38"/>
      <c r="M14318" s="38"/>
      <c r="N14318" s="38"/>
      <c r="O14318" s="38"/>
      <c r="P14318" s="38"/>
      <c r="Q14318" s="38"/>
      <c r="R14318" s="38"/>
      <c r="S14318" s="38"/>
      <c r="T14318" s="38"/>
      <c r="U14318" s="38"/>
      <c r="V14318" s="38"/>
      <c r="W14318" s="38"/>
      <c r="X14318" s="38"/>
      <c r="Y14318" s="38"/>
      <c r="Z14318" s="38"/>
      <c r="AA14318" s="52"/>
      <c r="AB14318" s="52"/>
      <c r="AC14318" s="52"/>
      <c r="AD14318" s="38"/>
      <c r="AE14318" s="38"/>
      <c r="AF14318" s="38"/>
      <c r="AG14318" s="38"/>
      <c r="AH14318" s="38"/>
    </row>
    <row r="14319" spans="1:34" x14ac:dyDescent="0.2">
      <c r="A14319" s="48"/>
      <c r="B14319" s="37"/>
      <c r="C14319" s="53"/>
      <c r="D14319" s="38"/>
      <c r="E14319" s="38"/>
      <c r="F14319" s="38"/>
      <c r="G14319" s="38"/>
      <c r="H14319" s="38"/>
      <c r="I14319" s="38"/>
      <c r="J14319" s="38"/>
      <c r="K14319" s="38"/>
      <c r="L14319" s="38"/>
      <c r="M14319" s="38"/>
      <c r="N14319" s="38"/>
      <c r="O14319" s="38"/>
      <c r="P14319" s="38"/>
      <c r="Q14319" s="38"/>
      <c r="R14319" s="38"/>
      <c r="S14319" s="38"/>
      <c r="T14319" s="38"/>
      <c r="U14319" s="38"/>
      <c r="V14319" s="38"/>
      <c r="W14319" s="38"/>
      <c r="X14319" s="38"/>
      <c r="Y14319" s="38"/>
      <c r="Z14319" s="38"/>
      <c r="AA14319" s="52"/>
      <c r="AB14319" s="52"/>
      <c r="AC14319" s="52"/>
      <c r="AD14319" s="38"/>
      <c r="AE14319" s="38"/>
      <c r="AF14319" s="38"/>
      <c r="AG14319" s="38"/>
      <c r="AH14319" s="38"/>
    </row>
    <row r="14320" spans="1:34" x14ac:dyDescent="0.2">
      <c r="A14320" s="48"/>
      <c r="B14320" s="37"/>
      <c r="C14320" s="53"/>
      <c r="D14320" s="38"/>
      <c r="E14320" s="38"/>
      <c r="F14320" s="38"/>
      <c r="G14320" s="38"/>
      <c r="H14320" s="38"/>
      <c r="I14320" s="38"/>
      <c r="J14320" s="38"/>
      <c r="K14320" s="38"/>
      <c r="L14320" s="38"/>
      <c r="M14320" s="38"/>
      <c r="N14320" s="38"/>
      <c r="O14320" s="38"/>
      <c r="P14320" s="38"/>
      <c r="Q14320" s="38"/>
      <c r="R14320" s="38"/>
      <c r="S14320" s="38"/>
      <c r="T14320" s="38"/>
      <c r="U14320" s="38"/>
      <c r="V14320" s="38"/>
      <c r="W14320" s="38"/>
      <c r="X14320" s="38"/>
      <c r="Y14320" s="38"/>
      <c r="Z14320" s="38"/>
      <c r="AA14320" s="52"/>
      <c r="AB14320" s="52"/>
      <c r="AC14320" s="52"/>
      <c r="AD14320" s="38"/>
      <c r="AE14320" s="38"/>
      <c r="AF14320" s="38"/>
      <c r="AG14320" s="38"/>
      <c r="AH14320" s="38"/>
    </row>
    <row r="14321" spans="1:34" x14ac:dyDescent="0.2">
      <c r="A14321" s="48"/>
      <c r="B14321" s="37"/>
      <c r="C14321" s="53"/>
      <c r="D14321" s="38"/>
      <c r="E14321" s="38"/>
      <c r="F14321" s="38"/>
      <c r="G14321" s="38"/>
      <c r="H14321" s="38"/>
      <c r="I14321" s="38"/>
      <c r="J14321" s="38"/>
      <c r="K14321" s="38"/>
      <c r="L14321" s="38"/>
      <c r="M14321" s="38"/>
      <c r="N14321" s="38"/>
      <c r="O14321" s="38"/>
      <c r="P14321" s="38"/>
      <c r="Q14321" s="38"/>
      <c r="R14321" s="38"/>
      <c r="S14321" s="38"/>
      <c r="T14321" s="38"/>
      <c r="U14321" s="38"/>
      <c r="V14321" s="38"/>
      <c r="W14321" s="38"/>
      <c r="X14321" s="38"/>
      <c r="Y14321" s="38"/>
      <c r="Z14321" s="38"/>
      <c r="AA14321" s="52"/>
      <c r="AB14321" s="52"/>
      <c r="AC14321" s="52"/>
      <c r="AD14321" s="38"/>
      <c r="AE14321" s="38"/>
      <c r="AF14321" s="38"/>
      <c r="AG14321" s="38"/>
      <c r="AH14321" s="38"/>
    </row>
    <row r="14322" spans="1:34" x14ac:dyDescent="0.2">
      <c r="A14322" s="48"/>
      <c r="B14322" s="37"/>
      <c r="C14322" s="53"/>
      <c r="D14322" s="38"/>
      <c r="E14322" s="38"/>
      <c r="F14322" s="38"/>
      <c r="G14322" s="38"/>
      <c r="H14322" s="38"/>
      <c r="I14322" s="38"/>
      <c r="J14322" s="38"/>
      <c r="K14322" s="38"/>
      <c r="L14322" s="38"/>
      <c r="M14322" s="38"/>
      <c r="N14322" s="38"/>
      <c r="O14322" s="38"/>
      <c r="P14322" s="38"/>
      <c r="Q14322" s="38"/>
      <c r="R14322" s="38"/>
      <c r="S14322" s="38"/>
      <c r="T14322" s="38"/>
      <c r="U14322" s="38"/>
      <c r="V14322" s="38"/>
      <c r="W14322" s="38"/>
      <c r="X14322" s="38"/>
      <c r="Y14322" s="38"/>
      <c r="Z14322" s="38"/>
      <c r="AA14322" s="52"/>
      <c r="AB14322" s="52"/>
      <c r="AC14322" s="52"/>
      <c r="AD14322" s="38"/>
      <c r="AE14322" s="38"/>
      <c r="AF14322" s="38"/>
      <c r="AG14322" s="38"/>
      <c r="AH14322" s="38"/>
    </row>
    <row r="14323" spans="1:34" x14ac:dyDescent="0.2">
      <c r="A14323" s="48"/>
      <c r="B14323" s="37"/>
      <c r="C14323" s="53"/>
      <c r="D14323" s="38"/>
      <c r="E14323" s="38"/>
      <c r="F14323" s="38"/>
      <c r="G14323" s="38"/>
      <c r="H14323" s="38"/>
      <c r="I14323" s="38"/>
      <c r="J14323" s="38"/>
      <c r="K14323" s="38"/>
      <c r="L14323" s="38"/>
      <c r="M14323" s="38"/>
      <c r="N14323" s="38"/>
      <c r="O14323" s="38"/>
      <c r="P14323" s="38"/>
      <c r="Q14323" s="38"/>
      <c r="R14323" s="38"/>
      <c r="S14323" s="38"/>
      <c r="T14323" s="38"/>
      <c r="U14323" s="38"/>
      <c r="V14323" s="38"/>
      <c r="W14323" s="38"/>
      <c r="X14323" s="38"/>
      <c r="Y14323" s="38"/>
      <c r="Z14323" s="38"/>
      <c r="AA14323" s="52"/>
      <c r="AB14323" s="52"/>
      <c r="AC14323" s="52"/>
      <c r="AD14323" s="38"/>
      <c r="AE14323" s="38"/>
      <c r="AF14323" s="38"/>
      <c r="AG14323" s="38"/>
      <c r="AH14323" s="38"/>
    </row>
    <row r="14324" spans="1:34" x14ac:dyDescent="0.2">
      <c r="A14324" s="48"/>
      <c r="B14324" s="37"/>
      <c r="C14324" s="53"/>
      <c r="D14324" s="38"/>
      <c r="E14324" s="38"/>
      <c r="F14324" s="38"/>
      <c r="G14324" s="38"/>
      <c r="H14324" s="38"/>
      <c r="I14324" s="38"/>
      <c r="J14324" s="38"/>
      <c r="K14324" s="38"/>
      <c r="L14324" s="38"/>
      <c r="M14324" s="38"/>
      <c r="N14324" s="38"/>
      <c r="O14324" s="38"/>
      <c r="P14324" s="38"/>
      <c r="Q14324" s="38"/>
      <c r="R14324" s="38"/>
      <c r="S14324" s="38"/>
      <c r="T14324" s="38"/>
      <c r="U14324" s="38"/>
      <c r="V14324" s="38"/>
      <c r="W14324" s="38"/>
      <c r="X14324" s="38"/>
      <c r="Y14324" s="38"/>
      <c r="Z14324" s="38"/>
      <c r="AA14324" s="52"/>
      <c r="AB14324" s="52"/>
      <c r="AC14324" s="52"/>
      <c r="AD14324" s="38"/>
      <c r="AE14324" s="38"/>
      <c r="AF14324" s="38"/>
      <c r="AG14324" s="38"/>
      <c r="AH14324" s="38"/>
    </row>
    <row r="14325" spans="1:34" x14ac:dyDescent="0.2">
      <c r="A14325" s="48"/>
      <c r="B14325" s="37"/>
      <c r="C14325" s="53"/>
      <c r="D14325" s="38"/>
      <c r="E14325" s="38"/>
      <c r="F14325" s="38"/>
      <c r="G14325" s="38"/>
      <c r="H14325" s="38"/>
      <c r="I14325" s="38"/>
      <c r="J14325" s="38"/>
      <c r="K14325" s="38"/>
      <c r="L14325" s="38"/>
      <c r="M14325" s="38"/>
      <c r="N14325" s="38"/>
      <c r="O14325" s="38"/>
      <c r="P14325" s="38"/>
      <c r="Q14325" s="38"/>
      <c r="R14325" s="38"/>
      <c r="S14325" s="38"/>
      <c r="T14325" s="38"/>
      <c r="U14325" s="38"/>
      <c r="V14325" s="38"/>
      <c r="W14325" s="38"/>
      <c r="X14325" s="38"/>
      <c r="Y14325" s="38"/>
      <c r="Z14325" s="38"/>
      <c r="AA14325" s="52"/>
      <c r="AB14325" s="52"/>
      <c r="AC14325" s="52"/>
      <c r="AD14325" s="38"/>
      <c r="AE14325" s="38"/>
      <c r="AF14325" s="38"/>
      <c r="AG14325" s="38"/>
      <c r="AH14325" s="38"/>
    </row>
    <row r="14326" spans="1:34" x14ac:dyDescent="0.2">
      <c r="A14326" s="48"/>
      <c r="B14326" s="37"/>
      <c r="C14326" s="53"/>
      <c r="D14326" s="38"/>
      <c r="E14326" s="38"/>
      <c r="F14326" s="38"/>
      <c r="G14326" s="38"/>
      <c r="H14326" s="38"/>
      <c r="I14326" s="38"/>
      <c r="J14326" s="38"/>
      <c r="K14326" s="38"/>
      <c r="L14326" s="38"/>
      <c r="M14326" s="38"/>
      <c r="N14326" s="38"/>
      <c r="O14326" s="38"/>
      <c r="P14326" s="38"/>
      <c r="Q14326" s="38"/>
      <c r="R14326" s="38"/>
      <c r="S14326" s="38"/>
      <c r="T14326" s="38"/>
      <c r="U14326" s="38"/>
      <c r="V14326" s="38"/>
      <c r="W14326" s="38"/>
      <c r="X14326" s="38"/>
      <c r="Y14326" s="38"/>
      <c r="Z14326" s="38"/>
      <c r="AA14326" s="52"/>
      <c r="AB14326" s="52"/>
      <c r="AC14326" s="52"/>
      <c r="AD14326" s="38"/>
      <c r="AE14326" s="38"/>
      <c r="AF14326" s="38"/>
      <c r="AG14326" s="38"/>
      <c r="AH14326" s="38"/>
    </row>
    <row r="14327" spans="1:34" x14ac:dyDescent="0.2">
      <c r="A14327" s="48"/>
      <c r="B14327" s="37"/>
      <c r="C14327" s="53"/>
      <c r="D14327" s="38"/>
      <c r="E14327" s="38"/>
      <c r="F14327" s="38"/>
      <c r="G14327" s="38"/>
      <c r="H14327" s="38"/>
      <c r="I14327" s="38"/>
      <c r="J14327" s="38"/>
      <c r="K14327" s="38"/>
      <c r="L14327" s="38"/>
      <c r="M14327" s="38"/>
      <c r="N14327" s="38"/>
      <c r="O14327" s="38"/>
      <c r="P14327" s="38"/>
      <c r="Q14327" s="38"/>
      <c r="R14327" s="38"/>
      <c r="S14327" s="38"/>
      <c r="T14327" s="38"/>
      <c r="U14327" s="38"/>
      <c r="V14327" s="38"/>
      <c r="W14327" s="38"/>
      <c r="X14327" s="38"/>
      <c r="Y14327" s="38"/>
      <c r="Z14327" s="38"/>
      <c r="AA14327" s="52"/>
      <c r="AB14327" s="52"/>
      <c r="AC14327" s="52"/>
      <c r="AD14327" s="38"/>
      <c r="AE14327" s="38"/>
      <c r="AF14327" s="38"/>
      <c r="AG14327" s="38"/>
      <c r="AH14327" s="38"/>
    </row>
    <row r="14328" spans="1:34" x14ac:dyDescent="0.2">
      <c r="A14328" s="48"/>
      <c r="B14328" s="37"/>
      <c r="C14328" s="53"/>
      <c r="D14328" s="38"/>
      <c r="E14328" s="38"/>
      <c r="F14328" s="38"/>
      <c r="G14328" s="38"/>
      <c r="H14328" s="38"/>
      <c r="I14328" s="38"/>
      <c r="J14328" s="38"/>
      <c r="K14328" s="38"/>
      <c r="L14328" s="38"/>
      <c r="M14328" s="38"/>
      <c r="N14328" s="38"/>
      <c r="O14328" s="38"/>
      <c r="P14328" s="38"/>
      <c r="Q14328" s="38"/>
      <c r="R14328" s="38"/>
      <c r="S14328" s="38"/>
      <c r="T14328" s="38"/>
      <c r="U14328" s="38"/>
      <c r="V14328" s="38"/>
      <c r="W14328" s="38"/>
      <c r="X14328" s="38"/>
      <c r="Y14328" s="38"/>
      <c r="Z14328" s="38"/>
      <c r="AA14328" s="52"/>
      <c r="AB14328" s="52"/>
      <c r="AC14328" s="52"/>
      <c r="AD14328" s="38"/>
      <c r="AE14328" s="38"/>
      <c r="AF14328" s="38"/>
      <c r="AG14328" s="38"/>
      <c r="AH14328" s="38"/>
    </row>
    <row r="14329" spans="1:34" x14ac:dyDescent="0.2">
      <c r="A14329" s="48"/>
      <c r="B14329" s="37"/>
      <c r="C14329" s="53"/>
      <c r="D14329" s="38"/>
      <c r="E14329" s="38"/>
      <c r="F14329" s="38"/>
      <c r="G14329" s="38"/>
      <c r="H14329" s="38"/>
      <c r="I14329" s="38"/>
      <c r="J14329" s="38"/>
      <c r="K14329" s="38"/>
      <c r="L14329" s="38"/>
      <c r="M14329" s="38"/>
      <c r="N14329" s="38"/>
      <c r="O14329" s="38"/>
      <c r="P14329" s="38"/>
      <c r="Q14329" s="38"/>
      <c r="R14329" s="38"/>
      <c r="S14329" s="38"/>
      <c r="T14329" s="38"/>
      <c r="U14329" s="38"/>
      <c r="V14329" s="38"/>
      <c r="W14329" s="38"/>
      <c r="X14329" s="38"/>
      <c r="Y14329" s="38"/>
      <c r="Z14329" s="38"/>
      <c r="AA14329" s="52"/>
      <c r="AB14329" s="52"/>
      <c r="AC14329" s="52"/>
      <c r="AD14329" s="38"/>
      <c r="AE14329" s="38"/>
      <c r="AF14329" s="38"/>
      <c r="AG14329" s="38"/>
      <c r="AH14329" s="38"/>
    </row>
    <row r="14330" spans="1:34" x14ac:dyDescent="0.2">
      <c r="A14330" s="48"/>
      <c r="B14330" s="37"/>
      <c r="C14330" s="53"/>
      <c r="D14330" s="38"/>
      <c r="E14330" s="38"/>
      <c r="F14330" s="38"/>
      <c r="G14330" s="38"/>
      <c r="H14330" s="38"/>
      <c r="I14330" s="38"/>
      <c r="J14330" s="38"/>
      <c r="K14330" s="38"/>
      <c r="L14330" s="38"/>
      <c r="M14330" s="38"/>
      <c r="N14330" s="38"/>
      <c r="O14330" s="38"/>
      <c r="P14330" s="38"/>
      <c r="Q14330" s="38"/>
      <c r="R14330" s="38"/>
      <c r="S14330" s="38"/>
      <c r="T14330" s="38"/>
      <c r="U14330" s="38"/>
      <c r="V14330" s="38"/>
      <c r="W14330" s="38"/>
      <c r="X14330" s="38"/>
      <c r="Y14330" s="38"/>
      <c r="Z14330" s="38"/>
      <c r="AA14330" s="52"/>
      <c r="AB14330" s="52"/>
      <c r="AC14330" s="52"/>
      <c r="AD14330" s="38"/>
      <c r="AE14330" s="38"/>
      <c r="AF14330" s="38"/>
      <c r="AG14330" s="38"/>
      <c r="AH14330" s="38"/>
    </row>
    <row r="14331" spans="1:34" x14ac:dyDescent="0.2">
      <c r="A14331" s="48"/>
      <c r="B14331" s="37"/>
      <c r="C14331" s="53"/>
      <c r="D14331" s="38"/>
      <c r="E14331" s="38"/>
      <c r="F14331" s="38"/>
      <c r="G14331" s="38"/>
      <c r="H14331" s="38"/>
      <c r="I14331" s="38"/>
      <c r="J14331" s="38"/>
      <c r="K14331" s="38"/>
      <c r="L14331" s="38"/>
      <c r="M14331" s="38"/>
      <c r="N14331" s="38"/>
      <c r="O14331" s="38"/>
      <c r="P14331" s="38"/>
      <c r="Q14331" s="38"/>
      <c r="R14331" s="38"/>
      <c r="S14331" s="38"/>
      <c r="T14331" s="38"/>
      <c r="U14331" s="38"/>
      <c r="V14331" s="38"/>
      <c r="W14331" s="38"/>
      <c r="X14331" s="38"/>
      <c r="Y14331" s="38"/>
      <c r="Z14331" s="38"/>
      <c r="AA14331" s="52"/>
      <c r="AB14331" s="52"/>
      <c r="AC14331" s="52"/>
      <c r="AD14331" s="38"/>
      <c r="AE14331" s="38"/>
      <c r="AF14331" s="38"/>
      <c r="AG14331" s="38"/>
      <c r="AH14331" s="38"/>
    </row>
    <row r="14332" spans="1:34" x14ac:dyDescent="0.2">
      <c r="A14332" s="48"/>
      <c r="B14332" s="37"/>
      <c r="C14332" s="53"/>
      <c r="D14332" s="38"/>
      <c r="E14332" s="38"/>
      <c r="F14332" s="38"/>
      <c r="G14332" s="38"/>
      <c r="H14332" s="38"/>
      <c r="I14332" s="38"/>
      <c r="J14332" s="38"/>
      <c r="K14332" s="38"/>
      <c r="L14332" s="38"/>
      <c r="M14332" s="38"/>
      <c r="N14332" s="38"/>
      <c r="O14332" s="38"/>
      <c r="P14332" s="38"/>
      <c r="Q14332" s="38"/>
      <c r="R14332" s="38"/>
      <c r="S14332" s="38"/>
      <c r="T14332" s="38"/>
      <c r="U14332" s="38"/>
      <c r="V14332" s="38"/>
      <c r="W14332" s="38"/>
      <c r="X14332" s="38"/>
      <c r="Y14332" s="38"/>
      <c r="Z14332" s="38"/>
      <c r="AA14332" s="52"/>
      <c r="AB14332" s="52"/>
      <c r="AC14332" s="52"/>
      <c r="AD14332" s="38"/>
      <c r="AE14332" s="38"/>
      <c r="AF14332" s="38"/>
      <c r="AG14332" s="38"/>
      <c r="AH14332" s="38"/>
    </row>
    <row r="14333" spans="1:34" x14ac:dyDescent="0.2">
      <c r="A14333" s="48"/>
      <c r="B14333" s="37"/>
      <c r="C14333" s="53"/>
      <c r="D14333" s="38"/>
      <c r="E14333" s="38"/>
      <c r="F14333" s="38"/>
      <c r="G14333" s="38"/>
      <c r="H14333" s="38"/>
      <c r="I14333" s="38"/>
      <c r="J14333" s="38"/>
      <c r="K14333" s="38"/>
      <c r="L14333" s="38"/>
      <c r="M14333" s="38"/>
      <c r="N14333" s="38"/>
      <c r="O14333" s="38"/>
      <c r="P14333" s="38"/>
      <c r="Q14333" s="38"/>
      <c r="R14333" s="38"/>
      <c r="S14333" s="38"/>
      <c r="T14333" s="38"/>
      <c r="U14333" s="38"/>
      <c r="V14333" s="38"/>
      <c r="W14333" s="38"/>
      <c r="X14333" s="38"/>
      <c r="Y14333" s="38"/>
      <c r="Z14333" s="38"/>
      <c r="AA14333" s="52"/>
      <c r="AB14333" s="52"/>
      <c r="AC14333" s="52"/>
      <c r="AD14333" s="38"/>
      <c r="AE14333" s="38"/>
      <c r="AF14333" s="38"/>
      <c r="AG14333" s="38"/>
      <c r="AH14333" s="38"/>
    </row>
    <row r="14334" spans="1:34" x14ac:dyDescent="0.2">
      <c r="A14334" s="48"/>
      <c r="B14334" s="37"/>
      <c r="C14334" s="53"/>
      <c r="D14334" s="38"/>
      <c r="E14334" s="38"/>
      <c r="F14334" s="38"/>
      <c r="G14334" s="38"/>
      <c r="H14334" s="38"/>
      <c r="I14334" s="38"/>
      <c r="J14334" s="38"/>
      <c r="K14334" s="38"/>
      <c r="L14334" s="38"/>
      <c r="M14334" s="38"/>
      <c r="N14334" s="38"/>
      <c r="O14334" s="38"/>
      <c r="P14334" s="38"/>
      <c r="Q14334" s="38"/>
      <c r="R14334" s="38"/>
      <c r="S14334" s="38"/>
      <c r="T14334" s="38"/>
      <c r="U14334" s="38"/>
      <c r="V14334" s="38"/>
      <c r="W14334" s="38"/>
      <c r="X14334" s="38"/>
      <c r="Y14334" s="38"/>
      <c r="Z14334" s="38"/>
      <c r="AA14334" s="52"/>
      <c r="AB14334" s="52"/>
      <c r="AC14334" s="52"/>
      <c r="AD14334" s="38"/>
      <c r="AE14334" s="38"/>
      <c r="AF14334" s="38"/>
      <c r="AG14334" s="38"/>
      <c r="AH14334" s="38"/>
    </row>
    <row r="14335" spans="1:34" x14ac:dyDescent="0.2">
      <c r="A14335" s="48"/>
      <c r="B14335" s="37"/>
      <c r="C14335" s="53"/>
      <c r="D14335" s="38"/>
      <c r="E14335" s="38"/>
      <c r="F14335" s="38"/>
      <c r="G14335" s="38"/>
      <c r="H14335" s="38"/>
      <c r="I14335" s="38"/>
      <c r="J14335" s="38"/>
      <c r="K14335" s="38"/>
      <c r="L14335" s="38"/>
      <c r="M14335" s="38"/>
      <c r="N14335" s="38"/>
      <c r="O14335" s="38"/>
      <c r="P14335" s="38"/>
      <c r="Q14335" s="38"/>
      <c r="R14335" s="38"/>
      <c r="S14335" s="38"/>
      <c r="T14335" s="38"/>
      <c r="U14335" s="38"/>
      <c r="V14335" s="38"/>
      <c r="W14335" s="38"/>
      <c r="X14335" s="38"/>
      <c r="Y14335" s="38"/>
      <c r="Z14335" s="38"/>
      <c r="AA14335" s="52"/>
      <c r="AB14335" s="52"/>
      <c r="AC14335" s="52"/>
      <c r="AD14335" s="38"/>
      <c r="AE14335" s="38"/>
      <c r="AF14335" s="38"/>
      <c r="AG14335" s="38"/>
      <c r="AH14335" s="38"/>
    </row>
    <row r="14336" spans="1:34" x14ac:dyDescent="0.2">
      <c r="A14336" s="48"/>
      <c r="B14336" s="37"/>
      <c r="C14336" s="53"/>
      <c r="D14336" s="38"/>
      <c r="E14336" s="38"/>
      <c r="F14336" s="38"/>
      <c r="G14336" s="38"/>
      <c r="H14336" s="38"/>
      <c r="I14336" s="38"/>
      <c r="J14336" s="38"/>
      <c r="K14336" s="38"/>
      <c r="L14336" s="38"/>
      <c r="M14336" s="38"/>
      <c r="N14336" s="38"/>
      <c r="O14336" s="38"/>
      <c r="P14336" s="38"/>
      <c r="Q14336" s="38"/>
      <c r="R14336" s="38"/>
      <c r="S14336" s="38"/>
      <c r="T14336" s="38"/>
      <c r="U14336" s="38"/>
      <c r="V14336" s="38"/>
      <c r="W14336" s="38"/>
      <c r="X14336" s="38"/>
      <c r="Y14336" s="38"/>
      <c r="Z14336" s="38"/>
      <c r="AA14336" s="52"/>
      <c r="AB14336" s="52"/>
      <c r="AC14336" s="52"/>
      <c r="AD14336" s="38"/>
      <c r="AE14336" s="38"/>
      <c r="AF14336" s="38"/>
      <c r="AG14336" s="38"/>
      <c r="AH14336" s="38"/>
    </row>
    <row r="14337" spans="1:34" x14ac:dyDescent="0.2">
      <c r="A14337" s="48"/>
      <c r="B14337" s="37"/>
      <c r="C14337" s="53"/>
      <c r="D14337" s="38"/>
      <c r="E14337" s="38"/>
      <c r="F14337" s="38"/>
      <c r="G14337" s="38"/>
      <c r="H14337" s="38"/>
      <c r="I14337" s="38"/>
      <c r="J14337" s="38"/>
      <c r="K14337" s="38"/>
      <c r="L14337" s="38"/>
      <c r="M14337" s="38"/>
      <c r="N14337" s="38"/>
      <c r="O14337" s="38"/>
      <c r="P14337" s="38"/>
      <c r="Q14337" s="38"/>
      <c r="R14337" s="38"/>
      <c r="S14337" s="38"/>
      <c r="T14337" s="38"/>
      <c r="U14337" s="38"/>
      <c r="V14337" s="38"/>
      <c r="W14337" s="38"/>
      <c r="X14337" s="38"/>
      <c r="Y14337" s="38"/>
      <c r="Z14337" s="38"/>
      <c r="AA14337" s="52"/>
      <c r="AB14337" s="52"/>
      <c r="AC14337" s="52"/>
      <c r="AD14337" s="38"/>
      <c r="AE14337" s="38"/>
      <c r="AF14337" s="38"/>
      <c r="AG14337" s="38"/>
      <c r="AH14337" s="38"/>
    </row>
    <row r="14338" spans="1:34" x14ac:dyDescent="0.2">
      <c r="A14338" s="48"/>
      <c r="B14338" s="37"/>
      <c r="C14338" s="53"/>
      <c r="D14338" s="38"/>
      <c r="E14338" s="38"/>
      <c r="F14338" s="38"/>
      <c r="G14338" s="38"/>
      <c r="H14338" s="38"/>
      <c r="I14338" s="38"/>
      <c r="J14338" s="38"/>
      <c r="K14338" s="38"/>
      <c r="L14338" s="38"/>
      <c r="M14338" s="38"/>
      <c r="N14338" s="38"/>
      <c r="O14338" s="38"/>
      <c r="P14338" s="38"/>
      <c r="Q14338" s="38"/>
      <c r="R14338" s="38"/>
      <c r="S14338" s="38"/>
      <c r="T14338" s="38"/>
      <c r="U14338" s="38"/>
      <c r="V14338" s="38"/>
      <c r="W14338" s="38"/>
      <c r="X14338" s="38"/>
      <c r="Y14338" s="38"/>
      <c r="Z14338" s="38"/>
      <c r="AA14338" s="52"/>
      <c r="AB14338" s="52"/>
      <c r="AC14338" s="52"/>
      <c r="AD14338" s="38"/>
      <c r="AE14338" s="38"/>
      <c r="AF14338" s="38"/>
      <c r="AG14338" s="38"/>
      <c r="AH14338" s="38"/>
    </row>
    <row r="14339" spans="1:34" x14ac:dyDescent="0.2">
      <c r="A14339" s="48"/>
      <c r="B14339" s="37"/>
      <c r="C14339" s="53"/>
      <c r="D14339" s="38"/>
      <c r="E14339" s="38"/>
      <c r="F14339" s="38"/>
      <c r="G14339" s="38"/>
      <c r="H14339" s="38"/>
      <c r="I14339" s="38"/>
      <c r="J14339" s="38"/>
      <c r="K14339" s="38"/>
      <c r="L14339" s="38"/>
      <c r="M14339" s="38"/>
      <c r="N14339" s="38"/>
      <c r="O14339" s="38"/>
      <c r="P14339" s="38"/>
      <c r="Q14339" s="38"/>
      <c r="R14339" s="38"/>
      <c r="S14339" s="38"/>
      <c r="T14339" s="38"/>
      <c r="U14339" s="38"/>
      <c r="V14339" s="38"/>
      <c r="W14339" s="38"/>
      <c r="X14339" s="38"/>
      <c r="Y14339" s="38"/>
      <c r="Z14339" s="38"/>
      <c r="AA14339" s="52"/>
      <c r="AB14339" s="52"/>
      <c r="AC14339" s="52"/>
      <c r="AD14339" s="38"/>
      <c r="AE14339" s="38"/>
      <c r="AF14339" s="38"/>
      <c r="AG14339" s="38"/>
      <c r="AH14339" s="38"/>
    </row>
    <row r="14340" spans="1:34" x14ac:dyDescent="0.2">
      <c r="A14340" s="48"/>
      <c r="B14340" s="37"/>
      <c r="C14340" s="53"/>
      <c r="D14340" s="38"/>
      <c r="E14340" s="38"/>
      <c r="F14340" s="38"/>
      <c r="G14340" s="38"/>
      <c r="H14340" s="38"/>
      <c r="I14340" s="38"/>
      <c r="J14340" s="38"/>
      <c r="K14340" s="38"/>
      <c r="L14340" s="38"/>
      <c r="M14340" s="38"/>
      <c r="N14340" s="38"/>
      <c r="O14340" s="38"/>
      <c r="P14340" s="38"/>
      <c r="Q14340" s="38"/>
      <c r="R14340" s="38"/>
      <c r="S14340" s="38"/>
      <c r="T14340" s="38"/>
      <c r="U14340" s="38"/>
      <c r="V14340" s="38"/>
      <c r="W14340" s="38"/>
      <c r="X14340" s="38"/>
      <c r="Y14340" s="38"/>
      <c r="Z14340" s="38"/>
      <c r="AA14340" s="52"/>
      <c r="AB14340" s="52"/>
      <c r="AC14340" s="52"/>
      <c r="AD14340" s="38"/>
      <c r="AE14340" s="38"/>
      <c r="AF14340" s="38"/>
      <c r="AG14340" s="38"/>
      <c r="AH14340" s="38"/>
    </row>
    <row r="14341" spans="1:34" x14ac:dyDescent="0.2">
      <c r="A14341" s="48"/>
      <c r="B14341" s="37"/>
      <c r="C14341" s="53"/>
      <c r="D14341" s="38"/>
      <c r="E14341" s="38"/>
      <c r="F14341" s="38"/>
      <c r="G14341" s="38"/>
      <c r="H14341" s="38"/>
      <c r="I14341" s="38"/>
      <c r="J14341" s="38"/>
      <c r="K14341" s="38"/>
      <c r="L14341" s="38"/>
      <c r="M14341" s="38"/>
      <c r="N14341" s="38"/>
      <c r="O14341" s="38"/>
      <c r="P14341" s="38"/>
      <c r="Q14341" s="38"/>
      <c r="R14341" s="38"/>
      <c r="S14341" s="38"/>
      <c r="T14341" s="38"/>
      <c r="U14341" s="38"/>
      <c r="V14341" s="38"/>
      <c r="W14341" s="38"/>
      <c r="X14341" s="38"/>
      <c r="Y14341" s="38"/>
      <c r="Z14341" s="38"/>
      <c r="AA14341" s="52"/>
      <c r="AB14341" s="52"/>
      <c r="AC14341" s="52"/>
      <c r="AD14341" s="38"/>
      <c r="AE14341" s="38"/>
      <c r="AF14341" s="38"/>
      <c r="AG14341" s="38"/>
      <c r="AH14341" s="38"/>
    </row>
    <row r="14342" spans="1:34" x14ac:dyDescent="0.2">
      <c r="A14342" s="48"/>
      <c r="B14342" s="37"/>
      <c r="C14342" s="53"/>
      <c r="D14342" s="38"/>
      <c r="E14342" s="38"/>
      <c r="F14342" s="38"/>
      <c r="G14342" s="38"/>
      <c r="H14342" s="38"/>
      <c r="I14342" s="38"/>
      <c r="J14342" s="38"/>
      <c r="K14342" s="38"/>
      <c r="L14342" s="38"/>
      <c r="M14342" s="38"/>
      <c r="N14342" s="38"/>
      <c r="O14342" s="38"/>
      <c r="P14342" s="38"/>
      <c r="Q14342" s="38"/>
      <c r="R14342" s="38"/>
      <c r="S14342" s="38"/>
      <c r="T14342" s="38"/>
      <c r="U14342" s="38"/>
      <c r="V14342" s="38"/>
      <c r="W14342" s="38"/>
      <c r="X14342" s="38"/>
      <c r="Y14342" s="38"/>
      <c r="Z14342" s="38"/>
      <c r="AA14342" s="52"/>
      <c r="AB14342" s="52"/>
      <c r="AC14342" s="52"/>
      <c r="AD14342" s="38"/>
      <c r="AE14342" s="38"/>
      <c r="AF14342" s="38"/>
      <c r="AG14342" s="38"/>
      <c r="AH14342" s="38"/>
    </row>
    <row r="14343" spans="1:34" x14ac:dyDescent="0.2">
      <c r="A14343" s="48"/>
      <c r="B14343" s="37"/>
      <c r="C14343" s="53"/>
      <c r="D14343" s="38"/>
      <c r="E14343" s="38"/>
      <c r="F14343" s="38"/>
      <c r="G14343" s="38"/>
      <c r="H14343" s="38"/>
      <c r="I14343" s="38"/>
      <c r="J14343" s="38"/>
      <c r="K14343" s="38"/>
      <c r="L14343" s="38"/>
      <c r="M14343" s="38"/>
      <c r="N14343" s="38"/>
      <c r="O14343" s="38"/>
      <c r="P14343" s="38"/>
      <c r="Q14343" s="38"/>
      <c r="R14343" s="38"/>
      <c r="S14343" s="38"/>
      <c r="T14343" s="38"/>
      <c r="U14343" s="38"/>
      <c r="V14343" s="38"/>
      <c r="W14343" s="38"/>
      <c r="X14343" s="38"/>
      <c r="Y14343" s="38"/>
      <c r="Z14343" s="38"/>
      <c r="AA14343" s="52"/>
      <c r="AB14343" s="52"/>
      <c r="AC14343" s="52"/>
      <c r="AD14343" s="38"/>
      <c r="AE14343" s="38"/>
      <c r="AF14343" s="38"/>
      <c r="AG14343" s="38"/>
      <c r="AH14343" s="38"/>
    </row>
    <row r="14344" spans="1:34" x14ac:dyDescent="0.2">
      <c r="A14344" s="48"/>
      <c r="B14344" s="37"/>
      <c r="C14344" s="53"/>
      <c r="D14344" s="38"/>
      <c r="E14344" s="38"/>
      <c r="F14344" s="38"/>
      <c r="G14344" s="38"/>
      <c r="H14344" s="38"/>
      <c r="I14344" s="38"/>
      <c r="J14344" s="38"/>
      <c r="K14344" s="38"/>
      <c r="L14344" s="38"/>
      <c r="M14344" s="38"/>
      <c r="N14344" s="38"/>
      <c r="O14344" s="38"/>
      <c r="P14344" s="38"/>
      <c r="Q14344" s="38"/>
      <c r="R14344" s="38"/>
      <c r="S14344" s="38"/>
      <c r="T14344" s="38"/>
      <c r="U14344" s="38"/>
      <c r="V14344" s="38"/>
      <c r="W14344" s="38"/>
      <c r="X14344" s="38"/>
      <c r="Y14344" s="38"/>
      <c r="Z14344" s="38"/>
      <c r="AA14344" s="52"/>
      <c r="AB14344" s="52"/>
      <c r="AC14344" s="52"/>
      <c r="AD14344" s="38"/>
      <c r="AE14344" s="38"/>
      <c r="AF14344" s="38"/>
      <c r="AG14344" s="38"/>
      <c r="AH14344" s="38"/>
    </row>
    <row r="14345" spans="1:34" x14ac:dyDescent="0.2">
      <c r="A14345" s="48"/>
      <c r="B14345" s="37"/>
      <c r="C14345" s="53"/>
      <c r="D14345" s="38"/>
      <c r="E14345" s="38"/>
      <c r="F14345" s="38"/>
      <c r="G14345" s="38"/>
      <c r="H14345" s="38"/>
      <c r="I14345" s="38"/>
      <c r="J14345" s="38"/>
      <c r="K14345" s="38"/>
      <c r="L14345" s="38"/>
      <c r="M14345" s="38"/>
      <c r="N14345" s="38"/>
      <c r="O14345" s="38"/>
      <c r="P14345" s="38"/>
      <c r="Q14345" s="38"/>
      <c r="R14345" s="38"/>
      <c r="S14345" s="38"/>
      <c r="T14345" s="38"/>
      <c r="U14345" s="38"/>
      <c r="V14345" s="38"/>
      <c r="W14345" s="38"/>
      <c r="X14345" s="38"/>
      <c r="Y14345" s="38"/>
      <c r="Z14345" s="38"/>
      <c r="AA14345" s="52"/>
      <c r="AB14345" s="52"/>
      <c r="AC14345" s="52"/>
      <c r="AD14345" s="38"/>
      <c r="AE14345" s="38"/>
      <c r="AF14345" s="38"/>
      <c r="AG14345" s="38"/>
      <c r="AH14345" s="38"/>
    </row>
    <row r="14346" spans="1:34" x14ac:dyDescent="0.2">
      <c r="A14346" s="48"/>
      <c r="B14346" s="37"/>
      <c r="C14346" s="53"/>
      <c r="D14346" s="38"/>
      <c r="E14346" s="38"/>
      <c r="F14346" s="38"/>
      <c r="G14346" s="38"/>
      <c r="H14346" s="38"/>
      <c r="I14346" s="38"/>
      <c r="J14346" s="38"/>
      <c r="K14346" s="38"/>
      <c r="L14346" s="38"/>
      <c r="M14346" s="38"/>
      <c r="N14346" s="38"/>
      <c r="O14346" s="38"/>
      <c r="P14346" s="38"/>
      <c r="Q14346" s="38"/>
      <c r="R14346" s="38"/>
      <c r="S14346" s="38"/>
      <c r="T14346" s="38"/>
      <c r="U14346" s="38"/>
      <c r="V14346" s="38"/>
      <c r="W14346" s="38"/>
      <c r="X14346" s="38"/>
      <c r="Y14346" s="38"/>
      <c r="Z14346" s="38"/>
      <c r="AA14346" s="52"/>
      <c r="AB14346" s="52"/>
      <c r="AC14346" s="52"/>
      <c r="AD14346" s="38"/>
      <c r="AE14346" s="38"/>
      <c r="AF14346" s="38"/>
      <c r="AG14346" s="38"/>
      <c r="AH14346" s="38"/>
    </row>
    <row r="14347" spans="1:34" x14ac:dyDescent="0.2">
      <c r="A14347" s="48"/>
      <c r="B14347" s="37"/>
      <c r="C14347" s="53"/>
      <c r="D14347" s="38"/>
      <c r="E14347" s="38"/>
      <c r="F14347" s="38"/>
      <c r="G14347" s="38"/>
      <c r="H14347" s="38"/>
      <c r="I14347" s="38"/>
      <c r="J14347" s="38"/>
      <c r="K14347" s="38"/>
      <c r="L14347" s="38"/>
      <c r="M14347" s="38"/>
      <c r="N14347" s="38"/>
      <c r="O14347" s="38"/>
      <c r="P14347" s="38"/>
      <c r="Q14347" s="38"/>
      <c r="R14347" s="38"/>
      <c r="S14347" s="38"/>
      <c r="T14347" s="38"/>
      <c r="U14347" s="38"/>
      <c r="V14347" s="38"/>
      <c r="W14347" s="38"/>
      <c r="X14347" s="38"/>
      <c r="Y14347" s="38"/>
      <c r="Z14347" s="38"/>
      <c r="AA14347" s="52"/>
      <c r="AB14347" s="52"/>
      <c r="AC14347" s="52"/>
      <c r="AD14347" s="38"/>
      <c r="AE14347" s="38"/>
      <c r="AF14347" s="38"/>
      <c r="AG14347" s="38"/>
      <c r="AH14347" s="38"/>
    </row>
    <row r="14348" spans="1:34" x14ac:dyDescent="0.2">
      <c r="A14348" s="48"/>
      <c r="B14348" s="37"/>
      <c r="C14348" s="53"/>
      <c r="D14348" s="38"/>
      <c r="E14348" s="38"/>
      <c r="F14348" s="38"/>
      <c r="G14348" s="38"/>
      <c r="H14348" s="38"/>
      <c r="I14348" s="38"/>
      <c r="J14348" s="38"/>
      <c r="K14348" s="38"/>
      <c r="L14348" s="38"/>
      <c r="M14348" s="38"/>
      <c r="N14348" s="38"/>
      <c r="O14348" s="38"/>
      <c r="P14348" s="38"/>
      <c r="Q14348" s="38"/>
      <c r="R14348" s="38"/>
      <c r="S14348" s="38"/>
      <c r="T14348" s="38"/>
      <c r="U14348" s="38"/>
      <c r="V14348" s="38"/>
      <c r="W14348" s="38"/>
      <c r="X14348" s="38"/>
      <c r="Y14348" s="38"/>
      <c r="Z14348" s="38"/>
      <c r="AA14348" s="52"/>
      <c r="AB14348" s="52"/>
      <c r="AC14348" s="52"/>
      <c r="AD14348" s="38"/>
      <c r="AE14348" s="38"/>
      <c r="AF14348" s="38"/>
      <c r="AG14348" s="38"/>
      <c r="AH14348" s="38"/>
    </row>
    <row r="14349" spans="1:34" x14ac:dyDescent="0.2">
      <c r="A14349" s="48"/>
      <c r="B14349" s="37"/>
      <c r="C14349" s="53"/>
      <c r="D14349" s="38"/>
      <c r="E14349" s="38"/>
      <c r="F14349" s="38"/>
      <c r="G14349" s="38"/>
      <c r="H14349" s="38"/>
      <c r="I14349" s="38"/>
      <c r="J14349" s="38"/>
      <c r="K14349" s="38"/>
      <c r="L14349" s="38"/>
      <c r="M14349" s="38"/>
      <c r="N14349" s="38"/>
      <c r="O14349" s="38"/>
      <c r="P14349" s="38"/>
      <c r="Q14349" s="38"/>
      <c r="R14349" s="38"/>
      <c r="S14349" s="38"/>
      <c r="T14349" s="38"/>
      <c r="U14349" s="38"/>
      <c r="V14349" s="38"/>
      <c r="W14349" s="38"/>
      <c r="X14349" s="38"/>
      <c r="Y14349" s="38"/>
      <c r="Z14349" s="38"/>
      <c r="AA14349" s="52"/>
      <c r="AB14349" s="52"/>
      <c r="AC14349" s="52"/>
      <c r="AD14349" s="38"/>
      <c r="AE14349" s="38"/>
      <c r="AF14349" s="38"/>
      <c r="AG14349" s="38"/>
      <c r="AH14349" s="38"/>
    </row>
    <row r="14350" spans="1:34" x14ac:dyDescent="0.2">
      <c r="A14350" s="48"/>
      <c r="B14350" s="37"/>
      <c r="C14350" s="53"/>
      <c r="D14350" s="38"/>
      <c r="E14350" s="38"/>
      <c r="F14350" s="38"/>
      <c r="G14350" s="38"/>
      <c r="H14350" s="38"/>
      <c r="I14350" s="38"/>
      <c r="J14350" s="38"/>
      <c r="K14350" s="38"/>
      <c r="L14350" s="38"/>
      <c r="M14350" s="38"/>
      <c r="N14350" s="38"/>
      <c r="O14350" s="38"/>
      <c r="P14350" s="38"/>
      <c r="Q14350" s="38"/>
      <c r="R14350" s="38"/>
      <c r="S14350" s="38"/>
      <c r="T14350" s="38"/>
      <c r="U14350" s="38"/>
      <c r="V14350" s="38"/>
      <c r="W14350" s="38"/>
      <c r="X14350" s="38"/>
      <c r="Y14350" s="38"/>
      <c r="Z14350" s="38"/>
      <c r="AA14350" s="52"/>
      <c r="AB14350" s="52"/>
      <c r="AC14350" s="52"/>
      <c r="AD14350" s="38"/>
      <c r="AE14350" s="38"/>
      <c r="AF14350" s="38"/>
      <c r="AG14350" s="38"/>
      <c r="AH14350" s="38"/>
    </row>
    <row r="14351" spans="1:34" x14ac:dyDescent="0.2">
      <c r="A14351" s="48"/>
      <c r="B14351" s="37"/>
      <c r="C14351" s="53"/>
      <c r="D14351" s="38"/>
      <c r="E14351" s="38"/>
      <c r="F14351" s="38"/>
      <c r="G14351" s="38"/>
      <c r="H14351" s="38"/>
      <c r="I14351" s="38"/>
      <c r="J14351" s="38"/>
      <c r="K14351" s="38"/>
      <c r="L14351" s="38"/>
      <c r="M14351" s="38"/>
      <c r="N14351" s="38"/>
      <c r="O14351" s="38"/>
      <c r="P14351" s="38"/>
      <c r="Q14351" s="38"/>
      <c r="R14351" s="38"/>
      <c r="S14351" s="38"/>
      <c r="T14351" s="38"/>
      <c r="U14351" s="38"/>
      <c r="V14351" s="38"/>
      <c r="W14351" s="38"/>
      <c r="X14351" s="38"/>
      <c r="Y14351" s="38"/>
      <c r="Z14351" s="38"/>
      <c r="AA14351" s="52"/>
      <c r="AB14351" s="52"/>
      <c r="AC14351" s="52"/>
      <c r="AD14351" s="38"/>
      <c r="AE14351" s="38"/>
      <c r="AF14351" s="38"/>
      <c r="AG14351" s="38"/>
      <c r="AH14351" s="38"/>
    </row>
    <row r="14352" spans="1:34" x14ac:dyDescent="0.2">
      <c r="A14352" s="48"/>
      <c r="B14352" s="37"/>
      <c r="C14352" s="53"/>
      <c r="D14352" s="38"/>
      <c r="E14352" s="38"/>
      <c r="F14352" s="38"/>
      <c r="G14352" s="38"/>
      <c r="H14352" s="38"/>
      <c r="I14352" s="38"/>
      <c r="J14352" s="38"/>
      <c r="K14352" s="38"/>
      <c r="L14352" s="38"/>
      <c r="M14352" s="38"/>
      <c r="N14352" s="38"/>
      <c r="O14352" s="38"/>
      <c r="P14352" s="38"/>
      <c r="Q14352" s="38"/>
      <c r="R14352" s="38"/>
      <c r="S14352" s="38"/>
      <c r="T14352" s="38"/>
      <c r="U14352" s="38"/>
      <c r="V14352" s="38"/>
      <c r="W14352" s="38"/>
      <c r="X14352" s="38"/>
      <c r="Y14352" s="38"/>
      <c r="Z14352" s="38"/>
      <c r="AA14352" s="52"/>
      <c r="AB14352" s="52"/>
      <c r="AC14352" s="52"/>
      <c r="AD14352" s="38"/>
      <c r="AE14352" s="38"/>
      <c r="AF14352" s="38"/>
      <c r="AG14352" s="38"/>
      <c r="AH14352" s="38"/>
    </row>
    <row r="14353" spans="1:34" x14ac:dyDescent="0.2">
      <c r="A14353" s="48"/>
      <c r="B14353" s="37"/>
      <c r="C14353" s="53"/>
      <c r="D14353" s="38"/>
      <c r="E14353" s="38"/>
      <c r="F14353" s="38"/>
      <c r="G14353" s="38"/>
      <c r="H14353" s="38"/>
      <c r="I14353" s="38"/>
      <c r="J14353" s="38"/>
      <c r="K14353" s="38"/>
      <c r="L14353" s="38"/>
      <c r="M14353" s="38"/>
      <c r="N14353" s="38"/>
      <c r="O14353" s="38"/>
      <c r="P14353" s="38"/>
      <c r="Q14353" s="38"/>
      <c r="R14353" s="38"/>
      <c r="S14353" s="38"/>
      <c r="T14353" s="38"/>
      <c r="U14353" s="38"/>
      <c r="V14353" s="38"/>
      <c r="W14353" s="38"/>
      <c r="X14353" s="38"/>
      <c r="Y14353" s="38"/>
      <c r="Z14353" s="38"/>
      <c r="AA14353" s="52"/>
      <c r="AB14353" s="52"/>
      <c r="AC14353" s="52"/>
      <c r="AD14353" s="38"/>
      <c r="AE14353" s="38"/>
      <c r="AF14353" s="38"/>
      <c r="AG14353" s="38"/>
      <c r="AH14353" s="38"/>
    </row>
    <row r="14354" spans="1:34" x14ac:dyDescent="0.2">
      <c r="A14354" s="48"/>
      <c r="B14354" s="37"/>
      <c r="C14354" s="53"/>
      <c r="D14354" s="38"/>
      <c r="E14354" s="38"/>
      <c r="F14354" s="38"/>
      <c r="G14354" s="38"/>
      <c r="H14354" s="38"/>
      <c r="I14354" s="38"/>
      <c r="J14354" s="38"/>
      <c r="K14354" s="38"/>
      <c r="L14354" s="38"/>
      <c r="M14354" s="38"/>
      <c r="N14354" s="38"/>
      <c r="O14354" s="38"/>
      <c r="P14354" s="38"/>
      <c r="Q14354" s="38"/>
      <c r="R14354" s="38"/>
      <c r="S14354" s="38"/>
      <c r="T14354" s="38"/>
      <c r="U14354" s="38"/>
      <c r="V14354" s="38"/>
      <c r="W14354" s="38"/>
      <c r="X14354" s="38"/>
      <c r="Y14354" s="38"/>
      <c r="Z14354" s="38"/>
      <c r="AA14354" s="52"/>
      <c r="AB14354" s="52"/>
      <c r="AC14354" s="52"/>
      <c r="AD14354" s="38"/>
      <c r="AE14354" s="38"/>
      <c r="AF14354" s="38"/>
      <c r="AG14354" s="38"/>
      <c r="AH14354" s="38"/>
    </row>
    <row r="14355" spans="1:34" x14ac:dyDescent="0.2">
      <c r="A14355" s="48"/>
      <c r="B14355" s="37"/>
      <c r="C14355" s="53"/>
      <c r="D14355" s="38"/>
      <c r="E14355" s="38"/>
      <c r="F14355" s="38"/>
      <c r="G14355" s="38"/>
      <c r="H14355" s="38"/>
      <c r="I14355" s="38"/>
      <c r="J14355" s="38"/>
      <c r="K14355" s="38"/>
      <c r="L14355" s="38"/>
      <c r="M14355" s="38"/>
      <c r="N14355" s="38"/>
      <c r="O14355" s="38"/>
      <c r="P14355" s="38"/>
      <c r="Q14355" s="38"/>
      <c r="R14355" s="38"/>
      <c r="S14355" s="38"/>
      <c r="T14355" s="38"/>
      <c r="U14355" s="38"/>
      <c r="V14355" s="38"/>
      <c r="W14355" s="38"/>
      <c r="X14355" s="38"/>
      <c r="Y14355" s="38"/>
      <c r="Z14355" s="38"/>
      <c r="AA14355" s="52"/>
      <c r="AB14355" s="52"/>
      <c r="AC14355" s="52"/>
      <c r="AD14355" s="38"/>
      <c r="AE14355" s="38"/>
      <c r="AF14355" s="38"/>
      <c r="AG14355" s="38"/>
      <c r="AH14355" s="38"/>
    </row>
    <row r="14356" spans="1:34" x14ac:dyDescent="0.2">
      <c r="A14356" s="48"/>
      <c r="B14356" s="37"/>
      <c r="C14356" s="53"/>
      <c r="D14356" s="38"/>
      <c r="E14356" s="38"/>
      <c r="F14356" s="38"/>
      <c r="G14356" s="38"/>
      <c r="H14356" s="38"/>
      <c r="I14356" s="38"/>
      <c r="J14356" s="38"/>
      <c r="K14356" s="38"/>
      <c r="L14356" s="38"/>
      <c r="M14356" s="38"/>
      <c r="N14356" s="38"/>
      <c r="O14356" s="38"/>
      <c r="P14356" s="38"/>
      <c r="Q14356" s="38"/>
      <c r="R14356" s="38"/>
      <c r="S14356" s="38"/>
      <c r="T14356" s="38"/>
      <c r="U14356" s="38"/>
      <c r="V14356" s="38"/>
      <c r="W14356" s="38"/>
      <c r="X14356" s="38"/>
      <c r="Y14356" s="38"/>
      <c r="Z14356" s="38"/>
      <c r="AA14356" s="52"/>
      <c r="AB14356" s="52"/>
      <c r="AC14356" s="52"/>
      <c r="AD14356" s="38"/>
      <c r="AE14356" s="38"/>
      <c r="AF14356" s="38"/>
      <c r="AG14356" s="38"/>
      <c r="AH14356" s="38"/>
    </row>
    <row r="14357" spans="1:34" x14ac:dyDescent="0.2">
      <c r="A14357" s="48"/>
      <c r="B14357" s="37"/>
      <c r="C14357" s="53"/>
      <c r="D14357" s="38"/>
      <c r="E14357" s="38"/>
      <c r="F14357" s="38"/>
      <c r="G14357" s="38"/>
      <c r="H14357" s="38"/>
      <c r="I14357" s="38"/>
      <c r="J14357" s="38"/>
      <c r="K14357" s="38"/>
      <c r="L14357" s="38"/>
      <c r="M14357" s="38"/>
      <c r="N14357" s="38"/>
      <c r="O14357" s="38"/>
      <c r="P14357" s="38"/>
      <c r="Q14357" s="38"/>
      <c r="R14357" s="38"/>
      <c r="S14357" s="38"/>
      <c r="T14357" s="38"/>
      <c r="U14357" s="38"/>
      <c r="V14357" s="38"/>
      <c r="W14357" s="38"/>
      <c r="X14357" s="38"/>
      <c r="Y14357" s="38"/>
      <c r="Z14357" s="38"/>
      <c r="AA14357" s="52"/>
      <c r="AB14357" s="52"/>
      <c r="AC14357" s="52"/>
      <c r="AD14357" s="38"/>
      <c r="AE14357" s="38"/>
      <c r="AF14357" s="38"/>
      <c r="AG14357" s="38"/>
      <c r="AH14357" s="38"/>
    </row>
    <row r="14358" spans="1:34" x14ac:dyDescent="0.2">
      <c r="A14358" s="48"/>
      <c r="B14358" s="37"/>
      <c r="C14358" s="53"/>
      <c r="D14358" s="38"/>
      <c r="E14358" s="38"/>
      <c r="F14358" s="38"/>
      <c r="G14358" s="38"/>
      <c r="H14358" s="38"/>
      <c r="I14358" s="38"/>
      <c r="J14358" s="38"/>
      <c r="K14358" s="38"/>
      <c r="L14358" s="38"/>
      <c r="M14358" s="38"/>
      <c r="N14358" s="38"/>
      <c r="O14358" s="38"/>
      <c r="P14358" s="38"/>
      <c r="Q14358" s="38"/>
      <c r="R14358" s="38"/>
      <c r="S14358" s="38"/>
      <c r="T14358" s="38"/>
      <c r="U14358" s="38"/>
      <c r="V14358" s="38"/>
      <c r="W14358" s="38"/>
      <c r="X14358" s="38"/>
      <c r="Y14358" s="38"/>
      <c r="Z14358" s="38"/>
      <c r="AA14358" s="52"/>
      <c r="AB14358" s="52"/>
      <c r="AC14358" s="52"/>
      <c r="AD14358" s="38"/>
      <c r="AE14358" s="38"/>
      <c r="AF14358" s="38"/>
      <c r="AG14358" s="38"/>
      <c r="AH14358" s="38"/>
    </row>
    <row r="14359" spans="1:34" x14ac:dyDescent="0.2">
      <c r="A14359" s="48"/>
      <c r="B14359" s="37"/>
      <c r="C14359" s="53"/>
      <c r="D14359" s="38"/>
      <c r="E14359" s="38"/>
      <c r="F14359" s="38"/>
      <c r="G14359" s="38"/>
      <c r="H14359" s="38"/>
      <c r="I14359" s="38"/>
      <c r="J14359" s="38"/>
      <c r="K14359" s="38"/>
      <c r="L14359" s="38"/>
      <c r="M14359" s="38"/>
      <c r="N14359" s="38"/>
      <c r="O14359" s="38"/>
      <c r="P14359" s="38"/>
      <c r="Q14359" s="38"/>
      <c r="R14359" s="38"/>
      <c r="S14359" s="38"/>
      <c r="T14359" s="38"/>
      <c r="U14359" s="38"/>
      <c r="V14359" s="38"/>
      <c r="W14359" s="38"/>
      <c r="X14359" s="38"/>
      <c r="Y14359" s="38"/>
      <c r="Z14359" s="38"/>
      <c r="AA14359" s="52"/>
      <c r="AB14359" s="52"/>
      <c r="AC14359" s="52"/>
      <c r="AD14359" s="38"/>
      <c r="AE14359" s="38"/>
      <c r="AF14359" s="38"/>
      <c r="AG14359" s="38"/>
      <c r="AH14359" s="38"/>
    </row>
    <row r="14360" spans="1:34" x14ac:dyDescent="0.2">
      <c r="A14360" s="48"/>
      <c r="B14360" s="37"/>
      <c r="C14360" s="53"/>
      <c r="D14360" s="38"/>
      <c r="E14360" s="38"/>
      <c r="F14360" s="38"/>
      <c r="G14360" s="38"/>
      <c r="H14360" s="38"/>
      <c r="I14360" s="38"/>
      <c r="J14360" s="38"/>
      <c r="K14360" s="38"/>
      <c r="L14360" s="38"/>
      <c r="M14360" s="38"/>
      <c r="N14360" s="38"/>
      <c r="O14360" s="38"/>
      <c r="P14360" s="38"/>
      <c r="Q14360" s="38"/>
      <c r="R14360" s="38"/>
      <c r="S14360" s="38"/>
      <c r="T14360" s="38"/>
      <c r="U14360" s="38"/>
      <c r="V14360" s="38"/>
      <c r="W14360" s="38"/>
      <c r="X14360" s="38"/>
      <c r="Y14360" s="38"/>
      <c r="Z14360" s="38"/>
      <c r="AA14360" s="52"/>
      <c r="AB14360" s="52"/>
      <c r="AC14360" s="52"/>
      <c r="AD14360" s="38"/>
      <c r="AE14360" s="38"/>
      <c r="AF14360" s="38"/>
      <c r="AG14360" s="38"/>
      <c r="AH14360" s="38"/>
    </row>
    <row r="14361" spans="1:34" x14ac:dyDescent="0.2">
      <c r="A14361" s="48"/>
      <c r="B14361" s="37"/>
      <c r="C14361" s="53"/>
      <c r="D14361" s="38"/>
      <c r="E14361" s="38"/>
      <c r="F14361" s="38"/>
      <c r="G14361" s="38"/>
      <c r="H14361" s="38"/>
      <c r="I14361" s="38"/>
      <c r="J14361" s="38"/>
      <c r="K14361" s="38"/>
      <c r="L14361" s="38"/>
      <c r="M14361" s="38"/>
      <c r="N14361" s="38"/>
      <c r="O14361" s="38"/>
      <c r="P14361" s="38"/>
      <c r="Q14361" s="38"/>
      <c r="R14361" s="38"/>
      <c r="S14361" s="38"/>
      <c r="T14361" s="38"/>
      <c r="U14361" s="38"/>
      <c r="V14361" s="38"/>
      <c r="W14361" s="38"/>
      <c r="X14361" s="38"/>
      <c r="Y14361" s="38"/>
      <c r="Z14361" s="38"/>
      <c r="AA14361" s="52"/>
      <c r="AB14361" s="52"/>
      <c r="AC14361" s="52"/>
      <c r="AD14361" s="38"/>
      <c r="AE14361" s="38"/>
      <c r="AF14361" s="38"/>
      <c r="AG14361" s="38"/>
      <c r="AH14361" s="38"/>
    </row>
    <row r="14362" spans="1:34" x14ac:dyDescent="0.2">
      <c r="A14362" s="48"/>
      <c r="B14362" s="37"/>
      <c r="C14362" s="53"/>
      <c r="D14362" s="38"/>
      <c r="E14362" s="38"/>
      <c r="F14362" s="38"/>
      <c r="G14362" s="38"/>
      <c r="H14362" s="38"/>
      <c r="I14362" s="38"/>
      <c r="J14362" s="38"/>
      <c r="K14362" s="38"/>
      <c r="L14362" s="38"/>
      <c r="M14362" s="38"/>
      <c r="N14362" s="38"/>
      <c r="O14362" s="38"/>
      <c r="P14362" s="38"/>
      <c r="Q14362" s="38"/>
      <c r="R14362" s="38"/>
      <c r="S14362" s="38"/>
      <c r="T14362" s="38"/>
      <c r="U14362" s="38"/>
      <c r="V14362" s="38"/>
      <c r="W14362" s="38"/>
      <c r="X14362" s="38"/>
      <c r="Y14362" s="38"/>
      <c r="Z14362" s="38"/>
      <c r="AA14362" s="52"/>
      <c r="AB14362" s="52"/>
      <c r="AC14362" s="52"/>
      <c r="AD14362" s="38"/>
      <c r="AE14362" s="38"/>
      <c r="AF14362" s="38"/>
      <c r="AG14362" s="38"/>
      <c r="AH14362" s="38"/>
    </row>
    <row r="14363" spans="1:34" x14ac:dyDescent="0.2">
      <c r="A14363" s="48"/>
      <c r="B14363" s="37"/>
      <c r="C14363" s="53"/>
      <c r="D14363" s="38"/>
      <c r="E14363" s="38"/>
      <c r="F14363" s="38"/>
      <c r="G14363" s="38"/>
      <c r="H14363" s="38"/>
      <c r="I14363" s="38"/>
      <c r="J14363" s="38"/>
      <c r="K14363" s="38"/>
      <c r="L14363" s="38"/>
      <c r="M14363" s="38"/>
      <c r="N14363" s="38"/>
      <c r="O14363" s="38"/>
      <c r="P14363" s="38"/>
      <c r="Q14363" s="38"/>
      <c r="R14363" s="38"/>
      <c r="S14363" s="38"/>
      <c r="T14363" s="38"/>
      <c r="U14363" s="38"/>
      <c r="V14363" s="38"/>
      <c r="W14363" s="38"/>
      <c r="X14363" s="38"/>
      <c r="Y14363" s="38"/>
      <c r="Z14363" s="38"/>
      <c r="AA14363" s="52"/>
      <c r="AB14363" s="52"/>
      <c r="AC14363" s="52"/>
      <c r="AD14363" s="38"/>
      <c r="AE14363" s="38"/>
      <c r="AF14363" s="38"/>
      <c r="AG14363" s="38"/>
      <c r="AH14363" s="38"/>
    </row>
    <row r="14364" spans="1:34" x14ac:dyDescent="0.2">
      <c r="A14364" s="48"/>
      <c r="B14364" s="37"/>
      <c r="C14364" s="53"/>
      <c r="D14364" s="38"/>
      <c r="E14364" s="38"/>
      <c r="F14364" s="38"/>
      <c r="G14364" s="38"/>
      <c r="H14364" s="38"/>
      <c r="I14364" s="38"/>
      <c r="J14364" s="38"/>
      <c r="K14364" s="38"/>
      <c r="L14364" s="38"/>
      <c r="M14364" s="38"/>
      <c r="N14364" s="38"/>
      <c r="O14364" s="38"/>
      <c r="P14364" s="38"/>
      <c r="Q14364" s="38"/>
      <c r="R14364" s="38"/>
      <c r="S14364" s="38"/>
      <c r="T14364" s="38"/>
      <c r="U14364" s="38"/>
      <c r="V14364" s="38"/>
      <c r="W14364" s="38"/>
      <c r="X14364" s="38"/>
      <c r="Y14364" s="38"/>
      <c r="Z14364" s="38"/>
      <c r="AA14364" s="52"/>
      <c r="AB14364" s="52"/>
      <c r="AC14364" s="52"/>
      <c r="AD14364" s="38"/>
      <c r="AE14364" s="38"/>
      <c r="AF14364" s="38"/>
      <c r="AG14364" s="38"/>
      <c r="AH14364" s="38"/>
    </row>
    <row r="14365" spans="1:34" x14ac:dyDescent="0.2">
      <c r="A14365" s="48"/>
      <c r="B14365" s="37"/>
      <c r="C14365" s="53"/>
      <c r="D14365" s="38"/>
      <c r="E14365" s="38"/>
      <c r="F14365" s="38"/>
      <c r="G14365" s="38"/>
      <c r="H14365" s="38"/>
      <c r="I14365" s="38"/>
      <c r="J14365" s="38"/>
      <c r="K14365" s="38"/>
      <c r="L14365" s="38"/>
      <c r="M14365" s="38"/>
      <c r="N14365" s="38"/>
      <c r="O14365" s="38"/>
      <c r="P14365" s="38"/>
      <c r="Q14365" s="38"/>
      <c r="R14365" s="38"/>
      <c r="S14365" s="38"/>
      <c r="T14365" s="38"/>
      <c r="U14365" s="38"/>
      <c r="V14365" s="38"/>
      <c r="W14365" s="38"/>
      <c r="X14365" s="38"/>
      <c r="Y14365" s="38"/>
      <c r="Z14365" s="38"/>
      <c r="AA14365" s="52"/>
      <c r="AB14365" s="52"/>
      <c r="AC14365" s="52"/>
      <c r="AD14365" s="38"/>
      <c r="AE14365" s="38"/>
      <c r="AF14365" s="38"/>
      <c r="AG14365" s="38"/>
      <c r="AH14365" s="38"/>
    </row>
    <row r="14366" spans="1:34" x14ac:dyDescent="0.2">
      <c r="A14366" s="48"/>
      <c r="B14366" s="37"/>
      <c r="C14366" s="53"/>
      <c r="D14366" s="38"/>
      <c r="E14366" s="38"/>
      <c r="F14366" s="38"/>
      <c r="G14366" s="38"/>
      <c r="H14366" s="38"/>
      <c r="I14366" s="38"/>
      <c r="J14366" s="38"/>
      <c r="K14366" s="38"/>
      <c r="L14366" s="38"/>
      <c r="M14366" s="38"/>
      <c r="N14366" s="38"/>
      <c r="O14366" s="38"/>
      <c r="P14366" s="38"/>
      <c r="Q14366" s="38"/>
      <c r="R14366" s="38"/>
      <c r="S14366" s="38"/>
      <c r="T14366" s="38"/>
      <c r="U14366" s="38"/>
      <c r="V14366" s="38"/>
      <c r="W14366" s="38"/>
      <c r="X14366" s="38"/>
      <c r="Y14366" s="38"/>
      <c r="Z14366" s="38"/>
      <c r="AA14366" s="52"/>
      <c r="AB14366" s="52"/>
      <c r="AC14366" s="52"/>
      <c r="AD14366" s="38"/>
      <c r="AE14366" s="38"/>
      <c r="AF14366" s="38"/>
      <c r="AG14366" s="38"/>
      <c r="AH14366" s="38"/>
    </row>
    <row r="14367" spans="1:34" x14ac:dyDescent="0.2">
      <c r="A14367" s="48"/>
      <c r="B14367" s="37"/>
      <c r="C14367" s="53"/>
      <c r="D14367" s="38"/>
      <c r="E14367" s="38"/>
      <c r="F14367" s="38"/>
      <c r="G14367" s="38"/>
      <c r="H14367" s="38"/>
      <c r="I14367" s="38"/>
      <c r="J14367" s="38"/>
      <c r="K14367" s="38"/>
      <c r="L14367" s="38"/>
      <c r="M14367" s="38"/>
      <c r="N14367" s="38"/>
      <c r="O14367" s="38"/>
      <c r="P14367" s="38"/>
      <c r="Q14367" s="38"/>
      <c r="R14367" s="38"/>
      <c r="S14367" s="38"/>
      <c r="T14367" s="38"/>
      <c r="U14367" s="38"/>
      <c r="V14367" s="38"/>
      <c r="W14367" s="38"/>
      <c r="X14367" s="38"/>
      <c r="Y14367" s="38"/>
      <c r="Z14367" s="38"/>
      <c r="AA14367" s="52"/>
      <c r="AB14367" s="52"/>
      <c r="AC14367" s="52"/>
      <c r="AD14367" s="38"/>
      <c r="AE14367" s="38"/>
      <c r="AF14367" s="38"/>
      <c r="AG14367" s="38"/>
      <c r="AH14367" s="38"/>
    </row>
    <row r="14368" spans="1:34" x14ac:dyDescent="0.2">
      <c r="A14368" s="48"/>
      <c r="B14368" s="37"/>
      <c r="C14368" s="53"/>
      <c r="D14368" s="38"/>
      <c r="E14368" s="38"/>
      <c r="F14368" s="38"/>
      <c r="G14368" s="38"/>
      <c r="H14368" s="38"/>
      <c r="I14368" s="38"/>
      <c r="J14368" s="38"/>
      <c r="K14368" s="38"/>
      <c r="L14368" s="38"/>
      <c r="M14368" s="38"/>
      <c r="N14368" s="38"/>
      <c r="O14368" s="38"/>
      <c r="P14368" s="38"/>
      <c r="Q14368" s="38"/>
      <c r="R14368" s="38"/>
      <c r="S14368" s="38"/>
      <c r="T14368" s="38"/>
      <c r="U14368" s="38"/>
      <c r="V14368" s="38"/>
      <c r="W14368" s="38"/>
      <c r="X14368" s="38"/>
      <c r="Y14368" s="38"/>
      <c r="Z14368" s="38"/>
      <c r="AA14368" s="52"/>
      <c r="AB14368" s="52"/>
      <c r="AC14368" s="52"/>
      <c r="AD14368" s="38"/>
      <c r="AE14368" s="38"/>
      <c r="AF14368" s="38"/>
      <c r="AG14368" s="38"/>
      <c r="AH14368" s="38"/>
    </row>
    <row r="14369" spans="1:34" x14ac:dyDescent="0.2">
      <c r="A14369" s="48"/>
      <c r="B14369" s="37"/>
      <c r="C14369" s="53"/>
      <c r="D14369" s="38"/>
      <c r="E14369" s="38"/>
      <c r="F14369" s="38"/>
      <c r="G14369" s="38"/>
      <c r="H14369" s="38"/>
      <c r="I14369" s="38"/>
      <c r="J14369" s="38"/>
      <c r="K14369" s="38"/>
      <c r="L14369" s="38"/>
      <c r="M14369" s="38"/>
      <c r="N14369" s="38"/>
      <c r="O14369" s="38"/>
      <c r="P14369" s="38"/>
      <c r="Q14369" s="38"/>
      <c r="R14369" s="38"/>
      <c r="S14369" s="38"/>
      <c r="T14369" s="38"/>
      <c r="U14369" s="38"/>
      <c r="V14369" s="38"/>
      <c r="W14369" s="38"/>
      <c r="X14369" s="38"/>
      <c r="Y14369" s="38"/>
      <c r="Z14369" s="38"/>
      <c r="AA14369" s="52"/>
      <c r="AB14369" s="52"/>
      <c r="AC14369" s="52"/>
      <c r="AD14369" s="38"/>
      <c r="AE14369" s="38"/>
      <c r="AF14369" s="38"/>
      <c r="AG14369" s="38"/>
      <c r="AH14369" s="38"/>
    </row>
    <row r="14370" spans="1:34" x14ac:dyDescent="0.2">
      <c r="A14370" s="48"/>
      <c r="B14370" s="37"/>
      <c r="C14370" s="53"/>
      <c r="D14370" s="38"/>
      <c r="E14370" s="38"/>
      <c r="F14370" s="38"/>
      <c r="G14370" s="38"/>
      <c r="H14370" s="38"/>
      <c r="I14370" s="38"/>
      <c r="J14370" s="38"/>
      <c r="K14370" s="38"/>
      <c r="L14370" s="38"/>
      <c r="M14370" s="38"/>
      <c r="N14370" s="38"/>
      <c r="O14370" s="38"/>
      <c r="P14370" s="38"/>
      <c r="Q14370" s="38"/>
      <c r="R14370" s="38"/>
      <c r="S14370" s="38"/>
      <c r="T14370" s="38"/>
      <c r="U14370" s="38"/>
      <c r="V14370" s="38"/>
      <c r="W14370" s="38"/>
      <c r="X14370" s="38"/>
      <c r="Y14370" s="38"/>
      <c r="Z14370" s="38"/>
      <c r="AA14370" s="52"/>
      <c r="AB14370" s="52"/>
      <c r="AC14370" s="52"/>
      <c r="AD14370" s="38"/>
      <c r="AE14370" s="38"/>
      <c r="AF14370" s="38"/>
      <c r="AG14370" s="38"/>
      <c r="AH14370" s="38"/>
    </row>
    <row r="14371" spans="1:34" x14ac:dyDescent="0.2">
      <c r="A14371" s="48"/>
      <c r="B14371" s="37"/>
      <c r="C14371" s="53"/>
      <c r="D14371" s="38"/>
      <c r="E14371" s="38"/>
      <c r="F14371" s="38"/>
      <c r="G14371" s="38"/>
      <c r="H14371" s="38"/>
      <c r="I14371" s="38"/>
      <c r="J14371" s="38"/>
      <c r="K14371" s="38"/>
      <c r="L14371" s="38"/>
      <c r="M14371" s="38"/>
      <c r="N14371" s="38"/>
      <c r="O14371" s="38"/>
      <c r="P14371" s="38"/>
      <c r="Q14371" s="38"/>
      <c r="R14371" s="38"/>
      <c r="S14371" s="38"/>
      <c r="T14371" s="38"/>
      <c r="U14371" s="38"/>
      <c r="V14371" s="38"/>
      <c r="W14371" s="38"/>
      <c r="X14371" s="38"/>
      <c r="Y14371" s="38"/>
      <c r="Z14371" s="38"/>
      <c r="AA14371" s="52"/>
      <c r="AB14371" s="52"/>
      <c r="AC14371" s="52"/>
      <c r="AD14371" s="38"/>
      <c r="AE14371" s="38"/>
      <c r="AF14371" s="38"/>
      <c r="AG14371" s="38"/>
      <c r="AH14371" s="38"/>
    </row>
    <row r="14372" spans="1:34" x14ac:dyDescent="0.2">
      <c r="A14372" s="48"/>
      <c r="B14372" s="37"/>
      <c r="C14372" s="53"/>
      <c r="D14372" s="38"/>
      <c r="E14372" s="38"/>
      <c r="F14372" s="38"/>
      <c r="G14372" s="38"/>
      <c r="H14372" s="38"/>
      <c r="I14372" s="38"/>
      <c r="J14372" s="38"/>
      <c r="K14372" s="38"/>
      <c r="L14372" s="38"/>
      <c r="M14372" s="38"/>
      <c r="N14372" s="38"/>
      <c r="O14372" s="38"/>
      <c r="P14372" s="38"/>
      <c r="Q14372" s="38"/>
      <c r="R14372" s="38"/>
      <c r="S14372" s="38"/>
      <c r="T14372" s="38"/>
      <c r="U14372" s="38"/>
      <c r="V14372" s="38"/>
      <c r="W14372" s="38"/>
      <c r="X14372" s="38"/>
      <c r="Y14372" s="38"/>
      <c r="Z14372" s="38"/>
      <c r="AA14372" s="52"/>
      <c r="AB14372" s="52"/>
      <c r="AC14372" s="52"/>
      <c r="AD14372" s="38"/>
      <c r="AE14372" s="38"/>
      <c r="AF14372" s="38"/>
      <c r="AG14372" s="38"/>
      <c r="AH14372" s="38"/>
    </row>
    <row r="14373" spans="1:34" x14ac:dyDescent="0.2">
      <c r="A14373" s="48"/>
      <c r="B14373" s="37"/>
      <c r="C14373" s="53"/>
      <c r="D14373" s="38"/>
      <c r="E14373" s="38"/>
      <c r="F14373" s="38"/>
      <c r="G14373" s="38"/>
      <c r="H14373" s="38"/>
      <c r="I14373" s="38"/>
      <c r="J14373" s="38"/>
      <c r="K14373" s="38"/>
      <c r="L14373" s="38"/>
      <c r="M14373" s="38"/>
      <c r="N14373" s="38"/>
      <c r="O14373" s="38"/>
      <c r="P14373" s="38"/>
      <c r="Q14373" s="38"/>
      <c r="R14373" s="38"/>
      <c r="S14373" s="38"/>
      <c r="T14373" s="38"/>
      <c r="U14373" s="38"/>
      <c r="V14373" s="38"/>
      <c r="W14373" s="38"/>
      <c r="X14373" s="38"/>
      <c r="Y14373" s="38"/>
      <c r="Z14373" s="38"/>
      <c r="AA14373" s="52"/>
      <c r="AB14373" s="52"/>
      <c r="AC14373" s="52"/>
      <c r="AD14373" s="38"/>
      <c r="AE14373" s="38"/>
      <c r="AF14373" s="38"/>
      <c r="AG14373" s="38"/>
      <c r="AH14373" s="38"/>
    </row>
    <row r="14374" spans="1:34" x14ac:dyDescent="0.2">
      <c r="A14374" s="48"/>
      <c r="B14374" s="37"/>
      <c r="C14374" s="53"/>
      <c r="D14374" s="38"/>
      <c r="E14374" s="38"/>
      <c r="F14374" s="38"/>
      <c r="G14374" s="38"/>
      <c r="H14374" s="38"/>
      <c r="I14374" s="38"/>
      <c r="J14374" s="38"/>
      <c r="K14374" s="38"/>
      <c r="L14374" s="38"/>
      <c r="M14374" s="38"/>
      <c r="N14374" s="38"/>
      <c r="O14374" s="38"/>
      <c r="P14374" s="38"/>
      <c r="Q14374" s="38"/>
      <c r="R14374" s="38"/>
      <c r="S14374" s="38"/>
      <c r="T14374" s="38"/>
      <c r="U14374" s="38"/>
      <c r="V14374" s="38"/>
      <c r="W14374" s="38"/>
      <c r="X14374" s="38"/>
      <c r="Y14374" s="38"/>
      <c r="Z14374" s="38"/>
      <c r="AA14374" s="52"/>
      <c r="AB14374" s="52"/>
      <c r="AC14374" s="52"/>
      <c r="AD14374" s="38"/>
      <c r="AE14374" s="38"/>
      <c r="AF14374" s="38"/>
      <c r="AG14374" s="38"/>
      <c r="AH14374" s="38"/>
    </row>
    <row r="14375" spans="1:34" x14ac:dyDescent="0.2">
      <c r="A14375" s="48"/>
      <c r="B14375" s="37"/>
      <c r="C14375" s="53"/>
      <c r="D14375" s="38"/>
      <c r="E14375" s="38"/>
      <c r="F14375" s="38"/>
      <c r="G14375" s="38"/>
      <c r="H14375" s="38"/>
      <c r="I14375" s="38"/>
      <c r="J14375" s="38"/>
      <c r="K14375" s="38"/>
      <c r="L14375" s="38"/>
      <c r="M14375" s="38"/>
      <c r="N14375" s="38"/>
      <c r="O14375" s="38"/>
      <c r="P14375" s="38"/>
      <c r="Q14375" s="38"/>
      <c r="R14375" s="38"/>
      <c r="S14375" s="38"/>
      <c r="T14375" s="38"/>
      <c r="U14375" s="38"/>
      <c r="V14375" s="38"/>
      <c r="W14375" s="38"/>
      <c r="X14375" s="38"/>
      <c r="Y14375" s="38"/>
      <c r="Z14375" s="38"/>
      <c r="AA14375" s="52"/>
      <c r="AB14375" s="52"/>
      <c r="AC14375" s="52"/>
      <c r="AD14375" s="38"/>
      <c r="AE14375" s="38"/>
      <c r="AF14375" s="38"/>
      <c r="AG14375" s="38"/>
      <c r="AH14375" s="38"/>
    </row>
    <row r="14376" spans="1:34" x14ac:dyDescent="0.2">
      <c r="A14376" s="48"/>
      <c r="B14376" s="37"/>
      <c r="C14376" s="53"/>
      <c r="D14376" s="38"/>
      <c r="E14376" s="38"/>
      <c r="F14376" s="38"/>
      <c r="G14376" s="38"/>
      <c r="H14376" s="38"/>
      <c r="I14376" s="38"/>
      <c r="J14376" s="38"/>
      <c r="K14376" s="38"/>
      <c r="L14376" s="38"/>
      <c r="M14376" s="38"/>
      <c r="N14376" s="38"/>
      <c r="O14376" s="38"/>
      <c r="P14376" s="38"/>
      <c r="Q14376" s="38"/>
      <c r="R14376" s="38"/>
      <c r="S14376" s="38"/>
      <c r="T14376" s="38"/>
      <c r="U14376" s="38"/>
      <c r="V14376" s="38"/>
      <c r="W14376" s="38"/>
      <c r="X14376" s="38"/>
      <c r="Y14376" s="38"/>
      <c r="Z14376" s="38"/>
      <c r="AA14376" s="52"/>
      <c r="AB14376" s="52"/>
      <c r="AC14376" s="52"/>
      <c r="AD14376" s="38"/>
      <c r="AE14376" s="38"/>
      <c r="AF14376" s="38"/>
      <c r="AG14376" s="38"/>
      <c r="AH14376" s="38"/>
    </row>
    <row r="14377" spans="1:34" x14ac:dyDescent="0.2">
      <c r="A14377" s="48"/>
      <c r="B14377" s="37"/>
      <c r="C14377" s="53"/>
      <c r="D14377" s="38"/>
      <c r="E14377" s="38"/>
      <c r="F14377" s="38"/>
      <c r="G14377" s="38"/>
      <c r="H14377" s="38"/>
      <c r="I14377" s="38"/>
      <c r="J14377" s="38"/>
      <c r="K14377" s="38"/>
      <c r="L14377" s="38"/>
      <c r="M14377" s="38"/>
      <c r="N14377" s="38"/>
      <c r="O14377" s="38"/>
      <c r="P14377" s="38"/>
      <c r="Q14377" s="38"/>
      <c r="R14377" s="38"/>
      <c r="S14377" s="38"/>
      <c r="T14377" s="38"/>
      <c r="U14377" s="38"/>
      <c r="V14377" s="38"/>
      <c r="W14377" s="38"/>
      <c r="X14377" s="38"/>
      <c r="Y14377" s="38"/>
      <c r="Z14377" s="38"/>
      <c r="AA14377" s="52"/>
      <c r="AB14377" s="52"/>
      <c r="AC14377" s="52"/>
      <c r="AD14377" s="38"/>
      <c r="AE14377" s="38"/>
      <c r="AF14377" s="38"/>
      <c r="AG14377" s="38"/>
      <c r="AH14377" s="38"/>
    </row>
    <row r="14378" spans="1:34" x14ac:dyDescent="0.2">
      <c r="A14378" s="48"/>
      <c r="B14378" s="37"/>
      <c r="C14378" s="53"/>
      <c r="D14378" s="38"/>
      <c r="E14378" s="38"/>
      <c r="F14378" s="38"/>
      <c r="G14378" s="38"/>
      <c r="H14378" s="38"/>
      <c r="I14378" s="38"/>
      <c r="J14378" s="38"/>
      <c r="K14378" s="38"/>
      <c r="L14378" s="38"/>
      <c r="M14378" s="38"/>
      <c r="N14378" s="38"/>
      <c r="O14378" s="38"/>
      <c r="P14378" s="38"/>
      <c r="Q14378" s="38"/>
      <c r="R14378" s="38"/>
      <c r="S14378" s="38"/>
      <c r="T14378" s="38"/>
      <c r="U14378" s="38"/>
      <c r="V14378" s="38"/>
      <c r="W14378" s="38"/>
      <c r="X14378" s="38"/>
      <c r="Y14378" s="38"/>
      <c r="Z14378" s="38"/>
      <c r="AA14378" s="52"/>
      <c r="AB14378" s="52"/>
      <c r="AC14378" s="52"/>
      <c r="AD14378" s="38"/>
      <c r="AE14378" s="38"/>
      <c r="AF14378" s="38"/>
      <c r="AG14378" s="38"/>
      <c r="AH14378" s="38"/>
    </row>
    <row r="14379" spans="1:34" x14ac:dyDescent="0.2">
      <c r="A14379" s="48"/>
      <c r="B14379" s="37"/>
      <c r="C14379" s="53"/>
      <c r="D14379" s="38"/>
      <c r="E14379" s="38"/>
      <c r="F14379" s="38"/>
      <c r="G14379" s="38"/>
      <c r="H14379" s="38"/>
      <c r="I14379" s="38"/>
      <c r="J14379" s="38"/>
      <c r="K14379" s="38"/>
      <c r="L14379" s="38"/>
      <c r="M14379" s="38"/>
      <c r="N14379" s="38"/>
      <c r="O14379" s="38"/>
      <c r="P14379" s="38"/>
      <c r="Q14379" s="38"/>
      <c r="R14379" s="38"/>
      <c r="S14379" s="38"/>
      <c r="T14379" s="38"/>
      <c r="U14379" s="38"/>
      <c r="V14379" s="38"/>
      <c r="W14379" s="38"/>
      <c r="X14379" s="38"/>
      <c r="Y14379" s="38"/>
      <c r="Z14379" s="38"/>
      <c r="AA14379" s="52"/>
      <c r="AB14379" s="52"/>
      <c r="AC14379" s="52"/>
      <c r="AD14379" s="38"/>
      <c r="AE14379" s="38"/>
      <c r="AF14379" s="38"/>
      <c r="AG14379" s="38"/>
      <c r="AH14379" s="38"/>
    </row>
    <row r="14380" spans="1:34" x14ac:dyDescent="0.2">
      <c r="A14380" s="48"/>
      <c r="B14380" s="37"/>
      <c r="C14380" s="53"/>
      <c r="D14380" s="38"/>
      <c r="E14380" s="38"/>
      <c r="F14380" s="38"/>
      <c r="G14380" s="38"/>
      <c r="H14380" s="38"/>
      <c r="I14380" s="38"/>
      <c r="J14380" s="38"/>
      <c r="K14380" s="38"/>
      <c r="L14380" s="38"/>
      <c r="M14380" s="38"/>
      <c r="N14380" s="38"/>
      <c r="O14380" s="38"/>
      <c r="P14380" s="38"/>
      <c r="Q14380" s="38"/>
      <c r="R14380" s="38"/>
      <c r="S14380" s="38"/>
      <c r="T14380" s="38"/>
      <c r="U14380" s="38"/>
      <c r="V14380" s="38"/>
      <c r="W14380" s="38"/>
      <c r="X14380" s="38"/>
      <c r="Y14380" s="38"/>
      <c r="Z14380" s="38"/>
      <c r="AA14380" s="52"/>
      <c r="AB14380" s="52"/>
      <c r="AC14380" s="52"/>
      <c r="AD14380" s="38"/>
      <c r="AE14380" s="38"/>
      <c r="AF14380" s="38"/>
      <c r="AG14380" s="38"/>
      <c r="AH14380" s="38"/>
    </row>
    <row r="14381" spans="1:34" x14ac:dyDescent="0.2">
      <c r="A14381" s="48"/>
      <c r="B14381" s="37"/>
      <c r="C14381" s="53"/>
      <c r="D14381" s="38"/>
      <c r="E14381" s="38"/>
      <c r="F14381" s="38"/>
      <c r="G14381" s="38"/>
      <c r="H14381" s="38"/>
      <c r="I14381" s="38"/>
      <c r="J14381" s="38"/>
      <c r="K14381" s="38"/>
      <c r="L14381" s="38"/>
      <c r="M14381" s="38"/>
      <c r="N14381" s="38"/>
      <c r="O14381" s="38"/>
      <c r="P14381" s="38"/>
      <c r="Q14381" s="38"/>
      <c r="R14381" s="38"/>
      <c r="S14381" s="38"/>
      <c r="T14381" s="38"/>
      <c r="U14381" s="38"/>
      <c r="V14381" s="38"/>
      <c r="W14381" s="38"/>
      <c r="X14381" s="38"/>
      <c r="Y14381" s="38"/>
      <c r="Z14381" s="38"/>
      <c r="AA14381" s="52"/>
      <c r="AB14381" s="52"/>
      <c r="AC14381" s="52"/>
      <c r="AD14381" s="38"/>
      <c r="AE14381" s="38"/>
      <c r="AF14381" s="38"/>
      <c r="AG14381" s="38"/>
      <c r="AH14381" s="38"/>
    </row>
    <row r="14382" spans="1:34" x14ac:dyDescent="0.2">
      <c r="A14382" s="48"/>
      <c r="B14382" s="37"/>
      <c r="C14382" s="53"/>
      <c r="D14382" s="38"/>
      <c r="E14382" s="38"/>
      <c r="F14382" s="38"/>
      <c r="G14382" s="38"/>
      <c r="H14382" s="38"/>
      <c r="I14382" s="38"/>
      <c r="J14382" s="38"/>
      <c r="K14382" s="38"/>
      <c r="L14382" s="38"/>
      <c r="M14382" s="38"/>
      <c r="N14382" s="38"/>
      <c r="O14382" s="38"/>
      <c r="P14382" s="38"/>
      <c r="Q14382" s="38"/>
      <c r="R14382" s="38"/>
      <c r="S14382" s="38"/>
      <c r="T14382" s="38"/>
      <c r="U14382" s="38"/>
      <c r="V14382" s="38"/>
      <c r="W14382" s="38"/>
      <c r="X14382" s="38"/>
      <c r="Y14382" s="38"/>
      <c r="Z14382" s="38"/>
      <c r="AA14382" s="52"/>
      <c r="AB14382" s="52"/>
      <c r="AC14382" s="52"/>
      <c r="AD14382" s="38"/>
      <c r="AE14382" s="38"/>
      <c r="AF14382" s="38"/>
      <c r="AG14382" s="38"/>
      <c r="AH14382" s="38"/>
    </row>
    <row r="14383" spans="1:34" x14ac:dyDescent="0.2">
      <c r="A14383" s="48"/>
      <c r="B14383" s="37"/>
      <c r="C14383" s="53"/>
      <c r="D14383" s="38"/>
      <c r="E14383" s="38"/>
      <c r="F14383" s="38"/>
      <c r="G14383" s="38"/>
      <c r="H14383" s="38"/>
      <c r="I14383" s="38"/>
      <c r="J14383" s="38"/>
      <c r="K14383" s="38"/>
      <c r="L14383" s="38"/>
      <c r="M14383" s="38"/>
      <c r="N14383" s="38"/>
      <c r="O14383" s="38"/>
      <c r="P14383" s="38"/>
      <c r="Q14383" s="38"/>
      <c r="R14383" s="38"/>
      <c r="S14383" s="38"/>
      <c r="T14383" s="38"/>
      <c r="U14383" s="38"/>
      <c r="V14383" s="38"/>
      <c r="W14383" s="38"/>
      <c r="X14383" s="38"/>
      <c r="Y14383" s="38"/>
      <c r="Z14383" s="38"/>
      <c r="AA14383" s="52"/>
      <c r="AB14383" s="52"/>
      <c r="AC14383" s="52"/>
      <c r="AD14383" s="38"/>
      <c r="AE14383" s="38"/>
      <c r="AF14383" s="38"/>
      <c r="AG14383" s="38"/>
      <c r="AH14383" s="38"/>
    </row>
    <row r="14384" spans="1:34" x14ac:dyDescent="0.2">
      <c r="A14384" s="48"/>
      <c r="B14384" s="37"/>
      <c r="C14384" s="53"/>
      <c r="D14384" s="38"/>
      <c r="E14384" s="38"/>
      <c r="F14384" s="38"/>
      <c r="G14384" s="38"/>
      <c r="H14384" s="38"/>
      <c r="I14384" s="38"/>
      <c r="J14384" s="38"/>
      <c r="K14384" s="38"/>
      <c r="L14384" s="38"/>
      <c r="M14384" s="38"/>
      <c r="N14384" s="38"/>
      <c r="O14384" s="38"/>
      <c r="P14384" s="38"/>
      <c r="Q14384" s="38"/>
      <c r="R14384" s="38"/>
      <c r="S14384" s="38"/>
      <c r="T14384" s="38"/>
      <c r="U14384" s="38"/>
      <c r="V14384" s="38"/>
      <c r="W14384" s="38"/>
      <c r="X14384" s="38"/>
      <c r="Y14384" s="38"/>
      <c r="Z14384" s="38"/>
      <c r="AA14384" s="52"/>
      <c r="AB14384" s="52"/>
      <c r="AC14384" s="52"/>
      <c r="AD14384" s="38"/>
      <c r="AE14384" s="38"/>
      <c r="AF14384" s="38"/>
      <c r="AG14384" s="38"/>
      <c r="AH14384" s="38"/>
    </row>
    <row r="14385" spans="1:34" x14ac:dyDescent="0.2">
      <c r="A14385" s="48"/>
      <c r="B14385" s="37"/>
      <c r="C14385" s="53"/>
      <c r="D14385" s="38"/>
      <c r="E14385" s="38"/>
      <c r="F14385" s="38"/>
      <c r="G14385" s="38"/>
      <c r="H14385" s="38"/>
      <c r="I14385" s="38"/>
      <c r="J14385" s="38"/>
      <c r="K14385" s="38"/>
      <c r="L14385" s="38"/>
      <c r="M14385" s="38"/>
      <c r="N14385" s="38"/>
      <c r="O14385" s="38"/>
      <c r="P14385" s="38"/>
      <c r="Q14385" s="38"/>
      <c r="R14385" s="38"/>
      <c r="S14385" s="38"/>
      <c r="T14385" s="38"/>
      <c r="U14385" s="38"/>
      <c r="V14385" s="38"/>
      <c r="W14385" s="38"/>
      <c r="X14385" s="38"/>
      <c r="Y14385" s="38"/>
      <c r="Z14385" s="38"/>
      <c r="AA14385" s="52"/>
      <c r="AB14385" s="52"/>
      <c r="AC14385" s="52"/>
      <c r="AD14385" s="38"/>
      <c r="AE14385" s="38"/>
      <c r="AF14385" s="38"/>
      <c r="AG14385" s="38"/>
      <c r="AH14385" s="38"/>
    </row>
    <row r="14386" spans="1:34" x14ac:dyDescent="0.2">
      <c r="A14386" s="48"/>
      <c r="B14386" s="37"/>
      <c r="C14386" s="53"/>
      <c r="D14386" s="38"/>
      <c r="E14386" s="38"/>
      <c r="F14386" s="38"/>
      <c r="G14386" s="38"/>
      <c r="H14386" s="38"/>
      <c r="I14386" s="38"/>
      <c r="J14386" s="38"/>
      <c r="K14386" s="38"/>
      <c r="L14386" s="38"/>
      <c r="M14386" s="38"/>
      <c r="N14386" s="38"/>
      <c r="O14386" s="38"/>
      <c r="P14386" s="38"/>
      <c r="Q14386" s="38"/>
      <c r="R14386" s="38"/>
      <c r="S14386" s="38"/>
      <c r="T14386" s="38"/>
      <c r="U14386" s="38"/>
      <c r="V14386" s="38"/>
      <c r="W14386" s="38"/>
      <c r="X14386" s="38"/>
      <c r="Y14386" s="38"/>
      <c r="Z14386" s="38"/>
      <c r="AA14386" s="52"/>
      <c r="AB14386" s="52"/>
      <c r="AC14386" s="52"/>
      <c r="AD14386" s="38"/>
      <c r="AE14386" s="38"/>
      <c r="AF14386" s="38"/>
      <c r="AG14386" s="38"/>
      <c r="AH14386" s="38"/>
    </row>
    <row r="14387" spans="1:34" x14ac:dyDescent="0.2">
      <c r="A14387" s="48"/>
      <c r="B14387" s="37"/>
      <c r="C14387" s="53"/>
      <c r="D14387" s="38"/>
      <c r="E14387" s="38"/>
      <c r="F14387" s="38"/>
      <c r="G14387" s="38"/>
      <c r="H14387" s="38"/>
      <c r="I14387" s="38"/>
      <c r="J14387" s="38"/>
      <c r="K14387" s="38"/>
      <c r="L14387" s="38"/>
      <c r="M14387" s="38"/>
      <c r="N14387" s="38"/>
      <c r="O14387" s="38"/>
      <c r="P14387" s="38"/>
      <c r="Q14387" s="38"/>
      <c r="R14387" s="38"/>
      <c r="S14387" s="38"/>
      <c r="T14387" s="38"/>
      <c r="U14387" s="38"/>
      <c r="V14387" s="38"/>
      <c r="W14387" s="38"/>
      <c r="X14387" s="38"/>
      <c r="Y14387" s="38"/>
      <c r="Z14387" s="38"/>
      <c r="AA14387" s="52"/>
      <c r="AB14387" s="52"/>
      <c r="AC14387" s="52"/>
      <c r="AD14387" s="38"/>
      <c r="AE14387" s="38"/>
      <c r="AF14387" s="38"/>
      <c r="AG14387" s="38"/>
      <c r="AH14387" s="38"/>
    </row>
    <row r="14388" spans="1:34" x14ac:dyDescent="0.2">
      <c r="A14388" s="48"/>
      <c r="B14388" s="37"/>
      <c r="C14388" s="53"/>
      <c r="D14388" s="38"/>
      <c r="E14388" s="38"/>
      <c r="F14388" s="38"/>
      <c r="G14388" s="38"/>
      <c r="H14388" s="38"/>
      <c r="I14388" s="38"/>
      <c r="J14388" s="38"/>
      <c r="K14388" s="38"/>
      <c r="L14388" s="38"/>
      <c r="M14388" s="38"/>
      <c r="N14388" s="38"/>
      <c r="O14388" s="38"/>
      <c r="P14388" s="38"/>
      <c r="Q14388" s="38"/>
      <c r="R14388" s="38"/>
      <c r="S14388" s="38"/>
      <c r="T14388" s="38"/>
      <c r="U14388" s="38"/>
      <c r="V14388" s="38"/>
      <c r="W14388" s="38"/>
      <c r="X14388" s="38"/>
      <c r="Y14388" s="38"/>
      <c r="Z14388" s="38"/>
      <c r="AA14388" s="52"/>
      <c r="AB14388" s="52"/>
      <c r="AC14388" s="52"/>
      <c r="AD14388" s="38"/>
      <c r="AE14388" s="38"/>
      <c r="AF14388" s="38"/>
      <c r="AG14388" s="38"/>
      <c r="AH14388" s="38"/>
    </row>
    <row r="14389" spans="1:34" x14ac:dyDescent="0.2">
      <c r="A14389" s="48"/>
      <c r="B14389" s="37"/>
      <c r="C14389" s="53"/>
      <c r="D14389" s="38"/>
      <c r="E14389" s="38"/>
      <c r="F14389" s="38"/>
      <c r="G14389" s="38"/>
      <c r="H14389" s="38"/>
      <c r="I14389" s="38"/>
      <c r="J14389" s="38"/>
      <c r="K14389" s="38"/>
      <c r="L14389" s="38"/>
      <c r="M14389" s="38"/>
      <c r="N14389" s="38"/>
      <c r="O14389" s="38"/>
      <c r="P14389" s="38"/>
      <c r="Q14389" s="38"/>
      <c r="R14389" s="38"/>
      <c r="S14389" s="38"/>
      <c r="T14389" s="38"/>
      <c r="U14389" s="38"/>
      <c r="V14389" s="38"/>
      <c r="W14389" s="38"/>
      <c r="X14389" s="38"/>
      <c r="Y14389" s="38"/>
      <c r="Z14389" s="38"/>
      <c r="AA14389" s="52"/>
      <c r="AB14389" s="52"/>
      <c r="AC14389" s="52"/>
      <c r="AD14389" s="38"/>
      <c r="AE14389" s="38"/>
      <c r="AF14389" s="38"/>
      <c r="AG14389" s="38"/>
      <c r="AH14389" s="38"/>
    </row>
    <row r="14390" spans="1:34" x14ac:dyDescent="0.2">
      <c r="A14390" s="48"/>
      <c r="B14390" s="37"/>
      <c r="C14390" s="53"/>
      <c r="D14390" s="38"/>
      <c r="E14390" s="38"/>
      <c r="F14390" s="38"/>
      <c r="G14390" s="38"/>
      <c r="H14390" s="38"/>
      <c r="I14390" s="38"/>
      <c r="J14390" s="38"/>
      <c r="K14390" s="38"/>
      <c r="L14390" s="38"/>
      <c r="M14390" s="38"/>
      <c r="N14390" s="38"/>
      <c r="O14390" s="38"/>
      <c r="P14390" s="38"/>
      <c r="Q14390" s="38"/>
      <c r="R14390" s="38"/>
      <c r="S14390" s="38"/>
      <c r="T14390" s="38"/>
      <c r="U14390" s="38"/>
      <c r="V14390" s="38"/>
      <c r="W14390" s="38"/>
      <c r="X14390" s="38"/>
      <c r="Y14390" s="38"/>
      <c r="Z14390" s="38"/>
      <c r="AA14390" s="52"/>
      <c r="AB14390" s="52"/>
      <c r="AC14390" s="52"/>
      <c r="AD14390" s="38"/>
      <c r="AE14390" s="38"/>
      <c r="AF14390" s="38"/>
      <c r="AG14390" s="38"/>
      <c r="AH14390" s="38"/>
    </row>
    <row r="14391" spans="1:34" x14ac:dyDescent="0.2">
      <c r="A14391" s="48"/>
      <c r="B14391" s="37"/>
      <c r="C14391" s="53"/>
      <c r="D14391" s="38"/>
      <c r="E14391" s="38"/>
      <c r="F14391" s="38"/>
      <c r="G14391" s="38"/>
      <c r="H14391" s="38"/>
      <c r="I14391" s="38"/>
      <c r="J14391" s="38"/>
      <c r="K14391" s="38"/>
      <c r="L14391" s="38"/>
      <c r="M14391" s="38"/>
      <c r="N14391" s="38"/>
      <c r="O14391" s="38"/>
      <c r="P14391" s="38"/>
      <c r="Q14391" s="38"/>
      <c r="R14391" s="38"/>
      <c r="S14391" s="38"/>
      <c r="T14391" s="38"/>
      <c r="U14391" s="38"/>
      <c r="V14391" s="38"/>
      <c r="W14391" s="38"/>
      <c r="X14391" s="38"/>
      <c r="Y14391" s="38"/>
      <c r="Z14391" s="38"/>
      <c r="AA14391" s="52"/>
      <c r="AB14391" s="52"/>
      <c r="AC14391" s="52"/>
      <c r="AD14391" s="38"/>
      <c r="AE14391" s="38"/>
      <c r="AF14391" s="38"/>
      <c r="AG14391" s="38"/>
      <c r="AH14391" s="38"/>
    </row>
    <row r="14392" spans="1:34" x14ac:dyDescent="0.2">
      <c r="A14392" s="48"/>
      <c r="B14392" s="37"/>
      <c r="C14392" s="53"/>
      <c r="D14392" s="38"/>
      <c r="E14392" s="38"/>
      <c r="F14392" s="38"/>
      <c r="G14392" s="38"/>
      <c r="H14392" s="38"/>
      <c r="I14392" s="38"/>
      <c r="J14392" s="38"/>
      <c r="K14392" s="38"/>
      <c r="L14392" s="38"/>
      <c r="M14392" s="38"/>
      <c r="N14392" s="38"/>
      <c r="O14392" s="38"/>
      <c r="P14392" s="38"/>
      <c r="Q14392" s="38"/>
      <c r="R14392" s="38"/>
      <c r="S14392" s="38"/>
      <c r="T14392" s="38"/>
      <c r="U14392" s="38"/>
      <c r="V14392" s="38"/>
      <c r="W14392" s="38"/>
      <c r="X14392" s="38"/>
      <c r="Y14392" s="38"/>
      <c r="Z14392" s="38"/>
      <c r="AA14392" s="52"/>
      <c r="AB14392" s="52"/>
      <c r="AC14392" s="52"/>
      <c r="AD14392" s="38"/>
      <c r="AE14392" s="38"/>
      <c r="AF14392" s="38"/>
      <c r="AG14392" s="38"/>
      <c r="AH14392" s="38"/>
    </row>
    <row r="14393" spans="1:34" x14ac:dyDescent="0.2">
      <c r="A14393" s="48"/>
      <c r="B14393" s="37"/>
      <c r="C14393" s="53"/>
      <c r="D14393" s="38"/>
      <c r="E14393" s="38"/>
      <c r="F14393" s="38"/>
      <c r="G14393" s="38"/>
      <c r="H14393" s="38"/>
      <c r="I14393" s="38"/>
      <c r="J14393" s="38"/>
      <c r="K14393" s="38"/>
      <c r="L14393" s="38"/>
      <c r="M14393" s="38"/>
      <c r="N14393" s="38"/>
      <c r="O14393" s="38"/>
      <c r="P14393" s="38"/>
      <c r="Q14393" s="38"/>
      <c r="R14393" s="38"/>
      <c r="S14393" s="38"/>
      <c r="T14393" s="38"/>
      <c r="U14393" s="38"/>
      <c r="V14393" s="38"/>
      <c r="W14393" s="38"/>
      <c r="X14393" s="38"/>
      <c r="Y14393" s="38"/>
      <c r="Z14393" s="38"/>
      <c r="AA14393" s="52"/>
      <c r="AB14393" s="52"/>
      <c r="AC14393" s="52"/>
      <c r="AD14393" s="38"/>
      <c r="AE14393" s="38"/>
      <c r="AF14393" s="38"/>
      <c r="AG14393" s="38"/>
      <c r="AH14393" s="38"/>
    </row>
    <row r="14394" spans="1:34" x14ac:dyDescent="0.2">
      <c r="A14394" s="48"/>
      <c r="B14394" s="37"/>
      <c r="C14394" s="53"/>
      <c r="D14394" s="38"/>
      <c r="E14394" s="38"/>
      <c r="F14394" s="38"/>
      <c r="G14394" s="38"/>
      <c r="H14394" s="38"/>
      <c r="I14394" s="38"/>
      <c r="J14394" s="38"/>
      <c r="K14394" s="38"/>
      <c r="L14394" s="38"/>
      <c r="M14394" s="38"/>
      <c r="N14394" s="38"/>
      <c r="O14394" s="38"/>
      <c r="P14394" s="38"/>
      <c r="Q14394" s="38"/>
      <c r="R14394" s="38"/>
      <c r="S14394" s="38"/>
      <c r="T14394" s="38"/>
      <c r="U14394" s="38"/>
      <c r="V14394" s="38"/>
      <c r="W14394" s="38"/>
      <c r="X14394" s="38"/>
      <c r="Y14394" s="38"/>
      <c r="Z14394" s="38"/>
      <c r="AA14394" s="52"/>
      <c r="AB14394" s="52"/>
      <c r="AC14394" s="52"/>
      <c r="AD14394" s="38"/>
      <c r="AE14394" s="38"/>
      <c r="AF14394" s="38"/>
      <c r="AG14394" s="38"/>
      <c r="AH14394" s="38"/>
    </row>
    <row r="14395" spans="1:34" x14ac:dyDescent="0.2">
      <c r="A14395" s="48"/>
      <c r="B14395" s="37"/>
      <c r="C14395" s="53"/>
      <c r="D14395" s="38"/>
      <c r="E14395" s="38"/>
      <c r="F14395" s="38"/>
      <c r="G14395" s="38"/>
      <c r="H14395" s="38"/>
      <c r="I14395" s="38"/>
      <c r="J14395" s="38"/>
      <c r="K14395" s="38"/>
      <c r="L14395" s="38"/>
      <c r="M14395" s="38"/>
      <c r="N14395" s="38"/>
      <c r="O14395" s="38"/>
      <c r="P14395" s="38"/>
      <c r="Q14395" s="38"/>
      <c r="R14395" s="38"/>
      <c r="S14395" s="38"/>
      <c r="T14395" s="38"/>
      <c r="U14395" s="38"/>
      <c r="V14395" s="38"/>
      <c r="W14395" s="38"/>
      <c r="X14395" s="38"/>
      <c r="Y14395" s="38"/>
      <c r="Z14395" s="38"/>
      <c r="AA14395" s="52"/>
      <c r="AB14395" s="52"/>
      <c r="AC14395" s="52"/>
      <c r="AD14395" s="38"/>
      <c r="AE14395" s="38"/>
      <c r="AF14395" s="38"/>
      <c r="AG14395" s="38"/>
      <c r="AH14395" s="38"/>
    </row>
    <row r="14396" spans="1:34" x14ac:dyDescent="0.2">
      <c r="A14396" s="48"/>
      <c r="B14396" s="37"/>
      <c r="C14396" s="53"/>
      <c r="D14396" s="38"/>
      <c r="E14396" s="38"/>
      <c r="F14396" s="38"/>
      <c r="G14396" s="38"/>
      <c r="H14396" s="38"/>
      <c r="I14396" s="38"/>
      <c r="J14396" s="38"/>
      <c r="K14396" s="38"/>
      <c r="L14396" s="38"/>
      <c r="M14396" s="38"/>
      <c r="N14396" s="38"/>
      <c r="O14396" s="38"/>
      <c r="P14396" s="38"/>
      <c r="Q14396" s="38"/>
      <c r="R14396" s="38"/>
      <c r="S14396" s="38"/>
      <c r="T14396" s="38"/>
      <c r="U14396" s="38"/>
      <c r="V14396" s="38"/>
      <c r="W14396" s="38"/>
      <c r="X14396" s="38"/>
      <c r="Y14396" s="38"/>
      <c r="Z14396" s="38"/>
      <c r="AA14396" s="52"/>
      <c r="AB14396" s="52"/>
      <c r="AC14396" s="52"/>
      <c r="AD14396" s="38"/>
      <c r="AE14396" s="38"/>
      <c r="AF14396" s="38"/>
      <c r="AG14396" s="38"/>
      <c r="AH14396" s="38"/>
    </row>
    <row r="14397" spans="1:34" x14ac:dyDescent="0.2">
      <c r="A14397" s="48"/>
      <c r="B14397" s="37"/>
      <c r="C14397" s="53"/>
      <c r="D14397" s="38"/>
      <c r="E14397" s="38"/>
      <c r="F14397" s="38"/>
      <c r="G14397" s="38"/>
      <c r="H14397" s="38"/>
      <c r="I14397" s="38"/>
      <c r="J14397" s="38"/>
      <c r="K14397" s="38"/>
      <c r="L14397" s="38"/>
      <c r="M14397" s="38"/>
      <c r="N14397" s="38"/>
      <c r="O14397" s="38"/>
      <c r="P14397" s="38"/>
      <c r="Q14397" s="38"/>
      <c r="R14397" s="38"/>
      <c r="S14397" s="38"/>
      <c r="T14397" s="38"/>
      <c r="U14397" s="38"/>
      <c r="V14397" s="38"/>
      <c r="W14397" s="38"/>
      <c r="X14397" s="38"/>
      <c r="Y14397" s="38"/>
      <c r="Z14397" s="38"/>
      <c r="AA14397" s="52"/>
      <c r="AB14397" s="52"/>
      <c r="AC14397" s="52"/>
      <c r="AD14397" s="38"/>
      <c r="AE14397" s="38"/>
      <c r="AF14397" s="38"/>
      <c r="AG14397" s="38"/>
      <c r="AH14397" s="38"/>
    </row>
    <row r="14398" spans="1:34" x14ac:dyDescent="0.2">
      <c r="A14398" s="48"/>
      <c r="B14398" s="37"/>
      <c r="C14398" s="53"/>
      <c r="D14398" s="38"/>
      <c r="E14398" s="38"/>
      <c r="F14398" s="38"/>
      <c r="G14398" s="38"/>
      <c r="H14398" s="38"/>
      <c r="I14398" s="38"/>
      <c r="J14398" s="38"/>
      <c r="K14398" s="38"/>
      <c r="L14398" s="38"/>
      <c r="M14398" s="38"/>
      <c r="N14398" s="38"/>
      <c r="O14398" s="38"/>
      <c r="P14398" s="38"/>
      <c r="Q14398" s="38"/>
      <c r="R14398" s="38"/>
      <c r="S14398" s="38"/>
      <c r="T14398" s="38"/>
      <c r="U14398" s="38"/>
      <c r="V14398" s="38"/>
      <c r="W14398" s="38"/>
      <c r="X14398" s="38"/>
      <c r="Y14398" s="38"/>
      <c r="Z14398" s="38"/>
      <c r="AA14398" s="52"/>
      <c r="AB14398" s="52"/>
      <c r="AC14398" s="52"/>
      <c r="AD14398" s="38"/>
      <c r="AE14398" s="38"/>
      <c r="AF14398" s="38"/>
      <c r="AG14398" s="38"/>
      <c r="AH14398" s="38"/>
    </row>
    <row r="14399" spans="1:34" x14ac:dyDescent="0.2">
      <c r="A14399" s="48"/>
      <c r="B14399" s="37"/>
      <c r="C14399" s="53"/>
      <c r="D14399" s="38"/>
      <c r="E14399" s="38"/>
      <c r="F14399" s="38"/>
      <c r="G14399" s="38"/>
      <c r="H14399" s="38"/>
      <c r="I14399" s="38"/>
      <c r="J14399" s="38"/>
      <c r="K14399" s="38"/>
      <c r="L14399" s="38"/>
      <c r="M14399" s="38"/>
      <c r="N14399" s="38"/>
      <c r="O14399" s="38"/>
      <c r="P14399" s="38"/>
      <c r="Q14399" s="38"/>
      <c r="R14399" s="38"/>
      <c r="S14399" s="38"/>
      <c r="T14399" s="38"/>
      <c r="U14399" s="38"/>
      <c r="V14399" s="38"/>
      <c r="W14399" s="38"/>
      <c r="X14399" s="38"/>
      <c r="Y14399" s="38"/>
      <c r="Z14399" s="38"/>
      <c r="AA14399" s="52"/>
      <c r="AB14399" s="52"/>
      <c r="AC14399" s="52"/>
      <c r="AD14399" s="38"/>
      <c r="AE14399" s="38"/>
      <c r="AF14399" s="38"/>
      <c r="AG14399" s="38"/>
      <c r="AH14399" s="38"/>
    </row>
    <row r="14400" spans="1:34" x14ac:dyDescent="0.2">
      <c r="A14400" s="48"/>
      <c r="B14400" s="37"/>
      <c r="C14400" s="53"/>
      <c r="D14400" s="38"/>
      <c r="E14400" s="38"/>
      <c r="F14400" s="38"/>
      <c r="G14400" s="38"/>
      <c r="H14400" s="38"/>
      <c r="I14400" s="38"/>
      <c r="J14400" s="38"/>
      <c r="K14400" s="38"/>
      <c r="L14400" s="38"/>
      <c r="M14400" s="38"/>
      <c r="N14400" s="38"/>
      <c r="O14400" s="38"/>
      <c r="P14400" s="38"/>
      <c r="Q14400" s="38"/>
      <c r="R14400" s="38"/>
      <c r="S14400" s="38"/>
      <c r="T14400" s="38"/>
      <c r="U14400" s="38"/>
      <c r="V14400" s="38"/>
      <c r="W14400" s="38"/>
      <c r="X14400" s="38"/>
      <c r="Y14400" s="38"/>
      <c r="Z14400" s="38"/>
      <c r="AA14400" s="52"/>
      <c r="AB14400" s="52"/>
      <c r="AC14400" s="52"/>
      <c r="AD14400" s="38"/>
      <c r="AE14400" s="38"/>
      <c r="AF14400" s="38"/>
      <c r="AG14400" s="38"/>
      <c r="AH14400" s="38"/>
    </row>
    <row r="14401" spans="1:34" x14ac:dyDescent="0.2">
      <c r="A14401" s="48"/>
      <c r="B14401" s="37"/>
      <c r="C14401" s="53"/>
      <c r="D14401" s="38"/>
      <c r="E14401" s="38"/>
      <c r="F14401" s="38"/>
      <c r="G14401" s="38"/>
      <c r="H14401" s="38"/>
      <c r="I14401" s="38"/>
      <c r="J14401" s="38"/>
      <c r="K14401" s="38"/>
      <c r="L14401" s="38"/>
      <c r="M14401" s="38"/>
      <c r="N14401" s="38"/>
      <c r="O14401" s="38"/>
      <c r="P14401" s="38"/>
      <c r="Q14401" s="38"/>
      <c r="R14401" s="38"/>
      <c r="S14401" s="38"/>
      <c r="T14401" s="38"/>
      <c r="U14401" s="38"/>
      <c r="V14401" s="38"/>
      <c r="W14401" s="38"/>
      <c r="X14401" s="38"/>
      <c r="Y14401" s="38"/>
      <c r="Z14401" s="38"/>
      <c r="AA14401" s="52"/>
      <c r="AB14401" s="52"/>
      <c r="AC14401" s="52"/>
      <c r="AD14401" s="38"/>
      <c r="AE14401" s="38"/>
      <c r="AF14401" s="38"/>
      <c r="AG14401" s="38"/>
      <c r="AH14401" s="38"/>
    </row>
    <row r="14402" spans="1:34" x14ac:dyDescent="0.2">
      <c r="A14402" s="48"/>
      <c r="B14402" s="37"/>
      <c r="C14402" s="53"/>
      <c r="D14402" s="38"/>
      <c r="E14402" s="38"/>
      <c r="F14402" s="38"/>
      <c r="G14402" s="38"/>
      <c r="H14402" s="38"/>
      <c r="I14402" s="38"/>
      <c r="J14402" s="38"/>
      <c r="K14402" s="38"/>
      <c r="L14402" s="38"/>
      <c r="M14402" s="38"/>
      <c r="N14402" s="38"/>
      <c r="O14402" s="38"/>
      <c r="P14402" s="38"/>
      <c r="Q14402" s="38"/>
      <c r="R14402" s="38"/>
      <c r="S14402" s="38"/>
      <c r="T14402" s="38"/>
      <c r="U14402" s="38"/>
      <c r="V14402" s="38"/>
      <c r="W14402" s="38"/>
      <c r="X14402" s="38"/>
      <c r="Y14402" s="38"/>
      <c r="Z14402" s="38"/>
      <c r="AA14402" s="52"/>
      <c r="AB14402" s="52"/>
      <c r="AC14402" s="52"/>
      <c r="AD14402" s="38"/>
      <c r="AE14402" s="38"/>
      <c r="AF14402" s="38"/>
      <c r="AG14402" s="38"/>
      <c r="AH14402" s="38"/>
    </row>
    <row r="14403" spans="1:34" x14ac:dyDescent="0.2">
      <c r="A14403" s="48"/>
      <c r="B14403" s="37"/>
      <c r="C14403" s="53"/>
      <c r="D14403" s="38"/>
      <c r="E14403" s="38"/>
      <c r="F14403" s="38"/>
      <c r="G14403" s="38"/>
      <c r="H14403" s="38"/>
      <c r="I14403" s="38"/>
      <c r="J14403" s="38"/>
      <c r="K14403" s="38"/>
      <c r="L14403" s="38"/>
      <c r="M14403" s="38"/>
      <c r="N14403" s="38"/>
      <c r="O14403" s="38"/>
      <c r="P14403" s="38"/>
      <c r="Q14403" s="38"/>
      <c r="R14403" s="38"/>
      <c r="S14403" s="38"/>
      <c r="T14403" s="38"/>
      <c r="U14403" s="38"/>
      <c r="V14403" s="38"/>
      <c r="W14403" s="38"/>
      <c r="X14403" s="38"/>
      <c r="Y14403" s="38"/>
      <c r="Z14403" s="38"/>
      <c r="AA14403" s="52"/>
      <c r="AB14403" s="52"/>
      <c r="AC14403" s="52"/>
      <c r="AD14403" s="38"/>
      <c r="AE14403" s="38"/>
      <c r="AF14403" s="38"/>
      <c r="AG14403" s="38"/>
      <c r="AH14403" s="38"/>
    </row>
    <row r="14404" spans="1:34" x14ac:dyDescent="0.2">
      <c r="A14404" s="48"/>
      <c r="B14404" s="37"/>
      <c r="C14404" s="53"/>
      <c r="D14404" s="38"/>
      <c r="E14404" s="38"/>
      <c r="F14404" s="38"/>
      <c r="G14404" s="38"/>
      <c r="H14404" s="38"/>
      <c r="I14404" s="38"/>
      <c r="J14404" s="38"/>
      <c r="K14404" s="38"/>
      <c r="L14404" s="38"/>
      <c r="M14404" s="38"/>
      <c r="N14404" s="38"/>
      <c r="O14404" s="38"/>
      <c r="P14404" s="38"/>
      <c r="Q14404" s="38"/>
      <c r="R14404" s="38"/>
      <c r="S14404" s="38"/>
      <c r="T14404" s="38"/>
      <c r="U14404" s="38"/>
      <c r="V14404" s="38"/>
      <c r="W14404" s="38"/>
      <c r="X14404" s="38"/>
      <c r="Y14404" s="38"/>
      <c r="Z14404" s="38"/>
      <c r="AA14404" s="52"/>
      <c r="AB14404" s="52"/>
      <c r="AC14404" s="52"/>
      <c r="AD14404" s="38"/>
      <c r="AE14404" s="38"/>
      <c r="AF14404" s="38"/>
      <c r="AG14404" s="38"/>
      <c r="AH14404" s="38"/>
    </row>
    <row r="14405" spans="1:34" x14ac:dyDescent="0.2">
      <c r="A14405" s="48"/>
      <c r="B14405" s="37"/>
      <c r="C14405" s="53"/>
      <c r="D14405" s="38"/>
      <c r="E14405" s="38"/>
      <c r="F14405" s="38"/>
      <c r="G14405" s="38"/>
      <c r="H14405" s="38"/>
      <c r="I14405" s="38"/>
      <c r="J14405" s="38"/>
      <c r="K14405" s="38"/>
      <c r="L14405" s="38"/>
      <c r="M14405" s="38"/>
      <c r="N14405" s="38"/>
      <c r="O14405" s="38"/>
      <c r="P14405" s="38"/>
      <c r="Q14405" s="38"/>
      <c r="R14405" s="38"/>
      <c r="S14405" s="38"/>
      <c r="T14405" s="38"/>
      <c r="U14405" s="38"/>
      <c r="V14405" s="38"/>
      <c r="W14405" s="38"/>
      <c r="X14405" s="38"/>
      <c r="Y14405" s="38"/>
      <c r="Z14405" s="38"/>
      <c r="AA14405" s="52"/>
      <c r="AB14405" s="52"/>
      <c r="AC14405" s="52"/>
      <c r="AD14405" s="38"/>
      <c r="AE14405" s="38"/>
      <c r="AF14405" s="38"/>
      <c r="AG14405" s="38"/>
      <c r="AH14405" s="38"/>
    </row>
    <row r="14406" spans="1:34" x14ac:dyDescent="0.2">
      <c r="A14406" s="48"/>
      <c r="B14406" s="37"/>
      <c r="C14406" s="53"/>
      <c r="D14406" s="38"/>
      <c r="E14406" s="38"/>
      <c r="F14406" s="38"/>
      <c r="G14406" s="38"/>
      <c r="H14406" s="38"/>
      <c r="I14406" s="38"/>
      <c r="J14406" s="38"/>
      <c r="K14406" s="38"/>
      <c r="L14406" s="38"/>
      <c r="M14406" s="38"/>
      <c r="N14406" s="38"/>
      <c r="O14406" s="38"/>
      <c r="P14406" s="38"/>
      <c r="Q14406" s="38"/>
      <c r="R14406" s="38"/>
      <c r="S14406" s="38"/>
      <c r="T14406" s="38"/>
      <c r="U14406" s="38"/>
      <c r="V14406" s="38"/>
      <c r="W14406" s="38"/>
      <c r="X14406" s="38"/>
      <c r="Y14406" s="38"/>
      <c r="Z14406" s="38"/>
      <c r="AA14406" s="52"/>
      <c r="AB14406" s="52"/>
      <c r="AC14406" s="52"/>
      <c r="AD14406" s="38"/>
      <c r="AE14406" s="38"/>
      <c r="AF14406" s="38"/>
      <c r="AG14406" s="38"/>
      <c r="AH14406" s="38"/>
    </row>
    <row r="14407" spans="1:34" x14ac:dyDescent="0.2">
      <c r="A14407" s="48"/>
      <c r="B14407" s="37"/>
      <c r="C14407" s="53"/>
      <c r="D14407" s="38"/>
      <c r="E14407" s="38"/>
      <c r="F14407" s="38"/>
      <c r="G14407" s="38"/>
      <c r="H14407" s="38"/>
      <c r="I14407" s="38"/>
      <c r="J14407" s="38"/>
      <c r="K14407" s="38"/>
      <c r="L14407" s="38"/>
      <c r="M14407" s="38"/>
      <c r="N14407" s="38"/>
      <c r="O14407" s="38"/>
      <c r="P14407" s="38"/>
      <c r="Q14407" s="38"/>
      <c r="R14407" s="38"/>
      <c r="S14407" s="38"/>
      <c r="T14407" s="38"/>
      <c r="U14407" s="38"/>
      <c r="V14407" s="38"/>
      <c r="W14407" s="38"/>
      <c r="X14407" s="38"/>
      <c r="Y14407" s="38"/>
      <c r="Z14407" s="38"/>
      <c r="AA14407" s="52"/>
      <c r="AB14407" s="52"/>
      <c r="AC14407" s="52"/>
      <c r="AD14407" s="38"/>
      <c r="AE14407" s="38"/>
      <c r="AF14407" s="38"/>
      <c r="AG14407" s="38"/>
      <c r="AH14407" s="38"/>
    </row>
    <row r="14408" spans="1:34" x14ac:dyDescent="0.2">
      <c r="A14408" s="48"/>
      <c r="B14408" s="37"/>
      <c r="C14408" s="53"/>
      <c r="D14408" s="38"/>
      <c r="E14408" s="38"/>
      <c r="F14408" s="38"/>
      <c r="G14408" s="38"/>
      <c r="H14408" s="38"/>
      <c r="I14408" s="38"/>
      <c r="J14408" s="38"/>
      <c r="K14408" s="38"/>
      <c r="L14408" s="38"/>
      <c r="M14408" s="38"/>
      <c r="N14408" s="38"/>
      <c r="O14408" s="38"/>
      <c r="P14408" s="38"/>
      <c r="Q14408" s="38"/>
      <c r="R14408" s="38"/>
      <c r="S14408" s="38"/>
      <c r="T14408" s="38"/>
      <c r="U14408" s="38"/>
      <c r="V14408" s="38"/>
      <c r="W14408" s="38"/>
      <c r="X14408" s="38"/>
      <c r="Y14408" s="38"/>
      <c r="Z14408" s="38"/>
      <c r="AA14408" s="52"/>
      <c r="AB14408" s="52"/>
      <c r="AC14408" s="52"/>
      <c r="AD14408" s="38"/>
      <c r="AE14408" s="38"/>
      <c r="AF14408" s="38"/>
      <c r="AG14408" s="38"/>
      <c r="AH14408" s="38"/>
    </row>
    <row r="14409" spans="1:34" x14ac:dyDescent="0.2">
      <c r="A14409" s="48"/>
      <c r="B14409" s="37"/>
      <c r="C14409" s="53"/>
      <c r="D14409" s="38"/>
      <c r="E14409" s="38"/>
      <c r="F14409" s="38"/>
      <c r="G14409" s="38"/>
      <c r="H14409" s="38"/>
      <c r="I14409" s="38"/>
      <c r="J14409" s="38"/>
      <c r="K14409" s="38"/>
      <c r="L14409" s="38"/>
      <c r="M14409" s="38"/>
      <c r="N14409" s="38"/>
      <c r="O14409" s="38"/>
      <c r="P14409" s="38"/>
      <c r="Q14409" s="38"/>
      <c r="R14409" s="38"/>
      <c r="S14409" s="38"/>
      <c r="T14409" s="38"/>
      <c r="U14409" s="38"/>
      <c r="V14409" s="38"/>
      <c r="W14409" s="38"/>
      <c r="X14409" s="38"/>
      <c r="Y14409" s="38"/>
      <c r="Z14409" s="38"/>
      <c r="AA14409" s="52"/>
      <c r="AB14409" s="52"/>
      <c r="AC14409" s="52"/>
      <c r="AD14409" s="38"/>
      <c r="AE14409" s="38"/>
      <c r="AF14409" s="38"/>
      <c r="AG14409" s="38"/>
      <c r="AH14409" s="38"/>
    </row>
    <row r="14410" spans="1:34" x14ac:dyDescent="0.2">
      <c r="A14410" s="48"/>
      <c r="B14410" s="37"/>
      <c r="C14410" s="53"/>
      <c r="D14410" s="38"/>
      <c r="E14410" s="38"/>
      <c r="F14410" s="38"/>
      <c r="G14410" s="38"/>
      <c r="H14410" s="38"/>
      <c r="I14410" s="38"/>
      <c r="J14410" s="38"/>
      <c r="K14410" s="38"/>
      <c r="L14410" s="38"/>
      <c r="M14410" s="38"/>
      <c r="N14410" s="38"/>
      <c r="O14410" s="38"/>
      <c r="P14410" s="38"/>
      <c r="Q14410" s="38"/>
      <c r="R14410" s="38"/>
      <c r="S14410" s="38"/>
      <c r="T14410" s="38"/>
      <c r="U14410" s="38"/>
      <c r="V14410" s="38"/>
      <c r="W14410" s="38"/>
      <c r="X14410" s="38"/>
      <c r="Y14410" s="38"/>
      <c r="Z14410" s="38"/>
      <c r="AA14410" s="52"/>
      <c r="AB14410" s="52"/>
      <c r="AC14410" s="52"/>
      <c r="AD14410" s="38"/>
      <c r="AE14410" s="38"/>
      <c r="AF14410" s="38"/>
      <c r="AG14410" s="38"/>
      <c r="AH14410" s="38"/>
    </row>
    <row r="14411" spans="1:34" x14ac:dyDescent="0.2">
      <c r="A14411" s="48"/>
      <c r="B14411" s="37"/>
      <c r="C14411" s="53"/>
      <c r="D14411" s="38"/>
      <c r="E14411" s="38"/>
      <c r="F14411" s="38"/>
      <c r="G14411" s="38"/>
      <c r="H14411" s="38"/>
      <c r="I14411" s="38"/>
      <c r="J14411" s="38"/>
      <c r="K14411" s="38"/>
      <c r="L14411" s="38"/>
      <c r="M14411" s="38"/>
      <c r="N14411" s="38"/>
      <c r="O14411" s="38"/>
      <c r="P14411" s="38"/>
      <c r="Q14411" s="38"/>
      <c r="R14411" s="38"/>
      <c r="S14411" s="38"/>
      <c r="T14411" s="38"/>
      <c r="U14411" s="38"/>
      <c r="V14411" s="38"/>
      <c r="W14411" s="38"/>
      <c r="X14411" s="38"/>
      <c r="Y14411" s="38"/>
      <c r="Z14411" s="38"/>
      <c r="AA14411" s="52"/>
      <c r="AB14411" s="52"/>
      <c r="AC14411" s="52"/>
      <c r="AD14411" s="38"/>
      <c r="AE14411" s="38"/>
      <c r="AF14411" s="38"/>
      <c r="AG14411" s="38"/>
      <c r="AH14411" s="38"/>
    </row>
    <row r="14412" spans="1:34" x14ac:dyDescent="0.2">
      <c r="A14412" s="48"/>
      <c r="B14412" s="37"/>
      <c r="C14412" s="53"/>
      <c r="D14412" s="38"/>
      <c r="E14412" s="38"/>
      <c r="F14412" s="38"/>
      <c r="G14412" s="38"/>
      <c r="H14412" s="38"/>
      <c r="I14412" s="38"/>
      <c r="J14412" s="38"/>
      <c r="K14412" s="38"/>
      <c r="L14412" s="38"/>
      <c r="M14412" s="38"/>
      <c r="N14412" s="38"/>
      <c r="O14412" s="38"/>
      <c r="P14412" s="38"/>
      <c r="Q14412" s="38"/>
      <c r="R14412" s="38"/>
      <c r="S14412" s="38"/>
      <c r="T14412" s="38"/>
      <c r="U14412" s="38"/>
      <c r="V14412" s="38"/>
      <c r="W14412" s="38"/>
      <c r="X14412" s="38"/>
      <c r="Y14412" s="38"/>
      <c r="Z14412" s="38"/>
      <c r="AA14412" s="52"/>
      <c r="AB14412" s="52"/>
      <c r="AC14412" s="52"/>
      <c r="AD14412" s="38"/>
      <c r="AE14412" s="38"/>
      <c r="AF14412" s="38"/>
      <c r="AG14412" s="38"/>
      <c r="AH14412" s="38"/>
    </row>
    <row r="14413" spans="1:34" x14ac:dyDescent="0.2">
      <c r="A14413" s="48"/>
      <c r="B14413" s="37"/>
      <c r="C14413" s="53"/>
      <c r="D14413" s="38"/>
      <c r="E14413" s="38"/>
      <c r="F14413" s="38"/>
      <c r="G14413" s="38"/>
      <c r="H14413" s="38"/>
      <c r="I14413" s="38"/>
      <c r="J14413" s="38"/>
      <c r="K14413" s="38"/>
      <c r="L14413" s="38"/>
      <c r="M14413" s="38"/>
      <c r="N14413" s="38"/>
      <c r="O14413" s="38"/>
      <c r="P14413" s="38"/>
      <c r="Q14413" s="38"/>
      <c r="R14413" s="38"/>
      <c r="S14413" s="38"/>
      <c r="T14413" s="38"/>
      <c r="U14413" s="38"/>
      <c r="V14413" s="38"/>
      <c r="W14413" s="38"/>
      <c r="X14413" s="38"/>
      <c r="Y14413" s="38"/>
      <c r="Z14413" s="38"/>
      <c r="AA14413" s="52"/>
      <c r="AB14413" s="52"/>
      <c r="AC14413" s="52"/>
      <c r="AD14413" s="38"/>
      <c r="AE14413" s="38"/>
      <c r="AF14413" s="38"/>
      <c r="AG14413" s="38"/>
      <c r="AH14413" s="38"/>
    </row>
    <row r="14414" spans="1:34" x14ac:dyDescent="0.2">
      <c r="A14414" s="48"/>
      <c r="B14414" s="37"/>
      <c r="C14414" s="53"/>
      <c r="D14414" s="38"/>
      <c r="E14414" s="38"/>
      <c r="F14414" s="38"/>
      <c r="G14414" s="38"/>
      <c r="H14414" s="38"/>
      <c r="I14414" s="38"/>
      <c r="J14414" s="38"/>
      <c r="K14414" s="38"/>
      <c r="L14414" s="38"/>
      <c r="M14414" s="38"/>
      <c r="N14414" s="38"/>
      <c r="O14414" s="38"/>
      <c r="P14414" s="38"/>
      <c r="Q14414" s="38"/>
      <c r="R14414" s="38"/>
      <c r="S14414" s="38"/>
      <c r="T14414" s="38"/>
      <c r="U14414" s="38"/>
      <c r="V14414" s="38"/>
      <c r="W14414" s="38"/>
      <c r="X14414" s="38"/>
      <c r="Y14414" s="38"/>
      <c r="Z14414" s="38"/>
      <c r="AA14414" s="52"/>
      <c r="AB14414" s="52"/>
      <c r="AC14414" s="52"/>
      <c r="AD14414" s="38"/>
      <c r="AE14414" s="38"/>
      <c r="AF14414" s="38"/>
      <c r="AG14414" s="38"/>
      <c r="AH14414" s="38"/>
    </row>
    <row r="14415" spans="1:34" x14ac:dyDescent="0.2">
      <c r="A14415" s="48"/>
      <c r="B14415" s="37"/>
      <c r="C14415" s="53"/>
      <c r="D14415" s="38"/>
      <c r="E14415" s="38"/>
      <c r="F14415" s="38"/>
      <c r="G14415" s="38"/>
      <c r="H14415" s="38"/>
      <c r="I14415" s="38"/>
      <c r="J14415" s="38"/>
      <c r="K14415" s="38"/>
      <c r="L14415" s="38"/>
      <c r="M14415" s="38"/>
      <c r="N14415" s="38"/>
      <c r="O14415" s="38"/>
      <c r="P14415" s="38"/>
      <c r="Q14415" s="38"/>
      <c r="R14415" s="38"/>
      <c r="S14415" s="38"/>
      <c r="T14415" s="38"/>
      <c r="U14415" s="38"/>
      <c r="V14415" s="38"/>
      <c r="W14415" s="38"/>
      <c r="X14415" s="38"/>
      <c r="Y14415" s="38"/>
      <c r="Z14415" s="38"/>
      <c r="AA14415" s="52"/>
      <c r="AB14415" s="52"/>
      <c r="AC14415" s="52"/>
      <c r="AD14415" s="38"/>
      <c r="AE14415" s="38"/>
      <c r="AF14415" s="38"/>
      <c r="AG14415" s="38"/>
      <c r="AH14415" s="38"/>
    </row>
    <row r="14416" spans="1:34" x14ac:dyDescent="0.2">
      <c r="A14416" s="48"/>
      <c r="B14416" s="37"/>
      <c r="C14416" s="53"/>
      <c r="D14416" s="38"/>
      <c r="E14416" s="38"/>
      <c r="F14416" s="38"/>
      <c r="G14416" s="38"/>
      <c r="H14416" s="38"/>
      <c r="I14416" s="38"/>
      <c r="J14416" s="38"/>
      <c r="K14416" s="38"/>
      <c r="L14416" s="38"/>
      <c r="M14416" s="38"/>
      <c r="N14416" s="38"/>
      <c r="O14416" s="38"/>
      <c r="P14416" s="38"/>
      <c r="Q14416" s="38"/>
      <c r="R14416" s="38"/>
      <c r="S14416" s="38"/>
      <c r="T14416" s="38"/>
      <c r="U14416" s="38"/>
      <c r="V14416" s="38"/>
      <c r="W14416" s="38"/>
      <c r="X14416" s="38"/>
      <c r="Y14416" s="38"/>
      <c r="Z14416" s="38"/>
      <c r="AA14416" s="52"/>
      <c r="AB14416" s="52"/>
      <c r="AC14416" s="52"/>
      <c r="AD14416" s="38"/>
      <c r="AE14416" s="38"/>
      <c r="AF14416" s="38"/>
      <c r="AG14416" s="38"/>
      <c r="AH14416" s="38"/>
    </row>
    <row r="14417" spans="1:34" x14ac:dyDescent="0.2">
      <c r="A14417" s="48"/>
      <c r="B14417" s="37"/>
      <c r="C14417" s="53"/>
      <c r="D14417" s="38"/>
      <c r="E14417" s="38"/>
      <c r="F14417" s="38"/>
      <c r="G14417" s="38"/>
      <c r="H14417" s="38"/>
      <c r="I14417" s="38"/>
      <c r="J14417" s="38"/>
      <c r="K14417" s="38"/>
      <c r="L14417" s="38"/>
      <c r="M14417" s="38"/>
      <c r="N14417" s="38"/>
      <c r="O14417" s="38"/>
      <c r="P14417" s="38"/>
      <c r="Q14417" s="38"/>
      <c r="R14417" s="38"/>
      <c r="S14417" s="38"/>
      <c r="T14417" s="38"/>
      <c r="U14417" s="38"/>
      <c r="V14417" s="38"/>
      <c r="W14417" s="38"/>
      <c r="X14417" s="38"/>
      <c r="Y14417" s="38"/>
      <c r="Z14417" s="38"/>
      <c r="AA14417" s="52"/>
      <c r="AB14417" s="52"/>
      <c r="AC14417" s="52"/>
      <c r="AD14417" s="38"/>
      <c r="AE14417" s="38"/>
      <c r="AF14417" s="38"/>
      <c r="AG14417" s="38"/>
      <c r="AH14417" s="38"/>
    </row>
    <row r="14418" spans="1:34" x14ac:dyDescent="0.2">
      <c r="A14418" s="48"/>
      <c r="B14418" s="37"/>
      <c r="C14418" s="53"/>
      <c r="D14418" s="38"/>
      <c r="E14418" s="38"/>
      <c r="F14418" s="38"/>
      <c r="G14418" s="38"/>
      <c r="H14418" s="38"/>
      <c r="I14418" s="38"/>
      <c r="J14418" s="38"/>
      <c r="K14418" s="38"/>
      <c r="L14418" s="38"/>
      <c r="M14418" s="38"/>
      <c r="N14418" s="38"/>
      <c r="O14418" s="38"/>
      <c r="P14418" s="38"/>
      <c r="Q14418" s="38"/>
      <c r="R14418" s="38"/>
      <c r="S14418" s="38"/>
      <c r="T14418" s="38"/>
      <c r="U14418" s="38"/>
      <c r="V14418" s="38"/>
      <c r="W14418" s="38"/>
      <c r="X14418" s="38"/>
      <c r="Y14418" s="38"/>
      <c r="Z14418" s="38"/>
      <c r="AA14418" s="52"/>
      <c r="AB14418" s="52"/>
      <c r="AC14418" s="52"/>
      <c r="AD14418" s="38"/>
      <c r="AE14418" s="38"/>
      <c r="AF14418" s="38"/>
      <c r="AG14418" s="38"/>
      <c r="AH14418" s="38"/>
    </row>
    <row r="14419" spans="1:34" x14ac:dyDescent="0.2">
      <c r="A14419" s="48"/>
      <c r="B14419" s="37"/>
      <c r="C14419" s="53"/>
      <c r="D14419" s="38"/>
      <c r="E14419" s="38"/>
      <c r="F14419" s="38"/>
      <c r="G14419" s="38"/>
      <c r="H14419" s="38"/>
      <c r="I14419" s="38"/>
      <c r="J14419" s="38"/>
      <c r="K14419" s="38"/>
      <c r="L14419" s="38"/>
      <c r="M14419" s="38"/>
      <c r="N14419" s="38"/>
      <c r="O14419" s="38"/>
      <c r="P14419" s="38"/>
      <c r="Q14419" s="38"/>
      <c r="R14419" s="38"/>
      <c r="S14419" s="38"/>
      <c r="T14419" s="38"/>
      <c r="U14419" s="38"/>
      <c r="V14419" s="38"/>
      <c r="W14419" s="38"/>
      <c r="X14419" s="38"/>
      <c r="Y14419" s="38"/>
      <c r="Z14419" s="38"/>
      <c r="AA14419" s="52"/>
      <c r="AB14419" s="52"/>
      <c r="AC14419" s="52"/>
      <c r="AD14419" s="38"/>
      <c r="AE14419" s="38"/>
      <c r="AF14419" s="38"/>
      <c r="AG14419" s="38"/>
      <c r="AH14419" s="38"/>
    </row>
    <row r="14420" spans="1:34" x14ac:dyDescent="0.2">
      <c r="A14420" s="48"/>
      <c r="B14420" s="37"/>
      <c r="C14420" s="53"/>
      <c r="D14420" s="38"/>
      <c r="E14420" s="38"/>
      <c r="F14420" s="38"/>
      <c r="G14420" s="38"/>
      <c r="H14420" s="38"/>
      <c r="I14420" s="38"/>
      <c r="J14420" s="38"/>
      <c r="K14420" s="38"/>
      <c r="L14420" s="38"/>
      <c r="M14420" s="38"/>
      <c r="N14420" s="38"/>
      <c r="O14420" s="38"/>
      <c r="P14420" s="38"/>
      <c r="Q14420" s="38"/>
      <c r="R14420" s="38"/>
      <c r="S14420" s="38"/>
      <c r="T14420" s="38"/>
      <c r="U14420" s="38"/>
      <c r="V14420" s="38"/>
      <c r="W14420" s="38"/>
      <c r="X14420" s="38"/>
      <c r="Y14420" s="38"/>
      <c r="Z14420" s="38"/>
      <c r="AA14420" s="52"/>
      <c r="AB14420" s="52"/>
      <c r="AC14420" s="52"/>
      <c r="AD14420" s="38"/>
      <c r="AE14420" s="38"/>
      <c r="AF14420" s="38"/>
      <c r="AG14420" s="38"/>
      <c r="AH14420" s="38"/>
    </row>
    <row r="14421" spans="1:34" x14ac:dyDescent="0.2">
      <c r="A14421" s="48"/>
      <c r="B14421" s="37"/>
      <c r="C14421" s="53"/>
      <c r="D14421" s="38"/>
      <c r="E14421" s="38"/>
      <c r="F14421" s="38"/>
      <c r="G14421" s="38"/>
      <c r="H14421" s="38"/>
      <c r="I14421" s="38"/>
      <c r="J14421" s="38"/>
      <c r="K14421" s="38"/>
      <c r="L14421" s="38"/>
      <c r="M14421" s="38"/>
      <c r="N14421" s="38"/>
      <c r="O14421" s="38"/>
      <c r="P14421" s="38"/>
      <c r="Q14421" s="38"/>
      <c r="R14421" s="38"/>
      <c r="S14421" s="38"/>
      <c r="T14421" s="38"/>
      <c r="U14421" s="38"/>
      <c r="V14421" s="38"/>
      <c r="W14421" s="38"/>
      <c r="X14421" s="38"/>
      <c r="Y14421" s="38"/>
      <c r="Z14421" s="38"/>
      <c r="AA14421" s="52"/>
      <c r="AB14421" s="52"/>
      <c r="AC14421" s="52"/>
      <c r="AD14421" s="38"/>
      <c r="AE14421" s="38"/>
      <c r="AF14421" s="38"/>
      <c r="AG14421" s="38"/>
      <c r="AH14421" s="38"/>
    </row>
    <row r="14422" spans="1:34" x14ac:dyDescent="0.2">
      <c r="A14422" s="48"/>
      <c r="B14422" s="37"/>
      <c r="C14422" s="53"/>
      <c r="D14422" s="38"/>
      <c r="E14422" s="38"/>
      <c r="F14422" s="38"/>
      <c r="G14422" s="38"/>
      <c r="H14422" s="38"/>
      <c r="I14422" s="38"/>
      <c r="J14422" s="38"/>
      <c r="K14422" s="38"/>
      <c r="L14422" s="38"/>
      <c r="M14422" s="38"/>
      <c r="N14422" s="38"/>
      <c r="O14422" s="38"/>
      <c r="P14422" s="38"/>
      <c r="Q14422" s="38"/>
      <c r="R14422" s="38"/>
      <c r="S14422" s="38"/>
      <c r="T14422" s="38"/>
      <c r="U14422" s="38"/>
      <c r="V14422" s="38"/>
      <c r="W14422" s="38"/>
      <c r="X14422" s="38"/>
      <c r="Y14422" s="38"/>
      <c r="Z14422" s="38"/>
      <c r="AA14422" s="52"/>
      <c r="AB14422" s="52"/>
      <c r="AC14422" s="52"/>
      <c r="AD14422" s="38"/>
      <c r="AE14422" s="38"/>
      <c r="AF14422" s="38"/>
      <c r="AG14422" s="38"/>
      <c r="AH14422" s="38"/>
    </row>
    <row r="14423" spans="1:34" x14ac:dyDescent="0.2">
      <c r="A14423" s="48"/>
      <c r="B14423" s="37"/>
      <c r="C14423" s="53"/>
      <c r="D14423" s="38"/>
      <c r="E14423" s="38"/>
      <c r="F14423" s="38"/>
      <c r="G14423" s="38"/>
      <c r="H14423" s="38"/>
      <c r="I14423" s="38"/>
      <c r="J14423" s="38"/>
      <c r="K14423" s="38"/>
      <c r="L14423" s="38"/>
      <c r="M14423" s="38"/>
      <c r="N14423" s="38"/>
      <c r="O14423" s="38"/>
      <c r="P14423" s="38"/>
      <c r="Q14423" s="38"/>
      <c r="R14423" s="38"/>
      <c r="S14423" s="38"/>
      <c r="T14423" s="38"/>
      <c r="U14423" s="38"/>
      <c r="V14423" s="38"/>
      <c r="W14423" s="38"/>
      <c r="X14423" s="38"/>
      <c r="Y14423" s="38"/>
      <c r="Z14423" s="38"/>
      <c r="AA14423" s="52"/>
      <c r="AB14423" s="52"/>
      <c r="AC14423" s="52"/>
      <c r="AD14423" s="38"/>
      <c r="AE14423" s="38"/>
      <c r="AF14423" s="38"/>
      <c r="AG14423" s="38"/>
      <c r="AH14423" s="38"/>
    </row>
    <row r="14424" spans="1:34" x14ac:dyDescent="0.2">
      <c r="A14424" s="48"/>
      <c r="B14424" s="37"/>
      <c r="C14424" s="53"/>
      <c r="D14424" s="38"/>
      <c r="E14424" s="38"/>
      <c r="F14424" s="38"/>
      <c r="G14424" s="38"/>
      <c r="H14424" s="38"/>
      <c r="I14424" s="38"/>
      <c r="J14424" s="38"/>
      <c r="K14424" s="38"/>
      <c r="L14424" s="38"/>
      <c r="M14424" s="38"/>
      <c r="N14424" s="38"/>
      <c r="O14424" s="38"/>
      <c r="P14424" s="38"/>
      <c r="Q14424" s="38"/>
      <c r="R14424" s="38"/>
      <c r="S14424" s="38"/>
      <c r="T14424" s="38"/>
      <c r="U14424" s="38"/>
      <c r="V14424" s="38"/>
      <c r="W14424" s="38"/>
      <c r="X14424" s="38"/>
      <c r="Y14424" s="38"/>
      <c r="Z14424" s="38"/>
      <c r="AA14424" s="52"/>
      <c r="AB14424" s="52"/>
      <c r="AC14424" s="52"/>
      <c r="AD14424" s="38"/>
      <c r="AE14424" s="38"/>
      <c r="AF14424" s="38"/>
      <c r="AG14424" s="38"/>
      <c r="AH14424" s="38"/>
    </row>
    <row r="14425" spans="1:34" x14ac:dyDescent="0.2">
      <c r="A14425" s="48"/>
      <c r="B14425" s="37"/>
      <c r="C14425" s="53"/>
      <c r="D14425" s="38"/>
      <c r="E14425" s="38"/>
      <c r="F14425" s="38"/>
      <c r="G14425" s="38"/>
      <c r="H14425" s="38"/>
      <c r="I14425" s="38"/>
      <c r="J14425" s="38"/>
      <c r="K14425" s="38"/>
      <c r="L14425" s="38"/>
      <c r="M14425" s="38"/>
      <c r="N14425" s="38"/>
      <c r="O14425" s="38"/>
      <c r="P14425" s="38"/>
      <c r="Q14425" s="38"/>
      <c r="R14425" s="38"/>
      <c r="S14425" s="38"/>
      <c r="T14425" s="38"/>
      <c r="U14425" s="38"/>
      <c r="V14425" s="38"/>
      <c r="W14425" s="38"/>
      <c r="X14425" s="38"/>
      <c r="Y14425" s="38"/>
      <c r="Z14425" s="38"/>
      <c r="AA14425" s="52"/>
      <c r="AB14425" s="52"/>
      <c r="AC14425" s="52"/>
      <c r="AD14425" s="38"/>
      <c r="AE14425" s="38"/>
      <c r="AF14425" s="38"/>
      <c r="AG14425" s="38"/>
      <c r="AH14425" s="38"/>
    </row>
    <row r="14426" spans="1:34" x14ac:dyDescent="0.2">
      <c r="A14426" s="48"/>
      <c r="B14426" s="37"/>
      <c r="C14426" s="53"/>
      <c r="D14426" s="38"/>
      <c r="E14426" s="38"/>
      <c r="F14426" s="38"/>
      <c r="G14426" s="38"/>
      <c r="H14426" s="38"/>
      <c r="I14426" s="38"/>
      <c r="J14426" s="38"/>
      <c r="K14426" s="38"/>
      <c r="L14426" s="38"/>
      <c r="M14426" s="38"/>
      <c r="N14426" s="38"/>
      <c r="O14426" s="38"/>
      <c r="P14426" s="38"/>
      <c r="Q14426" s="38"/>
      <c r="R14426" s="38"/>
      <c r="S14426" s="38"/>
      <c r="T14426" s="38"/>
      <c r="U14426" s="38"/>
      <c r="V14426" s="38"/>
      <c r="W14426" s="38"/>
      <c r="X14426" s="38"/>
      <c r="Y14426" s="38"/>
      <c r="Z14426" s="38"/>
      <c r="AA14426" s="52"/>
      <c r="AB14426" s="52"/>
      <c r="AC14426" s="52"/>
      <c r="AD14426" s="38"/>
      <c r="AE14426" s="38"/>
      <c r="AF14426" s="38"/>
      <c r="AG14426" s="38"/>
      <c r="AH14426" s="38"/>
    </row>
    <row r="14427" spans="1:34" x14ac:dyDescent="0.2">
      <c r="A14427" s="48"/>
      <c r="B14427" s="37"/>
      <c r="C14427" s="53"/>
      <c r="D14427" s="38"/>
      <c r="E14427" s="38"/>
      <c r="F14427" s="38"/>
      <c r="G14427" s="38"/>
      <c r="H14427" s="38"/>
      <c r="I14427" s="38"/>
      <c r="J14427" s="38"/>
      <c r="K14427" s="38"/>
      <c r="L14427" s="38"/>
      <c r="M14427" s="38"/>
      <c r="N14427" s="38"/>
      <c r="O14427" s="38"/>
      <c r="P14427" s="38"/>
      <c r="Q14427" s="38"/>
      <c r="R14427" s="38"/>
      <c r="S14427" s="38"/>
      <c r="T14427" s="38"/>
      <c r="U14427" s="38"/>
      <c r="V14427" s="38"/>
      <c r="W14427" s="38"/>
      <c r="X14427" s="38"/>
      <c r="Y14427" s="38"/>
      <c r="Z14427" s="38"/>
      <c r="AA14427" s="52"/>
      <c r="AB14427" s="52"/>
      <c r="AC14427" s="52"/>
      <c r="AD14427" s="38"/>
      <c r="AE14427" s="38"/>
      <c r="AF14427" s="38"/>
      <c r="AG14427" s="38"/>
      <c r="AH14427" s="38"/>
    </row>
    <row r="14428" spans="1:34" x14ac:dyDescent="0.2">
      <c r="A14428" s="48"/>
      <c r="B14428" s="37"/>
      <c r="C14428" s="53"/>
      <c r="D14428" s="38"/>
      <c r="E14428" s="38"/>
      <c r="F14428" s="38"/>
      <c r="G14428" s="38"/>
      <c r="H14428" s="38"/>
      <c r="I14428" s="38"/>
      <c r="J14428" s="38"/>
      <c r="K14428" s="38"/>
      <c r="L14428" s="38"/>
      <c r="M14428" s="38"/>
      <c r="N14428" s="38"/>
      <c r="O14428" s="38"/>
      <c r="P14428" s="38"/>
      <c r="Q14428" s="38"/>
      <c r="R14428" s="38"/>
      <c r="S14428" s="38"/>
      <c r="T14428" s="38"/>
      <c r="U14428" s="38"/>
      <c r="V14428" s="38"/>
      <c r="W14428" s="38"/>
      <c r="X14428" s="38"/>
      <c r="Y14428" s="38"/>
      <c r="Z14428" s="38"/>
      <c r="AA14428" s="52"/>
      <c r="AB14428" s="52"/>
      <c r="AC14428" s="52"/>
      <c r="AD14428" s="38"/>
      <c r="AE14428" s="38"/>
      <c r="AF14428" s="38"/>
      <c r="AG14428" s="38"/>
      <c r="AH14428" s="38"/>
    </row>
    <row r="14429" spans="1:34" x14ac:dyDescent="0.2">
      <c r="A14429" s="48"/>
      <c r="B14429" s="37"/>
      <c r="C14429" s="53"/>
      <c r="D14429" s="38"/>
      <c r="E14429" s="38"/>
      <c r="F14429" s="38"/>
      <c r="G14429" s="38"/>
      <c r="H14429" s="38"/>
      <c r="I14429" s="38"/>
      <c r="J14429" s="38"/>
      <c r="K14429" s="38"/>
      <c r="L14429" s="38"/>
      <c r="M14429" s="38"/>
      <c r="N14429" s="38"/>
      <c r="O14429" s="38"/>
      <c r="P14429" s="38"/>
      <c r="Q14429" s="38"/>
      <c r="R14429" s="38"/>
      <c r="S14429" s="38"/>
      <c r="T14429" s="38"/>
      <c r="U14429" s="38"/>
      <c r="V14429" s="38"/>
      <c r="W14429" s="38"/>
      <c r="X14429" s="38"/>
      <c r="Y14429" s="38"/>
      <c r="Z14429" s="38"/>
      <c r="AA14429" s="52"/>
      <c r="AB14429" s="52"/>
      <c r="AC14429" s="52"/>
      <c r="AD14429" s="38"/>
      <c r="AE14429" s="38"/>
      <c r="AF14429" s="38"/>
      <c r="AG14429" s="38"/>
      <c r="AH14429" s="38"/>
    </row>
    <row r="14430" spans="1:34" x14ac:dyDescent="0.2">
      <c r="A14430" s="48"/>
      <c r="B14430" s="37"/>
      <c r="C14430" s="53"/>
      <c r="D14430" s="38"/>
      <c r="E14430" s="38"/>
      <c r="F14430" s="38"/>
      <c r="G14430" s="38"/>
      <c r="H14430" s="38"/>
      <c r="I14430" s="38"/>
      <c r="J14430" s="38"/>
      <c r="K14430" s="38"/>
      <c r="L14430" s="38"/>
      <c r="M14430" s="38"/>
      <c r="N14430" s="38"/>
      <c r="O14430" s="38"/>
      <c r="P14430" s="38"/>
      <c r="Q14430" s="38"/>
      <c r="R14430" s="38"/>
      <c r="S14430" s="38"/>
      <c r="T14430" s="38"/>
      <c r="U14430" s="38"/>
      <c r="V14430" s="38"/>
      <c r="W14430" s="38"/>
      <c r="X14430" s="38"/>
      <c r="Y14430" s="38"/>
      <c r="Z14430" s="38"/>
      <c r="AA14430" s="52"/>
      <c r="AB14430" s="52"/>
      <c r="AC14430" s="52"/>
      <c r="AD14430" s="38"/>
      <c r="AE14430" s="38"/>
      <c r="AF14430" s="38"/>
      <c r="AG14430" s="38"/>
      <c r="AH14430" s="38"/>
    </row>
    <row r="14431" spans="1:34" x14ac:dyDescent="0.2">
      <c r="A14431" s="48"/>
      <c r="B14431" s="37"/>
      <c r="C14431" s="53"/>
      <c r="D14431" s="38"/>
      <c r="E14431" s="38"/>
      <c r="F14431" s="38"/>
      <c r="G14431" s="38"/>
      <c r="H14431" s="38"/>
      <c r="I14431" s="38"/>
      <c r="J14431" s="38"/>
      <c r="K14431" s="38"/>
      <c r="L14431" s="38"/>
      <c r="M14431" s="38"/>
      <c r="N14431" s="38"/>
      <c r="O14431" s="38"/>
      <c r="P14431" s="38"/>
      <c r="Q14431" s="38"/>
      <c r="R14431" s="38"/>
      <c r="S14431" s="38"/>
      <c r="T14431" s="38"/>
      <c r="U14431" s="38"/>
      <c r="V14431" s="38"/>
      <c r="W14431" s="38"/>
      <c r="X14431" s="38"/>
      <c r="Y14431" s="38"/>
      <c r="Z14431" s="38"/>
      <c r="AA14431" s="52"/>
      <c r="AB14431" s="52"/>
      <c r="AC14431" s="52"/>
      <c r="AD14431" s="38"/>
      <c r="AE14431" s="38"/>
      <c r="AF14431" s="38"/>
      <c r="AG14431" s="38"/>
      <c r="AH14431" s="38"/>
    </row>
    <row r="14432" spans="1:34" x14ac:dyDescent="0.2">
      <c r="A14432" s="48"/>
      <c r="B14432" s="37"/>
      <c r="C14432" s="53"/>
      <c r="D14432" s="38"/>
      <c r="E14432" s="38"/>
      <c r="F14432" s="38"/>
      <c r="G14432" s="38"/>
      <c r="H14432" s="38"/>
      <c r="I14432" s="38"/>
      <c r="J14432" s="38"/>
      <c r="K14432" s="38"/>
      <c r="L14432" s="38"/>
      <c r="M14432" s="38"/>
      <c r="N14432" s="38"/>
      <c r="O14432" s="38"/>
      <c r="P14432" s="38"/>
      <c r="Q14432" s="38"/>
      <c r="R14432" s="38"/>
      <c r="S14432" s="38"/>
      <c r="T14432" s="38"/>
      <c r="U14432" s="38"/>
      <c r="V14432" s="38"/>
      <c r="W14432" s="38"/>
      <c r="X14432" s="38"/>
      <c r="Y14432" s="38"/>
      <c r="Z14432" s="38"/>
      <c r="AA14432" s="52"/>
      <c r="AB14432" s="52"/>
      <c r="AC14432" s="52"/>
      <c r="AD14432" s="38"/>
      <c r="AE14432" s="38"/>
      <c r="AF14432" s="38"/>
      <c r="AG14432" s="38"/>
      <c r="AH14432" s="38"/>
    </row>
    <row r="14433" spans="1:34" x14ac:dyDescent="0.2">
      <c r="A14433" s="48"/>
      <c r="B14433" s="37"/>
      <c r="C14433" s="53"/>
      <c r="D14433" s="38"/>
      <c r="E14433" s="38"/>
      <c r="F14433" s="38"/>
      <c r="G14433" s="38"/>
      <c r="H14433" s="38"/>
      <c r="I14433" s="38"/>
      <c r="J14433" s="38"/>
      <c r="K14433" s="38"/>
      <c r="L14433" s="38"/>
      <c r="M14433" s="38"/>
      <c r="N14433" s="38"/>
      <c r="O14433" s="38"/>
      <c r="P14433" s="38"/>
      <c r="Q14433" s="38"/>
      <c r="R14433" s="38"/>
      <c r="S14433" s="38"/>
      <c r="T14433" s="38"/>
      <c r="U14433" s="38"/>
      <c r="V14433" s="38"/>
      <c r="W14433" s="38"/>
      <c r="X14433" s="38"/>
      <c r="Y14433" s="38"/>
      <c r="Z14433" s="38"/>
      <c r="AA14433" s="52"/>
      <c r="AB14433" s="52"/>
      <c r="AC14433" s="52"/>
      <c r="AD14433" s="38"/>
      <c r="AE14433" s="38"/>
      <c r="AF14433" s="38"/>
      <c r="AG14433" s="38"/>
      <c r="AH14433" s="38"/>
    </row>
    <row r="14434" spans="1:34" x14ac:dyDescent="0.2">
      <c r="A14434" s="48"/>
      <c r="B14434" s="37"/>
      <c r="C14434" s="53"/>
      <c r="D14434" s="38"/>
      <c r="E14434" s="38"/>
      <c r="F14434" s="38"/>
      <c r="G14434" s="38"/>
      <c r="H14434" s="38"/>
      <c r="I14434" s="38"/>
      <c r="J14434" s="38"/>
      <c r="K14434" s="38"/>
      <c r="L14434" s="38"/>
      <c r="M14434" s="38"/>
      <c r="N14434" s="38"/>
      <c r="O14434" s="38"/>
      <c r="P14434" s="38"/>
      <c r="Q14434" s="38"/>
      <c r="R14434" s="38"/>
      <c r="S14434" s="38"/>
      <c r="T14434" s="38"/>
      <c r="U14434" s="38"/>
      <c r="V14434" s="38"/>
      <c r="W14434" s="38"/>
      <c r="X14434" s="38"/>
      <c r="Y14434" s="38"/>
      <c r="Z14434" s="38"/>
      <c r="AA14434" s="52"/>
      <c r="AB14434" s="52"/>
      <c r="AC14434" s="52"/>
      <c r="AD14434" s="38"/>
      <c r="AE14434" s="38"/>
      <c r="AF14434" s="38"/>
      <c r="AG14434" s="38"/>
      <c r="AH14434" s="38"/>
    </row>
    <row r="14435" spans="1:34" x14ac:dyDescent="0.2">
      <c r="A14435" s="48"/>
      <c r="B14435" s="37"/>
      <c r="C14435" s="53"/>
      <c r="D14435" s="38"/>
      <c r="E14435" s="38"/>
      <c r="F14435" s="38"/>
      <c r="G14435" s="38"/>
      <c r="H14435" s="38"/>
      <c r="I14435" s="38"/>
      <c r="J14435" s="38"/>
      <c r="K14435" s="38"/>
      <c r="L14435" s="38"/>
      <c r="M14435" s="38"/>
      <c r="N14435" s="38"/>
      <c r="O14435" s="38"/>
      <c r="P14435" s="38"/>
      <c r="Q14435" s="38"/>
      <c r="R14435" s="38"/>
      <c r="S14435" s="38"/>
      <c r="T14435" s="38"/>
      <c r="U14435" s="38"/>
      <c r="V14435" s="38"/>
      <c r="W14435" s="38"/>
      <c r="X14435" s="38"/>
      <c r="Y14435" s="38"/>
      <c r="Z14435" s="38"/>
      <c r="AA14435" s="52"/>
      <c r="AB14435" s="52"/>
      <c r="AC14435" s="52"/>
      <c r="AD14435" s="38"/>
      <c r="AE14435" s="38"/>
      <c r="AF14435" s="38"/>
      <c r="AG14435" s="38"/>
      <c r="AH14435" s="38"/>
    </row>
    <row r="14436" spans="1:34" x14ac:dyDescent="0.2">
      <c r="A14436" s="48"/>
      <c r="B14436" s="37"/>
      <c r="C14436" s="53"/>
      <c r="D14436" s="38"/>
      <c r="E14436" s="38"/>
      <c r="F14436" s="38"/>
      <c r="G14436" s="38"/>
      <c r="H14436" s="38"/>
      <c r="I14436" s="38"/>
      <c r="J14436" s="38"/>
      <c r="K14436" s="38"/>
      <c r="L14436" s="38"/>
      <c r="M14436" s="38"/>
      <c r="N14436" s="38"/>
      <c r="O14436" s="38"/>
      <c r="P14436" s="38"/>
      <c r="Q14436" s="38"/>
      <c r="R14436" s="38"/>
      <c r="S14436" s="38"/>
      <c r="T14436" s="38"/>
      <c r="U14436" s="38"/>
      <c r="V14436" s="38"/>
      <c r="W14436" s="38"/>
      <c r="X14436" s="38"/>
      <c r="Y14436" s="38"/>
      <c r="Z14436" s="38"/>
      <c r="AA14436" s="52"/>
      <c r="AB14436" s="52"/>
      <c r="AC14436" s="52"/>
      <c r="AD14436" s="38"/>
      <c r="AE14436" s="38"/>
      <c r="AF14436" s="38"/>
      <c r="AG14436" s="38"/>
      <c r="AH14436" s="38"/>
    </row>
    <row r="14437" spans="1:34" x14ac:dyDescent="0.2">
      <c r="A14437" s="48"/>
      <c r="B14437" s="37"/>
      <c r="C14437" s="53"/>
      <c r="D14437" s="38"/>
      <c r="E14437" s="38"/>
      <c r="F14437" s="38"/>
      <c r="G14437" s="38"/>
      <c r="H14437" s="38"/>
      <c r="I14437" s="38"/>
      <c r="J14437" s="38"/>
      <c r="K14437" s="38"/>
      <c r="L14437" s="38"/>
      <c r="M14437" s="38"/>
      <c r="N14437" s="38"/>
      <c r="O14437" s="38"/>
      <c r="P14437" s="38"/>
      <c r="Q14437" s="38"/>
      <c r="R14437" s="38"/>
      <c r="S14437" s="38"/>
      <c r="T14437" s="38"/>
      <c r="U14437" s="38"/>
      <c r="V14437" s="38"/>
      <c r="W14437" s="38"/>
      <c r="X14437" s="38"/>
      <c r="Y14437" s="38"/>
      <c r="Z14437" s="38"/>
      <c r="AA14437" s="52"/>
      <c r="AB14437" s="52"/>
      <c r="AC14437" s="52"/>
      <c r="AD14437" s="38"/>
      <c r="AE14437" s="38"/>
      <c r="AF14437" s="38"/>
      <c r="AG14437" s="38"/>
      <c r="AH14437" s="38"/>
    </row>
    <row r="14438" spans="1:34" x14ac:dyDescent="0.2">
      <c r="A14438" s="48"/>
      <c r="B14438" s="37"/>
      <c r="C14438" s="53"/>
      <c r="D14438" s="38"/>
      <c r="E14438" s="38"/>
      <c r="F14438" s="38"/>
      <c r="G14438" s="38"/>
      <c r="H14438" s="38"/>
      <c r="I14438" s="38"/>
      <c r="J14438" s="38"/>
      <c r="K14438" s="38"/>
      <c r="L14438" s="38"/>
      <c r="M14438" s="38"/>
      <c r="N14438" s="38"/>
      <c r="O14438" s="38"/>
      <c r="P14438" s="38"/>
      <c r="Q14438" s="38"/>
      <c r="R14438" s="38"/>
      <c r="S14438" s="38"/>
      <c r="T14438" s="38"/>
      <c r="U14438" s="38"/>
      <c r="V14438" s="38"/>
      <c r="W14438" s="38"/>
      <c r="X14438" s="38"/>
      <c r="Y14438" s="38"/>
      <c r="Z14438" s="38"/>
      <c r="AA14438" s="52"/>
      <c r="AB14438" s="52"/>
      <c r="AC14438" s="52"/>
      <c r="AD14438" s="38"/>
      <c r="AE14438" s="38"/>
      <c r="AF14438" s="38"/>
      <c r="AG14438" s="38"/>
      <c r="AH14438" s="38"/>
    </row>
    <row r="14439" spans="1:34" x14ac:dyDescent="0.2">
      <c r="A14439" s="48"/>
      <c r="B14439" s="37"/>
      <c r="C14439" s="53"/>
      <c r="D14439" s="38"/>
      <c r="E14439" s="38"/>
      <c r="F14439" s="38"/>
      <c r="G14439" s="38"/>
      <c r="H14439" s="38"/>
      <c r="I14439" s="38"/>
      <c r="J14439" s="38"/>
      <c r="K14439" s="38"/>
      <c r="L14439" s="38"/>
      <c r="M14439" s="38"/>
      <c r="N14439" s="38"/>
      <c r="O14439" s="38"/>
      <c r="P14439" s="38"/>
      <c r="Q14439" s="38"/>
      <c r="R14439" s="38"/>
      <c r="S14439" s="38"/>
      <c r="T14439" s="38"/>
      <c r="U14439" s="38"/>
      <c r="V14439" s="38"/>
      <c r="W14439" s="38"/>
      <c r="X14439" s="38"/>
      <c r="Y14439" s="38"/>
      <c r="Z14439" s="38"/>
      <c r="AA14439" s="52"/>
      <c r="AB14439" s="52"/>
      <c r="AC14439" s="52"/>
      <c r="AD14439" s="38"/>
      <c r="AE14439" s="38"/>
      <c r="AF14439" s="38"/>
      <c r="AG14439" s="38"/>
      <c r="AH14439" s="38"/>
    </row>
    <row r="14440" spans="1:34" x14ac:dyDescent="0.2">
      <c r="A14440" s="48"/>
      <c r="B14440" s="37"/>
      <c r="C14440" s="53"/>
      <c r="D14440" s="38"/>
      <c r="E14440" s="38"/>
      <c r="F14440" s="38"/>
      <c r="G14440" s="38"/>
      <c r="H14440" s="38"/>
      <c r="I14440" s="38"/>
      <c r="J14440" s="38"/>
      <c r="K14440" s="38"/>
      <c r="L14440" s="38"/>
      <c r="M14440" s="38"/>
      <c r="N14440" s="38"/>
      <c r="O14440" s="38"/>
      <c r="P14440" s="38"/>
      <c r="Q14440" s="38"/>
      <c r="R14440" s="38"/>
      <c r="S14440" s="38"/>
      <c r="T14440" s="38"/>
      <c r="U14440" s="38"/>
      <c r="V14440" s="38"/>
      <c r="W14440" s="38"/>
      <c r="X14440" s="38"/>
      <c r="Y14440" s="38"/>
      <c r="Z14440" s="38"/>
      <c r="AA14440" s="52"/>
      <c r="AB14440" s="52"/>
      <c r="AC14440" s="52"/>
      <c r="AD14440" s="38"/>
      <c r="AE14440" s="38"/>
      <c r="AF14440" s="38"/>
      <c r="AG14440" s="38"/>
      <c r="AH14440" s="38"/>
    </row>
    <row r="14441" spans="1:34" x14ac:dyDescent="0.2">
      <c r="A14441" s="48"/>
      <c r="B14441" s="37"/>
      <c r="C14441" s="53"/>
      <c r="D14441" s="38"/>
      <c r="E14441" s="38"/>
      <c r="F14441" s="38"/>
      <c r="G14441" s="38"/>
      <c r="H14441" s="38"/>
      <c r="I14441" s="38"/>
      <c r="J14441" s="38"/>
      <c r="K14441" s="38"/>
      <c r="L14441" s="38"/>
      <c r="M14441" s="38"/>
      <c r="N14441" s="38"/>
      <c r="O14441" s="38"/>
      <c r="P14441" s="38"/>
      <c r="Q14441" s="38"/>
      <c r="R14441" s="38"/>
      <c r="S14441" s="38"/>
      <c r="T14441" s="38"/>
      <c r="U14441" s="38"/>
      <c r="V14441" s="38"/>
      <c r="W14441" s="38"/>
      <c r="X14441" s="38"/>
      <c r="Y14441" s="38"/>
      <c r="Z14441" s="38"/>
      <c r="AA14441" s="52"/>
      <c r="AB14441" s="52"/>
      <c r="AC14441" s="52"/>
      <c r="AD14441" s="38"/>
      <c r="AE14441" s="38"/>
      <c r="AF14441" s="38"/>
      <c r="AG14441" s="38"/>
      <c r="AH14441" s="38"/>
    </row>
    <row r="14442" spans="1:34" x14ac:dyDescent="0.2">
      <c r="A14442" s="48"/>
      <c r="B14442" s="37"/>
      <c r="C14442" s="53"/>
      <c r="D14442" s="38"/>
      <c r="E14442" s="38"/>
      <c r="F14442" s="38"/>
      <c r="G14442" s="38"/>
      <c r="H14442" s="38"/>
      <c r="I14442" s="38"/>
      <c r="J14442" s="38"/>
      <c r="K14442" s="38"/>
      <c r="L14442" s="38"/>
      <c r="M14442" s="38"/>
      <c r="N14442" s="38"/>
      <c r="O14442" s="38"/>
      <c r="P14442" s="38"/>
      <c r="Q14442" s="38"/>
      <c r="R14442" s="38"/>
      <c r="S14442" s="38"/>
      <c r="T14442" s="38"/>
      <c r="U14442" s="38"/>
      <c r="V14442" s="38"/>
      <c r="W14442" s="38"/>
      <c r="X14442" s="38"/>
      <c r="Y14442" s="38"/>
      <c r="Z14442" s="38"/>
      <c r="AA14442" s="52"/>
      <c r="AB14442" s="52"/>
      <c r="AC14442" s="52"/>
      <c r="AD14442" s="38"/>
      <c r="AE14442" s="38"/>
      <c r="AF14442" s="38"/>
      <c r="AG14442" s="38"/>
      <c r="AH14442" s="38"/>
    </row>
    <row r="14443" spans="1:34" x14ac:dyDescent="0.2">
      <c r="A14443" s="48"/>
      <c r="B14443" s="37"/>
      <c r="C14443" s="53"/>
      <c r="D14443" s="38"/>
      <c r="E14443" s="38"/>
      <c r="F14443" s="38"/>
      <c r="G14443" s="38"/>
      <c r="H14443" s="38"/>
      <c r="I14443" s="38"/>
      <c r="J14443" s="38"/>
      <c r="K14443" s="38"/>
      <c r="L14443" s="38"/>
      <c r="M14443" s="38"/>
      <c r="N14443" s="38"/>
      <c r="O14443" s="38"/>
      <c r="P14443" s="38"/>
      <c r="Q14443" s="38"/>
      <c r="R14443" s="38"/>
      <c r="S14443" s="38"/>
      <c r="T14443" s="38"/>
      <c r="U14443" s="38"/>
      <c r="V14443" s="38"/>
      <c r="W14443" s="38"/>
      <c r="X14443" s="38"/>
      <c r="Y14443" s="38"/>
      <c r="Z14443" s="38"/>
      <c r="AA14443" s="52"/>
      <c r="AB14443" s="52"/>
      <c r="AC14443" s="52"/>
      <c r="AD14443" s="38"/>
      <c r="AE14443" s="38"/>
      <c r="AF14443" s="38"/>
      <c r="AG14443" s="38"/>
      <c r="AH14443" s="38"/>
    </row>
    <row r="14444" spans="1:34" x14ac:dyDescent="0.2">
      <c r="A14444" s="48"/>
      <c r="B14444" s="37"/>
      <c r="C14444" s="53"/>
      <c r="D14444" s="38"/>
      <c r="E14444" s="38"/>
      <c r="F14444" s="38"/>
      <c r="G14444" s="38"/>
      <c r="H14444" s="38"/>
      <c r="I14444" s="38"/>
      <c r="J14444" s="38"/>
      <c r="K14444" s="38"/>
      <c r="L14444" s="38"/>
      <c r="M14444" s="38"/>
      <c r="N14444" s="38"/>
      <c r="O14444" s="38"/>
      <c r="P14444" s="38"/>
      <c r="Q14444" s="38"/>
      <c r="R14444" s="38"/>
      <c r="S14444" s="38"/>
      <c r="T14444" s="38"/>
      <c r="U14444" s="38"/>
      <c r="V14444" s="38"/>
      <c r="W14444" s="38"/>
      <c r="X14444" s="38"/>
      <c r="Y14444" s="38"/>
      <c r="Z14444" s="38"/>
      <c r="AA14444" s="52"/>
      <c r="AB14444" s="52"/>
      <c r="AC14444" s="52"/>
      <c r="AD14444" s="38"/>
      <c r="AE14444" s="38"/>
      <c r="AF14444" s="38"/>
      <c r="AG14444" s="38"/>
      <c r="AH14444" s="38"/>
    </row>
    <row r="14445" spans="1:34" x14ac:dyDescent="0.2">
      <c r="A14445" s="48"/>
      <c r="B14445" s="37"/>
      <c r="C14445" s="53"/>
      <c r="D14445" s="38"/>
      <c r="E14445" s="38"/>
      <c r="F14445" s="38"/>
      <c r="G14445" s="38"/>
      <c r="H14445" s="38"/>
      <c r="I14445" s="38"/>
      <c r="J14445" s="38"/>
      <c r="K14445" s="38"/>
      <c r="L14445" s="38"/>
      <c r="M14445" s="38"/>
      <c r="N14445" s="38"/>
      <c r="O14445" s="38"/>
      <c r="P14445" s="38"/>
      <c r="Q14445" s="38"/>
      <c r="R14445" s="38"/>
      <c r="S14445" s="38"/>
      <c r="T14445" s="38"/>
      <c r="U14445" s="38"/>
      <c r="V14445" s="38"/>
      <c r="W14445" s="38"/>
      <c r="X14445" s="38"/>
      <c r="Y14445" s="38"/>
      <c r="Z14445" s="38"/>
      <c r="AA14445" s="52"/>
      <c r="AB14445" s="52"/>
      <c r="AC14445" s="52"/>
      <c r="AD14445" s="38"/>
      <c r="AE14445" s="38"/>
      <c r="AF14445" s="38"/>
      <c r="AG14445" s="38"/>
      <c r="AH14445" s="38"/>
    </row>
    <row r="14446" spans="1:34" x14ac:dyDescent="0.2">
      <c r="A14446" s="48"/>
      <c r="B14446" s="37"/>
      <c r="C14446" s="53"/>
      <c r="D14446" s="38"/>
      <c r="E14446" s="38"/>
      <c r="F14446" s="38"/>
      <c r="G14446" s="38"/>
      <c r="H14446" s="38"/>
      <c r="I14446" s="38"/>
      <c r="J14446" s="38"/>
      <c r="K14446" s="38"/>
      <c r="L14446" s="38"/>
      <c r="M14446" s="38"/>
      <c r="N14446" s="38"/>
      <c r="O14446" s="38"/>
      <c r="P14446" s="38"/>
      <c r="Q14446" s="38"/>
      <c r="R14446" s="38"/>
      <c r="S14446" s="38"/>
      <c r="T14446" s="38"/>
      <c r="U14446" s="38"/>
      <c r="V14446" s="38"/>
      <c r="W14446" s="38"/>
      <c r="X14446" s="38"/>
      <c r="Y14446" s="38"/>
      <c r="Z14446" s="38"/>
      <c r="AA14446" s="52"/>
      <c r="AB14446" s="52"/>
      <c r="AC14446" s="52"/>
      <c r="AD14446" s="38"/>
      <c r="AE14446" s="38"/>
      <c r="AF14446" s="38"/>
      <c r="AG14446" s="38"/>
      <c r="AH14446" s="38"/>
    </row>
    <row r="14447" spans="1:34" x14ac:dyDescent="0.2">
      <c r="A14447" s="48"/>
      <c r="B14447" s="37"/>
      <c r="C14447" s="53"/>
      <c r="D14447" s="38"/>
      <c r="E14447" s="38"/>
      <c r="F14447" s="38"/>
      <c r="G14447" s="38"/>
      <c r="H14447" s="38"/>
      <c r="I14447" s="38"/>
      <c r="J14447" s="38"/>
      <c r="K14447" s="38"/>
      <c r="L14447" s="38"/>
      <c r="M14447" s="38"/>
      <c r="N14447" s="38"/>
      <c r="O14447" s="38"/>
      <c r="P14447" s="38"/>
      <c r="Q14447" s="38"/>
      <c r="R14447" s="38"/>
      <c r="S14447" s="38"/>
      <c r="T14447" s="38"/>
      <c r="U14447" s="38"/>
      <c r="V14447" s="38"/>
      <c r="W14447" s="38"/>
      <c r="X14447" s="38"/>
      <c r="Y14447" s="38"/>
      <c r="Z14447" s="38"/>
      <c r="AA14447" s="52"/>
      <c r="AB14447" s="52"/>
      <c r="AC14447" s="52"/>
      <c r="AD14447" s="38"/>
      <c r="AE14447" s="38"/>
      <c r="AF14447" s="38"/>
      <c r="AG14447" s="38"/>
      <c r="AH14447" s="38"/>
    </row>
    <row r="14448" spans="1:34" x14ac:dyDescent="0.2">
      <c r="A14448" s="48"/>
      <c r="B14448" s="37"/>
      <c r="C14448" s="53"/>
      <c r="D14448" s="38"/>
      <c r="E14448" s="38"/>
      <c r="F14448" s="38"/>
      <c r="G14448" s="38"/>
      <c r="H14448" s="38"/>
      <c r="I14448" s="38"/>
      <c r="J14448" s="38"/>
      <c r="K14448" s="38"/>
      <c r="L14448" s="38"/>
      <c r="M14448" s="38"/>
      <c r="N14448" s="38"/>
      <c r="O14448" s="38"/>
      <c r="P14448" s="38"/>
      <c r="Q14448" s="38"/>
      <c r="R14448" s="38"/>
      <c r="S14448" s="38"/>
      <c r="T14448" s="38"/>
      <c r="U14448" s="38"/>
      <c r="V14448" s="38"/>
      <c r="W14448" s="38"/>
      <c r="X14448" s="38"/>
      <c r="Y14448" s="38"/>
      <c r="Z14448" s="38"/>
      <c r="AA14448" s="52"/>
      <c r="AB14448" s="52"/>
      <c r="AC14448" s="52"/>
      <c r="AD14448" s="38"/>
      <c r="AE14448" s="38"/>
      <c r="AF14448" s="38"/>
      <c r="AG14448" s="38"/>
      <c r="AH14448" s="38"/>
    </row>
    <row r="14449" spans="1:34" x14ac:dyDescent="0.2">
      <c r="A14449" s="48"/>
      <c r="B14449" s="37"/>
      <c r="C14449" s="53"/>
      <c r="D14449" s="38"/>
      <c r="E14449" s="38"/>
      <c r="F14449" s="38"/>
      <c r="G14449" s="38"/>
      <c r="H14449" s="38"/>
      <c r="I14449" s="38"/>
      <c r="J14449" s="38"/>
      <c r="K14449" s="38"/>
      <c r="L14449" s="38"/>
      <c r="M14449" s="38"/>
      <c r="N14449" s="38"/>
      <c r="O14449" s="38"/>
      <c r="P14449" s="38"/>
      <c r="Q14449" s="38"/>
      <c r="R14449" s="38"/>
      <c r="S14449" s="38"/>
      <c r="T14449" s="38"/>
      <c r="U14449" s="38"/>
      <c r="V14449" s="38"/>
      <c r="W14449" s="38"/>
      <c r="X14449" s="38"/>
      <c r="Y14449" s="38"/>
      <c r="Z14449" s="38"/>
      <c r="AA14449" s="52"/>
      <c r="AB14449" s="52"/>
      <c r="AC14449" s="52"/>
      <c r="AD14449" s="38"/>
      <c r="AE14449" s="38"/>
      <c r="AF14449" s="38"/>
      <c r="AG14449" s="38"/>
      <c r="AH14449" s="38"/>
    </row>
    <row r="14450" spans="1:34" x14ac:dyDescent="0.2">
      <c r="A14450" s="48"/>
      <c r="B14450" s="37"/>
      <c r="C14450" s="53"/>
      <c r="D14450" s="38"/>
      <c r="E14450" s="38"/>
      <c r="F14450" s="38"/>
      <c r="G14450" s="38"/>
      <c r="H14450" s="38"/>
      <c r="I14450" s="38"/>
      <c r="J14450" s="38"/>
      <c r="K14450" s="38"/>
      <c r="L14450" s="38"/>
      <c r="M14450" s="38"/>
      <c r="N14450" s="38"/>
      <c r="O14450" s="38"/>
      <c r="P14450" s="38"/>
      <c r="Q14450" s="38"/>
      <c r="R14450" s="38"/>
      <c r="S14450" s="38"/>
      <c r="T14450" s="38"/>
      <c r="U14450" s="38"/>
      <c r="V14450" s="38"/>
      <c r="W14450" s="38"/>
      <c r="X14450" s="38"/>
      <c r="Y14450" s="38"/>
      <c r="Z14450" s="38"/>
      <c r="AA14450" s="52"/>
      <c r="AB14450" s="52"/>
      <c r="AC14450" s="52"/>
      <c r="AD14450" s="38"/>
      <c r="AE14450" s="38"/>
      <c r="AF14450" s="38"/>
      <c r="AG14450" s="38"/>
      <c r="AH14450" s="38"/>
    </row>
    <row r="14451" spans="1:34" x14ac:dyDescent="0.2">
      <c r="A14451" s="48"/>
      <c r="B14451" s="37"/>
      <c r="C14451" s="53"/>
      <c r="D14451" s="38"/>
      <c r="E14451" s="38"/>
      <c r="F14451" s="38"/>
      <c r="G14451" s="38"/>
      <c r="H14451" s="38"/>
      <c r="I14451" s="38"/>
      <c r="J14451" s="38"/>
      <c r="K14451" s="38"/>
      <c r="L14451" s="38"/>
      <c r="M14451" s="38"/>
      <c r="N14451" s="38"/>
      <c r="O14451" s="38"/>
      <c r="P14451" s="38"/>
      <c r="Q14451" s="38"/>
      <c r="R14451" s="38"/>
      <c r="S14451" s="38"/>
      <c r="T14451" s="38"/>
      <c r="U14451" s="38"/>
      <c r="V14451" s="38"/>
      <c r="W14451" s="38"/>
      <c r="X14451" s="38"/>
      <c r="Y14451" s="38"/>
      <c r="Z14451" s="38"/>
      <c r="AA14451" s="52"/>
      <c r="AB14451" s="52"/>
      <c r="AC14451" s="52"/>
      <c r="AD14451" s="38"/>
      <c r="AE14451" s="38"/>
      <c r="AF14451" s="38"/>
      <c r="AG14451" s="38"/>
      <c r="AH14451" s="38"/>
    </row>
    <row r="14452" spans="1:34" x14ac:dyDescent="0.2">
      <c r="A14452" s="48"/>
      <c r="B14452" s="37"/>
      <c r="C14452" s="53"/>
      <c r="D14452" s="38"/>
      <c r="E14452" s="38"/>
      <c r="F14452" s="38"/>
      <c r="G14452" s="38"/>
      <c r="H14452" s="38"/>
      <c r="I14452" s="38"/>
      <c r="J14452" s="38"/>
      <c r="K14452" s="38"/>
      <c r="L14452" s="38"/>
      <c r="M14452" s="38"/>
      <c r="N14452" s="38"/>
      <c r="O14452" s="38"/>
      <c r="P14452" s="38"/>
      <c r="Q14452" s="38"/>
      <c r="R14452" s="38"/>
      <c r="S14452" s="38"/>
      <c r="T14452" s="38"/>
      <c r="U14452" s="38"/>
      <c r="V14452" s="38"/>
      <c r="W14452" s="38"/>
      <c r="X14452" s="38"/>
      <c r="Y14452" s="38"/>
      <c r="Z14452" s="38"/>
      <c r="AA14452" s="52"/>
      <c r="AB14452" s="52"/>
      <c r="AC14452" s="52"/>
      <c r="AD14452" s="38"/>
      <c r="AE14452" s="38"/>
      <c r="AF14452" s="38"/>
      <c r="AG14452" s="38"/>
      <c r="AH14452" s="38"/>
    </row>
    <row r="14453" spans="1:34" x14ac:dyDescent="0.2">
      <c r="A14453" s="48"/>
      <c r="B14453" s="37"/>
      <c r="C14453" s="53"/>
      <c r="D14453" s="38"/>
      <c r="E14453" s="38"/>
      <c r="F14453" s="38"/>
      <c r="G14453" s="38"/>
      <c r="H14453" s="38"/>
      <c r="I14453" s="38"/>
      <c r="J14453" s="38"/>
      <c r="K14453" s="38"/>
      <c r="L14453" s="38"/>
      <c r="M14453" s="38"/>
      <c r="N14453" s="38"/>
      <c r="O14453" s="38"/>
      <c r="P14453" s="38"/>
      <c r="Q14453" s="38"/>
      <c r="R14453" s="38"/>
      <c r="S14453" s="38"/>
      <c r="T14453" s="38"/>
      <c r="U14453" s="38"/>
      <c r="V14453" s="38"/>
      <c r="W14453" s="38"/>
      <c r="X14453" s="38"/>
      <c r="Y14453" s="38"/>
      <c r="Z14453" s="38"/>
      <c r="AA14453" s="52"/>
      <c r="AB14453" s="52"/>
      <c r="AC14453" s="52"/>
      <c r="AD14453" s="38"/>
      <c r="AE14453" s="38"/>
      <c r="AF14453" s="38"/>
      <c r="AG14453" s="38"/>
      <c r="AH14453" s="38"/>
    </row>
    <row r="14454" spans="1:34" x14ac:dyDescent="0.2">
      <c r="A14454" s="48"/>
      <c r="B14454" s="37"/>
      <c r="C14454" s="53"/>
      <c r="D14454" s="38"/>
      <c r="E14454" s="38"/>
      <c r="F14454" s="38"/>
      <c r="G14454" s="38"/>
      <c r="H14454" s="38"/>
      <c r="I14454" s="38"/>
      <c r="J14454" s="38"/>
      <c r="K14454" s="38"/>
      <c r="L14454" s="38"/>
      <c r="M14454" s="38"/>
      <c r="N14454" s="38"/>
      <c r="O14454" s="38"/>
      <c r="P14454" s="38"/>
      <c r="Q14454" s="38"/>
      <c r="R14454" s="38"/>
      <c r="S14454" s="38"/>
      <c r="T14454" s="38"/>
      <c r="U14454" s="38"/>
      <c r="V14454" s="38"/>
      <c r="W14454" s="38"/>
      <c r="X14454" s="38"/>
      <c r="Y14454" s="38"/>
      <c r="Z14454" s="38"/>
      <c r="AA14454" s="52"/>
      <c r="AB14454" s="52"/>
      <c r="AC14454" s="52"/>
      <c r="AD14454" s="38"/>
      <c r="AE14454" s="38"/>
      <c r="AF14454" s="38"/>
      <c r="AG14454" s="38"/>
      <c r="AH14454" s="38"/>
    </row>
    <row r="14455" spans="1:34" x14ac:dyDescent="0.2">
      <c r="A14455" s="48"/>
      <c r="B14455" s="37"/>
      <c r="C14455" s="53"/>
      <c r="D14455" s="38"/>
      <c r="E14455" s="38"/>
      <c r="F14455" s="38"/>
      <c r="G14455" s="38"/>
      <c r="H14455" s="38"/>
      <c r="I14455" s="38"/>
      <c r="J14455" s="38"/>
      <c r="K14455" s="38"/>
      <c r="L14455" s="38"/>
      <c r="M14455" s="38"/>
      <c r="N14455" s="38"/>
      <c r="O14455" s="38"/>
      <c r="P14455" s="38"/>
      <c r="Q14455" s="38"/>
      <c r="R14455" s="38"/>
      <c r="S14455" s="38"/>
      <c r="T14455" s="38"/>
      <c r="U14455" s="38"/>
      <c r="V14455" s="38"/>
      <c r="W14455" s="38"/>
      <c r="X14455" s="38"/>
      <c r="Y14455" s="38"/>
      <c r="Z14455" s="38"/>
      <c r="AA14455" s="52"/>
      <c r="AB14455" s="52"/>
      <c r="AC14455" s="52"/>
      <c r="AD14455" s="38"/>
      <c r="AE14455" s="38"/>
      <c r="AF14455" s="38"/>
      <c r="AG14455" s="38"/>
      <c r="AH14455" s="38"/>
    </row>
    <row r="14456" spans="1:34" x14ac:dyDescent="0.2">
      <c r="A14456" s="48"/>
      <c r="B14456" s="37"/>
      <c r="C14456" s="53"/>
      <c r="D14456" s="38"/>
      <c r="E14456" s="38"/>
      <c r="F14456" s="38"/>
      <c r="G14456" s="38"/>
      <c r="H14456" s="38"/>
      <c r="I14456" s="38"/>
      <c r="J14456" s="38"/>
      <c r="K14456" s="38"/>
      <c r="L14456" s="38"/>
      <c r="M14456" s="38"/>
      <c r="N14456" s="38"/>
      <c r="O14456" s="38"/>
      <c r="P14456" s="38"/>
      <c r="Q14456" s="38"/>
      <c r="R14456" s="38"/>
      <c r="S14456" s="38"/>
      <c r="T14456" s="38"/>
      <c r="U14456" s="38"/>
      <c r="V14456" s="38"/>
      <c r="W14456" s="38"/>
      <c r="X14456" s="38"/>
      <c r="Y14456" s="38"/>
      <c r="Z14456" s="38"/>
      <c r="AA14456" s="52"/>
      <c r="AB14456" s="52"/>
      <c r="AC14456" s="52"/>
      <c r="AD14456" s="38"/>
      <c r="AE14456" s="38"/>
      <c r="AF14456" s="38"/>
      <c r="AG14456" s="38"/>
      <c r="AH14456" s="38"/>
    </row>
    <row r="14457" spans="1:34" x14ac:dyDescent="0.2">
      <c r="A14457" s="48"/>
      <c r="B14457" s="37"/>
      <c r="C14457" s="53"/>
      <c r="D14457" s="38"/>
      <c r="E14457" s="38"/>
      <c r="F14457" s="38"/>
      <c r="G14457" s="38"/>
      <c r="H14457" s="38"/>
      <c r="I14457" s="38"/>
      <c r="J14457" s="38"/>
      <c r="K14457" s="38"/>
      <c r="L14457" s="38"/>
      <c r="M14457" s="38"/>
      <c r="N14457" s="38"/>
      <c r="O14457" s="38"/>
      <c r="P14457" s="38"/>
      <c r="Q14457" s="38"/>
      <c r="R14457" s="38"/>
      <c r="S14457" s="38"/>
      <c r="T14457" s="38"/>
      <c r="U14457" s="38"/>
      <c r="V14457" s="38"/>
      <c r="W14457" s="38"/>
      <c r="X14457" s="38"/>
      <c r="Y14457" s="38"/>
      <c r="Z14457" s="38"/>
      <c r="AA14457" s="52"/>
      <c r="AB14457" s="52"/>
      <c r="AC14457" s="52"/>
      <c r="AD14457" s="38"/>
      <c r="AE14457" s="38"/>
      <c r="AF14457" s="38"/>
      <c r="AG14457" s="38"/>
      <c r="AH14457" s="38"/>
    </row>
    <row r="14458" spans="1:34" x14ac:dyDescent="0.2">
      <c r="A14458" s="48"/>
      <c r="B14458" s="37"/>
      <c r="C14458" s="53"/>
      <c r="D14458" s="38"/>
      <c r="E14458" s="38"/>
      <c r="F14458" s="38"/>
      <c r="G14458" s="38"/>
      <c r="H14458" s="38"/>
      <c r="I14458" s="38"/>
      <c r="J14458" s="38"/>
      <c r="K14458" s="38"/>
      <c r="L14458" s="38"/>
      <c r="M14458" s="38"/>
      <c r="N14458" s="38"/>
      <c r="O14458" s="38"/>
      <c r="P14458" s="38"/>
      <c r="Q14458" s="38"/>
      <c r="R14458" s="38"/>
      <c r="S14458" s="38"/>
      <c r="T14458" s="38"/>
      <c r="U14458" s="38"/>
      <c r="V14458" s="38"/>
      <c r="W14458" s="38"/>
      <c r="X14458" s="38"/>
      <c r="Y14458" s="38"/>
      <c r="Z14458" s="38"/>
      <c r="AA14458" s="52"/>
      <c r="AB14458" s="52"/>
      <c r="AC14458" s="52"/>
      <c r="AD14458" s="38"/>
      <c r="AE14458" s="38"/>
      <c r="AF14458" s="38"/>
      <c r="AG14458" s="38"/>
      <c r="AH14458" s="38"/>
    </row>
    <row r="14459" spans="1:34" x14ac:dyDescent="0.2">
      <c r="A14459" s="48"/>
      <c r="B14459" s="37"/>
      <c r="C14459" s="53"/>
      <c r="D14459" s="38"/>
      <c r="E14459" s="38"/>
      <c r="F14459" s="38"/>
      <c r="G14459" s="38"/>
      <c r="H14459" s="38"/>
      <c r="I14459" s="38"/>
      <c r="J14459" s="38"/>
      <c r="K14459" s="38"/>
      <c r="L14459" s="38"/>
      <c r="M14459" s="38"/>
      <c r="N14459" s="38"/>
      <c r="O14459" s="38"/>
      <c r="P14459" s="38"/>
      <c r="Q14459" s="38"/>
      <c r="R14459" s="38"/>
      <c r="S14459" s="38"/>
      <c r="T14459" s="38"/>
      <c r="U14459" s="38"/>
      <c r="V14459" s="38"/>
      <c r="W14459" s="38"/>
      <c r="X14459" s="38"/>
      <c r="Y14459" s="38"/>
      <c r="Z14459" s="38"/>
      <c r="AA14459" s="52"/>
      <c r="AB14459" s="52"/>
      <c r="AC14459" s="52"/>
      <c r="AD14459" s="38"/>
      <c r="AE14459" s="38"/>
      <c r="AF14459" s="38"/>
      <c r="AG14459" s="38"/>
      <c r="AH14459" s="38"/>
    </row>
    <row r="14460" spans="1:34" x14ac:dyDescent="0.2">
      <c r="A14460" s="48"/>
      <c r="B14460" s="37"/>
      <c r="C14460" s="53"/>
      <c r="D14460" s="38"/>
      <c r="E14460" s="38"/>
      <c r="F14460" s="38"/>
      <c r="G14460" s="38"/>
      <c r="H14460" s="38"/>
      <c r="I14460" s="38"/>
      <c r="J14460" s="38"/>
      <c r="K14460" s="38"/>
      <c r="L14460" s="38"/>
      <c r="M14460" s="38"/>
      <c r="N14460" s="38"/>
      <c r="O14460" s="38"/>
      <c r="P14460" s="38"/>
      <c r="Q14460" s="38"/>
      <c r="R14460" s="38"/>
      <c r="S14460" s="38"/>
      <c r="T14460" s="38"/>
      <c r="U14460" s="38"/>
      <c r="V14460" s="38"/>
      <c r="W14460" s="38"/>
      <c r="X14460" s="38"/>
      <c r="Y14460" s="38"/>
      <c r="Z14460" s="38"/>
      <c r="AA14460" s="52"/>
      <c r="AB14460" s="52"/>
      <c r="AC14460" s="52"/>
      <c r="AD14460" s="38"/>
      <c r="AE14460" s="38"/>
      <c r="AF14460" s="38"/>
      <c r="AG14460" s="38"/>
      <c r="AH14460" s="38"/>
    </row>
    <row r="14461" spans="1:34" x14ac:dyDescent="0.2">
      <c r="A14461" s="48"/>
      <c r="B14461" s="37"/>
      <c r="C14461" s="53"/>
      <c r="D14461" s="38"/>
      <c r="E14461" s="38"/>
      <c r="F14461" s="38"/>
      <c r="G14461" s="38"/>
      <c r="H14461" s="38"/>
      <c r="I14461" s="38"/>
      <c r="J14461" s="38"/>
      <c r="K14461" s="38"/>
      <c r="L14461" s="38"/>
      <c r="M14461" s="38"/>
      <c r="N14461" s="38"/>
      <c r="O14461" s="38"/>
      <c r="P14461" s="38"/>
      <c r="Q14461" s="38"/>
      <c r="R14461" s="38"/>
      <c r="S14461" s="38"/>
      <c r="T14461" s="38"/>
      <c r="U14461" s="38"/>
      <c r="V14461" s="38"/>
      <c r="W14461" s="38"/>
      <c r="X14461" s="38"/>
      <c r="Y14461" s="38"/>
      <c r="Z14461" s="38"/>
      <c r="AA14461" s="52"/>
      <c r="AB14461" s="52"/>
      <c r="AC14461" s="52"/>
      <c r="AD14461" s="38"/>
      <c r="AE14461" s="38"/>
      <c r="AF14461" s="38"/>
      <c r="AG14461" s="38"/>
      <c r="AH14461" s="38"/>
    </row>
    <row r="14462" spans="1:34" x14ac:dyDescent="0.2">
      <c r="A14462" s="48"/>
      <c r="B14462" s="37"/>
      <c r="C14462" s="53"/>
      <c r="D14462" s="38"/>
      <c r="E14462" s="38"/>
      <c r="F14462" s="38"/>
      <c r="G14462" s="38"/>
      <c r="H14462" s="38"/>
      <c r="I14462" s="38"/>
      <c r="J14462" s="38"/>
      <c r="K14462" s="38"/>
      <c r="L14462" s="38"/>
      <c r="M14462" s="38"/>
      <c r="N14462" s="38"/>
      <c r="O14462" s="38"/>
      <c r="P14462" s="38"/>
      <c r="Q14462" s="38"/>
      <c r="R14462" s="38"/>
      <c r="S14462" s="38"/>
      <c r="T14462" s="38"/>
      <c r="U14462" s="38"/>
      <c r="V14462" s="38"/>
      <c r="W14462" s="38"/>
      <c r="X14462" s="38"/>
      <c r="Y14462" s="38"/>
      <c r="Z14462" s="38"/>
      <c r="AA14462" s="52"/>
      <c r="AB14462" s="52"/>
      <c r="AC14462" s="52"/>
      <c r="AD14462" s="38"/>
      <c r="AE14462" s="38"/>
      <c r="AF14462" s="38"/>
      <c r="AG14462" s="38"/>
      <c r="AH14462" s="38"/>
    </row>
    <row r="14463" spans="1:34" x14ac:dyDescent="0.2">
      <c r="A14463" s="48"/>
      <c r="B14463" s="37"/>
      <c r="C14463" s="53"/>
      <c r="D14463" s="38"/>
      <c r="E14463" s="38"/>
      <c r="F14463" s="38"/>
      <c r="G14463" s="38"/>
      <c r="H14463" s="38"/>
      <c r="I14463" s="38"/>
      <c r="J14463" s="38"/>
      <c r="K14463" s="38"/>
      <c r="L14463" s="38"/>
      <c r="M14463" s="38"/>
      <c r="N14463" s="38"/>
      <c r="O14463" s="38"/>
      <c r="P14463" s="38"/>
      <c r="Q14463" s="38"/>
      <c r="R14463" s="38"/>
      <c r="S14463" s="38"/>
      <c r="T14463" s="38"/>
      <c r="U14463" s="38"/>
      <c r="V14463" s="38"/>
      <c r="W14463" s="38"/>
      <c r="X14463" s="38"/>
      <c r="Y14463" s="38"/>
      <c r="Z14463" s="38"/>
      <c r="AA14463" s="52"/>
      <c r="AB14463" s="52"/>
      <c r="AC14463" s="52"/>
      <c r="AD14463" s="38"/>
      <c r="AE14463" s="38"/>
      <c r="AF14463" s="38"/>
      <c r="AG14463" s="38"/>
      <c r="AH14463" s="38"/>
    </row>
    <row r="14464" spans="1:34" x14ac:dyDescent="0.2">
      <c r="A14464" s="48"/>
      <c r="B14464" s="37"/>
      <c r="C14464" s="53"/>
      <c r="D14464" s="38"/>
      <c r="E14464" s="38"/>
      <c r="F14464" s="38"/>
      <c r="G14464" s="38"/>
      <c r="H14464" s="38"/>
      <c r="I14464" s="38"/>
      <c r="J14464" s="38"/>
      <c r="K14464" s="38"/>
      <c r="L14464" s="38"/>
      <c r="M14464" s="38"/>
      <c r="N14464" s="38"/>
      <c r="O14464" s="38"/>
      <c r="P14464" s="38"/>
      <c r="Q14464" s="38"/>
      <c r="R14464" s="38"/>
      <c r="S14464" s="38"/>
      <c r="T14464" s="38"/>
      <c r="U14464" s="38"/>
      <c r="V14464" s="38"/>
      <c r="W14464" s="38"/>
      <c r="X14464" s="38"/>
      <c r="Y14464" s="38"/>
      <c r="Z14464" s="38"/>
      <c r="AA14464" s="52"/>
      <c r="AB14464" s="52"/>
      <c r="AC14464" s="52"/>
      <c r="AD14464" s="38"/>
      <c r="AE14464" s="38"/>
      <c r="AF14464" s="38"/>
      <c r="AG14464" s="38"/>
      <c r="AH14464" s="38"/>
    </row>
    <row r="14465" spans="1:34" x14ac:dyDescent="0.2">
      <c r="A14465" s="48"/>
      <c r="B14465" s="37"/>
      <c r="C14465" s="53"/>
      <c r="D14465" s="38"/>
      <c r="E14465" s="38"/>
      <c r="F14465" s="38"/>
      <c r="G14465" s="38"/>
      <c r="H14465" s="38"/>
      <c r="I14465" s="38"/>
      <c r="J14465" s="38"/>
      <c r="K14465" s="38"/>
      <c r="L14465" s="38"/>
      <c r="M14465" s="38"/>
      <c r="N14465" s="38"/>
      <c r="O14465" s="38"/>
      <c r="P14465" s="38"/>
      <c r="Q14465" s="38"/>
      <c r="R14465" s="38"/>
      <c r="S14465" s="38"/>
      <c r="T14465" s="38"/>
      <c r="U14465" s="38"/>
      <c r="V14465" s="38"/>
      <c r="W14465" s="38"/>
      <c r="X14465" s="38"/>
      <c r="Y14465" s="38"/>
      <c r="Z14465" s="38"/>
      <c r="AA14465" s="52"/>
      <c r="AB14465" s="52"/>
      <c r="AC14465" s="52"/>
      <c r="AD14465" s="38"/>
      <c r="AE14465" s="38"/>
      <c r="AF14465" s="38"/>
      <c r="AG14465" s="38"/>
      <c r="AH14465" s="38"/>
    </row>
    <row r="14466" spans="1:34" x14ac:dyDescent="0.2">
      <c r="A14466" s="48"/>
      <c r="B14466" s="37"/>
      <c r="C14466" s="53"/>
      <c r="D14466" s="38"/>
      <c r="E14466" s="38"/>
      <c r="F14466" s="38"/>
      <c r="G14466" s="38"/>
      <c r="H14466" s="38"/>
      <c r="I14466" s="38"/>
      <c r="J14466" s="38"/>
      <c r="K14466" s="38"/>
      <c r="L14466" s="38"/>
      <c r="M14466" s="38"/>
      <c r="N14466" s="38"/>
      <c r="O14466" s="38"/>
      <c r="P14466" s="38"/>
      <c r="Q14466" s="38"/>
      <c r="R14466" s="38"/>
      <c r="S14466" s="38"/>
      <c r="T14466" s="38"/>
      <c r="U14466" s="38"/>
      <c r="V14466" s="38"/>
      <c r="W14466" s="38"/>
      <c r="X14466" s="38"/>
      <c r="Y14466" s="38"/>
      <c r="Z14466" s="38"/>
      <c r="AA14466" s="52"/>
      <c r="AB14466" s="52"/>
      <c r="AC14466" s="52"/>
      <c r="AD14466" s="38"/>
      <c r="AE14466" s="38"/>
      <c r="AF14466" s="38"/>
      <c r="AG14466" s="38"/>
      <c r="AH14466" s="38"/>
    </row>
    <row r="14467" spans="1:34" x14ac:dyDescent="0.2">
      <c r="A14467" s="48"/>
      <c r="B14467" s="37"/>
      <c r="C14467" s="53"/>
      <c r="D14467" s="38"/>
      <c r="E14467" s="38"/>
      <c r="F14467" s="38"/>
      <c r="G14467" s="38"/>
      <c r="H14467" s="38"/>
      <c r="I14467" s="38"/>
      <c r="J14467" s="38"/>
      <c r="K14467" s="38"/>
      <c r="L14467" s="38"/>
      <c r="M14467" s="38"/>
      <c r="N14467" s="38"/>
      <c r="O14467" s="38"/>
      <c r="P14467" s="38"/>
      <c r="Q14467" s="38"/>
      <c r="R14467" s="38"/>
      <c r="S14467" s="38"/>
      <c r="T14467" s="38"/>
      <c r="U14467" s="38"/>
      <c r="V14467" s="38"/>
      <c r="W14467" s="38"/>
      <c r="X14467" s="38"/>
      <c r="Y14467" s="38"/>
      <c r="Z14467" s="38"/>
      <c r="AA14467" s="52"/>
      <c r="AB14467" s="52"/>
      <c r="AC14467" s="52"/>
      <c r="AD14467" s="38"/>
      <c r="AE14467" s="38"/>
      <c r="AF14467" s="38"/>
      <c r="AG14467" s="38"/>
      <c r="AH14467" s="38"/>
    </row>
    <row r="14468" spans="1:34" x14ac:dyDescent="0.2">
      <c r="A14468" s="48"/>
      <c r="B14468" s="37"/>
      <c r="C14468" s="53"/>
      <c r="D14468" s="38"/>
      <c r="E14468" s="38"/>
      <c r="F14468" s="38"/>
      <c r="G14468" s="38"/>
      <c r="H14468" s="38"/>
      <c r="I14468" s="38"/>
      <c r="J14468" s="38"/>
      <c r="K14468" s="38"/>
      <c r="L14468" s="38"/>
      <c r="M14468" s="38"/>
      <c r="N14468" s="38"/>
      <c r="O14468" s="38"/>
      <c r="P14468" s="38"/>
      <c r="Q14468" s="38"/>
      <c r="R14468" s="38"/>
      <c r="S14468" s="38"/>
      <c r="T14468" s="38"/>
      <c r="U14468" s="38"/>
      <c r="V14468" s="38"/>
      <c r="W14468" s="38"/>
      <c r="X14468" s="38"/>
      <c r="Y14468" s="38"/>
      <c r="Z14468" s="38"/>
      <c r="AA14468" s="52"/>
      <c r="AB14468" s="52"/>
      <c r="AC14468" s="52"/>
      <c r="AD14468" s="38"/>
      <c r="AE14468" s="38"/>
      <c r="AF14468" s="38"/>
      <c r="AG14468" s="38"/>
      <c r="AH14468" s="38"/>
    </row>
    <row r="14469" spans="1:34" x14ac:dyDescent="0.2">
      <c r="A14469" s="48"/>
      <c r="B14469" s="37"/>
      <c r="C14469" s="53"/>
      <c r="D14469" s="38"/>
      <c r="E14469" s="38"/>
      <c r="F14469" s="38"/>
      <c r="G14469" s="38"/>
      <c r="H14469" s="38"/>
      <c r="I14469" s="38"/>
      <c r="J14469" s="38"/>
      <c r="K14469" s="38"/>
      <c r="L14469" s="38"/>
      <c r="M14469" s="38"/>
      <c r="N14469" s="38"/>
      <c r="O14469" s="38"/>
      <c r="P14469" s="38"/>
      <c r="Q14469" s="38"/>
      <c r="R14469" s="38"/>
      <c r="S14469" s="38"/>
      <c r="T14469" s="38"/>
      <c r="U14469" s="38"/>
      <c r="V14469" s="38"/>
      <c r="W14469" s="38"/>
      <c r="X14469" s="38"/>
      <c r="Y14469" s="38"/>
      <c r="Z14469" s="38"/>
      <c r="AA14469" s="52"/>
      <c r="AB14469" s="52"/>
      <c r="AC14469" s="52"/>
      <c r="AD14469" s="38"/>
      <c r="AE14469" s="38"/>
      <c r="AF14469" s="38"/>
      <c r="AG14469" s="38"/>
      <c r="AH14469" s="38"/>
    </row>
    <row r="14470" spans="1:34" x14ac:dyDescent="0.2">
      <c r="A14470" s="48"/>
      <c r="B14470" s="37"/>
      <c r="C14470" s="53"/>
      <c r="D14470" s="38"/>
      <c r="E14470" s="38"/>
      <c r="F14470" s="38"/>
      <c r="G14470" s="38"/>
      <c r="H14470" s="38"/>
      <c r="I14470" s="38"/>
      <c r="J14470" s="38"/>
      <c r="K14470" s="38"/>
      <c r="L14470" s="38"/>
      <c r="M14470" s="38"/>
      <c r="N14470" s="38"/>
      <c r="O14470" s="38"/>
      <c r="P14470" s="38"/>
      <c r="Q14470" s="38"/>
      <c r="R14470" s="38"/>
      <c r="S14470" s="38"/>
      <c r="T14470" s="38"/>
      <c r="U14470" s="38"/>
      <c r="V14470" s="38"/>
      <c r="W14470" s="38"/>
      <c r="X14470" s="38"/>
      <c r="Y14470" s="38"/>
      <c r="Z14470" s="38"/>
      <c r="AA14470" s="52"/>
      <c r="AB14470" s="52"/>
      <c r="AC14470" s="52"/>
      <c r="AD14470" s="38"/>
      <c r="AE14470" s="38"/>
      <c r="AF14470" s="38"/>
      <c r="AG14470" s="38"/>
      <c r="AH14470" s="38"/>
    </row>
    <row r="14471" spans="1:34" x14ac:dyDescent="0.2">
      <c r="A14471" s="48"/>
      <c r="B14471" s="37"/>
      <c r="C14471" s="53"/>
      <c r="D14471" s="38"/>
      <c r="E14471" s="38"/>
      <c r="F14471" s="38"/>
      <c r="G14471" s="38"/>
      <c r="H14471" s="38"/>
      <c r="I14471" s="38"/>
      <c r="J14471" s="38"/>
      <c r="K14471" s="38"/>
      <c r="L14471" s="38"/>
      <c r="M14471" s="38"/>
      <c r="N14471" s="38"/>
      <c r="O14471" s="38"/>
      <c r="P14471" s="38"/>
      <c r="Q14471" s="38"/>
      <c r="R14471" s="38"/>
      <c r="S14471" s="38"/>
      <c r="T14471" s="38"/>
      <c r="U14471" s="38"/>
      <c r="V14471" s="38"/>
      <c r="W14471" s="38"/>
      <c r="X14471" s="38"/>
      <c r="Y14471" s="38"/>
      <c r="Z14471" s="38"/>
      <c r="AA14471" s="52"/>
      <c r="AB14471" s="52"/>
      <c r="AC14471" s="52"/>
      <c r="AD14471" s="38"/>
      <c r="AE14471" s="38"/>
      <c r="AF14471" s="38"/>
      <c r="AG14471" s="38"/>
      <c r="AH14471" s="38"/>
    </row>
    <row r="14472" spans="1:34" x14ac:dyDescent="0.2">
      <c r="A14472" s="48"/>
      <c r="B14472" s="37"/>
      <c r="C14472" s="53"/>
      <c r="D14472" s="38"/>
      <c r="E14472" s="38"/>
      <c r="F14472" s="38"/>
      <c r="G14472" s="38"/>
      <c r="H14472" s="38"/>
      <c r="I14472" s="38"/>
      <c r="J14472" s="38"/>
      <c r="K14472" s="38"/>
      <c r="L14472" s="38"/>
      <c r="M14472" s="38"/>
      <c r="N14472" s="38"/>
      <c r="O14472" s="38"/>
      <c r="P14472" s="38"/>
      <c r="Q14472" s="38"/>
      <c r="R14472" s="38"/>
      <c r="S14472" s="38"/>
      <c r="T14472" s="38"/>
      <c r="U14472" s="38"/>
      <c r="V14472" s="38"/>
      <c r="W14472" s="38"/>
      <c r="X14472" s="38"/>
      <c r="Y14472" s="38"/>
      <c r="Z14472" s="38"/>
      <c r="AA14472" s="52"/>
      <c r="AB14472" s="52"/>
      <c r="AC14472" s="52"/>
      <c r="AD14472" s="38"/>
      <c r="AE14472" s="38"/>
      <c r="AF14472" s="38"/>
      <c r="AG14472" s="38"/>
      <c r="AH14472" s="38"/>
    </row>
    <row r="14473" spans="1:34" x14ac:dyDescent="0.2">
      <c r="A14473" s="48"/>
      <c r="B14473" s="37"/>
      <c r="C14473" s="53"/>
      <c r="D14473" s="38"/>
      <c r="E14473" s="38"/>
      <c r="F14473" s="38"/>
      <c r="G14473" s="38"/>
      <c r="H14473" s="38"/>
      <c r="I14473" s="38"/>
      <c r="J14473" s="38"/>
      <c r="K14473" s="38"/>
      <c r="L14473" s="38"/>
      <c r="M14473" s="38"/>
      <c r="N14473" s="38"/>
      <c r="O14473" s="38"/>
      <c r="P14473" s="38"/>
      <c r="Q14473" s="38"/>
      <c r="R14473" s="38"/>
      <c r="S14473" s="38"/>
      <c r="T14473" s="38"/>
      <c r="U14473" s="38"/>
      <c r="V14473" s="38"/>
      <c r="W14473" s="38"/>
      <c r="X14473" s="38"/>
      <c r="Y14473" s="38"/>
      <c r="Z14473" s="38"/>
      <c r="AA14473" s="52"/>
      <c r="AB14473" s="52"/>
      <c r="AC14473" s="52"/>
      <c r="AD14473" s="38"/>
      <c r="AE14473" s="38"/>
      <c r="AF14473" s="38"/>
      <c r="AG14473" s="38"/>
      <c r="AH14473" s="38"/>
    </row>
    <row r="14474" spans="1:34" x14ac:dyDescent="0.2">
      <c r="A14474" s="48"/>
      <c r="B14474" s="37"/>
      <c r="C14474" s="53"/>
      <c r="D14474" s="38"/>
      <c r="E14474" s="38"/>
      <c r="F14474" s="38"/>
      <c r="G14474" s="38"/>
      <c r="H14474" s="38"/>
      <c r="I14474" s="38"/>
      <c r="J14474" s="38"/>
      <c r="K14474" s="38"/>
      <c r="L14474" s="38"/>
      <c r="M14474" s="38"/>
      <c r="N14474" s="38"/>
      <c r="O14474" s="38"/>
      <c r="P14474" s="38"/>
      <c r="Q14474" s="38"/>
      <c r="R14474" s="38"/>
      <c r="S14474" s="38"/>
      <c r="T14474" s="38"/>
      <c r="U14474" s="38"/>
      <c r="V14474" s="38"/>
      <c r="W14474" s="38"/>
      <c r="X14474" s="38"/>
      <c r="Y14474" s="38"/>
      <c r="Z14474" s="38"/>
      <c r="AA14474" s="52"/>
      <c r="AB14474" s="52"/>
      <c r="AC14474" s="52"/>
      <c r="AD14474" s="38"/>
      <c r="AE14474" s="38"/>
      <c r="AF14474" s="38"/>
      <c r="AG14474" s="38"/>
      <c r="AH14474" s="38"/>
    </row>
    <row r="14475" spans="1:34" x14ac:dyDescent="0.2">
      <c r="A14475" s="48"/>
      <c r="B14475" s="37"/>
      <c r="C14475" s="53"/>
      <c r="D14475" s="38"/>
      <c r="E14475" s="38"/>
      <c r="F14475" s="38"/>
      <c r="G14475" s="38"/>
      <c r="H14475" s="38"/>
      <c r="I14475" s="38"/>
      <c r="J14475" s="38"/>
      <c r="K14475" s="38"/>
      <c r="L14475" s="38"/>
      <c r="M14475" s="38"/>
      <c r="N14475" s="38"/>
      <c r="O14475" s="38"/>
      <c r="P14475" s="38"/>
      <c r="Q14475" s="38"/>
      <c r="R14475" s="38"/>
      <c r="S14475" s="38"/>
      <c r="T14475" s="38"/>
      <c r="U14475" s="38"/>
      <c r="V14475" s="38"/>
      <c r="W14475" s="38"/>
      <c r="X14475" s="38"/>
      <c r="Y14475" s="38"/>
      <c r="Z14475" s="38"/>
      <c r="AA14475" s="52"/>
      <c r="AB14475" s="52"/>
      <c r="AC14475" s="52"/>
      <c r="AD14475" s="38"/>
      <c r="AE14475" s="38"/>
      <c r="AF14475" s="38"/>
      <c r="AG14475" s="38"/>
      <c r="AH14475" s="38"/>
    </row>
    <row r="14476" spans="1:34" x14ac:dyDescent="0.2">
      <c r="A14476" s="48"/>
      <c r="B14476" s="37"/>
      <c r="C14476" s="53"/>
      <c r="D14476" s="38"/>
      <c r="E14476" s="38"/>
      <c r="F14476" s="38"/>
      <c r="G14476" s="38"/>
      <c r="H14476" s="38"/>
      <c r="I14476" s="38"/>
      <c r="J14476" s="38"/>
      <c r="K14476" s="38"/>
      <c r="L14476" s="38"/>
      <c r="M14476" s="38"/>
      <c r="N14476" s="38"/>
      <c r="O14476" s="38"/>
      <c r="P14476" s="38"/>
      <c r="Q14476" s="38"/>
      <c r="R14476" s="38"/>
      <c r="S14476" s="38"/>
      <c r="T14476" s="38"/>
      <c r="U14476" s="38"/>
      <c r="V14476" s="38"/>
      <c r="W14476" s="38"/>
      <c r="X14476" s="38"/>
      <c r="Y14476" s="38"/>
      <c r="Z14476" s="38"/>
      <c r="AA14476" s="52"/>
      <c r="AB14476" s="52"/>
      <c r="AC14476" s="52"/>
      <c r="AD14476" s="38"/>
      <c r="AE14476" s="38"/>
      <c r="AF14476" s="38"/>
      <c r="AG14476" s="38"/>
      <c r="AH14476" s="38"/>
    </row>
    <row r="14477" spans="1:34" x14ac:dyDescent="0.2">
      <c r="A14477" s="48"/>
      <c r="B14477" s="37"/>
      <c r="C14477" s="53"/>
      <c r="D14477" s="38"/>
      <c r="E14477" s="38"/>
      <c r="F14477" s="38"/>
      <c r="G14477" s="38"/>
      <c r="H14477" s="38"/>
      <c r="I14477" s="38"/>
      <c r="J14477" s="38"/>
      <c r="K14477" s="38"/>
      <c r="L14477" s="38"/>
      <c r="M14477" s="38"/>
      <c r="N14477" s="38"/>
      <c r="O14477" s="38"/>
      <c r="P14477" s="38"/>
      <c r="Q14477" s="38"/>
      <c r="R14477" s="38"/>
      <c r="S14477" s="38"/>
      <c r="T14477" s="38"/>
      <c r="U14477" s="38"/>
      <c r="V14477" s="38"/>
      <c r="W14477" s="38"/>
      <c r="X14477" s="38"/>
      <c r="Y14477" s="38"/>
      <c r="Z14477" s="38"/>
      <c r="AA14477" s="52"/>
      <c r="AB14477" s="52"/>
      <c r="AC14477" s="52"/>
      <c r="AD14477" s="38"/>
      <c r="AE14477" s="38"/>
      <c r="AF14477" s="38"/>
      <c r="AG14477" s="38"/>
      <c r="AH14477" s="38"/>
    </row>
    <row r="14478" spans="1:34" x14ac:dyDescent="0.2">
      <c r="A14478" s="48"/>
      <c r="B14478" s="37"/>
      <c r="C14478" s="53"/>
      <c r="D14478" s="38"/>
      <c r="E14478" s="38"/>
      <c r="F14478" s="38"/>
      <c r="G14478" s="38"/>
      <c r="H14478" s="38"/>
      <c r="I14478" s="38"/>
      <c r="J14478" s="38"/>
      <c r="K14478" s="38"/>
      <c r="L14478" s="38"/>
      <c r="M14478" s="38"/>
      <c r="N14478" s="38"/>
      <c r="O14478" s="38"/>
      <c r="P14478" s="38"/>
      <c r="Q14478" s="38"/>
      <c r="R14478" s="38"/>
      <c r="S14478" s="38"/>
      <c r="T14478" s="38"/>
      <c r="U14478" s="38"/>
      <c r="V14478" s="38"/>
      <c r="W14478" s="38"/>
      <c r="X14478" s="38"/>
      <c r="Y14478" s="38"/>
      <c r="Z14478" s="38"/>
      <c r="AA14478" s="52"/>
      <c r="AB14478" s="52"/>
      <c r="AC14478" s="52"/>
      <c r="AD14478" s="38"/>
      <c r="AE14478" s="38"/>
      <c r="AF14478" s="38"/>
      <c r="AG14478" s="38"/>
      <c r="AH14478" s="38"/>
    </row>
    <row r="14479" spans="1:34" x14ac:dyDescent="0.2">
      <c r="A14479" s="48"/>
      <c r="B14479" s="37"/>
      <c r="C14479" s="53"/>
      <c r="D14479" s="38"/>
      <c r="E14479" s="38"/>
      <c r="F14479" s="38"/>
      <c r="G14479" s="38"/>
      <c r="H14479" s="38"/>
      <c r="I14479" s="38"/>
      <c r="J14479" s="38"/>
      <c r="K14479" s="38"/>
      <c r="L14479" s="38"/>
      <c r="M14479" s="38"/>
      <c r="N14479" s="38"/>
      <c r="O14479" s="38"/>
      <c r="P14479" s="38"/>
      <c r="Q14479" s="38"/>
      <c r="R14479" s="38"/>
      <c r="S14479" s="38"/>
      <c r="T14479" s="38"/>
      <c r="U14479" s="38"/>
      <c r="V14479" s="38"/>
      <c r="W14479" s="38"/>
      <c r="X14479" s="38"/>
      <c r="Y14479" s="38"/>
      <c r="Z14479" s="38"/>
      <c r="AA14479" s="52"/>
      <c r="AB14479" s="52"/>
      <c r="AC14479" s="52"/>
      <c r="AD14479" s="38"/>
      <c r="AE14479" s="38"/>
      <c r="AF14479" s="38"/>
      <c r="AG14479" s="38"/>
      <c r="AH14479" s="38"/>
    </row>
    <row r="14480" spans="1:34" x14ac:dyDescent="0.2">
      <c r="A14480" s="48"/>
      <c r="B14480" s="37"/>
      <c r="C14480" s="53"/>
      <c r="D14480" s="38"/>
      <c r="E14480" s="38"/>
      <c r="F14480" s="38"/>
      <c r="G14480" s="38"/>
      <c r="H14480" s="38"/>
      <c r="I14480" s="38"/>
      <c r="J14480" s="38"/>
      <c r="K14480" s="38"/>
      <c r="L14480" s="38"/>
      <c r="M14480" s="38"/>
      <c r="N14480" s="38"/>
      <c r="O14480" s="38"/>
      <c r="P14480" s="38"/>
      <c r="Q14480" s="38"/>
      <c r="R14480" s="38"/>
      <c r="S14480" s="38"/>
      <c r="T14480" s="38"/>
      <c r="U14480" s="38"/>
      <c r="V14480" s="38"/>
      <c r="W14480" s="38"/>
      <c r="X14480" s="38"/>
      <c r="Y14480" s="38"/>
      <c r="Z14480" s="38"/>
      <c r="AA14480" s="52"/>
      <c r="AB14480" s="52"/>
      <c r="AC14480" s="52"/>
      <c r="AD14480" s="38"/>
      <c r="AE14480" s="38"/>
      <c r="AF14480" s="38"/>
      <c r="AG14480" s="38"/>
      <c r="AH14480" s="38"/>
    </row>
    <row r="14481" spans="1:34" x14ac:dyDescent="0.2">
      <c r="A14481" s="48"/>
      <c r="B14481" s="37"/>
      <c r="C14481" s="53"/>
      <c r="D14481" s="38"/>
      <c r="E14481" s="38"/>
      <c r="F14481" s="38"/>
      <c r="G14481" s="38"/>
      <c r="H14481" s="38"/>
      <c r="I14481" s="38"/>
      <c r="J14481" s="38"/>
      <c r="K14481" s="38"/>
      <c r="L14481" s="38"/>
      <c r="M14481" s="38"/>
      <c r="N14481" s="38"/>
      <c r="O14481" s="38"/>
      <c r="P14481" s="38"/>
      <c r="Q14481" s="38"/>
      <c r="R14481" s="38"/>
      <c r="S14481" s="38"/>
      <c r="T14481" s="38"/>
      <c r="U14481" s="38"/>
      <c r="V14481" s="38"/>
      <c r="W14481" s="38"/>
      <c r="X14481" s="38"/>
      <c r="Y14481" s="38"/>
      <c r="Z14481" s="38"/>
      <c r="AA14481" s="52"/>
      <c r="AB14481" s="52"/>
      <c r="AC14481" s="52"/>
      <c r="AD14481" s="38"/>
      <c r="AE14481" s="38"/>
      <c r="AF14481" s="38"/>
      <c r="AG14481" s="38"/>
      <c r="AH14481" s="38"/>
    </row>
    <row r="14482" spans="1:34" x14ac:dyDescent="0.2">
      <c r="A14482" s="48"/>
      <c r="B14482" s="37"/>
      <c r="C14482" s="53"/>
      <c r="D14482" s="38"/>
      <c r="E14482" s="38"/>
      <c r="F14482" s="38"/>
      <c r="G14482" s="38"/>
      <c r="H14482" s="38"/>
      <c r="I14482" s="38"/>
      <c r="J14482" s="38"/>
      <c r="K14482" s="38"/>
      <c r="L14482" s="38"/>
      <c r="M14482" s="38"/>
      <c r="N14482" s="38"/>
      <c r="O14482" s="38"/>
      <c r="P14482" s="38"/>
      <c r="Q14482" s="38"/>
      <c r="R14482" s="38"/>
      <c r="S14482" s="38"/>
      <c r="T14482" s="38"/>
      <c r="U14482" s="38"/>
      <c r="V14482" s="38"/>
      <c r="W14482" s="38"/>
      <c r="X14482" s="38"/>
      <c r="Y14482" s="38"/>
      <c r="Z14482" s="38"/>
      <c r="AA14482" s="52"/>
      <c r="AB14482" s="52"/>
      <c r="AC14482" s="52"/>
      <c r="AD14482" s="38"/>
      <c r="AE14482" s="38"/>
      <c r="AF14482" s="38"/>
      <c r="AG14482" s="38"/>
      <c r="AH14482" s="38"/>
    </row>
    <row r="14483" spans="1:34" x14ac:dyDescent="0.2">
      <c r="A14483" s="48"/>
      <c r="B14483" s="37"/>
      <c r="C14483" s="53"/>
      <c r="D14483" s="38"/>
      <c r="E14483" s="38"/>
      <c r="F14483" s="38"/>
      <c r="G14483" s="38"/>
      <c r="H14483" s="38"/>
      <c r="I14483" s="38"/>
      <c r="J14483" s="38"/>
      <c r="K14483" s="38"/>
      <c r="L14483" s="38"/>
      <c r="M14483" s="38"/>
      <c r="N14483" s="38"/>
      <c r="O14483" s="38"/>
      <c r="P14483" s="38"/>
      <c r="Q14483" s="38"/>
      <c r="R14483" s="38"/>
      <c r="S14483" s="38"/>
      <c r="T14483" s="38"/>
      <c r="U14483" s="38"/>
      <c r="V14483" s="38"/>
      <c r="W14483" s="38"/>
      <c r="X14483" s="38"/>
      <c r="Y14483" s="38"/>
      <c r="Z14483" s="38"/>
      <c r="AA14483" s="52"/>
      <c r="AB14483" s="52"/>
      <c r="AC14483" s="52"/>
      <c r="AD14483" s="38"/>
      <c r="AE14483" s="38"/>
      <c r="AF14483" s="38"/>
      <c r="AG14483" s="38"/>
      <c r="AH14483" s="38"/>
    </row>
    <row r="14484" spans="1:34" x14ac:dyDescent="0.2">
      <c r="A14484" s="48"/>
      <c r="B14484" s="37"/>
      <c r="C14484" s="53"/>
      <c r="D14484" s="38"/>
      <c r="E14484" s="38"/>
      <c r="F14484" s="38"/>
      <c r="G14484" s="38"/>
      <c r="H14484" s="38"/>
      <c r="I14484" s="38"/>
      <c r="J14484" s="38"/>
      <c r="K14484" s="38"/>
      <c r="L14484" s="38"/>
      <c r="M14484" s="38"/>
      <c r="N14484" s="38"/>
      <c r="O14484" s="38"/>
      <c r="P14484" s="38"/>
      <c r="Q14484" s="38"/>
      <c r="R14484" s="38"/>
      <c r="S14484" s="38"/>
      <c r="T14484" s="38"/>
      <c r="U14484" s="38"/>
      <c r="V14484" s="38"/>
      <c r="W14484" s="38"/>
      <c r="X14484" s="38"/>
      <c r="Y14484" s="38"/>
      <c r="Z14484" s="38"/>
      <c r="AA14484" s="52"/>
      <c r="AB14484" s="52"/>
      <c r="AC14484" s="52"/>
      <c r="AD14484" s="38"/>
      <c r="AE14484" s="38"/>
      <c r="AF14484" s="38"/>
      <c r="AG14484" s="38"/>
      <c r="AH14484" s="38"/>
    </row>
    <row r="14485" spans="1:34" x14ac:dyDescent="0.2">
      <c r="A14485" s="48"/>
      <c r="B14485" s="37"/>
      <c r="C14485" s="53"/>
      <c r="D14485" s="38"/>
      <c r="E14485" s="38"/>
      <c r="F14485" s="38"/>
      <c r="G14485" s="38"/>
      <c r="H14485" s="38"/>
      <c r="I14485" s="38"/>
      <c r="J14485" s="38"/>
      <c r="K14485" s="38"/>
      <c r="L14485" s="38"/>
      <c r="M14485" s="38"/>
      <c r="N14485" s="38"/>
      <c r="O14485" s="38"/>
      <c r="P14485" s="38"/>
      <c r="Q14485" s="38"/>
      <c r="R14485" s="38"/>
      <c r="S14485" s="38"/>
      <c r="T14485" s="38"/>
      <c r="U14485" s="38"/>
      <c r="V14485" s="38"/>
      <c r="W14485" s="38"/>
      <c r="X14485" s="38"/>
      <c r="Y14485" s="38"/>
      <c r="Z14485" s="38"/>
      <c r="AA14485" s="52"/>
      <c r="AB14485" s="52"/>
      <c r="AC14485" s="52"/>
      <c r="AD14485" s="38"/>
      <c r="AE14485" s="38"/>
      <c r="AF14485" s="38"/>
      <c r="AG14485" s="38"/>
      <c r="AH14485" s="38"/>
    </row>
    <row r="14486" spans="1:34" x14ac:dyDescent="0.2">
      <c r="A14486" s="48"/>
      <c r="B14486" s="37"/>
      <c r="C14486" s="53"/>
      <c r="D14486" s="38"/>
      <c r="E14486" s="38"/>
      <c r="F14486" s="38"/>
      <c r="G14486" s="38"/>
      <c r="H14486" s="38"/>
      <c r="I14486" s="38"/>
      <c r="J14486" s="38"/>
      <c r="K14486" s="38"/>
      <c r="L14486" s="38"/>
      <c r="M14486" s="38"/>
      <c r="N14486" s="38"/>
      <c r="O14486" s="38"/>
      <c r="P14486" s="38"/>
      <c r="Q14486" s="38"/>
      <c r="R14486" s="38"/>
      <c r="S14486" s="38"/>
      <c r="T14486" s="38"/>
      <c r="U14486" s="38"/>
      <c r="V14486" s="38"/>
      <c r="W14486" s="38"/>
      <c r="X14486" s="38"/>
      <c r="Y14486" s="38"/>
      <c r="Z14486" s="38"/>
      <c r="AA14486" s="52"/>
      <c r="AB14486" s="52"/>
      <c r="AC14486" s="52"/>
      <c r="AD14486" s="38"/>
      <c r="AE14486" s="38"/>
      <c r="AF14486" s="38"/>
      <c r="AG14486" s="38"/>
      <c r="AH14486" s="38"/>
    </row>
    <row r="14487" spans="1:34" x14ac:dyDescent="0.2">
      <c r="A14487" s="48"/>
      <c r="B14487" s="37"/>
      <c r="C14487" s="53"/>
      <c r="D14487" s="38"/>
      <c r="E14487" s="38"/>
      <c r="F14487" s="38"/>
      <c r="G14487" s="38"/>
      <c r="H14487" s="38"/>
      <c r="I14487" s="38"/>
      <c r="J14487" s="38"/>
      <c r="K14487" s="38"/>
      <c r="L14487" s="38"/>
      <c r="M14487" s="38"/>
      <c r="N14487" s="38"/>
      <c r="O14487" s="38"/>
      <c r="P14487" s="38"/>
      <c r="Q14487" s="38"/>
      <c r="R14487" s="38"/>
      <c r="S14487" s="38"/>
      <c r="T14487" s="38"/>
      <c r="U14487" s="38"/>
      <c r="V14487" s="38"/>
      <c r="W14487" s="38"/>
      <c r="X14487" s="38"/>
      <c r="Y14487" s="38"/>
      <c r="Z14487" s="38"/>
      <c r="AA14487" s="52"/>
      <c r="AB14487" s="52"/>
      <c r="AC14487" s="52"/>
      <c r="AD14487" s="38"/>
      <c r="AE14487" s="38"/>
      <c r="AF14487" s="38"/>
      <c r="AG14487" s="38"/>
      <c r="AH14487" s="38"/>
    </row>
    <row r="14488" spans="1:34" x14ac:dyDescent="0.2">
      <c r="A14488" s="48"/>
      <c r="B14488" s="37"/>
      <c r="C14488" s="53"/>
      <c r="D14488" s="38"/>
      <c r="E14488" s="38"/>
      <c r="F14488" s="38"/>
      <c r="G14488" s="38"/>
      <c r="H14488" s="38"/>
      <c r="I14488" s="38"/>
      <c r="J14488" s="38"/>
      <c r="K14488" s="38"/>
      <c r="L14488" s="38"/>
      <c r="M14488" s="38"/>
      <c r="N14488" s="38"/>
      <c r="O14488" s="38"/>
      <c r="P14488" s="38"/>
      <c r="Q14488" s="38"/>
      <c r="R14488" s="38"/>
      <c r="S14488" s="38"/>
      <c r="T14488" s="38"/>
      <c r="U14488" s="38"/>
      <c r="V14488" s="38"/>
      <c r="W14488" s="38"/>
      <c r="X14488" s="38"/>
      <c r="Y14488" s="38"/>
      <c r="Z14488" s="38"/>
      <c r="AA14488" s="52"/>
      <c r="AB14488" s="52"/>
      <c r="AC14488" s="52"/>
      <c r="AD14488" s="38"/>
      <c r="AE14488" s="38"/>
      <c r="AF14488" s="38"/>
      <c r="AG14488" s="38"/>
      <c r="AH14488" s="38"/>
    </row>
    <row r="14489" spans="1:34" x14ac:dyDescent="0.2">
      <c r="A14489" s="48"/>
      <c r="B14489" s="37"/>
      <c r="C14489" s="53"/>
      <c r="D14489" s="38"/>
      <c r="E14489" s="38"/>
      <c r="F14489" s="38"/>
      <c r="G14489" s="38"/>
      <c r="H14489" s="38"/>
      <c r="I14489" s="38"/>
      <c r="J14489" s="38"/>
      <c r="K14489" s="38"/>
      <c r="L14489" s="38"/>
      <c r="M14489" s="38"/>
      <c r="N14489" s="38"/>
      <c r="O14489" s="38"/>
      <c r="P14489" s="38"/>
      <c r="Q14489" s="38"/>
      <c r="R14489" s="38"/>
      <c r="S14489" s="38"/>
      <c r="T14489" s="38"/>
      <c r="U14489" s="38"/>
      <c r="V14489" s="38"/>
      <c r="W14489" s="38"/>
      <c r="X14489" s="38"/>
      <c r="Y14489" s="38"/>
      <c r="Z14489" s="38"/>
      <c r="AA14489" s="52"/>
      <c r="AB14489" s="52"/>
      <c r="AC14489" s="52"/>
      <c r="AD14489" s="38"/>
      <c r="AE14489" s="38"/>
      <c r="AF14489" s="38"/>
      <c r="AG14489" s="38"/>
      <c r="AH14489" s="38"/>
    </row>
    <row r="14490" spans="1:34" x14ac:dyDescent="0.2">
      <c r="A14490" s="48"/>
      <c r="B14490" s="37"/>
      <c r="C14490" s="53"/>
      <c r="D14490" s="38"/>
      <c r="E14490" s="38"/>
      <c r="F14490" s="38"/>
      <c r="G14490" s="38"/>
      <c r="H14490" s="38"/>
      <c r="I14490" s="38"/>
      <c r="J14490" s="38"/>
      <c r="K14490" s="38"/>
      <c r="L14490" s="38"/>
      <c r="M14490" s="38"/>
      <c r="N14490" s="38"/>
      <c r="O14490" s="38"/>
      <c r="P14490" s="38"/>
      <c r="Q14490" s="38"/>
      <c r="R14490" s="38"/>
      <c r="S14490" s="38"/>
      <c r="T14490" s="38"/>
      <c r="U14490" s="38"/>
      <c r="V14490" s="38"/>
      <c r="W14490" s="38"/>
      <c r="X14490" s="38"/>
      <c r="Y14490" s="38"/>
      <c r="Z14490" s="38"/>
      <c r="AA14490" s="52"/>
      <c r="AB14490" s="52"/>
      <c r="AC14490" s="52"/>
      <c r="AD14490" s="38"/>
      <c r="AE14490" s="38"/>
      <c r="AF14490" s="38"/>
      <c r="AG14490" s="38"/>
      <c r="AH14490" s="38"/>
    </row>
    <row r="14491" spans="1:34" x14ac:dyDescent="0.2">
      <c r="A14491" s="48"/>
      <c r="B14491" s="37"/>
      <c r="C14491" s="53"/>
      <c r="D14491" s="38"/>
      <c r="E14491" s="38"/>
      <c r="F14491" s="38"/>
      <c r="G14491" s="38"/>
      <c r="H14491" s="38"/>
      <c r="I14491" s="38"/>
      <c r="J14491" s="38"/>
      <c r="K14491" s="38"/>
      <c r="L14491" s="38"/>
      <c r="M14491" s="38"/>
      <c r="N14491" s="38"/>
      <c r="O14491" s="38"/>
      <c r="P14491" s="38"/>
      <c r="Q14491" s="38"/>
      <c r="R14491" s="38"/>
      <c r="S14491" s="38"/>
      <c r="T14491" s="38"/>
      <c r="U14491" s="38"/>
      <c r="V14491" s="38"/>
      <c r="W14491" s="38"/>
      <c r="X14491" s="38"/>
      <c r="Y14491" s="38"/>
      <c r="Z14491" s="38"/>
      <c r="AA14491" s="52"/>
      <c r="AB14491" s="52"/>
      <c r="AC14491" s="52"/>
      <c r="AD14491" s="38"/>
      <c r="AE14491" s="38"/>
      <c r="AF14491" s="38"/>
      <c r="AG14491" s="38"/>
      <c r="AH14491" s="38"/>
    </row>
    <row r="14492" spans="1:34" x14ac:dyDescent="0.2">
      <c r="A14492" s="48"/>
      <c r="B14492" s="37"/>
      <c r="C14492" s="53"/>
      <c r="D14492" s="38"/>
      <c r="E14492" s="38"/>
      <c r="F14492" s="38"/>
      <c r="G14492" s="38"/>
      <c r="H14492" s="38"/>
      <c r="I14492" s="38"/>
      <c r="J14492" s="38"/>
      <c r="K14492" s="38"/>
      <c r="L14492" s="38"/>
      <c r="M14492" s="38"/>
      <c r="N14492" s="38"/>
      <c r="O14492" s="38"/>
      <c r="P14492" s="38"/>
      <c r="Q14492" s="38"/>
      <c r="R14492" s="38"/>
      <c r="S14492" s="38"/>
      <c r="T14492" s="38"/>
      <c r="U14492" s="38"/>
      <c r="V14492" s="38"/>
      <c r="W14492" s="38"/>
      <c r="X14492" s="38"/>
      <c r="Y14492" s="38"/>
      <c r="Z14492" s="38"/>
      <c r="AA14492" s="52"/>
      <c r="AB14492" s="52"/>
      <c r="AC14492" s="52"/>
      <c r="AD14492" s="38"/>
      <c r="AE14492" s="38"/>
      <c r="AF14492" s="38"/>
      <c r="AG14492" s="38"/>
      <c r="AH14492" s="38"/>
    </row>
    <row r="14493" spans="1:34" x14ac:dyDescent="0.2">
      <c r="A14493" s="48"/>
      <c r="B14493" s="37"/>
      <c r="C14493" s="53"/>
      <c r="D14493" s="38"/>
      <c r="E14493" s="38"/>
      <c r="F14493" s="38"/>
      <c r="G14493" s="38"/>
      <c r="H14493" s="38"/>
      <c r="I14493" s="38"/>
      <c r="J14493" s="38"/>
      <c r="K14493" s="38"/>
      <c r="L14493" s="38"/>
      <c r="M14493" s="38"/>
      <c r="N14493" s="38"/>
      <c r="O14493" s="38"/>
      <c r="P14493" s="38"/>
      <c r="Q14493" s="38"/>
      <c r="R14493" s="38"/>
      <c r="S14493" s="38"/>
      <c r="T14493" s="38"/>
      <c r="U14493" s="38"/>
      <c r="V14493" s="38"/>
      <c r="W14493" s="38"/>
      <c r="X14493" s="38"/>
      <c r="Y14493" s="38"/>
      <c r="Z14493" s="38"/>
      <c r="AA14493" s="52"/>
      <c r="AB14493" s="52"/>
      <c r="AC14493" s="52"/>
      <c r="AD14493" s="38"/>
      <c r="AE14493" s="38"/>
      <c r="AF14493" s="38"/>
      <c r="AG14493" s="38"/>
      <c r="AH14493" s="38"/>
    </row>
    <row r="14494" spans="1:34" x14ac:dyDescent="0.2">
      <c r="A14494" s="48"/>
      <c r="B14494" s="37"/>
      <c r="C14494" s="53"/>
      <c r="D14494" s="38"/>
      <c r="E14494" s="38"/>
      <c r="F14494" s="38"/>
      <c r="G14494" s="38"/>
      <c r="H14494" s="38"/>
      <c r="I14494" s="38"/>
      <c r="J14494" s="38"/>
      <c r="K14494" s="38"/>
      <c r="L14494" s="38"/>
      <c r="M14494" s="38"/>
      <c r="N14494" s="38"/>
      <c r="O14494" s="38"/>
      <c r="P14494" s="38"/>
      <c r="Q14494" s="38"/>
      <c r="R14494" s="38"/>
      <c r="S14494" s="38"/>
      <c r="T14494" s="38"/>
      <c r="U14494" s="38"/>
      <c r="V14494" s="38"/>
      <c r="W14494" s="38"/>
      <c r="X14494" s="38"/>
      <c r="Y14494" s="38"/>
      <c r="Z14494" s="38"/>
      <c r="AA14494" s="52"/>
      <c r="AB14494" s="52"/>
      <c r="AC14494" s="52"/>
      <c r="AD14494" s="38"/>
      <c r="AE14494" s="38"/>
      <c r="AF14494" s="38"/>
      <c r="AG14494" s="38"/>
      <c r="AH14494" s="38"/>
    </row>
    <row r="14495" spans="1:34" x14ac:dyDescent="0.2">
      <c r="A14495" s="48"/>
      <c r="B14495" s="37"/>
      <c r="C14495" s="53"/>
      <c r="D14495" s="38"/>
      <c r="E14495" s="38"/>
      <c r="F14495" s="38"/>
      <c r="G14495" s="38"/>
      <c r="H14495" s="38"/>
      <c r="I14495" s="38"/>
      <c r="J14495" s="38"/>
      <c r="K14495" s="38"/>
      <c r="L14495" s="38"/>
      <c r="M14495" s="38"/>
      <c r="N14495" s="38"/>
      <c r="O14495" s="38"/>
      <c r="P14495" s="38"/>
      <c r="Q14495" s="38"/>
      <c r="R14495" s="38"/>
      <c r="S14495" s="38"/>
      <c r="T14495" s="38"/>
      <c r="U14495" s="38"/>
      <c r="V14495" s="38"/>
      <c r="W14495" s="38"/>
      <c r="X14495" s="38"/>
      <c r="Y14495" s="38"/>
      <c r="Z14495" s="38"/>
      <c r="AA14495" s="52"/>
      <c r="AB14495" s="52"/>
      <c r="AC14495" s="52"/>
      <c r="AD14495" s="38"/>
      <c r="AE14495" s="38"/>
      <c r="AF14495" s="38"/>
      <c r="AG14495" s="38"/>
      <c r="AH14495" s="38"/>
    </row>
    <row r="14496" spans="1:34" x14ac:dyDescent="0.2">
      <c r="A14496" s="48"/>
      <c r="B14496" s="37"/>
      <c r="C14496" s="53"/>
      <c r="D14496" s="38"/>
      <c r="E14496" s="38"/>
      <c r="F14496" s="38"/>
      <c r="G14496" s="38"/>
      <c r="H14496" s="38"/>
      <c r="I14496" s="38"/>
      <c r="J14496" s="38"/>
      <c r="K14496" s="38"/>
      <c r="L14496" s="38"/>
      <c r="M14496" s="38"/>
      <c r="N14496" s="38"/>
      <c r="O14496" s="38"/>
      <c r="P14496" s="38"/>
      <c r="Q14496" s="38"/>
      <c r="R14496" s="38"/>
      <c r="S14496" s="38"/>
      <c r="T14496" s="38"/>
      <c r="U14496" s="38"/>
      <c r="V14496" s="38"/>
      <c r="W14496" s="38"/>
      <c r="X14496" s="38"/>
      <c r="Y14496" s="38"/>
      <c r="Z14496" s="38"/>
      <c r="AA14496" s="52"/>
      <c r="AB14496" s="52"/>
      <c r="AC14496" s="52"/>
      <c r="AD14496" s="38"/>
      <c r="AE14496" s="38"/>
      <c r="AF14496" s="38"/>
      <c r="AG14496" s="38"/>
      <c r="AH14496" s="38"/>
    </row>
    <row r="14497" spans="1:34" x14ac:dyDescent="0.2">
      <c r="A14497" s="48"/>
      <c r="B14497" s="37"/>
      <c r="C14497" s="53"/>
      <c r="D14497" s="38"/>
      <c r="E14497" s="38"/>
      <c r="F14497" s="38"/>
      <c r="G14497" s="38"/>
      <c r="H14497" s="38"/>
      <c r="I14497" s="38"/>
      <c r="J14497" s="38"/>
      <c r="K14497" s="38"/>
      <c r="L14497" s="38"/>
      <c r="M14497" s="38"/>
      <c r="N14497" s="38"/>
      <c r="O14497" s="38"/>
      <c r="P14497" s="38"/>
      <c r="Q14497" s="38"/>
      <c r="R14497" s="38"/>
      <c r="S14497" s="38"/>
      <c r="T14497" s="38"/>
      <c r="U14497" s="38"/>
      <c r="V14497" s="38"/>
      <c r="W14497" s="38"/>
      <c r="X14497" s="38"/>
      <c r="Y14497" s="38"/>
      <c r="Z14497" s="38"/>
      <c r="AA14497" s="52"/>
      <c r="AB14497" s="52"/>
      <c r="AC14497" s="52"/>
      <c r="AD14497" s="38"/>
      <c r="AE14497" s="38"/>
      <c r="AF14497" s="38"/>
      <c r="AG14497" s="38"/>
      <c r="AH14497" s="38"/>
    </row>
    <row r="14498" spans="1:34" x14ac:dyDescent="0.2">
      <c r="A14498" s="48"/>
      <c r="B14498" s="37"/>
      <c r="C14498" s="53"/>
      <c r="D14498" s="38"/>
      <c r="E14498" s="38"/>
      <c r="F14498" s="38"/>
      <c r="G14498" s="38"/>
      <c r="H14498" s="38"/>
      <c r="I14498" s="38"/>
      <c r="J14498" s="38"/>
      <c r="K14498" s="38"/>
      <c r="L14498" s="38"/>
      <c r="M14498" s="38"/>
      <c r="N14498" s="38"/>
      <c r="O14498" s="38"/>
      <c r="P14498" s="38"/>
      <c r="Q14498" s="38"/>
      <c r="R14498" s="38"/>
      <c r="S14498" s="38"/>
      <c r="T14498" s="38"/>
      <c r="U14498" s="38"/>
      <c r="V14498" s="38"/>
      <c r="W14498" s="38"/>
      <c r="X14498" s="38"/>
      <c r="Y14498" s="38"/>
      <c r="Z14498" s="38"/>
      <c r="AA14498" s="52"/>
      <c r="AB14498" s="52"/>
      <c r="AC14498" s="52"/>
      <c r="AD14498" s="38"/>
      <c r="AE14498" s="38"/>
      <c r="AF14498" s="38"/>
      <c r="AG14498" s="38"/>
      <c r="AH14498" s="38"/>
    </row>
    <row r="14499" spans="1:34" x14ac:dyDescent="0.2">
      <c r="A14499" s="48"/>
      <c r="B14499" s="37"/>
      <c r="C14499" s="53"/>
      <c r="D14499" s="38"/>
      <c r="E14499" s="38"/>
      <c r="F14499" s="38"/>
      <c r="G14499" s="38"/>
      <c r="H14499" s="38"/>
      <c r="I14499" s="38"/>
      <c r="J14499" s="38"/>
      <c r="K14499" s="38"/>
      <c r="L14499" s="38"/>
      <c r="M14499" s="38"/>
      <c r="N14499" s="38"/>
      <c r="O14499" s="38"/>
      <c r="P14499" s="38"/>
      <c r="Q14499" s="38"/>
      <c r="R14499" s="38"/>
      <c r="S14499" s="38"/>
      <c r="T14499" s="38"/>
      <c r="U14499" s="38"/>
      <c r="V14499" s="38"/>
      <c r="W14499" s="38"/>
      <c r="X14499" s="38"/>
      <c r="Y14499" s="38"/>
      <c r="Z14499" s="38"/>
      <c r="AA14499" s="52"/>
      <c r="AB14499" s="52"/>
      <c r="AC14499" s="52"/>
      <c r="AD14499" s="38"/>
      <c r="AE14499" s="38"/>
      <c r="AF14499" s="38"/>
      <c r="AG14499" s="38"/>
      <c r="AH14499" s="38"/>
    </row>
    <row r="14500" spans="1:34" x14ac:dyDescent="0.2">
      <c r="A14500" s="48"/>
      <c r="B14500" s="37"/>
      <c r="C14500" s="53"/>
      <c r="D14500" s="38"/>
      <c r="E14500" s="38"/>
      <c r="F14500" s="38"/>
      <c r="G14500" s="38"/>
      <c r="H14500" s="38"/>
      <c r="I14500" s="38"/>
      <c r="J14500" s="38"/>
      <c r="K14500" s="38"/>
      <c r="L14500" s="38"/>
      <c r="M14500" s="38"/>
      <c r="N14500" s="38"/>
      <c r="O14500" s="38"/>
      <c r="P14500" s="38"/>
      <c r="Q14500" s="38"/>
      <c r="R14500" s="38"/>
      <c r="S14500" s="38"/>
      <c r="T14500" s="38"/>
      <c r="U14500" s="38"/>
      <c r="V14500" s="38"/>
      <c r="W14500" s="38"/>
      <c r="X14500" s="38"/>
      <c r="Y14500" s="38"/>
      <c r="Z14500" s="38"/>
      <c r="AA14500" s="52"/>
      <c r="AB14500" s="52"/>
      <c r="AC14500" s="52"/>
      <c r="AD14500" s="38"/>
      <c r="AE14500" s="38"/>
      <c r="AF14500" s="38"/>
      <c r="AG14500" s="38"/>
      <c r="AH14500" s="38"/>
    </row>
    <row r="14501" spans="1:34" x14ac:dyDescent="0.2">
      <c r="A14501" s="48"/>
      <c r="B14501" s="37"/>
      <c r="C14501" s="53"/>
      <c r="D14501" s="38"/>
      <c r="E14501" s="38"/>
      <c r="F14501" s="38"/>
      <c r="G14501" s="38"/>
      <c r="H14501" s="38"/>
      <c r="I14501" s="38"/>
      <c r="J14501" s="38"/>
      <c r="K14501" s="38"/>
      <c r="L14501" s="38"/>
      <c r="M14501" s="38"/>
      <c r="N14501" s="38"/>
      <c r="O14501" s="38"/>
      <c r="P14501" s="38"/>
      <c r="Q14501" s="38"/>
      <c r="R14501" s="38"/>
      <c r="S14501" s="38"/>
      <c r="T14501" s="38"/>
      <c r="U14501" s="38"/>
      <c r="V14501" s="38"/>
      <c r="W14501" s="38"/>
      <c r="X14501" s="38"/>
      <c r="Y14501" s="38"/>
      <c r="Z14501" s="38"/>
      <c r="AA14501" s="52"/>
      <c r="AB14501" s="52"/>
      <c r="AC14501" s="52"/>
      <c r="AD14501" s="38"/>
      <c r="AE14501" s="38"/>
      <c r="AF14501" s="38"/>
      <c r="AG14501" s="38"/>
      <c r="AH14501" s="38"/>
    </row>
    <row r="14502" spans="1:34" x14ac:dyDescent="0.2">
      <c r="A14502" s="48"/>
      <c r="B14502" s="37"/>
      <c r="C14502" s="53"/>
      <c r="D14502" s="38"/>
      <c r="E14502" s="38"/>
      <c r="F14502" s="38"/>
      <c r="G14502" s="38"/>
      <c r="H14502" s="38"/>
      <c r="I14502" s="38"/>
      <c r="J14502" s="38"/>
      <c r="K14502" s="38"/>
      <c r="L14502" s="38"/>
      <c r="M14502" s="38"/>
      <c r="N14502" s="38"/>
      <c r="O14502" s="38"/>
      <c r="P14502" s="38"/>
      <c r="Q14502" s="38"/>
      <c r="R14502" s="38"/>
      <c r="S14502" s="38"/>
      <c r="T14502" s="38"/>
      <c r="U14502" s="38"/>
      <c r="V14502" s="38"/>
      <c r="W14502" s="38"/>
      <c r="X14502" s="38"/>
      <c r="Y14502" s="38"/>
      <c r="Z14502" s="38"/>
      <c r="AA14502" s="52"/>
      <c r="AB14502" s="52"/>
      <c r="AC14502" s="52"/>
      <c r="AD14502" s="38"/>
      <c r="AE14502" s="38"/>
      <c r="AF14502" s="38"/>
      <c r="AG14502" s="38"/>
      <c r="AH14502" s="38"/>
    </row>
    <row r="14503" spans="1:34" x14ac:dyDescent="0.2">
      <c r="A14503" s="48"/>
      <c r="B14503" s="37"/>
      <c r="C14503" s="53"/>
      <c r="D14503" s="38"/>
      <c r="E14503" s="38"/>
      <c r="F14503" s="38"/>
      <c r="G14503" s="38"/>
      <c r="H14503" s="38"/>
      <c r="I14503" s="38"/>
      <c r="J14503" s="38"/>
      <c r="K14503" s="38"/>
      <c r="L14503" s="38"/>
      <c r="M14503" s="38"/>
      <c r="N14503" s="38"/>
      <c r="O14503" s="38"/>
      <c r="P14503" s="38"/>
      <c r="Q14503" s="38"/>
      <c r="R14503" s="38"/>
      <c r="S14503" s="38"/>
      <c r="T14503" s="38"/>
      <c r="U14503" s="38"/>
      <c r="V14503" s="38"/>
      <c r="W14503" s="38"/>
      <c r="X14503" s="38"/>
      <c r="Y14503" s="38"/>
      <c r="Z14503" s="38"/>
      <c r="AA14503" s="52"/>
      <c r="AB14503" s="52"/>
      <c r="AC14503" s="52"/>
      <c r="AD14503" s="38"/>
      <c r="AE14503" s="38"/>
      <c r="AF14503" s="38"/>
      <c r="AG14503" s="38"/>
      <c r="AH14503" s="38"/>
    </row>
    <row r="14504" spans="1:34" x14ac:dyDescent="0.2">
      <c r="A14504" s="48"/>
      <c r="B14504" s="37"/>
      <c r="C14504" s="53"/>
      <c r="D14504" s="38"/>
      <c r="E14504" s="38"/>
      <c r="F14504" s="38"/>
      <c r="G14504" s="38"/>
      <c r="H14504" s="38"/>
      <c r="I14504" s="38"/>
      <c r="J14504" s="38"/>
      <c r="K14504" s="38"/>
      <c r="L14504" s="38"/>
      <c r="M14504" s="38"/>
      <c r="N14504" s="38"/>
      <c r="O14504" s="38"/>
      <c r="P14504" s="38"/>
      <c r="Q14504" s="38"/>
      <c r="R14504" s="38"/>
      <c r="S14504" s="38"/>
      <c r="T14504" s="38"/>
      <c r="U14504" s="38"/>
      <c r="V14504" s="38"/>
      <c r="W14504" s="38"/>
      <c r="X14504" s="38"/>
      <c r="Y14504" s="38"/>
      <c r="Z14504" s="38"/>
      <c r="AA14504" s="52"/>
      <c r="AB14504" s="52"/>
      <c r="AC14504" s="52"/>
      <c r="AD14504" s="38"/>
      <c r="AE14504" s="38"/>
      <c r="AF14504" s="38"/>
      <c r="AG14504" s="38"/>
      <c r="AH14504" s="38"/>
    </row>
    <row r="14505" spans="1:34" x14ac:dyDescent="0.2">
      <c r="A14505" s="48"/>
      <c r="B14505" s="37"/>
      <c r="C14505" s="53"/>
      <c r="D14505" s="38"/>
      <c r="E14505" s="38"/>
      <c r="F14505" s="38"/>
      <c r="G14505" s="38"/>
      <c r="H14505" s="38"/>
      <c r="I14505" s="38"/>
      <c r="J14505" s="38"/>
      <c r="K14505" s="38"/>
      <c r="L14505" s="38"/>
      <c r="M14505" s="38"/>
      <c r="N14505" s="38"/>
      <c r="O14505" s="38"/>
      <c r="P14505" s="38"/>
      <c r="Q14505" s="38"/>
      <c r="R14505" s="38"/>
      <c r="S14505" s="38"/>
      <c r="T14505" s="38"/>
      <c r="U14505" s="38"/>
      <c r="V14505" s="38"/>
      <c r="W14505" s="38"/>
      <c r="X14505" s="38"/>
      <c r="Y14505" s="38"/>
      <c r="Z14505" s="38"/>
      <c r="AA14505" s="52"/>
      <c r="AB14505" s="52"/>
      <c r="AC14505" s="52"/>
      <c r="AD14505" s="38"/>
      <c r="AE14505" s="38"/>
      <c r="AF14505" s="38"/>
      <c r="AG14505" s="38"/>
      <c r="AH14505" s="38"/>
    </row>
    <row r="14506" spans="1:34" x14ac:dyDescent="0.2">
      <c r="A14506" s="48"/>
      <c r="B14506" s="37"/>
      <c r="C14506" s="53"/>
      <c r="D14506" s="38"/>
      <c r="E14506" s="38"/>
      <c r="F14506" s="38"/>
      <c r="G14506" s="38"/>
      <c r="H14506" s="38"/>
      <c r="I14506" s="38"/>
      <c r="J14506" s="38"/>
      <c r="K14506" s="38"/>
      <c r="L14506" s="38"/>
      <c r="M14506" s="38"/>
      <c r="N14506" s="38"/>
      <c r="O14506" s="38"/>
      <c r="P14506" s="38"/>
      <c r="Q14506" s="38"/>
      <c r="R14506" s="38"/>
      <c r="S14506" s="38"/>
      <c r="T14506" s="38"/>
      <c r="U14506" s="38"/>
      <c r="V14506" s="38"/>
      <c r="W14506" s="38"/>
      <c r="X14506" s="38"/>
      <c r="Y14506" s="38"/>
      <c r="Z14506" s="38"/>
      <c r="AA14506" s="52"/>
      <c r="AB14506" s="52"/>
      <c r="AC14506" s="52"/>
      <c r="AD14506" s="38"/>
      <c r="AE14506" s="38"/>
      <c r="AF14506" s="38"/>
      <c r="AG14506" s="38"/>
      <c r="AH14506" s="38"/>
    </row>
    <row r="14507" spans="1:34" x14ac:dyDescent="0.2">
      <c r="A14507" s="48"/>
      <c r="B14507" s="37"/>
      <c r="C14507" s="53"/>
      <c r="D14507" s="38"/>
      <c r="E14507" s="38"/>
      <c r="F14507" s="38"/>
      <c r="G14507" s="38"/>
      <c r="H14507" s="38"/>
      <c r="I14507" s="38"/>
      <c r="J14507" s="38"/>
      <c r="K14507" s="38"/>
      <c r="L14507" s="38"/>
      <c r="M14507" s="38"/>
      <c r="N14507" s="38"/>
      <c r="O14507" s="38"/>
      <c r="P14507" s="38"/>
      <c r="Q14507" s="38"/>
      <c r="R14507" s="38"/>
      <c r="S14507" s="38"/>
      <c r="T14507" s="38"/>
      <c r="U14507" s="38"/>
      <c r="V14507" s="38"/>
      <c r="W14507" s="38"/>
      <c r="X14507" s="38"/>
      <c r="Y14507" s="38"/>
      <c r="Z14507" s="38"/>
      <c r="AA14507" s="52"/>
      <c r="AB14507" s="52"/>
      <c r="AC14507" s="52"/>
      <c r="AD14507" s="38"/>
      <c r="AE14507" s="38"/>
      <c r="AF14507" s="38"/>
      <c r="AG14507" s="38"/>
      <c r="AH14507" s="38"/>
    </row>
    <row r="14508" spans="1:34" x14ac:dyDescent="0.2">
      <c r="A14508" s="48"/>
      <c r="B14508" s="37"/>
      <c r="C14508" s="53"/>
      <c r="D14508" s="38"/>
      <c r="E14508" s="38"/>
      <c r="F14508" s="38"/>
      <c r="G14508" s="38"/>
      <c r="H14508" s="38"/>
      <c r="I14508" s="38"/>
      <c r="J14508" s="38"/>
      <c r="K14508" s="38"/>
      <c r="L14508" s="38"/>
      <c r="M14508" s="38"/>
      <c r="N14508" s="38"/>
      <c r="O14508" s="38"/>
      <c r="P14508" s="38"/>
      <c r="Q14508" s="38"/>
      <c r="R14508" s="38"/>
      <c r="S14508" s="38"/>
      <c r="T14508" s="38"/>
      <c r="U14508" s="38"/>
      <c r="V14508" s="38"/>
      <c r="W14508" s="38"/>
      <c r="X14508" s="38"/>
      <c r="Y14508" s="38"/>
      <c r="Z14508" s="38"/>
      <c r="AA14508" s="52"/>
      <c r="AB14508" s="52"/>
      <c r="AC14508" s="52"/>
      <c r="AD14508" s="38"/>
      <c r="AE14508" s="38"/>
      <c r="AF14508" s="38"/>
      <c r="AG14508" s="38"/>
      <c r="AH14508" s="38"/>
    </row>
    <row r="14509" spans="1:34" x14ac:dyDescent="0.2">
      <c r="A14509" s="48"/>
      <c r="B14509" s="37"/>
      <c r="C14509" s="53"/>
      <c r="D14509" s="38"/>
      <c r="E14509" s="38"/>
      <c r="F14509" s="38"/>
      <c r="G14509" s="38"/>
      <c r="H14509" s="38"/>
      <c r="I14509" s="38"/>
      <c r="J14509" s="38"/>
      <c r="K14509" s="38"/>
      <c r="L14509" s="38"/>
      <c r="M14509" s="38"/>
      <c r="N14509" s="38"/>
      <c r="O14509" s="38"/>
      <c r="P14509" s="38"/>
      <c r="Q14509" s="38"/>
      <c r="R14509" s="38"/>
      <c r="S14509" s="38"/>
      <c r="T14509" s="38"/>
      <c r="U14509" s="38"/>
      <c r="V14509" s="38"/>
      <c r="W14509" s="38"/>
      <c r="X14509" s="38"/>
      <c r="Y14509" s="38"/>
      <c r="Z14509" s="38"/>
      <c r="AA14509" s="52"/>
      <c r="AB14509" s="52"/>
      <c r="AC14509" s="52"/>
      <c r="AD14509" s="38"/>
      <c r="AE14509" s="38"/>
      <c r="AF14509" s="38"/>
      <c r="AG14509" s="38"/>
      <c r="AH14509" s="38"/>
    </row>
    <row r="14510" spans="1:34" x14ac:dyDescent="0.2">
      <c r="A14510" s="48"/>
      <c r="B14510" s="37"/>
      <c r="C14510" s="53"/>
      <c r="D14510" s="38"/>
      <c r="E14510" s="38"/>
      <c r="F14510" s="38"/>
      <c r="G14510" s="38"/>
      <c r="H14510" s="38"/>
      <c r="I14510" s="38"/>
      <c r="J14510" s="38"/>
      <c r="K14510" s="38"/>
      <c r="L14510" s="38"/>
      <c r="M14510" s="38"/>
      <c r="N14510" s="38"/>
      <c r="O14510" s="38"/>
      <c r="P14510" s="38"/>
      <c r="Q14510" s="38"/>
      <c r="R14510" s="38"/>
      <c r="S14510" s="38"/>
      <c r="T14510" s="38"/>
      <c r="U14510" s="38"/>
      <c r="V14510" s="38"/>
      <c r="W14510" s="38"/>
      <c r="X14510" s="38"/>
      <c r="Y14510" s="38"/>
      <c r="Z14510" s="38"/>
      <c r="AA14510" s="52"/>
      <c r="AB14510" s="52"/>
      <c r="AC14510" s="52"/>
      <c r="AD14510" s="38"/>
      <c r="AE14510" s="38"/>
      <c r="AF14510" s="38"/>
      <c r="AG14510" s="38"/>
      <c r="AH14510" s="38"/>
    </row>
    <row r="14511" spans="1:34" x14ac:dyDescent="0.2">
      <c r="A14511" s="48"/>
      <c r="B14511" s="37"/>
      <c r="C14511" s="53"/>
      <c r="D14511" s="38"/>
      <c r="E14511" s="38"/>
      <c r="F14511" s="38"/>
      <c r="G14511" s="38"/>
      <c r="H14511" s="38"/>
      <c r="I14511" s="38"/>
      <c r="J14511" s="38"/>
      <c r="K14511" s="38"/>
      <c r="L14511" s="38"/>
      <c r="M14511" s="38"/>
      <c r="N14511" s="38"/>
      <c r="O14511" s="38"/>
      <c r="P14511" s="38"/>
      <c r="Q14511" s="38"/>
      <c r="R14511" s="38"/>
      <c r="S14511" s="38"/>
      <c r="T14511" s="38"/>
      <c r="U14511" s="38"/>
      <c r="V14511" s="38"/>
      <c r="W14511" s="38"/>
      <c r="X14511" s="38"/>
      <c r="Y14511" s="38"/>
      <c r="Z14511" s="38"/>
      <c r="AA14511" s="52"/>
      <c r="AB14511" s="52"/>
      <c r="AC14511" s="52"/>
      <c r="AD14511" s="38"/>
      <c r="AE14511" s="38"/>
      <c r="AF14511" s="38"/>
      <c r="AG14511" s="38"/>
      <c r="AH14511" s="38"/>
    </row>
    <row r="14512" spans="1:34" x14ac:dyDescent="0.2">
      <c r="A14512" s="48"/>
      <c r="B14512" s="37"/>
      <c r="C14512" s="53"/>
      <c r="D14512" s="38"/>
      <c r="E14512" s="38"/>
      <c r="F14512" s="38"/>
      <c r="G14512" s="38"/>
      <c r="H14512" s="38"/>
      <c r="I14512" s="38"/>
      <c r="J14512" s="38"/>
      <c r="K14512" s="38"/>
      <c r="L14512" s="38"/>
      <c r="M14512" s="38"/>
      <c r="N14512" s="38"/>
      <c r="O14512" s="38"/>
      <c r="P14512" s="38"/>
      <c r="Q14512" s="38"/>
      <c r="R14512" s="38"/>
      <c r="S14512" s="38"/>
      <c r="T14512" s="38"/>
      <c r="U14512" s="38"/>
      <c r="V14512" s="38"/>
      <c r="W14512" s="38"/>
      <c r="X14512" s="38"/>
      <c r="Y14512" s="38"/>
      <c r="Z14512" s="38"/>
      <c r="AA14512" s="52"/>
      <c r="AB14512" s="52"/>
      <c r="AC14512" s="52"/>
      <c r="AD14512" s="38"/>
      <c r="AE14512" s="38"/>
      <c r="AF14512" s="38"/>
      <c r="AG14512" s="38"/>
      <c r="AH14512" s="38"/>
    </row>
    <row r="14513" spans="1:34" x14ac:dyDescent="0.2">
      <c r="A14513" s="48"/>
      <c r="B14513" s="37"/>
      <c r="C14513" s="53"/>
      <c r="D14513" s="38"/>
      <c r="E14513" s="38"/>
      <c r="F14513" s="38"/>
      <c r="G14513" s="38"/>
      <c r="H14513" s="38"/>
      <c r="I14513" s="38"/>
      <c r="J14513" s="38"/>
      <c r="K14513" s="38"/>
      <c r="L14513" s="38"/>
      <c r="M14513" s="38"/>
      <c r="N14513" s="38"/>
      <c r="O14513" s="38"/>
      <c r="P14513" s="38"/>
      <c r="Q14513" s="38"/>
      <c r="R14513" s="38"/>
      <c r="S14513" s="38"/>
      <c r="T14513" s="38"/>
      <c r="U14513" s="38"/>
      <c r="V14513" s="38"/>
      <c r="W14513" s="38"/>
      <c r="X14513" s="38"/>
      <c r="Y14513" s="38"/>
      <c r="Z14513" s="38"/>
      <c r="AA14513" s="52"/>
      <c r="AB14513" s="52"/>
      <c r="AC14513" s="52"/>
      <c r="AD14513" s="38"/>
      <c r="AE14513" s="38"/>
      <c r="AF14513" s="38"/>
      <c r="AG14513" s="38"/>
      <c r="AH14513" s="38"/>
    </row>
    <row r="14514" spans="1:34" x14ac:dyDescent="0.2">
      <c r="A14514" s="48"/>
      <c r="B14514" s="37"/>
      <c r="C14514" s="53"/>
      <c r="D14514" s="38"/>
      <c r="E14514" s="38"/>
      <c r="F14514" s="38"/>
      <c r="G14514" s="38"/>
      <c r="H14514" s="38"/>
      <c r="I14514" s="38"/>
      <c r="J14514" s="38"/>
      <c r="K14514" s="38"/>
      <c r="L14514" s="38"/>
      <c r="M14514" s="38"/>
      <c r="N14514" s="38"/>
      <c r="O14514" s="38"/>
      <c r="P14514" s="38"/>
      <c r="Q14514" s="38"/>
      <c r="R14514" s="38"/>
      <c r="S14514" s="38"/>
      <c r="T14514" s="38"/>
      <c r="U14514" s="38"/>
      <c r="V14514" s="38"/>
      <c r="W14514" s="38"/>
      <c r="X14514" s="38"/>
      <c r="Y14514" s="38"/>
      <c r="Z14514" s="38"/>
      <c r="AA14514" s="52"/>
      <c r="AB14514" s="52"/>
      <c r="AC14514" s="52"/>
      <c r="AD14514" s="38"/>
      <c r="AE14514" s="38"/>
      <c r="AF14514" s="38"/>
      <c r="AG14514" s="38"/>
      <c r="AH14514" s="38"/>
    </row>
    <row r="14515" spans="1:34" x14ac:dyDescent="0.2">
      <c r="A14515" s="48"/>
      <c r="B14515" s="37"/>
      <c r="C14515" s="53"/>
      <c r="D14515" s="38"/>
      <c r="E14515" s="38"/>
      <c r="F14515" s="38"/>
      <c r="G14515" s="38"/>
      <c r="H14515" s="38"/>
      <c r="I14515" s="38"/>
      <c r="J14515" s="38"/>
      <c r="K14515" s="38"/>
      <c r="L14515" s="38"/>
      <c r="M14515" s="38"/>
      <c r="N14515" s="38"/>
      <c r="O14515" s="38"/>
      <c r="P14515" s="38"/>
      <c r="Q14515" s="38"/>
      <c r="R14515" s="38"/>
      <c r="S14515" s="38"/>
      <c r="T14515" s="38"/>
      <c r="U14515" s="38"/>
      <c r="V14515" s="38"/>
      <c r="W14515" s="38"/>
      <c r="X14515" s="38"/>
      <c r="Y14515" s="38"/>
      <c r="Z14515" s="38"/>
      <c r="AA14515" s="52"/>
      <c r="AB14515" s="52"/>
      <c r="AC14515" s="52"/>
      <c r="AD14515" s="38"/>
      <c r="AE14515" s="38"/>
      <c r="AF14515" s="38"/>
      <c r="AG14515" s="38"/>
      <c r="AH14515" s="38"/>
    </row>
    <row r="14516" spans="1:34" x14ac:dyDescent="0.2">
      <c r="A14516" s="48"/>
      <c r="B14516" s="37"/>
      <c r="C14516" s="53"/>
      <c r="D14516" s="38"/>
      <c r="E14516" s="38"/>
      <c r="F14516" s="38"/>
      <c r="G14516" s="38"/>
      <c r="H14516" s="38"/>
      <c r="I14516" s="38"/>
      <c r="J14516" s="38"/>
      <c r="K14516" s="38"/>
      <c r="L14516" s="38"/>
      <c r="M14516" s="38"/>
      <c r="N14516" s="38"/>
      <c r="O14516" s="38"/>
      <c r="P14516" s="38"/>
      <c r="Q14516" s="38"/>
      <c r="R14516" s="38"/>
      <c r="S14516" s="38"/>
      <c r="T14516" s="38"/>
      <c r="U14516" s="38"/>
      <c r="V14516" s="38"/>
      <c r="W14516" s="38"/>
      <c r="X14516" s="38"/>
      <c r="Y14516" s="38"/>
      <c r="Z14516" s="38"/>
      <c r="AA14516" s="52"/>
      <c r="AB14516" s="52"/>
      <c r="AC14516" s="52"/>
      <c r="AD14516" s="38"/>
      <c r="AE14516" s="38"/>
      <c r="AF14516" s="38"/>
      <c r="AG14516" s="38"/>
      <c r="AH14516" s="38"/>
    </row>
    <row r="14517" spans="1:34" x14ac:dyDescent="0.2">
      <c r="A14517" s="48"/>
      <c r="B14517" s="37"/>
      <c r="C14517" s="53"/>
      <c r="D14517" s="38"/>
      <c r="E14517" s="38"/>
      <c r="F14517" s="38"/>
      <c r="G14517" s="38"/>
      <c r="H14517" s="38"/>
      <c r="I14517" s="38"/>
      <c r="J14517" s="38"/>
      <c r="K14517" s="38"/>
      <c r="L14517" s="38"/>
      <c r="M14517" s="38"/>
      <c r="N14517" s="38"/>
      <c r="O14517" s="38"/>
      <c r="P14517" s="38"/>
      <c r="Q14517" s="38"/>
      <c r="R14517" s="38"/>
      <c r="S14517" s="38"/>
      <c r="T14517" s="38"/>
      <c r="U14517" s="38"/>
      <c r="V14517" s="38"/>
      <c r="W14517" s="38"/>
      <c r="X14517" s="38"/>
      <c r="Y14517" s="38"/>
      <c r="Z14517" s="38"/>
      <c r="AA14517" s="52"/>
      <c r="AB14517" s="52"/>
      <c r="AC14517" s="52"/>
      <c r="AD14517" s="38"/>
      <c r="AE14517" s="38"/>
      <c r="AF14517" s="38"/>
      <c r="AG14517" s="38"/>
      <c r="AH14517" s="38"/>
    </row>
    <row r="14518" spans="1:34" x14ac:dyDescent="0.2">
      <c r="A14518" s="48"/>
      <c r="B14518" s="37"/>
      <c r="C14518" s="53"/>
      <c r="D14518" s="38"/>
      <c r="E14518" s="38"/>
      <c r="F14518" s="38"/>
      <c r="G14518" s="38"/>
      <c r="H14518" s="38"/>
      <c r="I14518" s="38"/>
      <c r="J14518" s="38"/>
      <c r="K14518" s="38"/>
      <c r="L14518" s="38"/>
      <c r="M14518" s="38"/>
      <c r="N14518" s="38"/>
      <c r="O14518" s="38"/>
      <c r="P14518" s="38"/>
      <c r="Q14518" s="38"/>
      <c r="R14518" s="38"/>
      <c r="S14518" s="38"/>
      <c r="T14518" s="38"/>
      <c r="U14518" s="38"/>
      <c r="V14518" s="38"/>
      <c r="W14518" s="38"/>
      <c r="X14518" s="38"/>
      <c r="Y14518" s="38"/>
      <c r="Z14518" s="38"/>
      <c r="AA14518" s="52"/>
      <c r="AB14518" s="52"/>
      <c r="AC14518" s="52"/>
      <c r="AD14518" s="38"/>
      <c r="AE14518" s="38"/>
      <c r="AF14518" s="38"/>
      <c r="AG14518" s="38"/>
      <c r="AH14518" s="38"/>
    </row>
    <row r="14519" spans="1:34" x14ac:dyDescent="0.2">
      <c r="A14519" s="48"/>
      <c r="B14519" s="37"/>
      <c r="C14519" s="53"/>
      <c r="D14519" s="38"/>
      <c r="E14519" s="38"/>
      <c r="F14519" s="38"/>
      <c r="G14519" s="38"/>
      <c r="H14519" s="38"/>
      <c r="I14519" s="38"/>
      <c r="J14519" s="38"/>
      <c r="K14519" s="38"/>
      <c r="L14519" s="38"/>
      <c r="M14519" s="38"/>
      <c r="N14519" s="38"/>
      <c r="O14519" s="38"/>
      <c r="P14519" s="38"/>
      <c r="Q14519" s="38"/>
      <c r="R14519" s="38"/>
      <c r="S14519" s="38"/>
      <c r="T14519" s="38"/>
      <c r="U14519" s="38"/>
      <c r="V14519" s="38"/>
      <c r="W14519" s="38"/>
      <c r="X14519" s="38"/>
      <c r="Y14519" s="38"/>
      <c r="Z14519" s="38"/>
      <c r="AA14519" s="52"/>
      <c r="AB14519" s="52"/>
      <c r="AC14519" s="52"/>
      <c r="AD14519" s="38"/>
      <c r="AE14519" s="38"/>
      <c r="AF14519" s="38"/>
      <c r="AG14519" s="38"/>
      <c r="AH14519" s="38"/>
    </row>
    <row r="14520" spans="1:34" x14ac:dyDescent="0.2">
      <c r="A14520" s="48"/>
      <c r="B14520" s="37"/>
      <c r="C14520" s="53"/>
      <c r="D14520" s="38"/>
      <c r="E14520" s="38"/>
      <c r="F14520" s="38"/>
      <c r="G14520" s="38"/>
      <c r="H14520" s="38"/>
      <c r="I14520" s="38"/>
      <c r="J14520" s="38"/>
      <c r="K14520" s="38"/>
      <c r="L14520" s="38"/>
      <c r="M14520" s="38"/>
      <c r="N14520" s="38"/>
      <c r="O14520" s="38"/>
      <c r="P14520" s="38"/>
      <c r="Q14520" s="38"/>
      <c r="R14520" s="38"/>
      <c r="S14520" s="38"/>
      <c r="T14520" s="38"/>
      <c r="U14520" s="38"/>
      <c r="V14520" s="38"/>
      <c r="W14520" s="38"/>
      <c r="X14520" s="38"/>
      <c r="Y14520" s="38"/>
      <c r="Z14520" s="38"/>
      <c r="AA14520" s="52"/>
      <c r="AB14520" s="52"/>
      <c r="AC14520" s="52"/>
      <c r="AD14520" s="38"/>
      <c r="AE14520" s="38"/>
      <c r="AF14520" s="38"/>
      <c r="AG14520" s="38"/>
      <c r="AH14520" s="38"/>
    </row>
    <row r="14521" spans="1:34" x14ac:dyDescent="0.2">
      <c r="A14521" s="48"/>
      <c r="B14521" s="37"/>
      <c r="C14521" s="53"/>
      <c r="D14521" s="38"/>
      <c r="E14521" s="38"/>
      <c r="F14521" s="38"/>
      <c r="G14521" s="38"/>
      <c r="H14521" s="38"/>
      <c r="I14521" s="38"/>
      <c r="J14521" s="38"/>
      <c r="K14521" s="38"/>
      <c r="L14521" s="38"/>
      <c r="M14521" s="38"/>
      <c r="N14521" s="38"/>
      <c r="O14521" s="38"/>
      <c r="P14521" s="38"/>
      <c r="Q14521" s="38"/>
      <c r="R14521" s="38"/>
      <c r="S14521" s="38"/>
      <c r="T14521" s="38"/>
      <c r="U14521" s="38"/>
      <c r="V14521" s="38"/>
      <c r="W14521" s="38"/>
      <c r="X14521" s="38"/>
      <c r="Y14521" s="38"/>
      <c r="Z14521" s="38"/>
      <c r="AA14521" s="52"/>
      <c r="AB14521" s="52"/>
      <c r="AC14521" s="52"/>
      <c r="AD14521" s="38"/>
      <c r="AE14521" s="38"/>
      <c r="AF14521" s="38"/>
      <c r="AG14521" s="38"/>
      <c r="AH14521" s="38"/>
    </row>
    <row r="14522" spans="1:34" x14ac:dyDescent="0.2">
      <c r="A14522" s="48"/>
      <c r="B14522" s="37"/>
      <c r="C14522" s="53"/>
      <c r="D14522" s="38"/>
      <c r="E14522" s="38"/>
      <c r="F14522" s="38"/>
      <c r="G14522" s="38"/>
      <c r="H14522" s="38"/>
      <c r="I14522" s="38"/>
      <c r="J14522" s="38"/>
      <c r="K14522" s="38"/>
      <c r="L14522" s="38"/>
      <c r="M14522" s="38"/>
      <c r="N14522" s="38"/>
      <c r="O14522" s="38"/>
      <c r="P14522" s="38"/>
      <c r="Q14522" s="38"/>
      <c r="R14522" s="38"/>
      <c r="S14522" s="38"/>
      <c r="T14522" s="38"/>
      <c r="U14522" s="38"/>
      <c r="V14522" s="38"/>
      <c r="W14522" s="38"/>
      <c r="X14522" s="38"/>
      <c r="Y14522" s="38"/>
      <c r="Z14522" s="38"/>
      <c r="AA14522" s="52"/>
      <c r="AB14522" s="52"/>
      <c r="AC14522" s="52"/>
      <c r="AD14522" s="38"/>
      <c r="AE14522" s="38"/>
      <c r="AF14522" s="38"/>
      <c r="AG14522" s="38"/>
      <c r="AH14522" s="38"/>
    </row>
    <row r="14523" spans="1:34" x14ac:dyDescent="0.2">
      <c r="A14523" s="48"/>
      <c r="B14523" s="37"/>
      <c r="C14523" s="53"/>
      <c r="D14523" s="38"/>
      <c r="E14523" s="38"/>
      <c r="F14523" s="38"/>
      <c r="G14523" s="38"/>
      <c r="H14523" s="38"/>
      <c r="I14523" s="38"/>
      <c r="J14523" s="38"/>
      <c r="K14523" s="38"/>
      <c r="L14523" s="38"/>
      <c r="M14523" s="38"/>
      <c r="N14523" s="38"/>
      <c r="O14523" s="38"/>
      <c r="P14523" s="38"/>
      <c r="Q14523" s="38"/>
      <c r="R14523" s="38"/>
      <c r="S14523" s="38"/>
      <c r="T14523" s="38"/>
      <c r="U14523" s="38"/>
      <c r="V14523" s="38"/>
      <c r="W14523" s="38"/>
      <c r="X14523" s="38"/>
      <c r="Y14523" s="38"/>
      <c r="Z14523" s="38"/>
      <c r="AA14523" s="52"/>
      <c r="AB14523" s="52"/>
      <c r="AC14523" s="52"/>
      <c r="AD14523" s="38"/>
      <c r="AE14523" s="38"/>
      <c r="AF14523" s="38"/>
      <c r="AG14523" s="38"/>
      <c r="AH14523" s="38"/>
    </row>
    <row r="14524" spans="1:34" x14ac:dyDescent="0.2">
      <c r="A14524" s="48"/>
      <c r="B14524" s="37"/>
      <c r="C14524" s="53"/>
      <c r="D14524" s="38"/>
      <c r="E14524" s="38"/>
      <c r="F14524" s="38"/>
      <c r="G14524" s="38"/>
      <c r="H14524" s="38"/>
      <c r="I14524" s="38"/>
      <c r="J14524" s="38"/>
      <c r="K14524" s="38"/>
      <c r="L14524" s="38"/>
      <c r="M14524" s="38"/>
      <c r="N14524" s="38"/>
      <c r="O14524" s="38"/>
      <c r="P14524" s="38"/>
      <c r="Q14524" s="38"/>
      <c r="R14524" s="38"/>
      <c r="S14524" s="38"/>
      <c r="T14524" s="38"/>
      <c r="U14524" s="38"/>
      <c r="V14524" s="38"/>
      <c r="W14524" s="38"/>
      <c r="X14524" s="38"/>
      <c r="Y14524" s="38"/>
      <c r="Z14524" s="38"/>
      <c r="AA14524" s="52"/>
      <c r="AB14524" s="52"/>
      <c r="AC14524" s="52"/>
      <c r="AD14524" s="38"/>
      <c r="AE14524" s="38"/>
      <c r="AF14524" s="38"/>
      <c r="AG14524" s="38"/>
      <c r="AH14524" s="38"/>
    </row>
    <row r="14525" spans="1:34" x14ac:dyDescent="0.2">
      <c r="A14525" s="48"/>
      <c r="B14525" s="37"/>
      <c r="C14525" s="53"/>
      <c r="D14525" s="38"/>
      <c r="E14525" s="38"/>
      <c r="F14525" s="38"/>
      <c r="G14525" s="38"/>
      <c r="H14525" s="38"/>
      <c r="I14525" s="38"/>
      <c r="J14525" s="38"/>
      <c r="K14525" s="38"/>
      <c r="L14525" s="38"/>
      <c r="M14525" s="38"/>
      <c r="N14525" s="38"/>
      <c r="O14525" s="38"/>
      <c r="P14525" s="38"/>
      <c r="Q14525" s="38"/>
      <c r="R14525" s="38"/>
      <c r="S14525" s="38"/>
      <c r="T14525" s="38"/>
      <c r="U14525" s="38"/>
      <c r="V14525" s="38"/>
      <c r="W14525" s="38"/>
      <c r="X14525" s="38"/>
      <c r="Y14525" s="38"/>
      <c r="Z14525" s="38"/>
      <c r="AA14525" s="52"/>
      <c r="AB14525" s="52"/>
      <c r="AC14525" s="52"/>
      <c r="AD14525" s="38"/>
      <c r="AE14525" s="38"/>
      <c r="AF14525" s="38"/>
      <c r="AG14525" s="38"/>
      <c r="AH14525" s="38"/>
    </row>
    <row r="14526" spans="1:34" x14ac:dyDescent="0.2">
      <c r="A14526" s="48"/>
      <c r="B14526" s="37"/>
      <c r="C14526" s="53"/>
      <c r="D14526" s="38"/>
      <c r="E14526" s="38"/>
      <c r="F14526" s="38"/>
      <c r="G14526" s="38"/>
      <c r="H14526" s="38"/>
      <c r="I14526" s="38"/>
      <c r="J14526" s="38"/>
      <c r="K14526" s="38"/>
      <c r="L14526" s="38"/>
      <c r="M14526" s="38"/>
      <c r="N14526" s="38"/>
      <c r="O14526" s="38"/>
      <c r="P14526" s="38"/>
      <c r="Q14526" s="38"/>
      <c r="R14526" s="38"/>
      <c r="S14526" s="38"/>
      <c r="T14526" s="38"/>
      <c r="U14526" s="38"/>
      <c r="V14526" s="38"/>
      <c r="W14526" s="38"/>
      <c r="X14526" s="38"/>
      <c r="Y14526" s="38"/>
      <c r="Z14526" s="38"/>
      <c r="AA14526" s="52"/>
      <c r="AB14526" s="52"/>
      <c r="AC14526" s="52"/>
      <c r="AD14526" s="38"/>
      <c r="AE14526" s="38"/>
      <c r="AF14526" s="38"/>
      <c r="AG14526" s="38"/>
      <c r="AH14526" s="38"/>
    </row>
    <row r="14527" spans="1:34" x14ac:dyDescent="0.2">
      <c r="A14527" s="48"/>
      <c r="B14527" s="37"/>
      <c r="C14527" s="53"/>
      <c r="D14527" s="38"/>
      <c r="E14527" s="38"/>
      <c r="F14527" s="38"/>
      <c r="G14527" s="38"/>
      <c r="H14527" s="38"/>
      <c r="I14527" s="38"/>
      <c r="J14527" s="38"/>
      <c r="K14527" s="38"/>
      <c r="L14527" s="38"/>
      <c r="M14527" s="38"/>
      <c r="N14527" s="38"/>
      <c r="O14527" s="38"/>
      <c r="P14527" s="38"/>
      <c r="Q14527" s="38"/>
      <c r="R14527" s="38"/>
      <c r="S14527" s="38"/>
      <c r="T14527" s="38"/>
      <c r="U14527" s="38"/>
      <c r="V14527" s="38"/>
      <c r="W14527" s="38"/>
      <c r="X14527" s="38"/>
      <c r="Y14527" s="38"/>
      <c r="Z14527" s="38"/>
      <c r="AA14527" s="52"/>
      <c r="AB14527" s="52"/>
      <c r="AC14527" s="52"/>
      <c r="AD14527" s="38"/>
      <c r="AE14527" s="38"/>
      <c r="AF14527" s="38"/>
      <c r="AG14527" s="38"/>
      <c r="AH14527" s="38"/>
    </row>
    <row r="14528" spans="1:34" x14ac:dyDescent="0.2">
      <c r="A14528" s="48"/>
      <c r="B14528" s="37"/>
      <c r="C14528" s="53"/>
      <c r="D14528" s="38"/>
      <c r="E14528" s="38"/>
      <c r="F14528" s="38"/>
      <c r="G14528" s="38"/>
      <c r="H14528" s="38"/>
      <c r="I14528" s="38"/>
      <c r="J14528" s="38"/>
      <c r="K14528" s="38"/>
      <c r="L14528" s="38"/>
      <c r="M14528" s="38"/>
      <c r="N14528" s="38"/>
      <c r="O14528" s="38"/>
      <c r="P14528" s="38"/>
      <c r="Q14528" s="38"/>
      <c r="R14528" s="38"/>
      <c r="S14528" s="38"/>
      <c r="T14528" s="38"/>
      <c r="U14528" s="38"/>
      <c r="V14528" s="38"/>
      <c r="W14528" s="38"/>
      <c r="X14528" s="38"/>
      <c r="Y14528" s="38"/>
      <c r="Z14528" s="38"/>
      <c r="AA14528" s="52"/>
      <c r="AB14528" s="52"/>
      <c r="AC14528" s="52"/>
      <c r="AD14528" s="38"/>
      <c r="AE14528" s="38"/>
      <c r="AF14528" s="38"/>
      <c r="AG14528" s="38"/>
      <c r="AH14528" s="38"/>
    </row>
    <row r="14529" spans="1:34" x14ac:dyDescent="0.2">
      <c r="A14529" s="48"/>
      <c r="B14529" s="37"/>
      <c r="C14529" s="53"/>
      <c r="D14529" s="38"/>
      <c r="E14529" s="38"/>
      <c r="F14529" s="38"/>
      <c r="G14529" s="38"/>
      <c r="H14529" s="38"/>
      <c r="I14529" s="38"/>
      <c r="J14529" s="38"/>
      <c r="K14529" s="38"/>
      <c r="L14529" s="38"/>
      <c r="M14529" s="38"/>
      <c r="N14529" s="38"/>
      <c r="O14529" s="38"/>
      <c r="P14529" s="38"/>
      <c r="Q14529" s="38"/>
      <c r="R14529" s="38"/>
      <c r="S14529" s="38"/>
      <c r="T14529" s="38"/>
      <c r="U14529" s="38"/>
      <c r="V14529" s="38"/>
      <c r="W14529" s="38"/>
      <c r="X14529" s="38"/>
      <c r="Y14529" s="38"/>
      <c r="Z14529" s="38"/>
      <c r="AA14529" s="52"/>
      <c r="AB14529" s="52"/>
      <c r="AC14529" s="52"/>
      <c r="AD14529" s="38"/>
      <c r="AE14529" s="38"/>
      <c r="AF14529" s="38"/>
      <c r="AG14529" s="38"/>
      <c r="AH14529" s="38"/>
    </row>
    <row r="14530" spans="1:34" x14ac:dyDescent="0.2">
      <c r="A14530" s="48"/>
      <c r="B14530" s="37"/>
      <c r="C14530" s="53"/>
      <c r="D14530" s="38"/>
      <c r="E14530" s="38"/>
      <c r="F14530" s="38"/>
      <c r="G14530" s="38"/>
      <c r="H14530" s="38"/>
      <c r="I14530" s="38"/>
      <c r="J14530" s="38"/>
      <c r="K14530" s="38"/>
      <c r="L14530" s="38"/>
      <c r="M14530" s="38"/>
      <c r="N14530" s="38"/>
      <c r="O14530" s="38"/>
      <c r="P14530" s="38"/>
      <c r="Q14530" s="38"/>
      <c r="R14530" s="38"/>
      <c r="S14530" s="38"/>
      <c r="T14530" s="38"/>
      <c r="U14530" s="38"/>
      <c r="V14530" s="38"/>
      <c r="W14530" s="38"/>
      <c r="X14530" s="38"/>
      <c r="Y14530" s="38"/>
      <c r="Z14530" s="38"/>
      <c r="AA14530" s="52"/>
      <c r="AB14530" s="52"/>
      <c r="AC14530" s="52"/>
      <c r="AD14530" s="38"/>
      <c r="AE14530" s="38"/>
      <c r="AF14530" s="38"/>
      <c r="AG14530" s="38"/>
      <c r="AH14530" s="38"/>
    </row>
    <row r="14531" spans="1:34" x14ac:dyDescent="0.2">
      <c r="A14531" s="48"/>
      <c r="B14531" s="37"/>
      <c r="C14531" s="53"/>
      <c r="D14531" s="38"/>
      <c r="E14531" s="38"/>
      <c r="F14531" s="38"/>
      <c r="G14531" s="38"/>
      <c r="H14531" s="38"/>
      <c r="I14531" s="38"/>
      <c r="J14531" s="38"/>
      <c r="K14531" s="38"/>
      <c r="L14531" s="38"/>
      <c r="M14531" s="38"/>
      <c r="N14531" s="38"/>
      <c r="O14531" s="38"/>
      <c r="P14531" s="38"/>
      <c r="Q14531" s="38"/>
      <c r="R14531" s="38"/>
      <c r="S14531" s="38"/>
      <c r="T14531" s="38"/>
      <c r="U14531" s="38"/>
      <c r="V14531" s="38"/>
      <c r="W14531" s="38"/>
      <c r="X14531" s="38"/>
      <c r="Y14531" s="38"/>
      <c r="Z14531" s="38"/>
      <c r="AA14531" s="52"/>
      <c r="AB14531" s="52"/>
      <c r="AC14531" s="52"/>
      <c r="AD14531" s="38"/>
      <c r="AE14531" s="38"/>
      <c r="AF14531" s="38"/>
      <c r="AG14531" s="38"/>
      <c r="AH14531" s="38"/>
    </row>
    <row r="14532" spans="1:34" x14ac:dyDescent="0.2">
      <c r="A14532" s="48"/>
      <c r="B14532" s="37"/>
      <c r="C14532" s="53"/>
      <c r="D14532" s="38"/>
      <c r="E14532" s="38"/>
      <c r="F14532" s="38"/>
      <c r="G14532" s="38"/>
      <c r="H14532" s="38"/>
      <c r="I14532" s="38"/>
      <c r="J14532" s="38"/>
      <c r="K14532" s="38"/>
      <c r="L14532" s="38"/>
      <c r="M14532" s="38"/>
      <c r="N14532" s="38"/>
      <c r="O14532" s="38"/>
      <c r="P14532" s="38"/>
      <c r="Q14532" s="38"/>
      <c r="R14532" s="38"/>
      <c r="S14532" s="38"/>
      <c r="T14532" s="38"/>
      <c r="U14532" s="38"/>
      <c r="V14532" s="38"/>
      <c r="W14532" s="38"/>
      <c r="X14532" s="38"/>
      <c r="Y14532" s="38"/>
      <c r="Z14532" s="38"/>
      <c r="AA14532" s="52"/>
      <c r="AB14532" s="52"/>
      <c r="AC14532" s="52"/>
      <c r="AD14532" s="38"/>
      <c r="AE14532" s="38"/>
      <c r="AF14532" s="38"/>
      <c r="AG14532" s="38"/>
      <c r="AH14532" s="38"/>
    </row>
    <row r="14533" spans="1:34" x14ac:dyDescent="0.2">
      <c r="A14533" s="48"/>
      <c r="B14533" s="37"/>
      <c r="C14533" s="53"/>
      <c r="D14533" s="38"/>
      <c r="E14533" s="38"/>
      <c r="F14533" s="38"/>
      <c r="G14533" s="38"/>
      <c r="H14533" s="38"/>
      <c r="I14533" s="38"/>
      <c r="J14533" s="38"/>
      <c r="K14533" s="38"/>
      <c r="L14533" s="38"/>
      <c r="M14533" s="38"/>
      <c r="N14533" s="38"/>
      <c r="O14533" s="38"/>
      <c r="P14533" s="38"/>
      <c r="Q14533" s="38"/>
      <c r="R14533" s="38"/>
      <c r="S14533" s="38"/>
      <c r="T14533" s="38"/>
      <c r="U14533" s="38"/>
      <c r="V14533" s="38"/>
      <c r="W14533" s="38"/>
      <c r="X14533" s="38"/>
      <c r="Y14533" s="38"/>
      <c r="Z14533" s="38"/>
      <c r="AA14533" s="52"/>
      <c r="AB14533" s="52"/>
      <c r="AC14533" s="52"/>
      <c r="AD14533" s="38"/>
      <c r="AE14533" s="38"/>
      <c r="AF14533" s="38"/>
      <c r="AG14533" s="38"/>
      <c r="AH14533" s="38"/>
    </row>
    <row r="14534" spans="1:34" x14ac:dyDescent="0.2">
      <c r="A14534" s="48"/>
      <c r="B14534" s="37"/>
      <c r="C14534" s="53"/>
      <c r="D14534" s="38"/>
      <c r="E14534" s="38"/>
      <c r="F14534" s="38"/>
      <c r="G14534" s="38"/>
      <c r="H14534" s="38"/>
      <c r="I14534" s="38"/>
      <c r="J14534" s="38"/>
      <c r="K14534" s="38"/>
      <c r="L14534" s="38"/>
      <c r="M14534" s="38"/>
      <c r="N14534" s="38"/>
      <c r="O14534" s="38"/>
      <c r="P14534" s="38"/>
      <c r="Q14534" s="38"/>
      <c r="R14534" s="38"/>
      <c r="S14534" s="38"/>
      <c r="T14534" s="38"/>
      <c r="U14534" s="38"/>
      <c r="V14534" s="38"/>
      <c r="W14534" s="38"/>
      <c r="X14534" s="38"/>
      <c r="Y14534" s="38"/>
      <c r="Z14534" s="38"/>
      <c r="AA14534" s="52"/>
      <c r="AB14534" s="52"/>
      <c r="AC14534" s="52"/>
      <c r="AD14534" s="38"/>
      <c r="AE14534" s="38"/>
      <c r="AF14534" s="38"/>
      <c r="AG14534" s="38"/>
      <c r="AH14534" s="38"/>
    </row>
    <row r="14535" spans="1:34" x14ac:dyDescent="0.2">
      <c r="A14535" s="48"/>
      <c r="B14535" s="37"/>
      <c r="C14535" s="53"/>
      <c r="D14535" s="38"/>
      <c r="E14535" s="38"/>
      <c r="F14535" s="38"/>
      <c r="G14535" s="38"/>
      <c r="H14535" s="38"/>
      <c r="I14535" s="38"/>
      <c r="J14535" s="38"/>
      <c r="K14535" s="38"/>
      <c r="L14535" s="38"/>
      <c r="M14535" s="38"/>
      <c r="N14535" s="38"/>
      <c r="O14535" s="38"/>
      <c r="P14535" s="38"/>
      <c r="Q14535" s="38"/>
      <c r="R14535" s="38"/>
      <c r="S14535" s="38"/>
      <c r="T14535" s="38"/>
      <c r="U14535" s="38"/>
      <c r="V14535" s="38"/>
      <c r="W14535" s="38"/>
      <c r="X14535" s="38"/>
      <c r="Y14535" s="38"/>
      <c r="Z14535" s="38"/>
      <c r="AA14535" s="52"/>
      <c r="AB14535" s="52"/>
      <c r="AC14535" s="52"/>
      <c r="AD14535" s="38"/>
      <c r="AE14535" s="38"/>
      <c r="AF14535" s="38"/>
      <c r="AG14535" s="38"/>
      <c r="AH14535" s="38"/>
    </row>
    <row r="14536" spans="1:34" x14ac:dyDescent="0.2">
      <c r="A14536" s="48"/>
      <c r="B14536" s="37"/>
      <c r="C14536" s="53"/>
      <c r="D14536" s="38"/>
      <c r="E14536" s="38"/>
      <c r="F14536" s="38"/>
      <c r="G14536" s="38"/>
      <c r="H14536" s="38"/>
      <c r="I14536" s="38"/>
      <c r="J14536" s="38"/>
      <c r="K14536" s="38"/>
      <c r="L14536" s="38"/>
      <c r="M14536" s="38"/>
      <c r="N14536" s="38"/>
      <c r="O14536" s="38"/>
      <c r="P14536" s="38"/>
      <c r="Q14536" s="38"/>
      <c r="R14536" s="38"/>
      <c r="S14536" s="38"/>
      <c r="T14536" s="38"/>
      <c r="U14536" s="38"/>
      <c r="V14536" s="38"/>
      <c r="W14536" s="38"/>
      <c r="X14536" s="38"/>
      <c r="Y14536" s="38"/>
      <c r="Z14536" s="38"/>
      <c r="AA14536" s="52"/>
      <c r="AB14536" s="52"/>
      <c r="AC14536" s="52"/>
      <c r="AD14536" s="38"/>
      <c r="AE14536" s="38"/>
      <c r="AF14536" s="38"/>
      <c r="AG14536" s="38"/>
      <c r="AH14536" s="38"/>
    </row>
    <row r="14537" spans="1:34" x14ac:dyDescent="0.2">
      <c r="A14537" s="48"/>
      <c r="B14537" s="37"/>
      <c r="C14537" s="53"/>
      <c r="D14537" s="38"/>
      <c r="E14537" s="38"/>
      <c r="F14537" s="38"/>
      <c r="G14537" s="38"/>
      <c r="H14537" s="38"/>
      <c r="I14537" s="38"/>
      <c r="J14537" s="38"/>
      <c r="K14537" s="38"/>
      <c r="L14537" s="38"/>
      <c r="M14537" s="38"/>
      <c r="N14537" s="38"/>
      <c r="O14537" s="38"/>
      <c r="P14537" s="38"/>
      <c r="Q14537" s="38"/>
      <c r="R14537" s="38"/>
      <c r="S14537" s="38"/>
      <c r="T14537" s="38"/>
      <c r="U14537" s="38"/>
      <c r="V14537" s="38"/>
      <c r="W14537" s="38"/>
      <c r="X14537" s="38"/>
      <c r="Y14537" s="38"/>
      <c r="Z14537" s="38"/>
      <c r="AA14537" s="52"/>
      <c r="AB14537" s="52"/>
      <c r="AC14537" s="52"/>
      <c r="AD14537" s="38"/>
      <c r="AE14537" s="38"/>
      <c r="AF14537" s="38"/>
      <c r="AG14537" s="38"/>
      <c r="AH14537" s="38"/>
    </row>
    <row r="14538" spans="1:34" x14ac:dyDescent="0.2">
      <c r="A14538" s="48"/>
      <c r="B14538" s="37"/>
      <c r="C14538" s="53"/>
      <c r="D14538" s="38"/>
      <c r="E14538" s="38"/>
      <c r="F14538" s="38"/>
      <c r="G14538" s="38"/>
      <c r="H14538" s="38"/>
      <c r="I14538" s="38"/>
      <c r="J14538" s="38"/>
      <c r="K14538" s="38"/>
      <c r="L14538" s="38"/>
      <c r="M14538" s="38"/>
      <c r="N14538" s="38"/>
      <c r="O14538" s="38"/>
      <c r="P14538" s="38"/>
      <c r="Q14538" s="38"/>
      <c r="R14538" s="38"/>
      <c r="S14538" s="38"/>
      <c r="T14538" s="38"/>
      <c r="U14538" s="38"/>
      <c r="V14538" s="38"/>
      <c r="W14538" s="38"/>
      <c r="X14538" s="38"/>
      <c r="Y14538" s="38"/>
      <c r="Z14538" s="38"/>
      <c r="AA14538" s="52"/>
      <c r="AB14538" s="52"/>
      <c r="AC14538" s="52"/>
      <c r="AD14538" s="38"/>
      <c r="AE14538" s="38"/>
      <c r="AF14538" s="38"/>
      <c r="AG14538" s="38"/>
      <c r="AH14538" s="38"/>
    </row>
    <row r="14539" spans="1:34" x14ac:dyDescent="0.2">
      <c r="A14539" s="48"/>
      <c r="B14539" s="37"/>
      <c r="C14539" s="53"/>
      <c r="D14539" s="38"/>
      <c r="E14539" s="38"/>
      <c r="F14539" s="38"/>
      <c r="G14539" s="38"/>
      <c r="H14539" s="38"/>
      <c r="I14539" s="38"/>
      <c r="J14539" s="38"/>
      <c r="K14539" s="38"/>
      <c r="L14539" s="38"/>
      <c r="M14539" s="38"/>
      <c r="N14539" s="38"/>
      <c r="O14539" s="38"/>
      <c r="P14539" s="38"/>
      <c r="Q14539" s="38"/>
      <c r="R14539" s="38"/>
      <c r="S14539" s="38"/>
      <c r="T14539" s="38"/>
      <c r="U14539" s="38"/>
      <c r="V14539" s="38"/>
      <c r="W14539" s="38"/>
      <c r="X14539" s="38"/>
      <c r="Y14539" s="38"/>
      <c r="Z14539" s="38"/>
      <c r="AA14539" s="52"/>
      <c r="AB14539" s="52"/>
      <c r="AC14539" s="52"/>
      <c r="AD14539" s="38"/>
      <c r="AE14539" s="38"/>
      <c r="AF14539" s="38"/>
      <c r="AG14539" s="38"/>
      <c r="AH14539" s="38"/>
    </row>
    <row r="14540" spans="1:34" x14ac:dyDescent="0.2">
      <c r="A14540" s="48"/>
      <c r="B14540" s="37"/>
      <c r="C14540" s="53"/>
      <c r="D14540" s="38"/>
      <c r="E14540" s="38"/>
      <c r="F14540" s="38"/>
      <c r="G14540" s="38"/>
      <c r="H14540" s="38"/>
      <c r="I14540" s="38"/>
      <c r="J14540" s="38"/>
      <c r="K14540" s="38"/>
      <c r="L14540" s="38"/>
      <c r="M14540" s="38"/>
      <c r="N14540" s="38"/>
      <c r="O14540" s="38"/>
      <c r="P14540" s="38"/>
      <c r="Q14540" s="38"/>
      <c r="R14540" s="38"/>
      <c r="S14540" s="38"/>
      <c r="T14540" s="38"/>
      <c r="U14540" s="38"/>
      <c r="V14540" s="38"/>
      <c r="W14540" s="38"/>
      <c r="X14540" s="38"/>
      <c r="Y14540" s="38"/>
      <c r="Z14540" s="38"/>
      <c r="AA14540" s="52"/>
      <c r="AB14540" s="52"/>
      <c r="AC14540" s="52"/>
      <c r="AD14540" s="38"/>
      <c r="AE14540" s="38"/>
      <c r="AF14540" s="38"/>
      <c r="AG14540" s="38"/>
      <c r="AH14540" s="38"/>
    </row>
    <row r="14541" spans="1:34" x14ac:dyDescent="0.2">
      <c r="A14541" s="48"/>
      <c r="B14541" s="37"/>
      <c r="C14541" s="53"/>
      <c r="D14541" s="38"/>
      <c r="E14541" s="38"/>
      <c r="F14541" s="38"/>
      <c r="G14541" s="38"/>
      <c r="H14541" s="38"/>
      <c r="I14541" s="38"/>
      <c r="J14541" s="38"/>
      <c r="K14541" s="38"/>
      <c r="L14541" s="38"/>
      <c r="M14541" s="38"/>
      <c r="N14541" s="38"/>
      <c r="O14541" s="38"/>
      <c r="P14541" s="38"/>
      <c r="Q14541" s="38"/>
      <c r="R14541" s="38"/>
      <c r="S14541" s="38"/>
      <c r="T14541" s="38"/>
      <c r="U14541" s="38"/>
      <c r="V14541" s="38"/>
      <c r="W14541" s="38"/>
      <c r="X14541" s="38"/>
      <c r="Y14541" s="38"/>
      <c r="Z14541" s="38"/>
      <c r="AA14541" s="52"/>
      <c r="AB14541" s="52"/>
      <c r="AC14541" s="52"/>
      <c r="AD14541" s="38"/>
      <c r="AE14541" s="38"/>
      <c r="AF14541" s="38"/>
      <c r="AG14541" s="38"/>
      <c r="AH14541" s="38"/>
    </row>
    <row r="14542" spans="1:34" x14ac:dyDescent="0.2">
      <c r="A14542" s="48"/>
      <c r="B14542" s="37"/>
      <c r="C14542" s="53"/>
      <c r="D14542" s="38"/>
      <c r="E14542" s="38"/>
      <c r="F14542" s="38"/>
      <c r="G14542" s="38"/>
      <c r="H14542" s="38"/>
      <c r="I14542" s="38"/>
      <c r="J14542" s="38"/>
      <c r="K14542" s="38"/>
      <c r="L14542" s="38"/>
      <c r="M14542" s="38"/>
      <c r="N14542" s="38"/>
      <c r="O14542" s="38"/>
      <c r="P14542" s="38"/>
      <c r="Q14542" s="38"/>
      <c r="R14542" s="38"/>
      <c r="S14542" s="38"/>
      <c r="T14542" s="38"/>
      <c r="U14542" s="38"/>
      <c r="V14542" s="38"/>
      <c r="W14542" s="38"/>
      <c r="X14542" s="38"/>
      <c r="Y14542" s="38"/>
      <c r="Z14542" s="38"/>
      <c r="AA14542" s="52"/>
      <c r="AB14542" s="52"/>
      <c r="AC14542" s="52"/>
      <c r="AD14542" s="38"/>
      <c r="AE14542" s="38"/>
      <c r="AF14542" s="38"/>
      <c r="AG14542" s="38"/>
      <c r="AH14542" s="38"/>
    </row>
    <row r="14543" spans="1:34" x14ac:dyDescent="0.2">
      <c r="A14543" s="48"/>
      <c r="B14543" s="37"/>
      <c r="C14543" s="53"/>
      <c r="D14543" s="38"/>
      <c r="E14543" s="38"/>
      <c r="F14543" s="38"/>
      <c r="G14543" s="38"/>
      <c r="H14543" s="38"/>
      <c r="I14543" s="38"/>
      <c r="J14543" s="38"/>
      <c r="K14543" s="38"/>
      <c r="L14543" s="38"/>
      <c r="M14543" s="38"/>
      <c r="N14543" s="38"/>
      <c r="O14543" s="38"/>
      <c r="P14543" s="38"/>
      <c r="Q14543" s="38"/>
      <c r="R14543" s="38"/>
      <c r="S14543" s="38"/>
      <c r="T14543" s="38"/>
      <c r="U14543" s="38"/>
      <c r="V14543" s="38"/>
      <c r="W14543" s="38"/>
      <c r="X14543" s="38"/>
      <c r="Y14543" s="38"/>
      <c r="Z14543" s="38"/>
      <c r="AA14543" s="52"/>
      <c r="AB14543" s="52"/>
      <c r="AC14543" s="52"/>
      <c r="AD14543" s="38"/>
      <c r="AE14543" s="38"/>
      <c r="AF14543" s="38"/>
      <c r="AG14543" s="38"/>
      <c r="AH14543" s="38"/>
    </row>
    <row r="14544" spans="1:34" x14ac:dyDescent="0.2">
      <c r="A14544" s="48"/>
      <c r="B14544" s="37"/>
      <c r="C14544" s="53"/>
      <c r="D14544" s="38"/>
      <c r="E14544" s="38"/>
      <c r="F14544" s="38"/>
      <c r="G14544" s="38"/>
      <c r="H14544" s="38"/>
      <c r="I14544" s="38"/>
      <c r="J14544" s="38"/>
      <c r="K14544" s="38"/>
      <c r="L14544" s="38"/>
      <c r="M14544" s="38"/>
      <c r="N14544" s="38"/>
      <c r="O14544" s="38"/>
      <c r="P14544" s="38"/>
      <c r="Q14544" s="38"/>
      <c r="R14544" s="38"/>
      <c r="S14544" s="38"/>
      <c r="T14544" s="38"/>
      <c r="U14544" s="38"/>
      <c r="V14544" s="38"/>
      <c r="W14544" s="38"/>
      <c r="X14544" s="38"/>
      <c r="Y14544" s="38"/>
      <c r="Z14544" s="38"/>
      <c r="AA14544" s="52"/>
      <c r="AB14544" s="52"/>
      <c r="AC14544" s="52"/>
      <c r="AD14544" s="38"/>
      <c r="AE14544" s="38"/>
      <c r="AF14544" s="38"/>
      <c r="AG14544" s="38"/>
      <c r="AH14544" s="38"/>
    </row>
    <row r="14545" spans="1:34" x14ac:dyDescent="0.2">
      <c r="A14545" s="48"/>
      <c r="B14545" s="37"/>
      <c r="C14545" s="53"/>
      <c r="D14545" s="38"/>
      <c r="E14545" s="38"/>
      <c r="F14545" s="38"/>
      <c r="G14545" s="38"/>
      <c r="H14545" s="38"/>
      <c r="I14545" s="38"/>
      <c r="J14545" s="38"/>
      <c r="K14545" s="38"/>
      <c r="L14545" s="38"/>
      <c r="M14545" s="38"/>
      <c r="N14545" s="38"/>
      <c r="O14545" s="38"/>
      <c r="P14545" s="38"/>
      <c r="Q14545" s="38"/>
      <c r="R14545" s="38"/>
      <c r="S14545" s="38"/>
      <c r="T14545" s="38"/>
      <c r="U14545" s="38"/>
      <c r="V14545" s="38"/>
      <c r="W14545" s="38"/>
      <c r="X14545" s="38"/>
      <c r="Y14545" s="38"/>
      <c r="Z14545" s="38"/>
      <c r="AA14545" s="52"/>
      <c r="AB14545" s="52"/>
      <c r="AC14545" s="52"/>
      <c r="AD14545" s="38"/>
      <c r="AE14545" s="38"/>
      <c r="AF14545" s="38"/>
      <c r="AG14545" s="38"/>
      <c r="AH14545" s="38"/>
    </row>
    <row r="14546" spans="1:34" x14ac:dyDescent="0.2">
      <c r="A14546" s="48"/>
      <c r="B14546" s="37"/>
      <c r="C14546" s="53"/>
      <c r="D14546" s="38"/>
      <c r="E14546" s="38"/>
      <c r="F14546" s="38"/>
      <c r="G14546" s="38"/>
      <c r="H14546" s="38"/>
      <c r="I14546" s="38"/>
      <c r="J14546" s="38"/>
      <c r="K14546" s="38"/>
      <c r="L14546" s="38"/>
      <c r="M14546" s="38"/>
      <c r="N14546" s="38"/>
      <c r="O14546" s="38"/>
      <c r="P14546" s="38"/>
      <c r="Q14546" s="38"/>
      <c r="R14546" s="38"/>
      <c r="S14546" s="38"/>
      <c r="T14546" s="38"/>
      <c r="U14546" s="38"/>
      <c r="V14546" s="38"/>
      <c r="W14546" s="38"/>
      <c r="X14546" s="38"/>
      <c r="Y14546" s="38"/>
      <c r="Z14546" s="38"/>
      <c r="AA14546" s="52"/>
      <c r="AB14546" s="52"/>
      <c r="AC14546" s="52"/>
      <c r="AD14546" s="38"/>
      <c r="AE14546" s="38"/>
      <c r="AF14546" s="38"/>
      <c r="AG14546" s="38"/>
      <c r="AH14546" s="38"/>
    </row>
    <row r="14547" spans="1:34" x14ac:dyDescent="0.2">
      <c r="A14547" s="48"/>
      <c r="B14547" s="37"/>
      <c r="C14547" s="53"/>
      <c r="D14547" s="38"/>
      <c r="E14547" s="38"/>
      <c r="F14547" s="38"/>
      <c r="G14547" s="38"/>
      <c r="H14547" s="38"/>
      <c r="I14547" s="38"/>
      <c r="J14547" s="38"/>
      <c r="K14547" s="38"/>
      <c r="L14547" s="38"/>
      <c r="M14547" s="38"/>
      <c r="N14547" s="38"/>
      <c r="O14547" s="38"/>
      <c r="P14547" s="38"/>
      <c r="Q14547" s="38"/>
      <c r="R14547" s="38"/>
      <c r="S14547" s="38"/>
      <c r="T14547" s="38"/>
      <c r="U14547" s="38"/>
      <c r="V14547" s="38"/>
      <c r="W14547" s="38"/>
      <c r="X14547" s="38"/>
      <c r="Y14547" s="38"/>
      <c r="Z14547" s="38"/>
      <c r="AA14547" s="52"/>
      <c r="AB14547" s="52"/>
      <c r="AC14547" s="52"/>
      <c r="AD14547" s="38"/>
      <c r="AE14547" s="38"/>
      <c r="AF14547" s="38"/>
      <c r="AG14547" s="38"/>
      <c r="AH14547" s="38"/>
    </row>
    <row r="14548" spans="1:34" x14ac:dyDescent="0.2">
      <c r="A14548" s="48"/>
      <c r="B14548" s="37"/>
      <c r="C14548" s="53"/>
      <c r="D14548" s="38"/>
      <c r="E14548" s="38"/>
      <c r="F14548" s="38"/>
      <c r="G14548" s="38"/>
      <c r="H14548" s="38"/>
      <c r="I14548" s="38"/>
      <c r="J14548" s="38"/>
      <c r="K14548" s="38"/>
      <c r="L14548" s="38"/>
      <c r="M14548" s="38"/>
      <c r="N14548" s="38"/>
      <c r="O14548" s="38"/>
      <c r="P14548" s="38"/>
      <c r="Q14548" s="38"/>
      <c r="R14548" s="38"/>
      <c r="S14548" s="38"/>
      <c r="T14548" s="38"/>
      <c r="U14548" s="38"/>
      <c r="V14548" s="38"/>
      <c r="W14548" s="38"/>
      <c r="X14548" s="38"/>
      <c r="Y14548" s="38"/>
      <c r="Z14548" s="38"/>
      <c r="AA14548" s="52"/>
      <c r="AB14548" s="52"/>
      <c r="AC14548" s="52"/>
      <c r="AD14548" s="38"/>
      <c r="AE14548" s="38"/>
      <c r="AF14548" s="38"/>
      <c r="AG14548" s="38"/>
      <c r="AH14548" s="38"/>
    </row>
    <row r="14549" spans="1:34" x14ac:dyDescent="0.2">
      <c r="A14549" s="48"/>
      <c r="B14549" s="37"/>
      <c r="C14549" s="53"/>
      <c r="D14549" s="38"/>
      <c r="E14549" s="38"/>
      <c r="F14549" s="38"/>
      <c r="G14549" s="38"/>
      <c r="H14549" s="38"/>
      <c r="I14549" s="38"/>
      <c r="J14549" s="38"/>
      <c r="K14549" s="38"/>
      <c r="L14549" s="38"/>
      <c r="M14549" s="38"/>
      <c r="N14549" s="38"/>
      <c r="O14549" s="38"/>
      <c r="P14549" s="38"/>
      <c r="Q14549" s="38"/>
      <c r="R14549" s="38"/>
      <c r="S14549" s="38"/>
      <c r="T14549" s="38"/>
      <c r="U14549" s="38"/>
      <c r="V14549" s="38"/>
      <c r="W14549" s="38"/>
      <c r="X14549" s="38"/>
      <c r="Y14549" s="38"/>
      <c r="Z14549" s="38"/>
      <c r="AA14549" s="52"/>
      <c r="AB14549" s="52"/>
      <c r="AC14549" s="52"/>
      <c r="AD14549" s="38"/>
      <c r="AE14549" s="38"/>
      <c r="AF14549" s="38"/>
      <c r="AG14549" s="38"/>
      <c r="AH14549" s="38"/>
    </row>
    <row r="14550" spans="1:34" x14ac:dyDescent="0.2">
      <c r="A14550" s="48"/>
      <c r="B14550" s="37"/>
      <c r="C14550" s="53"/>
      <c r="D14550" s="38"/>
      <c r="E14550" s="38"/>
      <c r="F14550" s="38"/>
      <c r="G14550" s="38"/>
      <c r="H14550" s="38"/>
      <c r="I14550" s="38"/>
      <c r="J14550" s="38"/>
      <c r="K14550" s="38"/>
      <c r="L14550" s="38"/>
      <c r="M14550" s="38"/>
      <c r="N14550" s="38"/>
      <c r="O14550" s="38"/>
      <c r="P14550" s="38"/>
      <c r="Q14550" s="38"/>
      <c r="R14550" s="38"/>
      <c r="S14550" s="38"/>
      <c r="T14550" s="38"/>
      <c r="U14550" s="38"/>
      <c r="V14550" s="38"/>
      <c r="W14550" s="38"/>
      <c r="X14550" s="38"/>
      <c r="Y14550" s="38"/>
      <c r="Z14550" s="38"/>
      <c r="AA14550" s="52"/>
      <c r="AB14550" s="52"/>
      <c r="AC14550" s="52"/>
      <c r="AD14550" s="38"/>
      <c r="AE14550" s="38"/>
      <c r="AF14550" s="38"/>
      <c r="AG14550" s="38"/>
      <c r="AH14550" s="38"/>
    </row>
    <row r="14551" spans="1:34" x14ac:dyDescent="0.2">
      <c r="A14551" s="48"/>
      <c r="B14551" s="37"/>
      <c r="C14551" s="53"/>
      <c r="D14551" s="38"/>
      <c r="E14551" s="38"/>
      <c r="F14551" s="38"/>
      <c r="G14551" s="38"/>
      <c r="H14551" s="38"/>
      <c r="I14551" s="38"/>
      <c r="J14551" s="38"/>
      <c r="K14551" s="38"/>
      <c r="L14551" s="38"/>
      <c r="M14551" s="38"/>
      <c r="N14551" s="38"/>
      <c r="O14551" s="38"/>
      <c r="P14551" s="38"/>
      <c r="Q14551" s="38"/>
      <c r="R14551" s="38"/>
      <c r="S14551" s="38"/>
      <c r="T14551" s="38"/>
      <c r="U14551" s="38"/>
      <c r="V14551" s="38"/>
      <c r="W14551" s="38"/>
      <c r="X14551" s="38"/>
      <c r="Y14551" s="38"/>
      <c r="Z14551" s="38"/>
      <c r="AA14551" s="52"/>
      <c r="AB14551" s="52"/>
      <c r="AC14551" s="52"/>
      <c r="AD14551" s="38"/>
      <c r="AE14551" s="38"/>
      <c r="AF14551" s="38"/>
      <c r="AG14551" s="38"/>
      <c r="AH14551" s="38"/>
    </row>
    <row r="14552" spans="1:34" x14ac:dyDescent="0.2">
      <c r="A14552" s="48"/>
      <c r="B14552" s="37"/>
      <c r="C14552" s="53"/>
      <c r="D14552" s="38"/>
      <c r="E14552" s="38"/>
      <c r="F14552" s="38"/>
      <c r="G14552" s="38"/>
      <c r="H14552" s="38"/>
      <c r="I14552" s="38"/>
      <c r="J14552" s="38"/>
      <c r="K14552" s="38"/>
      <c r="L14552" s="38"/>
      <c r="M14552" s="38"/>
      <c r="N14552" s="38"/>
      <c r="O14552" s="38"/>
      <c r="P14552" s="38"/>
      <c r="Q14552" s="38"/>
      <c r="R14552" s="38"/>
      <c r="S14552" s="38"/>
      <c r="T14552" s="38"/>
      <c r="U14552" s="38"/>
      <c r="V14552" s="38"/>
      <c r="W14552" s="38"/>
      <c r="X14552" s="38"/>
      <c r="Y14552" s="38"/>
      <c r="Z14552" s="38"/>
      <c r="AA14552" s="52"/>
      <c r="AB14552" s="52"/>
      <c r="AC14552" s="52"/>
      <c r="AD14552" s="38"/>
      <c r="AE14552" s="38"/>
      <c r="AF14552" s="38"/>
      <c r="AG14552" s="38"/>
      <c r="AH14552" s="38"/>
    </row>
    <row r="14553" spans="1:34" x14ac:dyDescent="0.2">
      <c r="A14553" s="48"/>
      <c r="B14553" s="37"/>
      <c r="C14553" s="53"/>
      <c r="D14553" s="38"/>
      <c r="E14553" s="38"/>
      <c r="F14553" s="38"/>
      <c r="G14553" s="38"/>
      <c r="H14553" s="38"/>
      <c r="I14553" s="38"/>
      <c r="J14553" s="38"/>
      <c r="K14553" s="38"/>
      <c r="L14553" s="38"/>
      <c r="M14553" s="38"/>
      <c r="N14553" s="38"/>
      <c r="O14553" s="38"/>
      <c r="P14553" s="38"/>
      <c r="Q14553" s="38"/>
      <c r="R14553" s="38"/>
      <c r="S14553" s="38"/>
      <c r="T14553" s="38"/>
      <c r="U14553" s="38"/>
      <c r="V14553" s="38"/>
      <c r="W14553" s="38"/>
      <c r="X14553" s="38"/>
      <c r="Y14553" s="38"/>
      <c r="Z14553" s="38"/>
      <c r="AA14553" s="52"/>
      <c r="AB14553" s="52"/>
      <c r="AC14553" s="52"/>
      <c r="AD14553" s="38"/>
      <c r="AE14553" s="38"/>
      <c r="AF14553" s="38"/>
      <c r="AG14553" s="38"/>
      <c r="AH14553" s="38"/>
    </row>
    <row r="14554" spans="1:34" x14ac:dyDescent="0.2">
      <c r="A14554" s="48"/>
      <c r="B14554" s="37"/>
      <c r="C14554" s="53"/>
      <c r="D14554" s="38"/>
      <c r="E14554" s="38"/>
      <c r="F14554" s="38"/>
      <c r="G14554" s="38"/>
      <c r="H14554" s="38"/>
      <c r="I14554" s="38"/>
      <c r="J14554" s="38"/>
      <c r="K14554" s="38"/>
      <c r="L14554" s="38"/>
      <c r="M14554" s="38"/>
      <c r="N14554" s="38"/>
      <c r="O14554" s="38"/>
      <c r="P14554" s="38"/>
      <c r="Q14554" s="38"/>
      <c r="R14554" s="38"/>
      <c r="S14554" s="38"/>
      <c r="T14554" s="38"/>
      <c r="U14554" s="38"/>
      <c r="V14554" s="38"/>
      <c r="W14554" s="38"/>
      <c r="X14554" s="38"/>
      <c r="Y14554" s="38"/>
      <c r="Z14554" s="38"/>
      <c r="AA14554" s="52"/>
      <c r="AB14554" s="52"/>
      <c r="AC14554" s="52"/>
      <c r="AD14554" s="38"/>
      <c r="AE14554" s="38"/>
      <c r="AF14554" s="38"/>
      <c r="AG14554" s="38"/>
      <c r="AH14554" s="38"/>
    </row>
    <row r="14555" spans="1:34" x14ac:dyDescent="0.2">
      <c r="A14555" s="48"/>
      <c r="B14555" s="37"/>
      <c r="C14555" s="53"/>
      <c r="D14555" s="38"/>
      <c r="E14555" s="38"/>
      <c r="F14555" s="38"/>
      <c r="G14555" s="38"/>
      <c r="H14555" s="38"/>
      <c r="I14555" s="38"/>
      <c r="J14555" s="38"/>
      <c r="K14555" s="38"/>
      <c r="L14555" s="38"/>
      <c r="M14555" s="38"/>
      <c r="N14555" s="38"/>
      <c r="O14555" s="38"/>
      <c r="P14555" s="38"/>
      <c r="Q14555" s="38"/>
      <c r="R14555" s="38"/>
      <c r="S14555" s="38"/>
      <c r="T14555" s="38"/>
      <c r="U14555" s="38"/>
      <c r="V14555" s="38"/>
      <c r="W14555" s="38"/>
      <c r="X14555" s="38"/>
      <c r="Y14555" s="38"/>
      <c r="Z14555" s="38"/>
      <c r="AA14555" s="52"/>
      <c r="AB14555" s="52"/>
      <c r="AC14555" s="52"/>
      <c r="AD14555" s="38"/>
      <c r="AE14555" s="38"/>
      <c r="AF14555" s="38"/>
      <c r="AG14555" s="38"/>
      <c r="AH14555" s="38"/>
    </row>
    <row r="14556" spans="1:34" x14ac:dyDescent="0.2">
      <c r="A14556" s="48"/>
      <c r="B14556" s="37"/>
      <c r="C14556" s="53"/>
      <c r="D14556" s="38"/>
      <c r="E14556" s="38"/>
      <c r="F14556" s="38"/>
      <c r="G14556" s="38"/>
      <c r="H14556" s="38"/>
      <c r="I14556" s="38"/>
      <c r="J14556" s="38"/>
      <c r="K14556" s="38"/>
      <c r="L14556" s="38"/>
      <c r="M14556" s="38"/>
      <c r="N14556" s="38"/>
      <c r="O14556" s="38"/>
      <c r="P14556" s="38"/>
      <c r="Q14556" s="38"/>
      <c r="R14556" s="38"/>
      <c r="S14556" s="38"/>
      <c r="T14556" s="38"/>
      <c r="U14556" s="38"/>
      <c r="V14556" s="38"/>
      <c r="W14556" s="38"/>
      <c r="X14556" s="38"/>
      <c r="Y14556" s="38"/>
      <c r="Z14556" s="38"/>
      <c r="AA14556" s="52"/>
      <c r="AB14556" s="52"/>
      <c r="AC14556" s="52"/>
      <c r="AD14556" s="38"/>
      <c r="AE14556" s="38"/>
      <c r="AF14556" s="38"/>
      <c r="AG14556" s="38"/>
      <c r="AH14556" s="38"/>
    </row>
    <row r="14557" spans="1:34" x14ac:dyDescent="0.2">
      <c r="A14557" s="48"/>
      <c r="B14557" s="37"/>
      <c r="C14557" s="53"/>
      <c r="D14557" s="38"/>
      <c r="E14557" s="38"/>
      <c r="F14557" s="38"/>
      <c r="G14557" s="38"/>
      <c r="H14557" s="38"/>
      <c r="I14557" s="38"/>
      <c r="J14557" s="38"/>
      <c r="K14557" s="38"/>
      <c r="L14557" s="38"/>
      <c r="M14557" s="38"/>
      <c r="N14557" s="38"/>
      <c r="O14557" s="38"/>
      <c r="P14557" s="38"/>
      <c r="Q14557" s="38"/>
      <c r="R14557" s="38"/>
      <c r="S14557" s="38"/>
      <c r="T14557" s="38"/>
      <c r="U14557" s="38"/>
      <c r="V14557" s="38"/>
      <c r="W14557" s="38"/>
      <c r="X14557" s="38"/>
      <c r="Y14557" s="38"/>
      <c r="Z14557" s="38"/>
      <c r="AA14557" s="52"/>
      <c r="AB14557" s="52"/>
      <c r="AC14557" s="52"/>
      <c r="AD14557" s="38"/>
      <c r="AE14557" s="38"/>
      <c r="AF14557" s="38"/>
      <c r="AG14557" s="38"/>
      <c r="AH14557" s="38"/>
    </row>
    <row r="14558" spans="1:34" x14ac:dyDescent="0.2">
      <c r="A14558" s="48"/>
      <c r="B14558" s="37"/>
      <c r="C14558" s="53"/>
      <c r="D14558" s="38"/>
      <c r="E14558" s="38"/>
      <c r="F14558" s="38"/>
      <c r="G14558" s="38"/>
      <c r="H14558" s="38"/>
      <c r="I14558" s="38"/>
      <c r="J14558" s="38"/>
      <c r="K14558" s="38"/>
      <c r="L14558" s="38"/>
      <c r="M14558" s="38"/>
      <c r="N14558" s="38"/>
      <c r="O14558" s="38"/>
      <c r="P14558" s="38"/>
      <c r="Q14558" s="38"/>
      <c r="R14558" s="38"/>
      <c r="S14558" s="38"/>
      <c r="T14558" s="38"/>
      <c r="U14558" s="38"/>
      <c r="V14558" s="38"/>
      <c r="W14558" s="38"/>
      <c r="X14558" s="38"/>
      <c r="Y14558" s="38"/>
      <c r="Z14558" s="38"/>
      <c r="AA14558" s="52"/>
      <c r="AB14558" s="52"/>
      <c r="AC14558" s="52"/>
      <c r="AD14558" s="38"/>
      <c r="AE14558" s="38"/>
      <c r="AF14558" s="38"/>
      <c r="AG14558" s="38"/>
      <c r="AH14558" s="38"/>
    </row>
    <row r="14559" spans="1:34" x14ac:dyDescent="0.2">
      <c r="A14559" s="48"/>
      <c r="B14559" s="37"/>
      <c r="C14559" s="53"/>
      <c r="D14559" s="38"/>
      <c r="E14559" s="38"/>
      <c r="F14559" s="38"/>
      <c r="G14559" s="38"/>
      <c r="H14559" s="38"/>
      <c r="I14559" s="38"/>
      <c r="J14559" s="38"/>
      <c r="K14559" s="38"/>
      <c r="L14559" s="38"/>
      <c r="M14559" s="38"/>
      <c r="N14559" s="38"/>
      <c r="O14559" s="38"/>
      <c r="P14559" s="38"/>
      <c r="Q14559" s="38"/>
      <c r="R14559" s="38"/>
      <c r="S14559" s="38"/>
      <c r="T14559" s="38"/>
      <c r="U14559" s="38"/>
      <c r="V14559" s="38"/>
      <c r="W14559" s="38"/>
      <c r="X14559" s="38"/>
      <c r="Y14559" s="38"/>
      <c r="Z14559" s="38"/>
      <c r="AA14559" s="52"/>
      <c r="AB14559" s="52"/>
      <c r="AC14559" s="52"/>
      <c r="AD14559" s="38"/>
      <c r="AE14559" s="38"/>
      <c r="AF14559" s="38"/>
      <c r="AG14559" s="38"/>
      <c r="AH14559" s="38"/>
    </row>
    <row r="14560" spans="1:34" x14ac:dyDescent="0.2">
      <c r="A14560" s="48"/>
      <c r="B14560" s="37"/>
      <c r="C14560" s="53"/>
      <c r="D14560" s="38"/>
      <c r="E14560" s="38"/>
      <c r="F14560" s="38"/>
      <c r="G14560" s="38"/>
      <c r="H14560" s="38"/>
      <c r="I14560" s="38"/>
      <c r="J14560" s="38"/>
      <c r="K14560" s="38"/>
      <c r="L14560" s="38"/>
      <c r="M14560" s="38"/>
      <c r="N14560" s="38"/>
      <c r="O14560" s="38"/>
      <c r="P14560" s="38"/>
      <c r="Q14560" s="38"/>
      <c r="R14560" s="38"/>
      <c r="S14560" s="38"/>
      <c r="T14560" s="38"/>
      <c r="U14560" s="38"/>
      <c r="V14560" s="38"/>
      <c r="W14560" s="38"/>
      <c r="X14560" s="38"/>
      <c r="Y14560" s="38"/>
      <c r="Z14560" s="38"/>
      <c r="AA14560" s="52"/>
      <c r="AB14560" s="52"/>
      <c r="AC14560" s="52"/>
      <c r="AD14560" s="38"/>
      <c r="AE14560" s="38"/>
      <c r="AF14560" s="38"/>
      <c r="AG14560" s="38"/>
      <c r="AH14560" s="38"/>
    </row>
    <row r="14561" spans="1:34" x14ac:dyDescent="0.2">
      <c r="A14561" s="48"/>
      <c r="B14561" s="37"/>
      <c r="C14561" s="53"/>
      <c r="D14561" s="38"/>
      <c r="E14561" s="38"/>
      <c r="F14561" s="38"/>
      <c r="G14561" s="38"/>
      <c r="H14561" s="38"/>
      <c r="I14561" s="38"/>
      <c r="J14561" s="38"/>
      <c r="K14561" s="38"/>
      <c r="L14561" s="38"/>
      <c r="M14561" s="38"/>
      <c r="N14561" s="38"/>
      <c r="O14561" s="38"/>
      <c r="P14561" s="38"/>
      <c r="Q14561" s="38"/>
      <c r="R14561" s="38"/>
      <c r="S14561" s="38"/>
      <c r="T14561" s="38"/>
      <c r="U14561" s="38"/>
      <c r="V14561" s="38"/>
      <c r="W14561" s="38"/>
      <c r="X14561" s="38"/>
      <c r="Y14561" s="38"/>
      <c r="Z14561" s="38"/>
      <c r="AA14561" s="52"/>
      <c r="AB14561" s="52"/>
      <c r="AC14561" s="52"/>
      <c r="AD14561" s="38"/>
      <c r="AE14561" s="38"/>
      <c r="AF14561" s="38"/>
      <c r="AG14561" s="38"/>
      <c r="AH14561" s="38"/>
    </row>
    <row r="14562" spans="1:34" x14ac:dyDescent="0.2">
      <c r="A14562" s="48"/>
      <c r="B14562" s="37"/>
      <c r="C14562" s="53"/>
      <c r="D14562" s="38"/>
      <c r="E14562" s="38"/>
      <c r="F14562" s="38"/>
      <c r="G14562" s="38"/>
      <c r="H14562" s="38"/>
      <c r="I14562" s="38"/>
      <c r="J14562" s="38"/>
      <c r="K14562" s="38"/>
      <c r="L14562" s="38"/>
      <c r="M14562" s="38"/>
      <c r="N14562" s="38"/>
      <c r="O14562" s="38"/>
      <c r="P14562" s="38"/>
      <c r="Q14562" s="38"/>
      <c r="R14562" s="38"/>
      <c r="S14562" s="38"/>
      <c r="T14562" s="38"/>
      <c r="U14562" s="38"/>
      <c r="V14562" s="38"/>
      <c r="W14562" s="38"/>
      <c r="X14562" s="38"/>
      <c r="Y14562" s="38"/>
      <c r="Z14562" s="38"/>
      <c r="AA14562" s="52"/>
      <c r="AB14562" s="52"/>
      <c r="AC14562" s="52"/>
      <c r="AD14562" s="38"/>
      <c r="AE14562" s="38"/>
      <c r="AF14562" s="38"/>
      <c r="AG14562" s="38"/>
      <c r="AH14562" s="38"/>
    </row>
    <row r="14563" spans="1:34" x14ac:dyDescent="0.2">
      <c r="A14563" s="48"/>
      <c r="B14563" s="37"/>
      <c r="C14563" s="53"/>
      <c r="D14563" s="38"/>
      <c r="E14563" s="38"/>
      <c r="F14563" s="38"/>
      <c r="G14563" s="38"/>
      <c r="H14563" s="38"/>
      <c r="I14563" s="38"/>
      <c r="J14563" s="38"/>
      <c r="K14563" s="38"/>
      <c r="L14563" s="38"/>
      <c r="M14563" s="38"/>
      <c r="N14563" s="38"/>
      <c r="O14563" s="38"/>
      <c r="P14563" s="38"/>
      <c r="Q14563" s="38"/>
      <c r="R14563" s="38"/>
      <c r="S14563" s="38"/>
      <c r="T14563" s="38"/>
      <c r="U14563" s="38"/>
      <c r="V14563" s="38"/>
      <c r="W14563" s="38"/>
      <c r="X14563" s="38"/>
      <c r="Y14563" s="38"/>
      <c r="Z14563" s="38"/>
      <c r="AA14563" s="52"/>
      <c r="AB14563" s="52"/>
      <c r="AC14563" s="52"/>
      <c r="AD14563" s="38"/>
      <c r="AE14563" s="38"/>
      <c r="AF14563" s="38"/>
      <c r="AG14563" s="38"/>
      <c r="AH14563" s="38"/>
    </row>
    <row r="14564" spans="1:34" x14ac:dyDescent="0.2">
      <c r="A14564" s="48"/>
      <c r="B14564" s="37"/>
      <c r="C14564" s="53"/>
      <c r="D14564" s="38"/>
      <c r="E14564" s="38"/>
      <c r="F14564" s="38"/>
      <c r="G14564" s="38"/>
      <c r="H14564" s="38"/>
      <c r="I14564" s="38"/>
      <c r="J14564" s="38"/>
      <c r="K14564" s="38"/>
      <c r="L14564" s="38"/>
      <c r="M14564" s="38"/>
      <c r="N14564" s="38"/>
      <c r="O14564" s="38"/>
      <c r="P14564" s="38"/>
      <c r="Q14564" s="38"/>
      <c r="R14564" s="38"/>
      <c r="S14564" s="38"/>
      <c r="T14564" s="38"/>
      <c r="U14564" s="38"/>
      <c r="V14564" s="38"/>
      <c r="W14564" s="38"/>
      <c r="X14564" s="38"/>
      <c r="Y14564" s="38"/>
      <c r="Z14564" s="38"/>
      <c r="AA14564" s="52"/>
      <c r="AB14564" s="52"/>
      <c r="AC14564" s="52"/>
      <c r="AD14564" s="38"/>
      <c r="AE14564" s="38"/>
      <c r="AF14564" s="38"/>
      <c r="AG14564" s="38"/>
      <c r="AH14564" s="38"/>
    </row>
    <row r="14565" spans="1:34" x14ac:dyDescent="0.2">
      <c r="A14565" s="48"/>
      <c r="B14565" s="37"/>
      <c r="C14565" s="53"/>
      <c r="D14565" s="38"/>
      <c r="E14565" s="38"/>
      <c r="F14565" s="38"/>
      <c r="G14565" s="38"/>
      <c r="H14565" s="38"/>
      <c r="I14565" s="38"/>
      <c r="J14565" s="38"/>
      <c r="K14565" s="38"/>
      <c r="L14565" s="38"/>
      <c r="M14565" s="38"/>
      <c r="N14565" s="38"/>
      <c r="O14565" s="38"/>
      <c r="P14565" s="38"/>
      <c r="Q14565" s="38"/>
      <c r="R14565" s="38"/>
      <c r="S14565" s="38"/>
      <c r="T14565" s="38"/>
      <c r="U14565" s="38"/>
      <c r="V14565" s="38"/>
      <c r="W14565" s="38"/>
      <c r="X14565" s="38"/>
      <c r="Y14565" s="38"/>
      <c r="Z14565" s="38"/>
      <c r="AA14565" s="52"/>
      <c r="AB14565" s="52"/>
      <c r="AC14565" s="52"/>
      <c r="AD14565" s="38"/>
      <c r="AE14565" s="38"/>
      <c r="AF14565" s="38"/>
      <c r="AG14565" s="38"/>
      <c r="AH14565" s="38"/>
    </row>
    <row r="14566" spans="1:34" x14ac:dyDescent="0.2">
      <c r="A14566" s="48"/>
      <c r="B14566" s="37"/>
      <c r="C14566" s="53"/>
      <c r="D14566" s="38"/>
      <c r="E14566" s="38"/>
      <c r="F14566" s="38"/>
      <c r="G14566" s="38"/>
      <c r="H14566" s="38"/>
      <c r="I14566" s="38"/>
      <c r="J14566" s="38"/>
      <c r="K14566" s="38"/>
      <c r="L14566" s="38"/>
      <c r="M14566" s="38"/>
      <c r="N14566" s="38"/>
      <c r="O14566" s="38"/>
      <c r="P14566" s="38"/>
      <c r="Q14566" s="38"/>
      <c r="R14566" s="38"/>
      <c r="S14566" s="38"/>
      <c r="T14566" s="38"/>
      <c r="U14566" s="38"/>
      <c r="V14566" s="38"/>
      <c r="W14566" s="38"/>
      <c r="X14566" s="38"/>
      <c r="Y14566" s="38"/>
      <c r="Z14566" s="38"/>
      <c r="AA14566" s="52"/>
      <c r="AB14566" s="52"/>
      <c r="AC14566" s="52"/>
      <c r="AD14566" s="38"/>
      <c r="AE14566" s="38"/>
      <c r="AF14566" s="38"/>
      <c r="AG14566" s="38"/>
      <c r="AH14566" s="38"/>
    </row>
    <row r="14567" spans="1:34" x14ac:dyDescent="0.2">
      <c r="A14567" s="48"/>
      <c r="B14567" s="37"/>
      <c r="C14567" s="53"/>
      <c r="D14567" s="38"/>
      <c r="E14567" s="38"/>
      <c r="F14567" s="38"/>
      <c r="G14567" s="38"/>
      <c r="H14567" s="38"/>
      <c r="I14567" s="38"/>
      <c r="J14567" s="38"/>
      <c r="K14567" s="38"/>
      <c r="L14567" s="38"/>
      <c r="M14567" s="38"/>
      <c r="N14567" s="38"/>
      <c r="O14567" s="38"/>
      <c r="P14567" s="38"/>
      <c r="Q14567" s="38"/>
      <c r="R14567" s="38"/>
      <c r="S14567" s="38"/>
      <c r="T14567" s="38"/>
      <c r="U14567" s="38"/>
      <c r="V14567" s="38"/>
      <c r="W14567" s="38"/>
      <c r="X14567" s="38"/>
      <c r="Y14567" s="38"/>
      <c r="Z14567" s="38"/>
      <c r="AA14567" s="52"/>
      <c r="AB14567" s="52"/>
      <c r="AC14567" s="52"/>
      <c r="AD14567" s="38"/>
      <c r="AE14567" s="38"/>
      <c r="AF14567" s="38"/>
      <c r="AG14567" s="38"/>
      <c r="AH14567" s="38"/>
    </row>
    <row r="14568" spans="1:34" x14ac:dyDescent="0.2">
      <c r="A14568" s="48"/>
      <c r="B14568" s="37"/>
      <c r="C14568" s="53"/>
      <c r="D14568" s="38"/>
      <c r="E14568" s="38"/>
      <c r="F14568" s="38"/>
      <c r="G14568" s="38"/>
      <c r="H14568" s="38"/>
      <c r="I14568" s="38"/>
      <c r="J14568" s="38"/>
      <c r="K14568" s="38"/>
      <c r="L14568" s="38"/>
      <c r="M14568" s="38"/>
      <c r="N14568" s="38"/>
      <c r="O14568" s="38"/>
      <c r="P14568" s="38"/>
      <c r="Q14568" s="38"/>
      <c r="R14568" s="38"/>
      <c r="S14568" s="38"/>
      <c r="T14568" s="38"/>
      <c r="U14568" s="38"/>
      <c r="V14568" s="38"/>
      <c r="W14568" s="38"/>
      <c r="X14568" s="38"/>
      <c r="Y14568" s="38"/>
      <c r="Z14568" s="38"/>
      <c r="AA14568" s="52"/>
      <c r="AB14568" s="52"/>
      <c r="AC14568" s="52"/>
      <c r="AD14568" s="38"/>
      <c r="AE14568" s="38"/>
      <c r="AF14568" s="38"/>
      <c r="AG14568" s="38"/>
      <c r="AH14568" s="38"/>
    </row>
    <row r="14569" spans="1:34" x14ac:dyDescent="0.2">
      <c r="A14569" s="48"/>
      <c r="B14569" s="37"/>
      <c r="C14569" s="53"/>
      <c r="D14569" s="38"/>
      <c r="E14569" s="38"/>
      <c r="F14569" s="38"/>
      <c r="G14569" s="38"/>
      <c r="H14569" s="38"/>
      <c r="I14569" s="38"/>
      <c r="J14569" s="38"/>
      <c r="K14569" s="38"/>
      <c r="L14569" s="38"/>
      <c r="M14569" s="38"/>
      <c r="N14569" s="38"/>
      <c r="O14569" s="38"/>
      <c r="P14569" s="38"/>
      <c r="Q14569" s="38"/>
      <c r="R14569" s="38"/>
      <c r="S14569" s="38"/>
      <c r="T14569" s="38"/>
      <c r="U14569" s="38"/>
      <c r="V14569" s="38"/>
      <c r="W14569" s="38"/>
      <c r="X14569" s="38"/>
      <c r="Y14569" s="38"/>
      <c r="Z14569" s="38"/>
      <c r="AA14569" s="52"/>
      <c r="AB14569" s="52"/>
      <c r="AC14569" s="52"/>
      <c r="AD14569" s="38"/>
      <c r="AE14569" s="38"/>
      <c r="AF14569" s="38"/>
      <c r="AG14569" s="38"/>
      <c r="AH14569" s="38"/>
    </row>
    <row r="14570" spans="1:34" x14ac:dyDescent="0.2">
      <c r="A14570" s="48"/>
      <c r="B14570" s="37"/>
      <c r="C14570" s="53"/>
      <c r="D14570" s="38"/>
      <c r="E14570" s="38"/>
      <c r="F14570" s="38"/>
      <c r="G14570" s="38"/>
      <c r="H14570" s="38"/>
      <c r="I14570" s="38"/>
      <c r="J14570" s="38"/>
      <c r="K14570" s="38"/>
      <c r="L14570" s="38"/>
      <c r="M14570" s="38"/>
      <c r="N14570" s="38"/>
      <c r="O14570" s="38"/>
      <c r="P14570" s="38"/>
      <c r="Q14570" s="38"/>
      <c r="R14570" s="38"/>
      <c r="S14570" s="38"/>
      <c r="T14570" s="38"/>
      <c r="U14570" s="38"/>
      <c r="V14570" s="38"/>
      <c r="W14570" s="38"/>
      <c r="X14570" s="38"/>
      <c r="Y14570" s="38"/>
      <c r="Z14570" s="38"/>
      <c r="AA14570" s="52"/>
      <c r="AB14570" s="52"/>
      <c r="AC14570" s="52"/>
      <c r="AD14570" s="38"/>
      <c r="AE14570" s="38"/>
      <c r="AF14570" s="38"/>
      <c r="AG14570" s="38"/>
      <c r="AH14570" s="38"/>
    </row>
    <row r="14571" spans="1:34" x14ac:dyDescent="0.2">
      <c r="A14571" s="48"/>
      <c r="B14571" s="37"/>
      <c r="C14571" s="53"/>
      <c r="D14571" s="38"/>
      <c r="E14571" s="38"/>
      <c r="F14571" s="38"/>
      <c r="G14571" s="38"/>
      <c r="H14571" s="38"/>
      <c r="I14571" s="38"/>
      <c r="J14571" s="38"/>
      <c r="K14571" s="38"/>
      <c r="L14571" s="38"/>
      <c r="M14571" s="38"/>
      <c r="N14571" s="38"/>
      <c r="O14571" s="38"/>
      <c r="P14571" s="38"/>
      <c r="Q14571" s="38"/>
      <c r="R14571" s="38"/>
      <c r="S14571" s="38"/>
      <c r="T14571" s="38"/>
      <c r="U14571" s="38"/>
      <c r="V14571" s="38"/>
      <c r="W14571" s="38"/>
      <c r="X14571" s="38"/>
      <c r="Y14571" s="38"/>
      <c r="Z14571" s="38"/>
      <c r="AA14571" s="52"/>
      <c r="AB14571" s="52"/>
      <c r="AC14571" s="52"/>
      <c r="AD14571" s="38"/>
      <c r="AE14571" s="38"/>
      <c r="AF14571" s="38"/>
      <c r="AG14571" s="38"/>
      <c r="AH14571" s="38"/>
    </row>
    <row r="14572" spans="1:34" x14ac:dyDescent="0.2">
      <c r="A14572" s="48"/>
      <c r="B14572" s="37"/>
      <c r="C14572" s="53"/>
      <c r="D14572" s="38"/>
      <c r="E14572" s="38"/>
      <c r="F14572" s="38"/>
      <c r="G14572" s="38"/>
      <c r="H14572" s="38"/>
      <c r="I14572" s="38"/>
      <c r="J14572" s="38"/>
      <c r="K14572" s="38"/>
      <c r="L14572" s="38"/>
      <c r="M14572" s="38"/>
      <c r="N14572" s="38"/>
      <c r="O14572" s="38"/>
      <c r="P14572" s="38"/>
      <c r="Q14572" s="38"/>
      <c r="R14572" s="38"/>
      <c r="S14572" s="38"/>
      <c r="T14572" s="38"/>
      <c r="U14572" s="38"/>
      <c r="V14572" s="38"/>
      <c r="W14572" s="38"/>
      <c r="X14572" s="38"/>
      <c r="Y14572" s="38"/>
      <c r="Z14572" s="38"/>
      <c r="AA14572" s="52"/>
      <c r="AB14572" s="52"/>
      <c r="AC14572" s="52"/>
      <c r="AD14572" s="38"/>
      <c r="AE14572" s="38"/>
      <c r="AF14572" s="38"/>
      <c r="AG14572" s="38"/>
      <c r="AH14572" s="38"/>
    </row>
    <row r="14573" spans="1:34" x14ac:dyDescent="0.2">
      <c r="A14573" s="48"/>
      <c r="B14573" s="37"/>
      <c r="C14573" s="53"/>
      <c r="D14573" s="38"/>
      <c r="E14573" s="38"/>
      <c r="F14573" s="38"/>
      <c r="G14573" s="38"/>
      <c r="H14573" s="38"/>
      <c r="I14573" s="38"/>
      <c r="J14573" s="38"/>
      <c r="K14573" s="38"/>
      <c r="L14573" s="38"/>
      <c r="M14573" s="38"/>
      <c r="N14573" s="38"/>
      <c r="O14573" s="38"/>
      <c r="P14573" s="38"/>
      <c r="Q14573" s="38"/>
      <c r="R14573" s="38"/>
      <c r="S14573" s="38"/>
      <c r="T14573" s="38"/>
      <c r="U14573" s="38"/>
      <c r="V14573" s="38"/>
      <c r="W14573" s="38"/>
      <c r="X14573" s="38"/>
      <c r="Y14573" s="38"/>
      <c r="Z14573" s="38"/>
      <c r="AA14573" s="52"/>
      <c r="AB14573" s="52"/>
      <c r="AC14573" s="52"/>
      <c r="AD14573" s="38"/>
      <c r="AE14573" s="38"/>
      <c r="AF14573" s="38"/>
      <c r="AG14573" s="38"/>
      <c r="AH14573" s="38"/>
    </row>
    <row r="14574" spans="1:34" x14ac:dyDescent="0.2">
      <c r="A14574" s="48"/>
      <c r="B14574" s="37"/>
      <c r="C14574" s="53"/>
      <c r="D14574" s="38"/>
      <c r="E14574" s="38"/>
      <c r="F14574" s="38"/>
      <c r="G14574" s="38"/>
      <c r="H14574" s="38"/>
      <c r="I14574" s="38"/>
      <c r="J14574" s="38"/>
      <c r="K14574" s="38"/>
      <c r="L14574" s="38"/>
      <c r="M14574" s="38"/>
      <c r="N14574" s="38"/>
      <c r="O14574" s="38"/>
      <c r="P14574" s="38"/>
      <c r="Q14574" s="38"/>
      <c r="R14574" s="38"/>
      <c r="S14574" s="38"/>
      <c r="T14574" s="38"/>
      <c r="U14574" s="38"/>
      <c r="V14574" s="38"/>
      <c r="W14574" s="38"/>
      <c r="X14574" s="38"/>
      <c r="Y14574" s="38"/>
      <c r="Z14574" s="38"/>
      <c r="AA14574" s="52"/>
      <c r="AB14574" s="52"/>
      <c r="AC14574" s="52"/>
      <c r="AD14574" s="38"/>
      <c r="AE14574" s="38"/>
      <c r="AF14574" s="38"/>
      <c r="AG14574" s="38"/>
      <c r="AH14574" s="38"/>
    </row>
    <row r="14575" spans="1:34" x14ac:dyDescent="0.2">
      <c r="A14575" s="48"/>
      <c r="B14575" s="37"/>
      <c r="C14575" s="53"/>
      <c r="D14575" s="38"/>
      <c r="E14575" s="38"/>
      <c r="F14575" s="38"/>
      <c r="G14575" s="38"/>
      <c r="H14575" s="38"/>
      <c r="I14575" s="38"/>
      <c r="J14575" s="38"/>
      <c r="K14575" s="38"/>
      <c r="L14575" s="38"/>
      <c r="M14575" s="38"/>
      <c r="N14575" s="38"/>
      <c r="O14575" s="38"/>
      <c r="P14575" s="38"/>
      <c r="Q14575" s="38"/>
      <c r="R14575" s="38"/>
      <c r="S14575" s="38"/>
      <c r="T14575" s="38"/>
      <c r="U14575" s="38"/>
      <c r="V14575" s="38"/>
      <c r="W14575" s="38"/>
      <c r="X14575" s="38"/>
      <c r="Y14575" s="38"/>
      <c r="Z14575" s="38"/>
      <c r="AA14575" s="52"/>
      <c r="AB14575" s="52"/>
      <c r="AC14575" s="52"/>
      <c r="AD14575" s="38"/>
      <c r="AE14575" s="38"/>
      <c r="AF14575" s="38"/>
      <c r="AG14575" s="38"/>
      <c r="AH14575" s="38"/>
    </row>
    <row r="14576" spans="1:34" x14ac:dyDescent="0.2">
      <c r="A14576" s="48"/>
      <c r="B14576" s="37"/>
      <c r="C14576" s="53"/>
      <c r="D14576" s="38"/>
      <c r="E14576" s="38"/>
      <c r="F14576" s="38"/>
      <c r="G14576" s="38"/>
      <c r="H14576" s="38"/>
      <c r="I14576" s="38"/>
      <c r="J14576" s="38"/>
      <c r="K14576" s="38"/>
      <c r="L14576" s="38"/>
      <c r="M14576" s="38"/>
      <c r="N14576" s="38"/>
      <c r="O14576" s="38"/>
      <c r="P14576" s="38"/>
      <c r="Q14576" s="38"/>
      <c r="R14576" s="38"/>
      <c r="S14576" s="38"/>
      <c r="T14576" s="38"/>
      <c r="U14576" s="38"/>
      <c r="V14576" s="38"/>
      <c r="W14576" s="38"/>
      <c r="X14576" s="38"/>
      <c r="Y14576" s="38"/>
      <c r="Z14576" s="38"/>
      <c r="AA14576" s="52"/>
      <c r="AB14576" s="52"/>
      <c r="AC14576" s="52"/>
      <c r="AD14576" s="38"/>
      <c r="AE14576" s="38"/>
      <c r="AF14576" s="38"/>
      <c r="AG14576" s="38"/>
      <c r="AH14576" s="38"/>
    </row>
    <row r="14577" spans="1:34" x14ac:dyDescent="0.2">
      <c r="A14577" s="48"/>
      <c r="B14577" s="37"/>
      <c r="C14577" s="53"/>
      <c r="D14577" s="38"/>
      <c r="E14577" s="38"/>
      <c r="F14577" s="38"/>
      <c r="G14577" s="38"/>
      <c r="H14577" s="38"/>
      <c r="I14577" s="38"/>
      <c r="J14577" s="38"/>
      <c r="K14577" s="38"/>
      <c r="L14577" s="38"/>
      <c r="M14577" s="38"/>
      <c r="N14577" s="38"/>
      <c r="O14577" s="38"/>
      <c r="P14577" s="38"/>
      <c r="Q14577" s="38"/>
      <c r="R14577" s="38"/>
      <c r="S14577" s="38"/>
      <c r="T14577" s="38"/>
      <c r="U14577" s="38"/>
      <c r="V14577" s="38"/>
      <c r="W14577" s="38"/>
      <c r="X14577" s="38"/>
      <c r="Y14577" s="38"/>
      <c r="Z14577" s="38"/>
      <c r="AA14577" s="52"/>
      <c r="AB14577" s="52"/>
      <c r="AC14577" s="52"/>
      <c r="AD14577" s="38"/>
      <c r="AE14577" s="38"/>
      <c r="AF14577" s="38"/>
      <c r="AG14577" s="38"/>
      <c r="AH14577" s="38"/>
    </row>
    <row r="14578" spans="1:34" x14ac:dyDescent="0.2">
      <c r="A14578" s="48"/>
      <c r="B14578" s="37"/>
      <c r="C14578" s="53"/>
      <c r="D14578" s="38"/>
      <c r="E14578" s="38"/>
      <c r="F14578" s="38"/>
      <c r="G14578" s="38"/>
      <c r="H14578" s="38"/>
      <c r="I14578" s="38"/>
      <c r="J14578" s="38"/>
      <c r="K14578" s="38"/>
      <c r="L14578" s="38"/>
      <c r="M14578" s="38"/>
      <c r="N14578" s="38"/>
      <c r="O14578" s="38"/>
      <c r="P14578" s="38"/>
      <c r="Q14578" s="38"/>
      <c r="R14578" s="38"/>
      <c r="S14578" s="38"/>
      <c r="T14578" s="38"/>
      <c r="U14578" s="38"/>
      <c r="V14578" s="38"/>
      <c r="W14578" s="38"/>
      <c r="X14578" s="38"/>
      <c r="Y14578" s="38"/>
      <c r="Z14578" s="38"/>
      <c r="AA14578" s="52"/>
      <c r="AB14578" s="52"/>
      <c r="AC14578" s="52"/>
      <c r="AD14578" s="38"/>
      <c r="AE14578" s="38"/>
      <c r="AF14578" s="38"/>
      <c r="AG14578" s="38"/>
      <c r="AH14578" s="38"/>
    </row>
    <row r="14579" spans="1:34" x14ac:dyDescent="0.2">
      <c r="A14579" s="48"/>
      <c r="B14579" s="37"/>
      <c r="C14579" s="53"/>
      <c r="D14579" s="38"/>
      <c r="E14579" s="38"/>
      <c r="F14579" s="38"/>
      <c r="G14579" s="38"/>
      <c r="H14579" s="38"/>
      <c r="I14579" s="38"/>
      <c r="J14579" s="38"/>
      <c r="K14579" s="38"/>
      <c r="L14579" s="38"/>
      <c r="M14579" s="38"/>
      <c r="N14579" s="38"/>
      <c r="O14579" s="38"/>
      <c r="P14579" s="38"/>
      <c r="Q14579" s="38"/>
      <c r="R14579" s="38"/>
      <c r="S14579" s="38"/>
      <c r="T14579" s="38"/>
      <c r="U14579" s="38"/>
      <c r="V14579" s="38"/>
      <c r="W14579" s="38"/>
      <c r="X14579" s="38"/>
      <c r="Y14579" s="38"/>
      <c r="Z14579" s="38"/>
      <c r="AA14579" s="52"/>
      <c r="AB14579" s="52"/>
      <c r="AC14579" s="52"/>
      <c r="AD14579" s="38"/>
      <c r="AE14579" s="38"/>
      <c r="AF14579" s="38"/>
      <c r="AG14579" s="38"/>
      <c r="AH14579" s="38"/>
    </row>
    <row r="14580" spans="1:34" x14ac:dyDescent="0.2">
      <c r="A14580" s="48"/>
      <c r="B14580" s="37"/>
      <c r="C14580" s="53"/>
      <c r="D14580" s="38"/>
      <c r="E14580" s="38"/>
      <c r="F14580" s="38"/>
      <c r="G14580" s="38"/>
      <c r="H14580" s="38"/>
      <c r="I14580" s="38"/>
      <c r="J14580" s="38"/>
      <c r="K14580" s="38"/>
      <c r="L14580" s="38"/>
      <c r="M14580" s="38"/>
      <c r="N14580" s="38"/>
      <c r="O14580" s="38"/>
      <c r="P14580" s="38"/>
      <c r="Q14580" s="38"/>
      <c r="R14580" s="38"/>
      <c r="S14580" s="38"/>
      <c r="T14580" s="38"/>
      <c r="U14580" s="38"/>
      <c r="V14580" s="38"/>
      <c r="W14580" s="38"/>
      <c r="X14580" s="38"/>
      <c r="Y14580" s="38"/>
      <c r="Z14580" s="38"/>
      <c r="AA14580" s="52"/>
      <c r="AB14580" s="52"/>
      <c r="AC14580" s="52"/>
      <c r="AD14580" s="38"/>
      <c r="AE14580" s="38"/>
      <c r="AF14580" s="38"/>
      <c r="AG14580" s="38"/>
      <c r="AH14580" s="38"/>
    </row>
    <row r="14581" spans="1:34" x14ac:dyDescent="0.2">
      <c r="A14581" s="48"/>
      <c r="B14581" s="37"/>
      <c r="C14581" s="53"/>
      <c r="D14581" s="38"/>
      <c r="E14581" s="38"/>
      <c r="F14581" s="38"/>
      <c r="G14581" s="38"/>
      <c r="H14581" s="38"/>
      <c r="I14581" s="38"/>
      <c r="J14581" s="38"/>
      <c r="K14581" s="38"/>
      <c r="L14581" s="38"/>
      <c r="M14581" s="38"/>
      <c r="N14581" s="38"/>
      <c r="O14581" s="38"/>
      <c r="P14581" s="38"/>
      <c r="Q14581" s="38"/>
      <c r="R14581" s="38"/>
      <c r="S14581" s="38"/>
      <c r="T14581" s="38"/>
      <c r="U14581" s="38"/>
      <c r="V14581" s="38"/>
      <c r="W14581" s="38"/>
      <c r="X14581" s="38"/>
      <c r="Y14581" s="38"/>
      <c r="Z14581" s="38"/>
      <c r="AA14581" s="52"/>
      <c r="AB14581" s="52"/>
      <c r="AC14581" s="52"/>
      <c r="AD14581" s="38"/>
      <c r="AE14581" s="38"/>
      <c r="AF14581" s="38"/>
      <c r="AG14581" s="38"/>
      <c r="AH14581" s="38"/>
    </row>
    <row r="14582" spans="1:34" x14ac:dyDescent="0.2">
      <c r="A14582" s="48"/>
      <c r="B14582" s="37"/>
      <c r="C14582" s="53"/>
      <c r="D14582" s="38"/>
      <c r="E14582" s="38"/>
      <c r="F14582" s="38"/>
      <c r="G14582" s="38"/>
      <c r="H14582" s="38"/>
      <c r="I14582" s="38"/>
      <c r="J14582" s="38"/>
      <c r="K14582" s="38"/>
      <c r="L14582" s="38"/>
      <c r="M14582" s="38"/>
      <c r="N14582" s="38"/>
      <c r="O14582" s="38"/>
      <c r="P14582" s="38"/>
      <c r="Q14582" s="38"/>
      <c r="R14582" s="38"/>
      <c r="S14582" s="38"/>
      <c r="T14582" s="38"/>
      <c r="U14582" s="38"/>
      <c r="V14582" s="38"/>
      <c r="W14582" s="38"/>
      <c r="X14582" s="38"/>
      <c r="Y14582" s="38"/>
      <c r="Z14582" s="38"/>
      <c r="AA14582" s="52"/>
      <c r="AB14582" s="52"/>
      <c r="AC14582" s="52"/>
      <c r="AD14582" s="38"/>
      <c r="AE14582" s="38"/>
      <c r="AF14582" s="38"/>
      <c r="AG14582" s="38"/>
      <c r="AH14582" s="38"/>
    </row>
    <row r="14583" spans="1:34" x14ac:dyDescent="0.2">
      <c r="A14583" s="48"/>
      <c r="B14583" s="37"/>
      <c r="C14583" s="53"/>
      <c r="D14583" s="38"/>
      <c r="E14583" s="38"/>
      <c r="F14583" s="38"/>
      <c r="G14583" s="38"/>
      <c r="H14583" s="38"/>
      <c r="I14583" s="38"/>
      <c r="J14583" s="38"/>
      <c r="K14583" s="38"/>
      <c r="L14583" s="38"/>
      <c r="M14583" s="38"/>
      <c r="N14583" s="38"/>
      <c r="O14583" s="38"/>
      <c r="P14583" s="38"/>
      <c r="Q14583" s="38"/>
      <c r="R14583" s="38"/>
      <c r="S14583" s="38"/>
      <c r="T14583" s="38"/>
      <c r="U14583" s="38"/>
      <c r="V14583" s="38"/>
      <c r="W14583" s="38"/>
      <c r="X14583" s="38"/>
      <c r="Y14583" s="38"/>
      <c r="Z14583" s="38"/>
      <c r="AA14583" s="52"/>
      <c r="AB14583" s="52"/>
      <c r="AC14583" s="52"/>
      <c r="AD14583" s="38"/>
      <c r="AE14583" s="38"/>
      <c r="AF14583" s="38"/>
      <c r="AG14583" s="38"/>
      <c r="AH14583" s="38"/>
    </row>
    <row r="14584" spans="1:34" x14ac:dyDescent="0.2">
      <c r="A14584" s="48"/>
      <c r="B14584" s="37"/>
      <c r="C14584" s="53"/>
      <c r="D14584" s="38"/>
      <c r="E14584" s="38"/>
      <c r="F14584" s="38"/>
      <c r="G14584" s="38"/>
      <c r="H14584" s="38"/>
      <c r="I14584" s="38"/>
      <c r="J14584" s="38"/>
      <c r="K14584" s="38"/>
      <c r="L14584" s="38"/>
      <c r="M14584" s="38"/>
      <c r="N14584" s="38"/>
      <c r="O14584" s="38"/>
      <c r="P14584" s="38"/>
      <c r="Q14584" s="38"/>
      <c r="R14584" s="38"/>
      <c r="S14584" s="38"/>
      <c r="T14584" s="38"/>
      <c r="U14584" s="38"/>
      <c r="V14584" s="38"/>
      <c r="W14584" s="38"/>
      <c r="X14584" s="38"/>
      <c r="Y14584" s="38"/>
      <c r="Z14584" s="38"/>
      <c r="AA14584" s="52"/>
      <c r="AB14584" s="52"/>
      <c r="AC14584" s="52"/>
      <c r="AD14584" s="38"/>
      <c r="AE14584" s="38"/>
      <c r="AF14584" s="38"/>
      <c r="AG14584" s="38"/>
      <c r="AH14584" s="38"/>
    </row>
    <row r="14585" spans="1:34" x14ac:dyDescent="0.2">
      <c r="A14585" s="48"/>
      <c r="B14585" s="37"/>
      <c r="C14585" s="53"/>
      <c r="D14585" s="38"/>
      <c r="E14585" s="38"/>
      <c r="F14585" s="38"/>
      <c r="G14585" s="38"/>
      <c r="H14585" s="38"/>
      <c r="I14585" s="38"/>
      <c r="J14585" s="38"/>
      <c r="K14585" s="38"/>
      <c r="L14585" s="38"/>
      <c r="M14585" s="38"/>
      <c r="N14585" s="38"/>
      <c r="O14585" s="38"/>
      <c r="P14585" s="38"/>
      <c r="Q14585" s="38"/>
      <c r="R14585" s="38"/>
      <c r="S14585" s="38"/>
      <c r="T14585" s="38"/>
      <c r="U14585" s="38"/>
      <c r="V14585" s="38"/>
      <c r="W14585" s="38"/>
      <c r="X14585" s="38"/>
      <c r="Y14585" s="38"/>
      <c r="Z14585" s="38"/>
      <c r="AA14585" s="52"/>
      <c r="AB14585" s="52"/>
      <c r="AC14585" s="52"/>
      <c r="AD14585" s="38"/>
      <c r="AE14585" s="38"/>
      <c r="AF14585" s="38"/>
      <c r="AG14585" s="38"/>
      <c r="AH14585" s="38"/>
    </row>
    <row r="14586" spans="1:34" x14ac:dyDescent="0.2">
      <c r="A14586" s="48"/>
      <c r="B14586" s="37"/>
      <c r="C14586" s="53"/>
      <c r="D14586" s="38"/>
      <c r="E14586" s="38"/>
      <c r="F14586" s="38"/>
      <c r="G14586" s="38"/>
      <c r="H14586" s="38"/>
      <c r="I14586" s="38"/>
      <c r="J14586" s="38"/>
      <c r="K14586" s="38"/>
      <c r="L14586" s="38"/>
      <c r="M14586" s="38"/>
      <c r="N14586" s="38"/>
      <c r="O14586" s="38"/>
      <c r="P14586" s="38"/>
      <c r="Q14586" s="38"/>
      <c r="R14586" s="38"/>
      <c r="S14586" s="38"/>
      <c r="T14586" s="38"/>
      <c r="U14586" s="38"/>
      <c r="V14586" s="38"/>
      <c r="W14586" s="38"/>
      <c r="X14586" s="38"/>
      <c r="Y14586" s="38"/>
      <c r="Z14586" s="38"/>
      <c r="AA14586" s="52"/>
      <c r="AB14586" s="52"/>
      <c r="AC14586" s="52"/>
      <c r="AD14586" s="38"/>
      <c r="AE14586" s="38"/>
      <c r="AF14586" s="38"/>
      <c r="AG14586" s="38"/>
      <c r="AH14586" s="38"/>
    </row>
    <row r="14587" spans="1:34" x14ac:dyDescent="0.2">
      <c r="A14587" s="48"/>
      <c r="B14587" s="37"/>
      <c r="C14587" s="53"/>
      <c r="D14587" s="38"/>
      <c r="E14587" s="38"/>
      <c r="F14587" s="38"/>
      <c r="G14587" s="38"/>
      <c r="H14587" s="38"/>
      <c r="I14587" s="38"/>
      <c r="J14587" s="38"/>
      <c r="K14587" s="38"/>
      <c r="L14587" s="38"/>
      <c r="M14587" s="38"/>
      <c r="N14587" s="38"/>
      <c r="O14587" s="38"/>
      <c r="P14587" s="38"/>
      <c r="Q14587" s="38"/>
      <c r="R14587" s="38"/>
      <c r="S14587" s="38"/>
      <c r="T14587" s="38"/>
      <c r="U14587" s="38"/>
      <c r="V14587" s="38"/>
      <c r="W14587" s="38"/>
      <c r="X14587" s="38"/>
      <c r="Y14587" s="38"/>
      <c r="Z14587" s="38"/>
      <c r="AA14587" s="52"/>
      <c r="AB14587" s="52"/>
      <c r="AC14587" s="52"/>
      <c r="AD14587" s="38"/>
      <c r="AE14587" s="38"/>
      <c r="AF14587" s="38"/>
      <c r="AG14587" s="38"/>
      <c r="AH14587" s="38"/>
    </row>
    <row r="14588" spans="1:34" x14ac:dyDescent="0.2">
      <c r="A14588" s="48"/>
      <c r="B14588" s="37"/>
      <c r="C14588" s="53"/>
      <c r="D14588" s="38"/>
      <c r="E14588" s="38"/>
      <c r="F14588" s="38"/>
      <c r="G14588" s="38"/>
      <c r="H14588" s="38"/>
      <c r="I14588" s="38"/>
      <c r="J14588" s="38"/>
      <c r="K14588" s="38"/>
      <c r="L14588" s="38"/>
      <c r="M14588" s="38"/>
      <c r="N14588" s="38"/>
      <c r="O14588" s="38"/>
      <c r="P14588" s="38"/>
      <c r="Q14588" s="38"/>
      <c r="R14588" s="38"/>
      <c r="S14588" s="38"/>
      <c r="T14588" s="38"/>
      <c r="U14588" s="38"/>
      <c r="V14588" s="38"/>
      <c r="W14588" s="38"/>
      <c r="X14588" s="38"/>
      <c r="Y14588" s="38"/>
      <c r="Z14588" s="38"/>
      <c r="AA14588" s="52"/>
      <c r="AB14588" s="52"/>
      <c r="AC14588" s="52"/>
      <c r="AD14588" s="38"/>
      <c r="AE14588" s="38"/>
      <c r="AF14588" s="38"/>
      <c r="AG14588" s="38"/>
      <c r="AH14588" s="38"/>
    </row>
    <row r="14589" spans="1:34" x14ac:dyDescent="0.2">
      <c r="A14589" s="48"/>
      <c r="B14589" s="37"/>
      <c r="C14589" s="53"/>
      <c r="D14589" s="38"/>
      <c r="E14589" s="38"/>
      <c r="F14589" s="38"/>
      <c r="G14589" s="38"/>
      <c r="H14589" s="38"/>
      <c r="I14589" s="38"/>
      <c r="J14589" s="38"/>
      <c r="K14589" s="38"/>
      <c r="L14589" s="38"/>
      <c r="M14589" s="38"/>
      <c r="N14589" s="38"/>
      <c r="O14589" s="38"/>
      <c r="P14589" s="38"/>
      <c r="Q14589" s="38"/>
      <c r="R14589" s="38"/>
      <c r="S14589" s="38"/>
      <c r="T14589" s="38"/>
      <c r="U14589" s="38"/>
      <c r="V14589" s="38"/>
      <c r="W14589" s="38"/>
      <c r="X14589" s="38"/>
      <c r="Y14589" s="38"/>
      <c r="Z14589" s="38"/>
      <c r="AA14589" s="52"/>
      <c r="AB14589" s="52"/>
      <c r="AC14589" s="52"/>
      <c r="AD14589" s="38"/>
      <c r="AE14589" s="38"/>
      <c r="AF14589" s="38"/>
      <c r="AG14589" s="38"/>
      <c r="AH14589" s="38"/>
    </row>
    <row r="14590" spans="1:34" x14ac:dyDescent="0.2">
      <c r="A14590" s="48"/>
      <c r="B14590" s="37"/>
      <c r="C14590" s="53"/>
      <c r="D14590" s="38"/>
      <c r="E14590" s="38"/>
      <c r="F14590" s="38"/>
      <c r="G14590" s="38"/>
      <c r="H14590" s="38"/>
      <c r="I14590" s="38"/>
      <c r="J14590" s="38"/>
      <c r="K14590" s="38"/>
      <c r="L14590" s="38"/>
      <c r="M14590" s="38"/>
      <c r="N14590" s="38"/>
      <c r="O14590" s="38"/>
      <c r="P14590" s="38"/>
      <c r="Q14590" s="38"/>
      <c r="R14590" s="38"/>
      <c r="S14590" s="38"/>
      <c r="T14590" s="38"/>
      <c r="U14590" s="38"/>
      <c r="V14590" s="38"/>
      <c r="W14590" s="38"/>
      <c r="X14590" s="38"/>
      <c r="Y14590" s="38"/>
      <c r="Z14590" s="38"/>
      <c r="AA14590" s="52"/>
      <c r="AB14590" s="52"/>
      <c r="AC14590" s="52"/>
      <c r="AD14590" s="38"/>
      <c r="AE14590" s="38"/>
      <c r="AF14590" s="38"/>
      <c r="AG14590" s="38"/>
      <c r="AH14590" s="38"/>
    </row>
    <row r="14591" spans="1:34" x14ac:dyDescent="0.2">
      <c r="A14591" s="48"/>
      <c r="B14591" s="37"/>
      <c r="C14591" s="53"/>
      <c r="D14591" s="38"/>
      <c r="E14591" s="38"/>
      <c r="F14591" s="38"/>
      <c r="G14591" s="38"/>
      <c r="H14591" s="38"/>
      <c r="I14591" s="38"/>
      <c r="J14591" s="38"/>
      <c r="K14591" s="38"/>
      <c r="L14591" s="38"/>
      <c r="M14591" s="38"/>
      <c r="N14591" s="38"/>
      <c r="O14591" s="38"/>
      <c r="P14591" s="38"/>
      <c r="Q14591" s="38"/>
      <c r="R14591" s="38"/>
      <c r="S14591" s="38"/>
      <c r="T14591" s="38"/>
      <c r="U14591" s="38"/>
      <c r="V14591" s="38"/>
      <c r="W14591" s="38"/>
      <c r="X14591" s="38"/>
      <c r="Y14591" s="38"/>
      <c r="Z14591" s="38"/>
      <c r="AA14591" s="52"/>
      <c r="AB14591" s="52"/>
      <c r="AC14591" s="52"/>
      <c r="AD14591" s="38"/>
      <c r="AE14591" s="38"/>
      <c r="AF14591" s="38"/>
      <c r="AG14591" s="38"/>
      <c r="AH14591" s="38"/>
    </row>
    <row r="14592" spans="1:34" x14ac:dyDescent="0.2">
      <c r="A14592" s="48"/>
      <c r="B14592" s="37"/>
      <c r="C14592" s="53"/>
      <c r="D14592" s="38"/>
      <c r="E14592" s="38"/>
      <c r="F14592" s="38"/>
      <c r="G14592" s="38"/>
      <c r="H14592" s="38"/>
      <c r="I14592" s="38"/>
      <c r="J14592" s="38"/>
      <c r="K14592" s="38"/>
      <c r="L14592" s="38"/>
      <c r="M14592" s="38"/>
      <c r="N14592" s="38"/>
      <c r="O14592" s="38"/>
      <c r="P14592" s="38"/>
      <c r="Q14592" s="38"/>
      <c r="R14592" s="38"/>
      <c r="S14592" s="38"/>
      <c r="T14592" s="38"/>
      <c r="U14592" s="38"/>
      <c r="V14592" s="38"/>
      <c r="W14592" s="38"/>
      <c r="X14592" s="38"/>
      <c r="Y14592" s="38"/>
      <c r="Z14592" s="38"/>
      <c r="AA14592" s="52"/>
      <c r="AB14592" s="52"/>
      <c r="AC14592" s="52"/>
      <c r="AD14592" s="38"/>
      <c r="AE14592" s="38"/>
      <c r="AF14592" s="38"/>
      <c r="AG14592" s="38"/>
      <c r="AH14592" s="38"/>
    </row>
    <row r="14593" spans="1:34" x14ac:dyDescent="0.2">
      <c r="A14593" s="48"/>
      <c r="B14593" s="37"/>
      <c r="C14593" s="53"/>
      <c r="D14593" s="38"/>
      <c r="E14593" s="38"/>
      <c r="F14593" s="38"/>
      <c r="G14593" s="38"/>
      <c r="H14593" s="38"/>
      <c r="I14593" s="38"/>
      <c r="J14593" s="38"/>
      <c r="K14593" s="38"/>
      <c r="L14593" s="38"/>
      <c r="M14593" s="38"/>
      <c r="N14593" s="38"/>
      <c r="O14593" s="38"/>
      <c r="P14593" s="38"/>
      <c r="Q14593" s="38"/>
      <c r="R14593" s="38"/>
      <c r="S14593" s="38"/>
      <c r="T14593" s="38"/>
      <c r="U14593" s="38"/>
      <c r="V14593" s="38"/>
      <c r="W14593" s="38"/>
      <c r="X14593" s="38"/>
      <c r="Y14593" s="38"/>
      <c r="Z14593" s="38"/>
      <c r="AA14593" s="52"/>
      <c r="AB14593" s="52"/>
      <c r="AC14593" s="52"/>
      <c r="AD14593" s="38"/>
      <c r="AE14593" s="38"/>
      <c r="AF14593" s="38"/>
      <c r="AG14593" s="38"/>
      <c r="AH14593" s="38"/>
    </row>
    <row r="14594" spans="1:34" x14ac:dyDescent="0.2">
      <c r="A14594" s="48"/>
      <c r="B14594" s="37"/>
      <c r="C14594" s="53"/>
      <c r="D14594" s="38"/>
      <c r="E14594" s="38"/>
      <c r="F14594" s="38"/>
      <c r="G14594" s="38"/>
      <c r="H14594" s="38"/>
      <c r="I14594" s="38"/>
      <c r="J14594" s="38"/>
      <c r="K14594" s="38"/>
      <c r="L14594" s="38"/>
      <c r="M14594" s="38"/>
      <c r="N14594" s="38"/>
      <c r="O14594" s="38"/>
      <c r="P14594" s="38"/>
      <c r="Q14594" s="38"/>
      <c r="R14594" s="38"/>
      <c r="S14594" s="38"/>
      <c r="T14594" s="38"/>
      <c r="U14594" s="38"/>
      <c r="V14594" s="38"/>
      <c r="W14594" s="38"/>
      <c r="X14594" s="38"/>
      <c r="Y14594" s="38"/>
      <c r="Z14594" s="38"/>
      <c r="AA14594" s="52"/>
      <c r="AB14594" s="52"/>
      <c r="AC14594" s="52"/>
      <c r="AD14594" s="38"/>
      <c r="AE14594" s="38"/>
      <c r="AF14594" s="38"/>
      <c r="AG14594" s="38"/>
      <c r="AH14594" s="38"/>
    </row>
    <row r="14595" spans="1:34" x14ac:dyDescent="0.2">
      <c r="A14595" s="48"/>
      <c r="B14595" s="37"/>
      <c r="C14595" s="53"/>
      <c r="D14595" s="38"/>
      <c r="E14595" s="38"/>
      <c r="F14595" s="38"/>
      <c r="G14595" s="38"/>
      <c r="H14595" s="38"/>
      <c r="I14595" s="38"/>
      <c r="J14595" s="38"/>
      <c r="K14595" s="38"/>
      <c r="L14595" s="38"/>
      <c r="M14595" s="38"/>
      <c r="N14595" s="38"/>
      <c r="O14595" s="38"/>
      <c r="P14595" s="38"/>
      <c r="Q14595" s="38"/>
      <c r="R14595" s="38"/>
      <c r="S14595" s="38"/>
      <c r="T14595" s="38"/>
      <c r="U14595" s="38"/>
      <c r="V14595" s="38"/>
      <c r="W14595" s="38"/>
      <c r="X14595" s="38"/>
      <c r="Y14595" s="38"/>
      <c r="Z14595" s="38"/>
      <c r="AA14595" s="52"/>
      <c r="AB14595" s="52"/>
      <c r="AC14595" s="52"/>
      <c r="AD14595" s="38"/>
      <c r="AE14595" s="38"/>
      <c r="AF14595" s="38"/>
      <c r="AG14595" s="38"/>
      <c r="AH14595" s="38"/>
    </row>
    <row r="14596" spans="1:34" x14ac:dyDescent="0.2">
      <c r="A14596" s="48"/>
      <c r="B14596" s="37"/>
      <c r="C14596" s="53"/>
      <c r="D14596" s="38"/>
      <c r="E14596" s="38"/>
      <c r="F14596" s="38"/>
      <c r="G14596" s="38"/>
      <c r="H14596" s="38"/>
      <c r="I14596" s="38"/>
      <c r="J14596" s="38"/>
      <c r="K14596" s="38"/>
      <c r="L14596" s="38"/>
      <c r="M14596" s="38"/>
      <c r="N14596" s="38"/>
      <c r="O14596" s="38"/>
      <c r="P14596" s="38"/>
      <c r="Q14596" s="38"/>
      <c r="R14596" s="38"/>
      <c r="S14596" s="38"/>
      <c r="T14596" s="38"/>
      <c r="U14596" s="38"/>
      <c r="V14596" s="38"/>
      <c r="W14596" s="38"/>
      <c r="X14596" s="38"/>
      <c r="Y14596" s="38"/>
      <c r="Z14596" s="38"/>
      <c r="AA14596" s="52"/>
      <c r="AB14596" s="52"/>
      <c r="AC14596" s="52"/>
      <c r="AD14596" s="38"/>
      <c r="AE14596" s="38"/>
      <c r="AF14596" s="38"/>
      <c r="AG14596" s="38"/>
      <c r="AH14596" s="38"/>
    </row>
    <row r="14597" spans="1:34" x14ac:dyDescent="0.2">
      <c r="A14597" s="48"/>
      <c r="B14597" s="37"/>
      <c r="C14597" s="53"/>
      <c r="D14597" s="38"/>
      <c r="E14597" s="38"/>
      <c r="F14597" s="38"/>
      <c r="G14597" s="38"/>
      <c r="H14597" s="38"/>
      <c r="I14597" s="38"/>
      <c r="J14597" s="38"/>
      <c r="K14597" s="38"/>
      <c r="L14597" s="38"/>
      <c r="M14597" s="38"/>
      <c r="N14597" s="38"/>
      <c r="O14597" s="38"/>
      <c r="P14597" s="38"/>
      <c r="Q14597" s="38"/>
      <c r="R14597" s="38"/>
      <c r="S14597" s="38"/>
      <c r="T14597" s="38"/>
      <c r="U14597" s="38"/>
      <c r="V14597" s="38"/>
      <c r="W14597" s="38"/>
      <c r="X14597" s="38"/>
      <c r="Y14597" s="38"/>
      <c r="Z14597" s="38"/>
      <c r="AA14597" s="52"/>
      <c r="AB14597" s="52"/>
      <c r="AC14597" s="52"/>
      <c r="AD14597" s="38"/>
      <c r="AE14597" s="38"/>
      <c r="AF14597" s="38"/>
      <c r="AG14597" s="38"/>
      <c r="AH14597" s="38"/>
    </row>
    <row r="14598" spans="1:34" x14ac:dyDescent="0.2">
      <c r="A14598" s="48"/>
      <c r="B14598" s="37"/>
      <c r="C14598" s="53"/>
      <c r="D14598" s="38"/>
      <c r="E14598" s="38"/>
      <c r="F14598" s="38"/>
      <c r="G14598" s="38"/>
      <c r="H14598" s="38"/>
      <c r="I14598" s="38"/>
      <c r="J14598" s="38"/>
      <c r="K14598" s="38"/>
      <c r="L14598" s="38"/>
      <c r="M14598" s="38"/>
      <c r="N14598" s="38"/>
      <c r="O14598" s="38"/>
      <c r="P14598" s="38"/>
      <c r="Q14598" s="38"/>
      <c r="R14598" s="38"/>
      <c r="S14598" s="38"/>
      <c r="T14598" s="38"/>
      <c r="U14598" s="38"/>
      <c r="V14598" s="38"/>
      <c r="W14598" s="38"/>
      <c r="X14598" s="38"/>
      <c r="Y14598" s="38"/>
      <c r="Z14598" s="38"/>
      <c r="AA14598" s="52"/>
      <c r="AB14598" s="52"/>
      <c r="AC14598" s="52"/>
      <c r="AD14598" s="38"/>
      <c r="AE14598" s="38"/>
      <c r="AF14598" s="38"/>
      <c r="AG14598" s="38"/>
      <c r="AH14598" s="38"/>
    </row>
    <row r="14599" spans="1:34" x14ac:dyDescent="0.2">
      <c r="A14599" s="48"/>
      <c r="B14599" s="37"/>
      <c r="C14599" s="53"/>
      <c r="D14599" s="38"/>
      <c r="E14599" s="38"/>
      <c r="F14599" s="38"/>
      <c r="G14599" s="38"/>
      <c r="H14599" s="38"/>
      <c r="I14599" s="38"/>
      <c r="J14599" s="38"/>
      <c r="K14599" s="38"/>
      <c r="L14599" s="38"/>
      <c r="M14599" s="38"/>
      <c r="N14599" s="38"/>
      <c r="O14599" s="38"/>
      <c r="P14599" s="38"/>
      <c r="Q14599" s="38"/>
      <c r="R14599" s="38"/>
      <c r="S14599" s="38"/>
      <c r="T14599" s="38"/>
      <c r="U14599" s="38"/>
      <c r="V14599" s="38"/>
      <c r="W14599" s="38"/>
      <c r="X14599" s="38"/>
      <c r="Y14599" s="38"/>
      <c r="Z14599" s="38"/>
      <c r="AA14599" s="52"/>
      <c r="AB14599" s="52"/>
      <c r="AC14599" s="52"/>
      <c r="AD14599" s="38"/>
      <c r="AE14599" s="38"/>
      <c r="AF14599" s="38"/>
      <c r="AG14599" s="38"/>
      <c r="AH14599" s="38"/>
    </row>
    <row r="14600" spans="1:34" x14ac:dyDescent="0.2">
      <c r="A14600" s="48"/>
      <c r="B14600" s="37"/>
      <c r="C14600" s="53"/>
      <c r="D14600" s="38"/>
      <c r="E14600" s="38"/>
      <c r="F14600" s="38"/>
      <c r="G14600" s="38"/>
      <c r="H14600" s="38"/>
      <c r="I14600" s="38"/>
      <c r="J14600" s="38"/>
      <c r="K14600" s="38"/>
      <c r="L14600" s="38"/>
      <c r="M14600" s="38"/>
      <c r="N14600" s="38"/>
      <c r="O14600" s="38"/>
      <c r="P14600" s="38"/>
      <c r="Q14600" s="38"/>
      <c r="R14600" s="38"/>
      <c r="S14600" s="38"/>
      <c r="T14600" s="38"/>
      <c r="U14600" s="38"/>
      <c r="V14600" s="38"/>
      <c r="W14600" s="38"/>
      <c r="X14600" s="38"/>
      <c r="Y14600" s="38"/>
      <c r="Z14600" s="38"/>
      <c r="AA14600" s="52"/>
      <c r="AB14600" s="52"/>
      <c r="AC14600" s="52"/>
      <c r="AD14600" s="38"/>
      <c r="AE14600" s="38"/>
      <c r="AF14600" s="38"/>
      <c r="AG14600" s="38"/>
      <c r="AH14600" s="38"/>
    </row>
    <row r="14601" spans="1:34" x14ac:dyDescent="0.2">
      <c r="A14601" s="48"/>
      <c r="B14601" s="37"/>
      <c r="C14601" s="53"/>
      <c r="D14601" s="38"/>
      <c r="E14601" s="38"/>
      <c r="F14601" s="38"/>
      <c r="G14601" s="38"/>
      <c r="H14601" s="38"/>
      <c r="I14601" s="38"/>
      <c r="J14601" s="38"/>
      <c r="K14601" s="38"/>
      <c r="L14601" s="38"/>
      <c r="M14601" s="38"/>
      <c r="N14601" s="38"/>
      <c r="O14601" s="38"/>
      <c r="P14601" s="38"/>
      <c r="Q14601" s="38"/>
      <c r="R14601" s="38"/>
      <c r="S14601" s="38"/>
      <c r="T14601" s="38"/>
      <c r="U14601" s="38"/>
      <c r="V14601" s="38"/>
      <c r="W14601" s="38"/>
      <c r="X14601" s="38"/>
      <c r="Y14601" s="38"/>
      <c r="Z14601" s="38"/>
      <c r="AA14601" s="52"/>
      <c r="AB14601" s="52"/>
      <c r="AC14601" s="52"/>
      <c r="AD14601" s="38"/>
      <c r="AE14601" s="38"/>
      <c r="AF14601" s="38"/>
      <c r="AG14601" s="38"/>
      <c r="AH14601" s="38"/>
    </row>
    <row r="14602" spans="1:34" x14ac:dyDescent="0.2">
      <c r="A14602" s="48"/>
      <c r="B14602" s="37"/>
      <c r="C14602" s="53"/>
      <c r="D14602" s="38"/>
      <c r="E14602" s="38"/>
      <c r="F14602" s="38"/>
      <c r="G14602" s="38"/>
      <c r="H14602" s="38"/>
      <c r="I14602" s="38"/>
      <c r="J14602" s="38"/>
      <c r="K14602" s="38"/>
      <c r="L14602" s="38"/>
      <c r="M14602" s="38"/>
      <c r="N14602" s="38"/>
      <c r="O14602" s="38"/>
      <c r="P14602" s="38"/>
      <c r="Q14602" s="38"/>
      <c r="R14602" s="38"/>
      <c r="S14602" s="38"/>
      <c r="T14602" s="38"/>
      <c r="U14602" s="38"/>
      <c r="V14602" s="38"/>
      <c r="W14602" s="38"/>
      <c r="X14602" s="38"/>
      <c r="Y14602" s="38"/>
      <c r="Z14602" s="38"/>
      <c r="AA14602" s="52"/>
      <c r="AB14602" s="52"/>
      <c r="AC14602" s="52"/>
      <c r="AD14602" s="38"/>
      <c r="AE14602" s="38"/>
      <c r="AF14602" s="38"/>
      <c r="AG14602" s="38"/>
      <c r="AH14602" s="38"/>
    </row>
    <row r="14603" spans="1:34" x14ac:dyDescent="0.2">
      <c r="A14603" s="48"/>
      <c r="B14603" s="37"/>
      <c r="C14603" s="53"/>
      <c r="D14603" s="38"/>
      <c r="E14603" s="38"/>
      <c r="F14603" s="38"/>
      <c r="G14603" s="38"/>
      <c r="H14603" s="38"/>
      <c r="I14603" s="38"/>
      <c r="J14603" s="38"/>
      <c r="K14603" s="38"/>
      <c r="L14603" s="38"/>
      <c r="M14603" s="38"/>
      <c r="N14603" s="38"/>
      <c r="O14603" s="38"/>
      <c r="P14603" s="38"/>
      <c r="Q14603" s="38"/>
      <c r="R14603" s="38"/>
      <c r="S14603" s="38"/>
      <c r="T14603" s="38"/>
      <c r="U14603" s="38"/>
      <c r="V14603" s="38"/>
      <c r="W14603" s="38"/>
      <c r="X14603" s="38"/>
      <c r="Y14603" s="38"/>
      <c r="Z14603" s="38"/>
      <c r="AA14603" s="52"/>
      <c r="AB14603" s="52"/>
      <c r="AC14603" s="52"/>
      <c r="AD14603" s="38"/>
      <c r="AE14603" s="38"/>
      <c r="AF14603" s="38"/>
      <c r="AG14603" s="38"/>
      <c r="AH14603" s="38"/>
    </row>
    <row r="14604" spans="1:34" x14ac:dyDescent="0.2">
      <c r="A14604" s="48"/>
      <c r="B14604" s="37"/>
      <c r="C14604" s="53"/>
      <c r="D14604" s="38"/>
      <c r="E14604" s="38"/>
      <c r="F14604" s="38"/>
      <c r="G14604" s="38"/>
      <c r="H14604" s="38"/>
      <c r="I14604" s="38"/>
      <c r="J14604" s="38"/>
      <c r="K14604" s="38"/>
      <c r="L14604" s="38"/>
      <c r="M14604" s="38"/>
      <c r="N14604" s="38"/>
      <c r="O14604" s="38"/>
      <c r="P14604" s="38"/>
      <c r="Q14604" s="38"/>
      <c r="R14604" s="38"/>
      <c r="S14604" s="38"/>
      <c r="T14604" s="38"/>
      <c r="U14604" s="38"/>
      <c r="V14604" s="38"/>
      <c r="W14604" s="38"/>
      <c r="X14604" s="38"/>
      <c r="Y14604" s="38"/>
      <c r="Z14604" s="38"/>
      <c r="AA14604" s="52"/>
      <c r="AB14604" s="52"/>
      <c r="AC14604" s="52"/>
      <c r="AD14604" s="38"/>
      <c r="AE14604" s="38"/>
      <c r="AF14604" s="38"/>
      <c r="AG14604" s="38"/>
      <c r="AH14604" s="38"/>
    </row>
    <row r="14605" spans="1:34" x14ac:dyDescent="0.2">
      <c r="A14605" s="48"/>
      <c r="B14605" s="37"/>
      <c r="C14605" s="53"/>
      <c r="D14605" s="38"/>
      <c r="E14605" s="38"/>
      <c r="F14605" s="38"/>
      <c r="G14605" s="38"/>
      <c r="H14605" s="38"/>
      <c r="I14605" s="38"/>
      <c r="J14605" s="38"/>
      <c r="K14605" s="38"/>
      <c r="L14605" s="38"/>
      <c r="M14605" s="38"/>
      <c r="N14605" s="38"/>
      <c r="O14605" s="38"/>
      <c r="P14605" s="38"/>
      <c r="Q14605" s="38"/>
      <c r="R14605" s="38"/>
      <c r="S14605" s="38"/>
      <c r="T14605" s="38"/>
      <c r="U14605" s="38"/>
      <c r="V14605" s="38"/>
      <c r="W14605" s="38"/>
      <c r="X14605" s="38"/>
      <c r="Y14605" s="38"/>
      <c r="Z14605" s="38"/>
      <c r="AA14605" s="52"/>
      <c r="AB14605" s="52"/>
      <c r="AC14605" s="52"/>
      <c r="AD14605" s="38"/>
      <c r="AE14605" s="38"/>
      <c r="AF14605" s="38"/>
      <c r="AG14605" s="38"/>
      <c r="AH14605" s="38"/>
    </row>
    <row r="14606" spans="1:34" x14ac:dyDescent="0.2">
      <c r="A14606" s="48"/>
      <c r="B14606" s="37"/>
      <c r="C14606" s="53"/>
      <c r="D14606" s="38"/>
      <c r="E14606" s="38"/>
      <c r="F14606" s="38"/>
      <c r="G14606" s="38"/>
      <c r="H14606" s="38"/>
      <c r="I14606" s="38"/>
      <c r="J14606" s="38"/>
      <c r="K14606" s="38"/>
      <c r="L14606" s="38"/>
      <c r="M14606" s="38"/>
      <c r="N14606" s="38"/>
      <c r="O14606" s="38"/>
      <c r="P14606" s="38"/>
      <c r="Q14606" s="38"/>
      <c r="R14606" s="38"/>
      <c r="S14606" s="38"/>
      <c r="T14606" s="38"/>
      <c r="U14606" s="38"/>
      <c r="V14606" s="38"/>
      <c r="W14606" s="38"/>
      <c r="X14606" s="38"/>
      <c r="Y14606" s="38"/>
      <c r="Z14606" s="38"/>
      <c r="AA14606" s="52"/>
      <c r="AB14606" s="52"/>
      <c r="AC14606" s="52"/>
      <c r="AD14606" s="38"/>
      <c r="AE14606" s="38"/>
      <c r="AF14606" s="38"/>
      <c r="AG14606" s="38"/>
      <c r="AH14606" s="38"/>
    </row>
    <row r="14607" spans="1:34" x14ac:dyDescent="0.2">
      <c r="A14607" s="48"/>
      <c r="B14607" s="37"/>
      <c r="C14607" s="53"/>
      <c r="D14607" s="38"/>
      <c r="E14607" s="38"/>
      <c r="F14607" s="38"/>
      <c r="G14607" s="38"/>
      <c r="H14607" s="38"/>
      <c r="I14607" s="38"/>
      <c r="J14607" s="38"/>
      <c r="K14607" s="38"/>
      <c r="L14607" s="38"/>
      <c r="M14607" s="38"/>
      <c r="N14607" s="38"/>
      <c r="O14607" s="38"/>
      <c r="P14607" s="38"/>
      <c r="Q14607" s="38"/>
      <c r="R14607" s="38"/>
      <c r="S14607" s="38"/>
      <c r="T14607" s="38"/>
      <c r="U14607" s="38"/>
      <c r="V14607" s="38"/>
      <c r="W14607" s="38"/>
      <c r="X14607" s="38"/>
      <c r="Y14607" s="38"/>
      <c r="Z14607" s="38"/>
      <c r="AA14607" s="52"/>
      <c r="AB14607" s="52"/>
      <c r="AC14607" s="52"/>
      <c r="AD14607" s="38"/>
      <c r="AE14607" s="38"/>
      <c r="AF14607" s="38"/>
      <c r="AG14607" s="38"/>
      <c r="AH14607" s="38"/>
    </row>
    <row r="14608" spans="1:34" x14ac:dyDescent="0.2">
      <c r="A14608" s="48"/>
      <c r="B14608" s="37"/>
      <c r="C14608" s="53"/>
      <c r="D14608" s="38"/>
      <c r="E14608" s="38"/>
      <c r="F14608" s="38"/>
      <c r="G14608" s="38"/>
      <c r="H14608" s="38"/>
      <c r="I14608" s="38"/>
      <c r="J14608" s="38"/>
      <c r="K14608" s="38"/>
      <c r="L14608" s="38"/>
      <c r="M14608" s="38"/>
      <c r="N14608" s="38"/>
      <c r="O14608" s="38"/>
      <c r="P14608" s="38"/>
      <c r="Q14608" s="38"/>
      <c r="R14608" s="38"/>
      <c r="S14608" s="38"/>
      <c r="T14608" s="38"/>
      <c r="U14608" s="38"/>
      <c r="V14608" s="38"/>
      <c r="W14608" s="38"/>
      <c r="X14608" s="38"/>
      <c r="Y14608" s="38"/>
      <c r="Z14608" s="38"/>
      <c r="AA14608" s="52"/>
      <c r="AB14608" s="52"/>
      <c r="AC14608" s="52"/>
      <c r="AD14608" s="38"/>
      <c r="AE14608" s="38"/>
      <c r="AF14608" s="38"/>
      <c r="AG14608" s="38"/>
      <c r="AH14608" s="38"/>
    </row>
    <row r="14609" spans="1:34" x14ac:dyDescent="0.2">
      <c r="A14609" s="48"/>
      <c r="B14609" s="37"/>
      <c r="C14609" s="53"/>
      <c r="D14609" s="38"/>
      <c r="E14609" s="38"/>
      <c r="F14609" s="38"/>
      <c r="G14609" s="38"/>
      <c r="H14609" s="38"/>
      <c r="I14609" s="38"/>
      <c r="J14609" s="38"/>
      <c r="K14609" s="38"/>
      <c r="L14609" s="38"/>
      <c r="M14609" s="38"/>
      <c r="N14609" s="38"/>
      <c r="O14609" s="38"/>
      <c r="P14609" s="38"/>
      <c r="Q14609" s="38"/>
      <c r="R14609" s="38"/>
      <c r="S14609" s="38"/>
      <c r="T14609" s="38"/>
      <c r="U14609" s="38"/>
      <c r="V14609" s="38"/>
      <c r="W14609" s="38"/>
      <c r="X14609" s="38"/>
      <c r="Y14609" s="38"/>
      <c r="Z14609" s="38"/>
      <c r="AA14609" s="52"/>
      <c r="AB14609" s="52"/>
      <c r="AC14609" s="52"/>
      <c r="AD14609" s="38"/>
      <c r="AE14609" s="38"/>
      <c r="AF14609" s="38"/>
      <c r="AG14609" s="38"/>
      <c r="AH14609" s="38"/>
    </row>
    <row r="14610" spans="1:34" x14ac:dyDescent="0.2">
      <c r="A14610" s="48"/>
      <c r="B14610" s="37"/>
      <c r="C14610" s="53"/>
      <c r="D14610" s="38"/>
      <c r="E14610" s="38"/>
      <c r="F14610" s="38"/>
      <c r="G14610" s="38"/>
      <c r="H14610" s="38"/>
      <c r="I14610" s="38"/>
      <c r="J14610" s="38"/>
      <c r="K14610" s="38"/>
      <c r="L14610" s="38"/>
      <c r="M14610" s="38"/>
      <c r="N14610" s="38"/>
      <c r="O14610" s="38"/>
      <c r="P14610" s="38"/>
      <c r="Q14610" s="38"/>
      <c r="R14610" s="38"/>
      <c r="S14610" s="38"/>
      <c r="T14610" s="38"/>
      <c r="U14610" s="38"/>
      <c r="V14610" s="38"/>
      <c r="W14610" s="38"/>
      <c r="X14610" s="38"/>
      <c r="Y14610" s="38"/>
      <c r="Z14610" s="38"/>
      <c r="AA14610" s="52"/>
      <c r="AB14610" s="52"/>
      <c r="AC14610" s="52"/>
      <c r="AD14610" s="38"/>
      <c r="AE14610" s="38"/>
      <c r="AF14610" s="38"/>
      <c r="AG14610" s="38"/>
      <c r="AH14610" s="38"/>
    </row>
    <row r="14611" spans="1:34" x14ac:dyDescent="0.2">
      <c r="A14611" s="48"/>
      <c r="B14611" s="37"/>
      <c r="C14611" s="53"/>
      <c r="D14611" s="38"/>
      <c r="E14611" s="38"/>
      <c r="F14611" s="38"/>
      <c r="G14611" s="38"/>
      <c r="H14611" s="38"/>
      <c r="I14611" s="38"/>
      <c r="J14611" s="38"/>
      <c r="K14611" s="38"/>
      <c r="L14611" s="38"/>
      <c r="M14611" s="38"/>
      <c r="N14611" s="38"/>
      <c r="O14611" s="38"/>
      <c r="P14611" s="38"/>
      <c r="Q14611" s="38"/>
      <c r="R14611" s="38"/>
      <c r="S14611" s="38"/>
      <c r="T14611" s="38"/>
      <c r="U14611" s="38"/>
      <c r="V14611" s="38"/>
      <c r="W14611" s="38"/>
      <c r="X14611" s="38"/>
      <c r="Y14611" s="38"/>
      <c r="Z14611" s="38"/>
      <c r="AA14611" s="52"/>
      <c r="AB14611" s="52"/>
      <c r="AC14611" s="52"/>
      <c r="AD14611" s="38"/>
      <c r="AE14611" s="38"/>
      <c r="AF14611" s="38"/>
      <c r="AG14611" s="38"/>
      <c r="AH14611" s="38"/>
    </row>
    <row r="14612" spans="1:34" x14ac:dyDescent="0.2">
      <c r="A14612" s="48"/>
      <c r="B14612" s="37"/>
      <c r="C14612" s="53"/>
      <c r="D14612" s="38"/>
      <c r="E14612" s="38"/>
      <c r="F14612" s="38"/>
      <c r="G14612" s="38"/>
      <c r="H14612" s="38"/>
      <c r="I14612" s="38"/>
      <c r="J14612" s="38"/>
      <c r="K14612" s="38"/>
      <c r="L14612" s="38"/>
      <c r="M14612" s="38"/>
      <c r="N14612" s="38"/>
      <c r="O14612" s="38"/>
      <c r="P14612" s="38"/>
      <c r="Q14612" s="38"/>
      <c r="R14612" s="38"/>
      <c r="S14612" s="38"/>
      <c r="T14612" s="38"/>
      <c r="U14612" s="38"/>
      <c r="V14612" s="38"/>
      <c r="W14612" s="38"/>
      <c r="X14612" s="38"/>
      <c r="Y14612" s="38"/>
      <c r="Z14612" s="38"/>
      <c r="AA14612" s="52"/>
      <c r="AB14612" s="52"/>
      <c r="AC14612" s="52"/>
      <c r="AD14612" s="38"/>
      <c r="AE14612" s="38"/>
      <c r="AF14612" s="38"/>
      <c r="AG14612" s="38"/>
      <c r="AH14612" s="38"/>
    </row>
    <row r="14613" spans="1:34" x14ac:dyDescent="0.2">
      <c r="A14613" s="48"/>
      <c r="B14613" s="37"/>
      <c r="C14613" s="53"/>
      <c r="D14613" s="38"/>
      <c r="E14613" s="38"/>
      <c r="F14613" s="38"/>
      <c r="G14613" s="38"/>
      <c r="H14613" s="38"/>
      <c r="I14613" s="38"/>
      <c r="J14613" s="38"/>
      <c r="K14613" s="38"/>
      <c r="L14613" s="38"/>
      <c r="M14613" s="38"/>
      <c r="N14613" s="38"/>
      <c r="O14613" s="38"/>
      <c r="P14613" s="38"/>
      <c r="Q14613" s="38"/>
      <c r="R14613" s="38"/>
      <c r="S14613" s="38"/>
      <c r="T14613" s="38"/>
      <c r="U14613" s="38"/>
      <c r="V14613" s="38"/>
      <c r="W14613" s="38"/>
      <c r="X14613" s="38"/>
      <c r="Y14613" s="38"/>
      <c r="Z14613" s="38"/>
      <c r="AA14613" s="52"/>
      <c r="AB14613" s="52"/>
      <c r="AC14613" s="52"/>
      <c r="AD14613" s="38"/>
      <c r="AE14613" s="38"/>
      <c r="AF14613" s="38"/>
      <c r="AG14613" s="38"/>
      <c r="AH14613" s="38"/>
    </row>
    <row r="14614" spans="1:34" x14ac:dyDescent="0.2">
      <c r="A14614" s="48"/>
      <c r="B14614" s="37"/>
      <c r="C14614" s="53"/>
      <c r="D14614" s="38"/>
      <c r="E14614" s="38"/>
      <c r="F14614" s="38"/>
      <c r="G14614" s="38"/>
      <c r="H14614" s="38"/>
      <c r="I14614" s="38"/>
      <c r="J14614" s="38"/>
      <c r="K14614" s="38"/>
      <c r="L14614" s="38"/>
      <c r="M14614" s="38"/>
      <c r="N14614" s="38"/>
      <c r="O14614" s="38"/>
      <c r="P14614" s="38"/>
      <c r="Q14614" s="38"/>
      <c r="R14614" s="38"/>
      <c r="S14614" s="38"/>
      <c r="T14614" s="38"/>
      <c r="U14614" s="38"/>
      <c r="V14614" s="38"/>
      <c r="W14614" s="38"/>
      <c r="X14614" s="38"/>
      <c r="Y14614" s="38"/>
      <c r="Z14614" s="38"/>
      <c r="AA14614" s="52"/>
      <c r="AB14614" s="52"/>
      <c r="AC14614" s="52"/>
      <c r="AD14614" s="38"/>
      <c r="AE14614" s="38"/>
      <c r="AF14614" s="38"/>
      <c r="AG14614" s="38"/>
      <c r="AH14614" s="38"/>
    </row>
    <row r="14615" spans="1:34" x14ac:dyDescent="0.2">
      <c r="A14615" s="48"/>
      <c r="B14615" s="37"/>
      <c r="C14615" s="53"/>
      <c r="D14615" s="38"/>
      <c r="E14615" s="38"/>
      <c r="F14615" s="38"/>
      <c r="G14615" s="38"/>
      <c r="H14615" s="38"/>
      <c r="I14615" s="38"/>
      <c r="J14615" s="38"/>
      <c r="K14615" s="38"/>
      <c r="L14615" s="38"/>
      <c r="M14615" s="38"/>
      <c r="N14615" s="38"/>
      <c r="O14615" s="38"/>
      <c r="P14615" s="38"/>
      <c r="Q14615" s="38"/>
      <c r="R14615" s="38"/>
      <c r="S14615" s="38"/>
      <c r="T14615" s="38"/>
      <c r="U14615" s="38"/>
      <c r="V14615" s="38"/>
      <c r="W14615" s="38"/>
      <c r="X14615" s="38"/>
      <c r="Y14615" s="38"/>
      <c r="Z14615" s="38"/>
      <c r="AA14615" s="52"/>
      <c r="AB14615" s="52"/>
      <c r="AC14615" s="52"/>
      <c r="AD14615" s="38"/>
      <c r="AE14615" s="38"/>
      <c r="AF14615" s="38"/>
      <c r="AG14615" s="38"/>
      <c r="AH14615" s="38"/>
    </row>
    <row r="14616" spans="1:34" x14ac:dyDescent="0.2">
      <c r="A14616" s="48"/>
      <c r="B14616" s="37"/>
      <c r="C14616" s="53"/>
      <c r="D14616" s="38"/>
      <c r="E14616" s="38"/>
      <c r="F14616" s="38"/>
      <c r="G14616" s="38"/>
      <c r="H14616" s="38"/>
      <c r="I14616" s="38"/>
      <c r="J14616" s="38"/>
      <c r="K14616" s="38"/>
      <c r="L14616" s="38"/>
      <c r="M14616" s="38"/>
      <c r="N14616" s="38"/>
      <c r="O14616" s="38"/>
      <c r="P14616" s="38"/>
      <c r="Q14616" s="38"/>
      <c r="R14616" s="38"/>
      <c r="S14616" s="38"/>
      <c r="T14616" s="38"/>
      <c r="U14616" s="38"/>
      <c r="V14616" s="38"/>
      <c r="W14616" s="38"/>
      <c r="X14616" s="38"/>
      <c r="Y14616" s="38"/>
      <c r="Z14616" s="38"/>
      <c r="AA14616" s="52"/>
      <c r="AB14616" s="52"/>
      <c r="AC14616" s="52"/>
      <c r="AD14616" s="38"/>
      <c r="AE14616" s="38"/>
      <c r="AF14616" s="38"/>
      <c r="AG14616" s="38"/>
      <c r="AH14616" s="38"/>
    </row>
    <row r="14617" spans="1:34" x14ac:dyDescent="0.2">
      <c r="A14617" s="48"/>
      <c r="B14617" s="37"/>
      <c r="C14617" s="53"/>
      <c r="D14617" s="38"/>
      <c r="E14617" s="38"/>
      <c r="F14617" s="38"/>
      <c r="G14617" s="38"/>
      <c r="H14617" s="38"/>
      <c r="I14617" s="38"/>
      <c r="J14617" s="38"/>
      <c r="K14617" s="38"/>
      <c r="L14617" s="38"/>
      <c r="M14617" s="38"/>
      <c r="N14617" s="38"/>
      <c r="O14617" s="38"/>
      <c r="P14617" s="38"/>
      <c r="Q14617" s="38"/>
      <c r="R14617" s="38"/>
      <c r="S14617" s="38"/>
      <c r="T14617" s="38"/>
      <c r="U14617" s="38"/>
      <c r="V14617" s="38"/>
      <c r="W14617" s="38"/>
      <c r="X14617" s="38"/>
      <c r="Y14617" s="38"/>
      <c r="Z14617" s="38"/>
      <c r="AA14617" s="52"/>
      <c r="AB14617" s="52"/>
      <c r="AC14617" s="52"/>
      <c r="AD14617" s="38"/>
      <c r="AE14617" s="38"/>
      <c r="AF14617" s="38"/>
      <c r="AG14617" s="38"/>
      <c r="AH14617" s="38"/>
    </row>
    <row r="14618" spans="1:34" x14ac:dyDescent="0.2">
      <c r="A14618" s="48"/>
      <c r="B14618" s="37"/>
      <c r="C14618" s="53"/>
      <c r="D14618" s="38"/>
      <c r="E14618" s="38"/>
      <c r="F14618" s="38"/>
      <c r="G14618" s="38"/>
      <c r="H14618" s="38"/>
      <c r="I14618" s="38"/>
      <c r="J14618" s="38"/>
      <c r="K14618" s="38"/>
      <c r="L14618" s="38"/>
      <c r="M14618" s="38"/>
      <c r="N14618" s="38"/>
      <c r="O14618" s="38"/>
      <c r="P14618" s="38"/>
      <c r="Q14618" s="38"/>
      <c r="R14618" s="38"/>
      <c r="S14618" s="38"/>
      <c r="T14618" s="38"/>
      <c r="U14618" s="38"/>
      <c r="V14618" s="38"/>
      <c r="W14618" s="38"/>
      <c r="X14618" s="38"/>
      <c r="Y14618" s="38"/>
      <c r="Z14618" s="38"/>
      <c r="AA14618" s="52"/>
      <c r="AB14618" s="52"/>
      <c r="AC14618" s="52"/>
      <c r="AD14618" s="38"/>
      <c r="AE14618" s="38"/>
      <c r="AF14618" s="38"/>
      <c r="AG14618" s="38"/>
      <c r="AH14618" s="38"/>
    </row>
    <row r="14619" spans="1:34" x14ac:dyDescent="0.2">
      <c r="A14619" s="48"/>
      <c r="B14619" s="37"/>
      <c r="C14619" s="53"/>
      <c r="D14619" s="38"/>
      <c r="E14619" s="38"/>
      <c r="F14619" s="38"/>
      <c r="G14619" s="38"/>
      <c r="H14619" s="38"/>
      <c r="I14619" s="38"/>
      <c r="J14619" s="38"/>
      <c r="K14619" s="38"/>
      <c r="L14619" s="38"/>
      <c r="M14619" s="38"/>
      <c r="N14619" s="38"/>
      <c r="O14619" s="38"/>
      <c r="P14619" s="38"/>
      <c r="Q14619" s="38"/>
      <c r="R14619" s="38"/>
      <c r="S14619" s="38"/>
      <c r="T14619" s="38"/>
      <c r="U14619" s="38"/>
      <c r="V14619" s="38"/>
      <c r="W14619" s="38"/>
      <c r="X14619" s="38"/>
      <c r="Y14619" s="38"/>
      <c r="Z14619" s="38"/>
      <c r="AA14619" s="52"/>
      <c r="AB14619" s="52"/>
      <c r="AC14619" s="52"/>
      <c r="AD14619" s="38"/>
      <c r="AE14619" s="38"/>
      <c r="AF14619" s="38"/>
      <c r="AG14619" s="38"/>
      <c r="AH14619" s="38"/>
    </row>
    <row r="14620" spans="1:34" x14ac:dyDescent="0.2">
      <c r="A14620" s="48"/>
      <c r="B14620" s="37"/>
      <c r="C14620" s="53"/>
      <c r="D14620" s="38"/>
      <c r="E14620" s="38"/>
      <c r="F14620" s="38"/>
      <c r="G14620" s="38"/>
      <c r="H14620" s="38"/>
      <c r="I14620" s="38"/>
      <c r="J14620" s="38"/>
      <c r="K14620" s="38"/>
      <c r="L14620" s="38"/>
      <c r="M14620" s="38"/>
      <c r="N14620" s="38"/>
      <c r="O14620" s="38"/>
      <c r="P14620" s="38"/>
      <c r="Q14620" s="38"/>
      <c r="R14620" s="38"/>
      <c r="S14620" s="38"/>
      <c r="T14620" s="38"/>
      <c r="U14620" s="38"/>
      <c r="V14620" s="38"/>
      <c r="W14620" s="38"/>
      <c r="X14620" s="38"/>
      <c r="Y14620" s="38"/>
      <c r="Z14620" s="38"/>
      <c r="AA14620" s="52"/>
      <c r="AB14620" s="52"/>
      <c r="AC14620" s="52"/>
      <c r="AD14620" s="38"/>
      <c r="AE14620" s="38"/>
      <c r="AF14620" s="38"/>
      <c r="AG14620" s="38"/>
      <c r="AH14620" s="38"/>
    </row>
    <row r="14621" spans="1:34" x14ac:dyDescent="0.2">
      <c r="A14621" s="48"/>
      <c r="B14621" s="37"/>
      <c r="C14621" s="53"/>
      <c r="D14621" s="38"/>
      <c r="E14621" s="38"/>
      <c r="F14621" s="38"/>
      <c r="G14621" s="38"/>
      <c r="H14621" s="38"/>
      <c r="I14621" s="38"/>
      <c r="J14621" s="38"/>
      <c r="K14621" s="38"/>
      <c r="L14621" s="38"/>
      <c r="M14621" s="38"/>
      <c r="N14621" s="38"/>
      <c r="O14621" s="38"/>
      <c r="P14621" s="38"/>
      <c r="Q14621" s="38"/>
      <c r="R14621" s="38"/>
      <c r="S14621" s="38"/>
      <c r="T14621" s="38"/>
      <c r="U14621" s="38"/>
      <c r="V14621" s="38"/>
      <c r="W14621" s="38"/>
      <c r="X14621" s="38"/>
      <c r="Y14621" s="38"/>
      <c r="Z14621" s="38"/>
      <c r="AA14621" s="52"/>
      <c r="AB14621" s="52"/>
      <c r="AC14621" s="52"/>
      <c r="AD14621" s="38"/>
      <c r="AE14621" s="38"/>
      <c r="AF14621" s="38"/>
      <c r="AG14621" s="38"/>
      <c r="AH14621" s="38"/>
    </row>
    <row r="14622" spans="1:34" x14ac:dyDescent="0.2">
      <c r="A14622" s="48"/>
      <c r="B14622" s="37"/>
      <c r="C14622" s="53"/>
      <c r="D14622" s="38"/>
      <c r="E14622" s="38"/>
      <c r="F14622" s="38"/>
      <c r="G14622" s="38"/>
      <c r="H14622" s="38"/>
      <c r="I14622" s="38"/>
      <c r="J14622" s="38"/>
      <c r="K14622" s="38"/>
      <c r="L14622" s="38"/>
      <c r="M14622" s="38"/>
      <c r="N14622" s="38"/>
      <c r="O14622" s="38"/>
      <c r="P14622" s="38"/>
      <c r="Q14622" s="38"/>
      <c r="R14622" s="38"/>
      <c r="S14622" s="38"/>
      <c r="T14622" s="38"/>
      <c r="U14622" s="38"/>
      <c r="V14622" s="38"/>
      <c r="W14622" s="38"/>
      <c r="X14622" s="38"/>
      <c r="Y14622" s="38"/>
      <c r="Z14622" s="38"/>
      <c r="AA14622" s="52"/>
      <c r="AB14622" s="52"/>
      <c r="AC14622" s="52"/>
      <c r="AD14622" s="38"/>
      <c r="AE14622" s="38"/>
      <c r="AF14622" s="38"/>
      <c r="AG14622" s="38"/>
      <c r="AH14622" s="38"/>
    </row>
    <row r="14623" spans="1:34" x14ac:dyDescent="0.2">
      <c r="A14623" s="48"/>
      <c r="B14623" s="37"/>
      <c r="C14623" s="53"/>
      <c r="D14623" s="38"/>
      <c r="E14623" s="38"/>
      <c r="F14623" s="38"/>
      <c r="G14623" s="38"/>
      <c r="H14623" s="38"/>
      <c r="I14623" s="38"/>
      <c r="J14623" s="38"/>
      <c r="K14623" s="38"/>
      <c r="L14623" s="38"/>
      <c r="M14623" s="38"/>
      <c r="N14623" s="38"/>
      <c r="O14623" s="38"/>
      <c r="P14623" s="38"/>
      <c r="Q14623" s="38"/>
      <c r="R14623" s="38"/>
      <c r="S14623" s="38"/>
      <c r="T14623" s="38"/>
      <c r="U14623" s="38"/>
      <c r="V14623" s="38"/>
      <c r="W14623" s="38"/>
      <c r="X14623" s="38"/>
      <c r="Y14623" s="38"/>
      <c r="Z14623" s="38"/>
      <c r="AA14623" s="52"/>
      <c r="AB14623" s="52"/>
      <c r="AC14623" s="52"/>
      <c r="AD14623" s="38"/>
      <c r="AE14623" s="38"/>
      <c r="AF14623" s="38"/>
      <c r="AG14623" s="38"/>
      <c r="AH14623" s="38"/>
    </row>
    <row r="14624" spans="1:34" x14ac:dyDescent="0.2">
      <c r="A14624" s="48"/>
      <c r="B14624" s="37"/>
      <c r="C14624" s="53"/>
      <c r="D14624" s="38"/>
      <c r="E14624" s="38"/>
      <c r="F14624" s="38"/>
      <c r="G14624" s="38"/>
      <c r="H14624" s="38"/>
      <c r="I14624" s="38"/>
      <c r="J14624" s="38"/>
      <c r="K14624" s="38"/>
      <c r="L14624" s="38"/>
      <c r="M14624" s="38"/>
      <c r="N14624" s="38"/>
      <c r="O14624" s="38"/>
      <c r="P14624" s="38"/>
      <c r="Q14624" s="38"/>
      <c r="R14624" s="38"/>
      <c r="S14624" s="38"/>
      <c r="T14624" s="38"/>
      <c r="U14624" s="38"/>
      <c r="V14624" s="38"/>
      <c r="W14624" s="38"/>
      <c r="X14624" s="38"/>
      <c r="Y14624" s="38"/>
      <c r="Z14624" s="38"/>
      <c r="AA14624" s="52"/>
      <c r="AB14624" s="52"/>
      <c r="AC14624" s="52"/>
      <c r="AD14624" s="38"/>
      <c r="AE14624" s="38"/>
      <c r="AF14624" s="38"/>
      <c r="AG14624" s="38"/>
      <c r="AH14624" s="38"/>
    </row>
    <row r="14625" spans="1:34" x14ac:dyDescent="0.2">
      <c r="A14625" s="48"/>
      <c r="B14625" s="37"/>
      <c r="C14625" s="53"/>
      <c r="D14625" s="38"/>
      <c r="E14625" s="38"/>
      <c r="F14625" s="38"/>
      <c r="G14625" s="38"/>
      <c r="H14625" s="38"/>
      <c r="I14625" s="38"/>
      <c r="J14625" s="38"/>
      <c r="K14625" s="38"/>
      <c r="L14625" s="38"/>
      <c r="M14625" s="38"/>
      <c r="N14625" s="38"/>
      <c r="O14625" s="38"/>
      <c r="P14625" s="38"/>
      <c r="Q14625" s="38"/>
      <c r="R14625" s="38"/>
      <c r="S14625" s="38"/>
      <c r="T14625" s="38"/>
      <c r="U14625" s="38"/>
      <c r="V14625" s="38"/>
      <c r="W14625" s="38"/>
      <c r="X14625" s="38"/>
      <c r="Y14625" s="38"/>
      <c r="Z14625" s="38"/>
      <c r="AA14625" s="52"/>
      <c r="AB14625" s="52"/>
      <c r="AC14625" s="52"/>
      <c r="AD14625" s="38"/>
      <c r="AE14625" s="38"/>
      <c r="AF14625" s="38"/>
      <c r="AG14625" s="38"/>
      <c r="AH14625" s="38"/>
    </row>
    <row r="14626" spans="1:34" x14ac:dyDescent="0.2">
      <c r="A14626" s="48"/>
      <c r="B14626" s="37"/>
      <c r="C14626" s="53"/>
      <c r="D14626" s="38"/>
      <c r="E14626" s="38"/>
      <c r="F14626" s="38"/>
      <c r="G14626" s="38"/>
      <c r="H14626" s="38"/>
      <c r="I14626" s="38"/>
      <c r="J14626" s="38"/>
      <c r="K14626" s="38"/>
      <c r="L14626" s="38"/>
      <c r="M14626" s="38"/>
      <c r="N14626" s="38"/>
      <c r="O14626" s="38"/>
      <c r="P14626" s="38"/>
      <c r="Q14626" s="38"/>
      <c r="R14626" s="38"/>
      <c r="S14626" s="38"/>
      <c r="T14626" s="38"/>
      <c r="U14626" s="38"/>
      <c r="V14626" s="38"/>
      <c r="W14626" s="38"/>
      <c r="X14626" s="38"/>
      <c r="Y14626" s="38"/>
      <c r="Z14626" s="38"/>
      <c r="AA14626" s="52"/>
      <c r="AB14626" s="52"/>
      <c r="AC14626" s="52"/>
      <c r="AD14626" s="38"/>
      <c r="AE14626" s="38"/>
      <c r="AF14626" s="38"/>
      <c r="AG14626" s="38"/>
      <c r="AH14626" s="38"/>
    </row>
    <row r="14627" spans="1:34" x14ac:dyDescent="0.2">
      <c r="A14627" s="48"/>
      <c r="B14627" s="37"/>
      <c r="C14627" s="53"/>
      <c r="D14627" s="38"/>
      <c r="E14627" s="38"/>
      <c r="F14627" s="38"/>
      <c r="G14627" s="38"/>
      <c r="H14627" s="38"/>
      <c r="I14627" s="38"/>
      <c r="J14627" s="38"/>
      <c r="K14627" s="38"/>
      <c r="L14627" s="38"/>
      <c r="M14627" s="38"/>
      <c r="N14627" s="38"/>
      <c r="O14627" s="38"/>
      <c r="P14627" s="38"/>
      <c r="Q14627" s="38"/>
      <c r="R14627" s="38"/>
      <c r="S14627" s="38"/>
      <c r="T14627" s="38"/>
      <c r="U14627" s="38"/>
      <c r="V14627" s="38"/>
      <c r="W14627" s="38"/>
      <c r="X14627" s="38"/>
      <c r="Y14627" s="38"/>
      <c r="Z14627" s="38"/>
      <c r="AA14627" s="52"/>
      <c r="AB14627" s="52"/>
      <c r="AC14627" s="52"/>
      <c r="AD14627" s="38"/>
      <c r="AE14627" s="38"/>
      <c r="AF14627" s="38"/>
      <c r="AG14627" s="38"/>
      <c r="AH14627" s="38"/>
    </row>
    <row r="14628" spans="1:34" x14ac:dyDescent="0.2">
      <c r="A14628" s="48"/>
      <c r="B14628" s="37"/>
      <c r="C14628" s="53"/>
      <c r="D14628" s="38"/>
      <c r="E14628" s="38"/>
      <c r="F14628" s="38"/>
      <c r="G14628" s="38"/>
      <c r="H14628" s="38"/>
      <c r="I14628" s="38"/>
      <c r="J14628" s="38"/>
      <c r="K14628" s="38"/>
      <c r="L14628" s="38"/>
      <c r="M14628" s="38"/>
      <c r="N14628" s="38"/>
      <c r="O14628" s="38"/>
      <c r="P14628" s="38"/>
      <c r="Q14628" s="38"/>
      <c r="R14628" s="38"/>
      <c r="S14628" s="38"/>
      <c r="T14628" s="38"/>
      <c r="U14628" s="38"/>
      <c r="V14628" s="38"/>
      <c r="W14628" s="38"/>
      <c r="X14628" s="38"/>
      <c r="Y14628" s="38"/>
      <c r="Z14628" s="38"/>
      <c r="AA14628" s="52"/>
      <c r="AB14628" s="52"/>
      <c r="AC14628" s="52"/>
      <c r="AD14628" s="38"/>
      <c r="AE14628" s="38"/>
      <c r="AF14628" s="38"/>
      <c r="AG14628" s="38"/>
      <c r="AH14628" s="38"/>
    </row>
    <row r="14629" spans="1:34" x14ac:dyDescent="0.2">
      <c r="A14629" s="48"/>
      <c r="B14629" s="37"/>
      <c r="C14629" s="53"/>
      <c r="D14629" s="38"/>
      <c r="E14629" s="38"/>
      <c r="F14629" s="38"/>
      <c r="G14629" s="38"/>
      <c r="H14629" s="38"/>
      <c r="I14629" s="38"/>
      <c r="J14629" s="38"/>
      <c r="K14629" s="38"/>
      <c r="L14629" s="38"/>
      <c r="M14629" s="38"/>
      <c r="N14629" s="38"/>
      <c r="O14629" s="38"/>
      <c r="P14629" s="38"/>
      <c r="Q14629" s="38"/>
      <c r="R14629" s="38"/>
      <c r="S14629" s="38"/>
      <c r="T14629" s="38"/>
      <c r="U14629" s="38"/>
      <c r="V14629" s="38"/>
      <c r="W14629" s="38"/>
      <c r="X14629" s="38"/>
      <c r="Y14629" s="38"/>
      <c r="Z14629" s="38"/>
      <c r="AA14629" s="52"/>
      <c r="AB14629" s="52"/>
      <c r="AC14629" s="52"/>
      <c r="AD14629" s="38"/>
      <c r="AE14629" s="38"/>
      <c r="AF14629" s="38"/>
      <c r="AG14629" s="38"/>
      <c r="AH14629" s="38"/>
    </row>
    <row r="14630" spans="1:34" x14ac:dyDescent="0.2">
      <c r="A14630" s="48"/>
      <c r="B14630" s="37"/>
      <c r="C14630" s="53"/>
      <c r="D14630" s="38"/>
      <c r="E14630" s="38"/>
      <c r="F14630" s="38"/>
      <c r="G14630" s="38"/>
      <c r="H14630" s="38"/>
      <c r="I14630" s="38"/>
      <c r="J14630" s="38"/>
      <c r="K14630" s="38"/>
      <c r="L14630" s="38"/>
      <c r="M14630" s="38"/>
      <c r="N14630" s="38"/>
      <c r="O14630" s="38"/>
      <c r="P14630" s="38"/>
      <c r="Q14630" s="38"/>
      <c r="R14630" s="38"/>
      <c r="S14630" s="38"/>
      <c r="T14630" s="38"/>
      <c r="U14630" s="38"/>
      <c r="V14630" s="38"/>
      <c r="W14630" s="38"/>
      <c r="X14630" s="38"/>
      <c r="Y14630" s="38"/>
      <c r="Z14630" s="38"/>
      <c r="AA14630" s="52"/>
      <c r="AB14630" s="52"/>
      <c r="AC14630" s="52"/>
      <c r="AD14630" s="38"/>
      <c r="AE14630" s="38"/>
      <c r="AF14630" s="38"/>
      <c r="AG14630" s="38"/>
      <c r="AH14630" s="38"/>
    </row>
    <row r="14631" spans="1:34" x14ac:dyDescent="0.2">
      <c r="A14631" s="48"/>
      <c r="B14631" s="37"/>
      <c r="C14631" s="53"/>
      <c r="D14631" s="38"/>
      <c r="E14631" s="38"/>
      <c r="F14631" s="38"/>
      <c r="G14631" s="38"/>
      <c r="H14631" s="38"/>
      <c r="I14631" s="38"/>
      <c r="J14631" s="38"/>
      <c r="K14631" s="38"/>
      <c r="L14631" s="38"/>
      <c r="M14631" s="38"/>
      <c r="N14631" s="38"/>
      <c r="O14631" s="38"/>
      <c r="P14631" s="38"/>
      <c r="Q14631" s="38"/>
      <c r="R14631" s="38"/>
      <c r="S14631" s="38"/>
      <c r="T14631" s="38"/>
      <c r="U14631" s="38"/>
      <c r="V14631" s="38"/>
      <c r="W14631" s="38"/>
      <c r="X14631" s="38"/>
      <c r="Y14631" s="38"/>
      <c r="Z14631" s="38"/>
      <c r="AA14631" s="52"/>
      <c r="AB14631" s="52"/>
      <c r="AC14631" s="52"/>
      <c r="AD14631" s="38"/>
      <c r="AE14631" s="38"/>
      <c r="AF14631" s="38"/>
      <c r="AG14631" s="38"/>
      <c r="AH14631" s="38"/>
    </row>
    <row r="14632" spans="1:34" x14ac:dyDescent="0.2">
      <c r="A14632" s="48"/>
      <c r="B14632" s="37"/>
      <c r="C14632" s="53"/>
      <c r="D14632" s="38"/>
      <c r="E14632" s="38"/>
      <c r="F14632" s="38"/>
      <c r="G14632" s="38"/>
      <c r="H14632" s="38"/>
      <c r="I14632" s="38"/>
      <c r="J14632" s="38"/>
      <c r="K14632" s="38"/>
      <c r="L14632" s="38"/>
      <c r="M14632" s="38"/>
      <c r="N14632" s="38"/>
      <c r="O14632" s="38"/>
      <c r="P14632" s="38"/>
      <c r="Q14632" s="38"/>
      <c r="R14632" s="38"/>
      <c r="S14632" s="38"/>
      <c r="T14632" s="38"/>
      <c r="U14632" s="38"/>
      <c r="V14632" s="38"/>
      <c r="W14632" s="38"/>
      <c r="X14632" s="38"/>
      <c r="Y14632" s="38"/>
      <c r="Z14632" s="38"/>
      <c r="AA14632" s="52"/>
      <c r="AB14632" s="52"/>
      <c r="AC14632" s="52"/>
      <c r="AD14632" s="38"/>
      <c r="AE14632" s="38"/>
      <c r="AF14632" s="38"/>
      <c r="AG14632" s="38"/>
      <c r="AH14632" s="38"/>
    </row>
    <row r="14633" spans="1:34" x14ac:dyDescent="0.2">
      <c r="A14633" s="48"/>
      <c r="B14633" s="37"/>
      <c r="C14633" s="53"/>
      <c r="D14633" s="38"/>
      <c r="E14633" s="38"/>
      <c r="F14633" s="38"/>
      <c r="G14633" s="38"/>
      <c r="H14633" s="38"/>
      <c r="I14633" s="38"/>
      <c r="J14633" s="38"/>
      <c r="K14633" s="38"/>
      <c r="L14633" s="38"/>
      <c r="M14633" s="38"/>
      <c r="N14633" s="38"/>
      <c r="O14633" s="38"/>
      <c r="P14633" s="38"/>
      <c r="Q14633" s="38"/>
      <c r="R14633" s="38"/>
      <c r="S14633" s="38"/>
      <c r="T14633" s="38"/>
      <c r="U14633" s="38"/>
      <c r="V14633" s="38"/>
      <c r="W14633" s="38"/>
      <c r="X14633" s="38"/>
      <c r="Y14633" s="38"/>
      <c r="Z14633" s="38"/>
      <c r="AA14633" s="52"/>
      <c r="AB14633" s="52"/>
      <c r="AC14633" s="52"/>
      <c r="AD14633" s="38"/>
      <c r="AE14633" s="38"/>
      <c r="AF14633" s="38"/>
      <c r="AG14633" s="38"/>
      <c r="AH14633" s="38"/>
    </row>
    <row r="14634" spans="1:34" x14ac:dyDescent="0.2">
      <c r="A14634" s="48"/>
      <c r="B14634" s="37"/>
      <c r="C14634" s="53"/>
      <c r="D14634" s="38"/>
      <c r="E14634" s="38"/>
      <c r="F14634" s="38"/>
      <c r="G14634" s="38"/>
      <c r="H14634" s="38"/>
      <c r="I14634" s="38"/>
      <c r="J14634" s="38"/>
      <c r="K14634" s="38"/>
      <c r="L14634" s="38"/>
      <c r="M14634" s="38"/>
      <c r="N14634" s="38"/>
      <c r="O14634" s="38"/>
      <c r="P14634" s="38"/>
      <c r="Q14634" s="38"/>
      <c r="R14634" s="38"/>
      <c r="S14634" s="38"/>
      <c r="T14634" s="38"/>
      <c r="U14634" s="38"/>
      <c r="V14634" s="38"/>
      <c r="W14634" s="38"/>
      <c r="X14634" s="38"/>
      <c r="Y14634" s="38"/>
      <c r="Z14634" s="38"/>
      <c r="AA14634" s="52"/>
      <c r="AB14634" s="52"/>
      <c r="AC14634" s="52"/>
      <c r="AD14634" s="38"/>
      <c r="AE14634" s="38"/>
      <c r="AF14634" s="38"/>
      <c r="AG14634" s="38"/>
      <c r="AH14634" s="38"/>
    </row>
    <row r="14635" spans="1:34" x14ac:dyDescent="0.2">
      <c r="A14635" s="48"/>
      <c r="B14635" s="37"/>
      <c r="C14635" s="53"/>
      <c r="D14635" s="38"/>
      <c r="E14635" s="38"/>
      <c r="F14635" s="38"/>
      <c r="G14635" s="38"/>
      <c r="H14635" s="38"/>
      <c r="I14635" s="38"/>
      <c r="J14635" s="38"/>
      <c r="K14635" s="38"/>
      <c r="L14635" s="38"/>
      <c r="M14635" s="38"/>
      <c r="N14635" s="38"/>
      <c r="O14635" s="38"/>
      <c r="P14635" s="38"/>
      <c r="Q14635" s="38"/>
      <c r="R14635" s="38"/>
      <c r="S14635" s="38"/>
      <c r="T14635" s="38"/>
      <c r="U14635" s="38"/>
      <c r="V14635" s="38"/>
      <c r="W14635" s="38"/>
      <c r="X14635" s="38"/>
      <c r="Y14635" s="38"/>
      <c r="Z14635" s="38"/>
      <c r="AA14635" s="52"/>
      <c r="AB14635" s="52"/>
      <c r="AC14635" s="52"/>
      <c r="AD14635" s="38"/>
      <c r="AE14635" s="38"/>
      <c r="AF14635" s="38"/>
      <c r="AG14635" s="38"/>
      <c r="AH14635" s="38"/>
    </row>
    <row r="14636" spans="1:34" x14ac:dyDescent="0.2">
      <c r="A14636" s="48"/>
      <c r="B14636" s="37"/>
      <c r="C14636" s="53"/>
      <c r="D14636" s="38"/>
      <c r="E14636" s="38"/>
      <c r="F14636" s="38"/>
      <c r="G14636" s="38"/>
      <c r="H14636" s="38"/>
      <c r="I14636" s="38"/>
      <c r="J14636" s="38"/>
      <c r="K14636" s="38"/>
      <c r="L14636" s="38"/>
      <c r="M14636" s="38"/>
      <c r="N14636" s="38"/>
      <c r="O14636" s="38"/>
      <c r="P14636" s="38"/>
      <c r="Q14636" s="38"/>
      <c r="R14636" s="38"/>
      <c r="S14636" s="38"/>
      <c r="T14636" s="38"/>
      <c r="U14636" s="38"/>
      <c r="V14636" s="38"/>
      <c r="W14636" s="38"/>
      <c r="X14636" s="38"/>
      <c r="Y14636" s="38"/>
      <c r="Z14636" s="38"/>
      <c r="AA14636" s="52"/>
      <c r="AB14636" s="52"/>
      <c r="AC14636" s="52"/>
      <c r="AD14636" s="38"/>
      <c r="AE14636" s="38"/>
      <c r="AF14636" s="38"/>
      <c r="AG14636" s="38"/>
      <c r="AH14636" s="38"/>
    </row>
    <row r="14637" spans="1:34" x14ac:dyDescent="0.2">
      <c r="A14637" s="48"/>
      <c r="B14637" s="37"/>
      <c r="C14637" s="53"/>
      <c r="D14637" s="38"/>
      <c r="E14637" s="38"/>
      <c r="F14637" s="38"/>
      <c r="G14637" s="38"/>
      <c r="H14637" s="38"/>
      <c r="I14637" s="38"/>
      <c r="J14637" s="38"/>
      <c r="K14637" s="38"/>
      <c r="L14637" s="38"/>
      <c r="M14637" s="38"/>
      <c r="N14637" s="38"/>
      <c r="O14637" s="38"/>
      <c r="P14637" s="38"/>
      <c r="Q14637" s="38"/>
      <c r="R14637" s="38"/>
      <c r="S14637" s="38"/>
      <c r="T14637" s="38"/>
      <c r="U14637" s="38"/>
      <c r="V14637" s="38"/>
      <c r="W14637" s="38"/>
      <c r="X14637" s="38"/>
      <c r="Y14637" s="38"/>
      <c r="Z14637" s="38"/>
      <c r="AA14637" s="52"/>
      <c r="AB14637" s="52"/>
      <c r="AC14637" s="52"/>
      <c r="AD14637" s="38"/>
      <c r="AE14637" s="38"/>
      <c r="AF14637" s="38"/>
      <c r="AG14637" s="38"/>
      <c r="AH14637" s="38"/>
    </row>
    <row r="14638" spans="1:34" x14ac:dyDescent="0.2">
      <c r="A14638" s="48"/>
      <c r="B14638" s="37"/>
      <c r="C14638" s="53"/>
      <c r="D14638" s="38"/>
      <c r="E14638" s="38"/>
      <c r="F14638" s="38"/>
      <c r="G14638" s="38"/>
      <c r="H14638" s="38"/>
      <c r="I14638" s="38"/>
      <c r="J14638" s="38"/>
      <c r="K14638" s="38"/>
      <c r="L14638" s="38"/>
      <c r="M14638" s="38"/>
      <c r="N14638" s="38"/>
      <c r="O14638" s="38"/>
      <c r="P14638" s="38"/>
      <c r="Q14638" s="38"/>
      <c r="R14638" s="38"/>
      <c r="S14638" s="38"/>
      <c r="T14638" s="38"/>
      <c r="U14638" s="38"/>
      <c r="V14638" s="38"/>
      <c r="W14638" s="38"/>
      <c r="X14638" s="38"/>
      <c r="Y14638" s="38"/>
      <c r="Z14638" s="38"/>
      <c r="AA14638" s="52"/>
      <c r="AB14638" s="52"/>
      <c r="AC14638" s="52"/>
      <c r="AD14638" s="38"/>
      <c r="AE14638" s="38"/>
      <c r="AF14638" s="38"/>
      <c r="AG14638" s="38"/>
      <c r="AH14638" s="38"/>
    </row>
    <row r="14639" spans="1:34" x14ac:dyDescent="0.2">
      <c r="A14639" s="48"/>
      <c r="B14639" s="37"/>
      <c r="C14639" s="53"/>
      <c r="D14639" s="38"/>
      <c r="E14639" s="38"/>
      <c r="F14639" s="38"/>
      <c r="G14639" s="38"/>
      <c r="H14639" s="38"/>
      <c r="I14639" s="38"/>
      <c r="J14639" s="38"/>
      <c r="K14639" s="38"/>
      <c r="L14639" s="38"/>
      <c r="M14639" s="38"/>
      <c r="N14639" s="38"/>
      <c r="O14639" s="38"/>
      <c r="P14639" s="38"/>
      <c r="Q14639" s="38"/>
      <c r="R14639" s="38"/>
      <c r="S14639" s="38"/>
      <c r="T14639" s="38"/>
      <c r="U14639" s="38"/>
      <c r="V14639" s="38"/>
      <c r="W14639" s="38"/>
      <c r="X14639" s="38"/>
      <c r="Y14639" s="38"/>
      <c r="Z14639" s="38"/>
      <c r="AA14639" s="52"/>
      <c r="AB14639" s="52"/>
      <c r="AC14639" s="52"/>
      <c r="AD14639" s="38"/>
      <c r="AE14639" s="38"/>
      <c r="AF14639" s="38"/>
      <c r="AG14639" s="38"/>
      <c r="AH14639" s="38"/>
    </row>
    <row r="14640" spans="1:34" x14ac:dyDescent="0.2">
      <c r="A14640" s="48"/>
      <c r="B14640" s="37"/>
      <c r="C14640" s="53"/>
      <c r="D14640" s="38"/>
      <c r="E14640" s="38"/>
      <c r="F14640" s="38"/>
      <c r="G14640" s="38"/>
      <c r="H14640" s="38"/>
      <c r="I14640" s="38"/>
      <c r="J14640" s="38"/>
      <c r="K14640" s="38"/>
      <c r="L14640" s="38"/>
      <c r="M14640" s="38"/>
      <c r="N14640" s="38"/>
      <c r="O14640" s="38"/>
      <c r="P14640" s="38"/>
      <c r="Q14640" s="38"/>
      <c r="R14640" s="38"/>
      <c r="S14640" s="38"/>
      <c r="T14640" s="38"/>
      <c r="U14640" s="38"/>
      <c r="V14640" s="38"/>
      <c r="W14640" s="38"/>
      <c r="X14640" s="38"/>
      <c r="Y14640" s="38"/>
      <c r="Z14640" s="38"/>
      <c r="AA14640" s="52"/>
      <c r="AB14640" s="52"/>
      <c r="AC14640" s="52"/>
      <c r="AD14640" s="38"/>
      <c r="AE14640" s="38"/>
      <c r="AF14640" s="38"/>
      <c r="AG14640" s="38"/>
      <c r="AH14640" s="38"/>
    </row>
    <row r="14641" spans="1:34" x14ac:dyDescent="0.2">
      <c r="A14641" s="48"/>
      <c r="B14641" s="37"/>
      <c r="C14641" s="53"/>
      <c r="D14641" s="38"/>
      <c r="E14641" s="38"/>
      <c r="F14641" s="38"/>
      <c r="G14641" s="38"/>
      <c r="H14641" s="38"/>
      <c r="I14641" s="38"/>
      <c r="J14641" s="38"/>
      <c r="K14641" s="38"/>
      <c r="L14641" s="38"/>
      <c r="M14641" s="38"/>
      <c r="N14641" s="38"/>
      <c r="O14641" s="38"/>
      <c r="P14641" s="38"/>
      <c r="Q14641" s="38"/>
      <c r="R14641" s="38"/>
      <c r="S14641" s="38"/>
      <c r="T14641" s="38"/>
      <c r="U14641" s="38"/>
      <c r="V14641" s="38"/>
      <c r="W14641" s="38"/>
      <c r="X14641" s="38"/>
      <c r="Y14641" s="38"/>
      <c r="Z14641" s="38"/>
      <c r="AA14641" s="52"/>
      <c r="AB14641" s="52"/>
      <c r="AC14641" s="52"/>
      <c r="AD14641" s="38"/>
      <c r="AE14641" s="38"/>
      <c r="AF14641" s="38"/>
      <c r="AG14641" s="38"/>
      <c r="AH14641" s="38"/>
    </row>
    <row r="14642" spans="1:34" x14ac:dyDescent="0.2">
      <c r="A14642" s="48"/>
      <c r="B14642" s="37"/>
      <c r="C14642" s="53"/>
      <c r="D14642" s="38"/>
      <c r="E14642" s="38"/>
      <c r="F14642" s="38"/>
      <c r="G14642" s="38"/>
      <c r="H14642" s="38"/>
      <c r="I14642" s="38"/>
      <c r="J14642" s="38"/>
      <c r="K14642" s="38"/>
      <c r="L14642" s="38"/>
      <c r="M14642" s="38"/>
      <c r="N14642" s="38"/>
      <c r="O14642" s="38"/>
      <c r="P14642" s="38"/>
      <c r="Q14642" s="38"/>
      <c r="R14642" s="38"/>
      <c r="S14642" s="38"/>
      <c r="T14642" s="38"/>
      <c r="U14642" s="38"/>
      <c r="V14642" s="38"/>
      <c r="W14642" s="38"/>
      <c r="X14642" s="38"/>
      <c r="Y14642" s="38"/>
      <c r="Z14642" s="38"/>
      <c r="AA14642" s="52"/>
      <c r="AB14642" s="52"/>
      <c r="AC14642" s="52"/>
      <c r="AD14642" s="38"/>
      <c r="AE14642" s="38"/>
      <c r="AF14642" s="38"/>
      <c r="AG14642" s="38"/>
      <c r="AH14642" s="38"/>
    </row>
    <row r="14643" spans="1:34" x14ac:dyDescent="0.2">
      <c r="A14643" s="48"/>
      <c r="B14643" s="37"/>
      <c r="C14643" s="53"/>
      <c r="D14643" s="38"/>
      <c r="E14643" s="38"/>
      <c r="F14643" s="38"/>
      <c r="G14643" s="38"/>
      <c r="H14643" s="38"/>
      <c r="I14643" s="38"/>
      <c r="J14643" s="38"/>
      <c r="K14643" s="38"/>
      <c r="L14643" s="38"/>
      <c r="M14643" s="38"/>
      <c r="N14643" s="38"/>
      <c r="O14643" s="38"/>
      <c r="P14643" s="38"/>
      <c r="Q14643" s="38"/>
      <c r="R14643" s="38"/>
      <c r="S14643" s="38"/>
      <c r="T14643" s="38"/>
      <c r="U14643" s="38"/>
      <c r="V14643" s="38"/>
      <c r="W14643" s="38"/>
      <c r="X14643" s="38"/>
      <c r="Y14643" s="38"/>
      <c r="Z14643" s="38"/>
      <c r="AA14643" s="52"/>
      <c r="AB14643" s="52"/>
      <c r="AC14643" s="52"/>
      <c r="AD14643" s="38"/>
      <c r="AE14643" s="38"/>
      <c r="AF14643" s="38"/>
      <c r="AG14643" s="38"/>
      <c r="AH14643" s="38"/>
    </row>
    <row r="14644" spans="1:34" x14ac:dyDescent="0.2">
      <c r="A14644" s="48"/>
      <c r="B14644" s="37"/>
      <c r="C14644" s="53"/>
      <c r="D14644" s="38"/>
      <c r="E14644" s="38"/>
      <c r="F14644" s="38"/>
      <c r="G14644" s="38"/>
      <c r="H14644" s="38"/>
      <c r="I14644" s="38"/>
      <c r="J14644" s="38"/>
      <c r="K14644" s="38"/>
      <c r="L14644" s="38"/>
      <c r="M14644" s="38"/>
      <c r="N14644" s="38"/>
      <c r="O14644" s="38"/>
      <c r="P14644" s="38"/>
      <c r="Q14644" s="38"/>
      <c r="R14644" s="38"/>
      <c r="S14644" s="38"/>
      <c r="T14644" s="38"/>
      <c r="U14644" s="38"/>
      <c r="V14644" s="38"/>
      <c r="W14644" s="38"/>
      <c r="X14644" s="38"/>
      <c r="Y14644" s="38"/>
      <c r="Z14644" s="38"/>
      <c r="AA14644" s="52"/>
      <c r="AB14644" s="52"/>
      <c r="AC14644" s="52"/>
      <c r="AD14644" s="38"/>
      <c r="AE14644" s="38"/>
      <c r="AF14644" s="38"/>
      <c r="AG14644" s="38"/>
      <c r="AH14644" s="38"/>
    </row>
    <row r="14645" spans="1:34" x14ac:dyDescent="0.2">
      <c r="A14645" s="48"/>
      <c r="B14645" s="37"/>
      <c r="C14645" s="53"/>
      <c r="D14645" s="38"/>
      <c r="E14645" s="38"/>
      <c r="F14645" s="38"/>
      <c r="G14645" s="38"/>
      <c r="H14645" s="38"/>
      <c r="I14645" s="38"/>
      <c r="J14645" s="38"/>
      <c r="K14645" s="38"/>
      <c r="L14645" s="38"/>
      <c r="M14645" s="38"/>
      <c r="N14645" s="38"/>
      <c r="O14645" s="38"/>
      <c r="P14645" s="38"/>
      <c r="Q14645" s="38"/>
      <c r="R14645" s="38"/>
      <c r="S14645" s="38"/>
      <c r="T14645" s="38"/>
      <c r="U14645" s="38"/>
      <c r="V14645" s="38"/>
      <c r="W14645" s="38"/>
      <c r="X14645" s="38"/>
      <c r="Y14645" s="38"/>
      <c r="Z14645" s="38"/>
      <c r="AA14645" s="52"/>
      <c r="AB14645" s="52"/>
      <c r="AC14645" s="52"/>
      <c r="AD14645" s="38"/>
      <c r="AE14645" s="38"/>
      <c r="AF14645" s="38"/>
      <c r="AG14645" s="38"/>
      <c r="AH14645" s="38"/>
    </row>
    <row r="14646" spans="1:34" x14ac:dyDescent="0.2">
      <c r="A14646" s="48"/>
      <c r="B14646" s="37"/>
      <c r="C14646" s="53"/>
      <c r="D14646" s="38"/>
      <c r="E14646" s="38"/>
      <c r="F14646" s="38"/>
      <c r="G14646" s="38"/>
      <c r="H14646" s="38"/>
      <c r="I14646" s="38"/>
      <c r="J14646" s="38"/>
      <c r="K14646" s="38"/>
      <c r="L14646" s="38"/>
      <c r="M14646" s="38"/>
      <c r="N14646" s="38"/>
      <c r="O14646" s="38"/>
      <c r="P14646" s="38"/>
      <c r="Q14646" s="38"/>
      <c r="R14646" s="38"/>
      <c r="S14646" s="38"/>
      <c r="T14646" s="38"/>
      <c r="U14646" s="38"/>
      <c r="V14646" s="38"/>
      <c r="W14646" s="38"/>
      <c r="X14646" s="38"/>
      <c r="Y14646" s="38"/>
      <c r="Z14646" s="38"/>
      <c r="AA14646" s="52"/>
      <c r="AB14646" s="52"/>
      <c r="AC14646" s="52"/>
      <c r="AD14646" s="38"/>
      <c r="AE14646" s="38"/>
      <c r="AF14646" s="38"/>
      <c r="AG14646" s="38"/>
      <c r="AH14646" s="38"/>
    </row>
    <row r="14647" spans="1:34" x14ac:dyDescent="0.2">
      <c r="A14647" s="48"/>
      <c r="B14647" s="37"/>
      <c r="C14647" s="53"/>
      <c r="D14647" s="38"/>
      <c r="E14647" s="38"/>
      <c r="F14647" s="38"/>
      <c r="G14647" s="38"/>
      <c r="H14647" s="38"/>
      <c r="I14647" s="38"/>
      <c r="J14647" s="38"/>
      <c r="K14647" s="38"/>
      <c r="L14647" s="38"/>
      <c r="M14647" s="38"/>
      <c r="N14647" s="38"/>
      <c r="O14647" s="38"/>
      <c r="P14647" s="38"/>
      <c r="Q14647" s="38"/>
      <c r="R14647" s="38"/>
      <c r="S14647" s="38"/>
      <c r="T14647" s="38"/>
      <c r="U14647" s="38"/>
      <c r="V14647" s="38"/>
      <c r="W14647" s="38"/>
      <c r="X14647" s="38"/>
      <c r="Y14647" s="38"/>
      <c r="Z14647" s="38"/>
      <c r="AA14647" s="52"/>
      <c r="AB14647" s="52"/>
      <c r="AC14647" s="52"/>
      <c r="AD14647" s="38"/>
      <c r="AE14647" s="38"/>
      <c r="AF14647" s="38"/>
      <c r="AG14647" s="38"/>
      <c r="AH14647" s="38"/>
    </row>
    <row r="14648" spans="1:34" x14ac:dyDescent="0.2">
      <c r="A14648" s="48"/>
      <c r="B14648" s="37"/>
      <c r="C14648" s="53"/>
      <c r="D14648" s="38"/>
      <c r="E14648" s="38"/>
      <c r="F14648" s="38"/>
      <c r="G14648" s="38"/>
      <c r="H14648" s="38"/>
      <c r="I14648" s="38"/>
      <c r="J14648" s="38"/>
      <c r="K14648" s="38"/>
      <c r="L14648" s="38"/>
      <c r="M14648" s="38"/>
      <c r="N14648" s="38"/>
      <c r="O14648" s="38"/>
      <c r="P14648" s="38"/>
      <c r="Q14648" s="38"/>
      <c r="R14648" s="38"/>
      <c r="S14648" s="38"/>
      <c r="T14648" s="38"/>
      <c r="U14648" s="38"/>
      <c r="V14648" s="38"/>
      <c r="W14648" s="38"/>
      <c r="X14648" s="38"/>
      <c r="Y14648" s="38"/>
      <c r="Z14648" s="38"/>
      <c r="AA14648" s="52"/>
      <c r="AB14648" s="52"/>
      <c r="AC14648" s="52"/>
      <c r="AD14648" s="38"/>
      <c r="AE14648" s="38"/>
      <c r="AF14648" s="38"/>
      <c r="AG14648" s="38"/>
      <c r="AH14648" s="38"/>
    </row>
    <row r="14649" spans="1:34" x14ac:dyDescent="0.2">
      <c r="A14649" s="48"/>
      <c r="B14649" s="37"/>
      <c r="C14649" s="53"/>
      <c r="D14649" s="38"/>
      <c r="E14649" s="38"/>
      <c r="F14649" s="38"/>
      <c r="G14649" s="38"/>
      <c r="H14649" s="38"/>
      <c r="I14649" s="38"/>
      <c r="J14649" s="38"/>
      <c r="K14649" s="38"/>
      <c r="L14649" s="38"/>
      <c r="M14649" s="38"/>
      <c r="N14649" s="38"/>
      <c r="O14649" s="38"/>
      <c r="P14649" s="38"/>
      <c r="Q14649" s="38"/>
      <c r="R14649" s="38"/>
      <c r="S14649" s="38"/>
      <c r="T14649" s="38"/>
      <c r="U14649" s="38"/>
      <c r="V14649" s="38"/>
      <c r="W14649" s="38"/>
      <c r="X14649" s="38"/>
      <c r="Y14649" s="38"/>
      <c r="Z14649" s="38"/>
      <c r="AA14649" s="52"/>
      <c r="AB14649" s="52"/>
      <c r="AC14649" s="52"/>
      <c r="AD14649" s="38"/>
      <c r="AE14649" s="38"/>
      <c r="AF14649" s="38"/>
      <c r="AG14649" s="38"/>
      <c r="AH14649" s="38"/>
    </row>
    <row r="14650" spans="1:34" x14ac:dyDescent="0.2">
      <c r="A14650" s="48"/>
      <c r="B14650" s="37"/>
      <c r="C14650" s="53"/>
      <c r="D14650" s="38"/>
      <c r="E14650" s="38"/>
      <c r="F14650" s="38"/>
      <c r="G14650" s="38"/>
      <c r="H14650" s="38"/>
      <c r="I14650" s="38"/>
      <c r="J14650" s="38"/>
      <c r="K14650" s="38"/>
      <c r="L14650" s="38"/>
      <c r="M14650" s="38"/>
      <c r="N14650" s="38"/>
      <c r="O14650" s="38"/>
      <c r="P14650" s="38"/>
      <c r="Q14650" s="38"/>
      <c r="R14650" s="38"/>
      <c r="S14650" s="38"/>
      <c r="T14650" s="38"/>
      <c r="U14650" s="38"/>
      <c r="V14650" s="38"/>
      <c r="W14650" s="38"/>
      <c r="X14650" s="38"/>
      <c r="Y14650" s="38"/>
      <c r="Z14650" s="38"/>
      <c r="AA14650" s="52"/>
      <c r="AB14650" s="52"/>
      <c r="AC14650" s="52"/>
      <c r="AD14650" s="38"/>
      <c r="AE14650" s="38"/>
      <c r="AF14650" s="38"/>
      <c r="AG14650" s="38"/>
      <c r="AH14650" s="38"/>
    </row>
    <row r="14651" spans="1:34" x14ac:dyDescent="0.2">
      <c r="A14651" s="48"/>
      <c r="B14651" s="37"/>
      <c r="C14651" s="53"/>
      <c r="D14651" s="38"/>
      <c r="E14651" s="38"/>
      <c r="F14651" s="38"/>
      <c r="G14651" s="38"/>
      <c r="H14651" s="38"/>
      <c r="I14651" s="38"/>
      <c r="J14651" s="38"/>
      <c r="K14651" s="38"/>
      <c r="L14651" s="38"/>
      <c r="M14651" s="38"/>
      <c r="N14651" s="38"/>
      <c r="O14651" s="38"/>
      <c r="P14651" s="38"/>
      <c r="Q14651" s="38"/>
      <c r="R14651" s="38"/>
      <c r="S14651" s="38"/>
      <c r="T14651" s="38"/>
      <c r="U14651" s="38"/>
      <c r="V14651" s="38"/>
      <c r="W14651" s="38"/>
      <c r="X14651" s="38"/>
      <c r="Y14651" s="38"/>
      <c r="Z14651" s="38"/>
      <c r="AA14651" s="52"/>
      <c r="AB14651" s="52"/>
      <c r="AC14651" s="52"/>
      <c r="AD14651" s="38"/>
      <c r="AE14651" s="38"/>
      <c r="AF14651" s="38"/>
      <c r="AG14651" s="38"/>
      <c r="AH14651" s="38"/>
    </row>
    <row r="14652" spans="1:34" x14ac:dyDescent="0.2">
      <c r="A14652" s="48"/>
      <c r="B14652" s="37"/>
      <c r="C14652" s="53"/>
      <c r="D14652" s="38"/>
      <c r="E14652" s="38"/>
      <c r="F14652" s="38"/>
      <c r="G14652" s="38"/>
      <c r="H14652" s="38"/>
      <c r="I14652" s="38"/>
      <c r="J14652" s="38"/>
      <c r="K14652" s="38"/>
      <c r="L14652" s="38"/>
      <c r="M14652" s="38"/>
      <c r="N14652" s="38"/>
      <c r="O14652" s="38"/>
      <c r="P14652" s="38"/>
      <c r="Q14652" s="38"/>
      <c r="R14652" s="38"/>
      <c r="S14652" s="38"/>
      <c r="T14652" s="38"/>
      <c r="U14652" s="38"/>
      <c r="V14652" s="38"/>
      <c r="W14652" s="38"/>
      <c r="X14652" s="38"/>
      <c r="Y14652" s="38"/>
      <c r="Z14652" s="38"/>
      <c r="AA14652" s="52"/>
      <c r="AB14652" s="52"/>
      <c r="AC14652" s="52"/>
      <c r="AD14652" s="38"/>
      <c r="AE14652" s="38"/>
      <c r="AF14652" s="38"/>
      <c r="AG14652" s="38"/>
      <c r="AH14652" s="38"/>
    </row>
    <row r="14653" spans="1:34" x14ac:dyDescent="0.2">
      <c r="A14653" s="48"/>
      <c r="B14653" s="37"/>
      <c r="C14653" s="53"/>
      <c r="D14653" s="38"/>
      <c r="E14653" s="38"/>
      <c r="F14653" s="38"/>
      <c r="G14653" s="38"/>
      <c r="H14653" s="38"/>
      <c r="I14653" s="38"/>
      <c r="J14653" s="38"/>
      <c r="K14653" s="38"/>
      <c r="L14653" s="38"/>
      <c r="M14653" s="38"/>
      <c r="N14653" s="38"/>
      <c r="O14653" s="38"/>
      <c r="P14653" s="38"/>
      <c r="Q14653" s="38"/>
      <c r="R14653" s="38"/>
      <c r="S14653" s="38"/>
      <c r="T14653" s="38"/>
      <c r="U14653" s="38"/>
      <c r="V14653" s="38"/>
      <c r="W14653" s="38"/>
      <c r="X14653" s="38"/>
      <c r="Y14653" s="38"/>
      <c r="Z14653" s="38"/>
      <c r="AA14653" s="52"/>
      <c r="AB14653" s="52"/>
      <c r="AC14653" s="52"/>
      <c r="AD14653" s="38"/>
      <c r="AE14653" s="38"/>
      <c r="AF14653" s="38"/>
      <c r="AG14653" s="38"/>
      <c r="AH14653" s="38"/>
    </row>
    <row r="14654" spans="1:34" x14ac:dyDescent="0.2">
      <c r="A14654" s="48"/>
      <c r="B14654" s="37"/>
      <c r="C14654" s="53"/>
      <c r="D14654" s="38"/>
      <c r="E14654" s="38"/>
      <c r="F14654" s="38"/>
      <c r="G14654" s="38"/>
      <c r="H14654" s="38"/>
      <c r="I14654" s="38"/>
      <c r="J14654" s="38"/>
      <c r="K14654" s="38"/>
      <c r="L14654" s="38"/>
      <c r="M14654" s="38"/>
      <c r="N14654" s="38"/>
      <c r="O14654" s="38"/>
      <c r="P14654" s="38"/>
      <c r="Q14654" s="38"/>
      <c r="R14654" s="38"/>
      <c r="S14654" s="38"/>
      <c r="T14654" s="38"/>
      <c r="U14654" s="38"/>
      <c r="V14654" s="38"/>
      <c r="W14654" s="38"/>
      <c r="X14654" s="38"/>
      <c r="Y14654" s="38"/>
      <c r="Z14654" s="38"/>
      <c r="AA14654" s="52"/>
      <c r="AB14654" s="52"/>
      <c r="AC14654" s="52"/>
      <c r="AD14654" s="38"/>
      <c r="AE14654" s="38"/>
      <c r="AF14654" s="38"/>
      <c r="AG14654" s="38"/>
      <c r="AH14654" s="38"/>
    </row>
    <row r="14655" spans="1:34" x14ac:dyDescent="0.2">
      <c r="A14655" s="48"/>
      <c r="B14655" s="37"/>
      <c r="C14655" s="53"/>
      <c r="D14655" s="38"/>
      <c r="E14655" s="38"/>
      <c r="F14655" s="38"/>
      <c r="G14655" s="38"/>
      <c r="H14655" s="38"/>
      <c r="I14655" s="38"/>
      <c r="J14655" s="38"/>
      <c r="K14655" s="38"/>
      <c r="L14655" s="38"/>
      <c r="M14655" s="38"/>
      <c r="N14655" s="38"/>
      <c r="O14655" s="38"/>
      <c r="P14655" s="38"/>
      <c r="Q14655" s="38"/>
      <c r="R14655" s="38"/>
      <c r="S14655" s="38"/>
      <c r="T14655" s="38"/>
      <c r="U14655" s="38"/>
      <c r="V14655" s="38"/>
      <c r="W14655" s="38"/>
      <c r="X14655" s="38"/>
      <c r="Y14655" s="38"/>
      <c r="Z14655" s="38"/>
      <c r="AA14655" s="52"/>
      <c r="AB14655" s="52"/>
      <c r="AC14655" s="52"/>
      <c r="AD14655" s="38"/>
      <c r="AE14655" s="38"/>
      <c r="AF14655" s="38"/>
      <c r="AG14655" s="38"/>
      <c r="AH14655" s="38"/>
    </row>
    <row r="14656" spans="1:34" x14ac:dyDescent="0.2">
      <c r="A14656" s="48"/>
      <c r="B14656" s="37"/>
      <c r="C14656" s="53"/>
      <c r="D14656" s="38"/>
      <c r="E14656" s="38"/>
      <c r="F14656" s="38"/>
      <c r="G14656" s="38"/>
      <c r="H14656" s="38"/>
      <c r="I14656" s="38"/>
      <c r="J14656" s="38"/>
      <c r="K14656" s="38"/>
      <c r="L14656" s="38"/>
      <c r="M14656" s="38"/>
      <c r="N14656" s="38"/>
      <c r="O14656" s="38"/>
      <c r="P14656" s="38"/>
      <c r="Q14656" s="38"/>
      <c r="R14656" s="38"/>
      <c r="S14656" s="38"/>
      <c r="T14656" s="38"/>
      <c r="U14656" s="38"/>
      <c r="V14656" s="38"/>
      <c r="W14656" s="38"/>
      <c r="X14656" s="38"/>
      <c r="Y14656" s="38"/>
      <c r="Z14656" s="38"/>
      <c r="AA14656" s="52"/>
      <c r="AB14656" s="52"/>
      <c r="AC14656" s="52"/>
      <c r="AD14656" s="38"/>
      <c r="AE14656" s="38"/>
      <c r="AF14656" s="38"/>
      <c r="AG14656" s="38"/>
      <c r="AH14656" s="38"/>
    </row>
    <row r="14657" spans="1:34" x14ac:dyDescent="0.2">
      <c r="A14657" s="48"/>
      <c r="B14657" s="37"/>
      <c r="C14657" s="53"/>
      <c r="D14657" s="38"/>
      <c r="E14657" s="38"/>
      <c r="F14657" s="38"/>
      <c r="G14657" s="38"/>
      <c r="H14657" s="38"/>
      <c r="I14657" s="38"/>
      <c r="J14657" s="38"/>
      <c r="K14657" s="38"/>
      <c r="L14657" s="38"/>
      <c r="M14657" s="38"/>
      <c r="N14657" s="38"/>
      <c r="O14657" s="38"/>
      <c r="P14657" s="38"/>
      <c r="Q14657" s="38"/>
      <c r="R14657" s="38"/>
      <c r="S14657" s="38"/>
      <c r="T14657" s="38"/>
      <c r="U14657" s="38"/>
      <c r="V14657" s="38"/>
      <c r="W14657" s="38"/>
      <c r="X14657" s="38"/>
      <c r="Y14657" s="38"/>
      <c r="Z14657" s="38"/>
      <c r="AA14657" s="52"/>
      <c r="AB14657" s="52"/>
      <c r="AC14657" s="52"/>
      <c r="AD14657" s="38"/>
      <c r="AE14657" s="38"/>
      <c r="AF14657" s="38"/>
      <c r="AG14657" s="38"/>
      <c r="AH14657" s="38"/>
    </row>
    <row r="14658" spans="1:34" x14ac:dyDescent="0.2">
      <c r="A14658" s="48"/>
      <c r="B14658" s="37"/>
      <c r="C14658" s="53"/>
      <c r="D14658" s="38"/>
      <c r="E14658" s="38"/>
      <c r="F14658" s="38"/>
      <c r="G14658" s="38"/>
      <c r="H14658" s="38"/>
      <c r="I14658" s="38"/>
      <c r="J14658" s="38"/>
      <c r="K14658" s="38"/>
      <c r="L14658" s="38"/>
      <c r="M14658" s="38"/>
      <c r="N14658" s="38"/>
      <c r="O14658" s="38"/>
      <c r="P14658" s="38"/>
      <c r="Q14658" s="38"/>
      <c r="R14658" s="38"/>
      <c r="S14658" s="38"/>
      <c r="T14658" s="38"/>
      <c r="U14658" s="38"/>
      <c r="V14658" s="38"/>
      <c r="W14658" s="38"/>
      <c r="X14658" s="38"/>
      <c r="Y14658" s="38"/>
      <c r="Z14658" s="38"/>
      <c r="AA14658" s="52"/>
      <c r="AB14658" s="52"/>
      <c r="AC14658" s="52"/>
      <c r="AD14658" s="38"/>
      <c r="AE14658" s="38"/>
      <c r="AF14658" s="38"/>
      <c r="AG14658" s="38"/>
      <c r="AH14658" s="38"/>
    </row>
    <row r="14659" spans="1:34" x14ac:dyDescent="0.2">
      <c r="A14659" s="48"/>
      <c r="B14659" s="37"/>
      <c r="C14659" s="53"/>
      <c r="D14659" s="38"/>
      <c r="E14659" s="38"/>
      <c r="F14659" s="38"/>
      <c r="G14659" s="38"/>
      <c r="H14659" s="38"/>
      <c r="I14659" s="38"/>
      <c r="J14659" s="38"/>
      <c r="K14659" s="38"/>
      <c r="L14659" s="38"/>
      <c r="M14659" s="38"/>
      <c r="N14659" s="38"/>
      <c r="O14659" s="38"/>
      <c r="P14659" s="38"/>
      <c r="Q14659" s="38"/>
      <c r="R14659" s="38"/>
      <c r="S14659" s="38"/>
      <c r="T14659" s="38"/>
      <c r="U14659" s="38"/>
      <c r="V14659" s="38"/>
      <c r="W14659" s="38"/>
      <c r="X14659" s="38"/>
      <c r="Y14659" s="38"/>
      <c r="Z14659" s="38"/>
      <c r="AA14659" s="52"/>
      <c r="AB14659" s="52"/>
      <c r="AC14659" s="52"/>
      <c r="AD14659" s="38"/>
      <c r="AE14659" s="38"/>
      <c r="AF14659" s="38"/>
      <c r="AG14659" s="38"/>
      <c r="AH14659" s="38"/>
    </row>
    <row r="14660" spans="1:34" x14ac:dyDescent="0.2">
      <c r="A14660" s="48"/>
      <c r="B14660" s="37"/>
      <c r="C14660" s="53"/>
      <c r="D14660" s="38"/>
      <c r="E14660" s="38"/>
      <c r="F14660" s="38"/>
      <c r="G14660" s="38"/>
      <c r="H14660" s="38"/>
      <c r="I14660" s="38"/>
      <c r="J14660" s="38"/>
      <c r="K14660" s="38"/>
      <c r="L14660" s="38"/>
      <c r="M14660" s="38"/>
      <c r="N14660" s="38"/>
      <c r="O14660" s="38"/>
      <c r="P14660" s="38"/>
      <c r="Q14660" s="38"/>
      <c r="R14660" s="38"/>
      <c r="S14660" s="38"/>
      <c r="T14660" s="38"/>
      <c r="U14660" s="38"/>
      <c r="V14660" s="38"/>
      <c r="W14660" s="38"/>
      <c r="X14660" s="38"/>
      <c r="Y14660" s="38"/>
      <c r="Z14660" s="38"/>
      <c r="AA14660" s="52"/>
      <c r="AB14660" s="52"/>
      <c r="AC14660" s="52"/>
      <c r="AD14660" s="38"/>
      <c r="AE14660" s="38"/>
      <c r="AF14660" s="38"/>
      <c r="AG14660" s="38"/>
      <c r="AH14660" s="38"/>
    </row>
    <row r="14661" spans="1:34" x14ac:dyDescent="0.2">
      <c r="A14661" s="48"/>
      <c r="B14661" s="37"/>
      <c r="C14661" s="53"/>
      <c r="D14661" s="38"/>
      <c r="E14661" s="38"/>
      <c r="F14661" s="38"/>
      <c r="G14661" s="38"/>
      <c r="H14661" s="38"/>
      <c r="I14661" s="38"/>
      <c r="J14661" s="38"/>
      <c r="K14661" s="38"/>
      <c r="L14661" s="38"/>
      <c r="M14661" s="38"/>
      <c r="N14661" s="38"/>
      <c r="O14661" s="38"/>
      <c r="P14661" s="38"/>
      <c r="Q14661" s="38"/>
      <c r="R14661" s="38"/>
      <c r="S14661" s="38"/>
      <c r="T14661" s="38"/>
      <c r="U14661" s="38"/>
      <c r="V14661" s="38"/>
      <c r="W14661" s="38"/>
      <c r="X14661" s="38"/>
      <c r="Y14661" s="38"/>
      <c r="Z14661" s="38"/>
      <c r="AA14661" s="52"/>
      <c r="AB14661" s="52"/>
      <c r="AC14661" s="52"/>
      <c r="AD14661" s="38"/>
      <c r="AE14661" s="38"/>
      <c r="AF14661" s="38"/>
      <c r="AG14661" s="38"/>
      <c r="AH14661" s="38"/>
    </row>
    <row r="14662" spans="1:34" x14ac:dyDescent="0.2">
      <c r="A14662" s="48"/>
      <c r="B14662" s="37"/>
      <c r="C14662" s="53"/>
      <c r="D14662" s="38"/>
      <c r="E14662" s="38"/>
      <c r="F14662" s="38"/>
      <c r="G14662" s="38"/>
      <c r="H14662" s="38"/>
      <c r="I14662" s="38"/>
      <c r="J14662" s="38"/>
      <c r="K14662" s="38"/>
      <c r="L14662" s="38"/>
      <c r="M14662" s="38"/>
      <c r="N14662" s="38"/>
      <c r="O14662" s="38"/>
      <c r="P14662" s="38"/>
      <c r="Q14662" s="38"/>
      <c r="R14662" s="38"/>
      <c r="S14662" s="38"/>
      <c r="T14662" s="38"/>
      <c r="U14662" s="38"/>
      <c r="V14662" s="38"/>
      <c r="W14662" s="38"/>
      <c r="X14662" s="38"/>
      <c r="Y14662" s="38"/>
      <c r="Z14662" s="38"/>
      <c r="AA14662" s="52"/>
      <c r="AB14662" s="52"/>
      <c r="AC14662" s="52"/>
      <c r="AD14662" s="38"/>
      <c r="AE14662" s="38"/>
      <c r="AF14662" s="38"/>
      <c r="AG14662" s="38"/>
      <c r="AH14662" s="38"/>
    </row>
    <row r="14663" spans="1:34" x14ac:dyDescent="0.2">
      <c r="A14663" s="48"/>
      <c r="B14663" s="37"/>
      <c r="C14663" s="53"/>
      <c r="D14663" s="38"/>
      <c r="E14663" s="38"/>
      <c r="F14663" s="38"/>
      <c r="G14663" s="38"/>
      <c r="H14663" s="38"/>
      <c r="I14663" s="38"/>
      <c r="J14663" s="38"/>
      <c r="K14663" s="38"/>
      <c r="L14663" s="38"/>
      <c r="M14663" s="38"/>
      <c r="N14663" s="38"/>
      <c r="O14663" s="38"/>
      <c r="P14663" s="38"/>
      <c r="Q14663" s="38"/>
      <c r="R14663" s="38"/>
      <c r="S14663" s="38"/>
      <c r="T14663" s="38"/>
      <c r="U14663" s="38"/>
      <c r="V14663" s="38"/>
      <c r="W14663" s="38"/>
      <c r="X14663" s="38"/>
      <c r="Y14663" s="38"/>
      <c r="Z14663" s="38"/>
      <c r="AA14663" s="52"/>
      <c r="AB14663" s="52"/>
      <c r="AC14663" s="52"/>
      <c r="AD14663" s="38"/>
      <c r="AE14663" s="38"/>
      <c r="AF14663" s="38"/>
      <c r="AG14663" s="38"/>
      <c r="AH14663" s="38"/>
    </row>
    <row r="14664" spans="1:34" x14ac:dyDescent="0.2">
      <c r="A14664" s="48"/>
      <c r="B14664" s="37"/>
      <c r="C14664" s="53"/>
      <c r="D14664" s="38"/>
      <c r="E14664" s="38"/>
      <c r="F14664" s="38"/>
      <c r="G14664" s="38"/>
      <c r="H14664" s="38"/>
      <c r="I14664" s="38"/>
      <c r="J14664" s="38"/>
      <c r="K14664" s="38"/>
      <c r="L14664" s="38"/>
      <c r="M14664" s="38"/>
      <c r="N14664" s="38"/>
      <c r="O14664" s="38"/>
      <c r="P14664" s="38"/>
      <c r="Q14664" s="38"/>
      <c r="R14664" s="38"/>
      <c r="S14664" s="38"/>
      <c r="T14664" s="38"/>
      <c r="U14664" s="38"/>
      <c r="V14664" s="38"/>
      <c r="W14664" s="38"/>
      <c r="X14664" s="38"/>
      <c r="Y14664" s="38"/>
      <c r="Z14664" s="38"/>
      <c r="AA14664" s="52"/>
      <c r="AB14664" s="52"/>
      <c r="AC14664" s="52"/>
      <c r="AD14664" s="38"/>
      <c r="AE14664" s="38"/>
      <c r="AF14664" s="38"/>
      <c r="AG14664" s="38"/>
      <c r="AH14664" s="38"/>
    </row>
    <row r="14665" spans="1:34" x14ac:dyDescent="0.2">
      <c r="A14665" s="48"/>
      <c r="B14665" s="37"/>
      <c r="C14665" s="53"/>
      <c r="D14665" s="38"/>
      <c r="E14665" s="38"/>
      <c r="F14665" s="38"/>
      <c r="G14665" s="38"/>
      <c r="H14665" s="38"/>
      <c r="I14665" s="38"/>
      <c r="J14665" s="38"/>
      <c r="K14665" s="38"/>
      <c r="L14665" s="38"/>
      <c r="M14665" s="38"/>
      <c r="N14665" s="38"/>
      <c r="O14665" s="38"/>
      <c r="P14665" s="38"/>
      <c r="Q14665" s="38"/>
      <c r="R14665" s="38"/>
      <c r="S14665" s="38"/>
      <c r="T14665" s="38"/>
      <c r="U14665" s="38"/>
      <c r="V14665" s="38"/>
      <c r="W14665" s="38"/>
      <c r="X14665" s="38"/>
      <c r="Y14665" s="38"/>
      <c r="Z14665" s="38"/>
      <c r="AA14665" s="52"/>
      <c r="AB14665" s="52"/>
      <c r="AC14665" s="52"/>
      <c r="AD14665" s="38"/>
      <c r="AE14665" s="38"/>
      <c r="AF14665" s="38"/>
      <c r="AG14665" s="38"/>
      <c r="AH14665" s="38"/>
    </row>
    <row r="14666" spans="1:34" x14ac:dyDescent="0.2">
      <c r="A14666" s="48"/>
      <c r="B14666" s="37"/>
      <c r="C14666" s="53"/>
      <c r="D14666" s="38"/>
      <c r="E14666" s="38"/>
      <c r="F14666" s="38"/>
      <c r="G14666" s="38"/>
      <c r="H14666" s="38"/>
      <c r="I14666" s="38"/>
      <c r="J14666" s="38"/>
      <c r="K14666" s="38"/>
      <c r="L14666" s="38"/>
      <c r="M14666" s="38"/>
      <c r="N14666" s="38"/>
      <c r="O14666" s="38"/>
      <c r="P14666" s="38"/>
      <c r="Q14666" s="38"/>
      <c r="R14666" s="38"/>
      <c r="S14666" s="38"/>
      <c r="T14666" s="38"/>
      <c r="U14666" s="38"/>
      <c r="V14666" s="38"/>
      <c r="W14666" s="38"/>
      <c r="X14666" s="38"/>
      <c r="Y14666" s="38"/>
      <c r="Z14666" s="38"/>
      <c r="AA14666" s="52"/>
      <c r="AB14666" s="52"/>
      <c r="AC14666" s="52"/>
      <c r="AD14666" s="38"/>
      <c r="AE14666" s="38"/>
      <c r="AF14666" s="38"/>
      <c r="AG14666" s="38"/>
      <c r="AH14666" s="38"/>
    </row>
    <row r="14667" spans="1:34" x14ac:dyDescent="0.2">
      <c r="A14667" s="48"/>
      <c r="B14667" s="37"/>
      <c r="C14667" s="53"/>
      <c r="D14667" s="38"/>
      <c r="E14667" s="38"/>
      <c r="F14667" s="38"/>
      <c r="G14667" s="38"/>
      <c r="H14667" s="38"/>
      <c r="I14667" s="38"/>
      <c r="J14667" s="38"/>
      <c r="K14667" s="38"/>
      <c r="L14667" s="38"/>
      <c r="M14667" s="38"/>
      <c r="N14667" s="38"/>
      <c r="O14667" s="38"/>
      <c r="P14667" s="38"/>
      <c r="Q14667" s="38"/>
      <c r="R14667" s="38"/>
      <c r="S14667" s="38"/>
      <c r="T14667" s="38"/>
      <c r="U14667" s="38"/>
      <c r="V14667" s="38"/>
      <c r="W14667" s="38"/>
      <c r="X14667" s="38"/>
      <c r="Y14667" s="38"/>
      <c r="Z14667" s="38"/>
      <c r="AA14667" s="52"/>
      <c r="AB14667" s="52"/>
      <c r="AC14667" s="52"/>
      <c r="AD14667" s="38"/>
      <c r="AE14667" s="38"/>
      <c r="AF14667" s="38"/>
      <c r="AG14667" s="38"/>
      <c r="AH14667" s="38"/>
    </row>
    <row r="14668" spans="1:34" x14ac:dyDescent="0.2">
      <c r="A14668" s="48"/>
      <c r="B14668" s="37"/>
      <c r="C14668" s="53"/>
      <c r="D14668" s="38"/>
      <c r="E14668" s="38"/>
      <c r="F14668" s="38"/>
      <c r="G14668" s="38"/>
      <c r="H14668" s="38"/>
      <c r="I14668" s="38"/>
      <c r="J14668" s="38"/>
      <c r="K14668" s="38"/>
      <c r="L14668" s="38"/>
      <c r="M14668" s="38"/>
      <c r="N14668" s="38"/>
      <c r="O14668" s="38"/>
      <c r="P14668" s="38"/>
      <c r="Q14668" s="38"/>
      <c r="R14668" s="38"/>
      <c r="S14668" s="38"/>
      <c r="T14668" s="38"/>
      <c r="U14668" s="38"/>
      <c r="V14668" s="38"/>
      <c r="W14668" s="38"/>
      <c r="X14668" s="38"/>
      <c r="Y14668" s="38"/>
      <c r="Z14668" s="38"/>
      <c r="AA14668" s="52"/>
      <c r="AB14668" s="52"/>
      <c r="AC14668" s="52"/>
      <c r="AD14668" s="38"/>
      <c r="AE14668" s="38"/>
      <c r="AF14668" s="38"/>
      <c r="AG14668" s="38"/>
      <c r="AH14668" s="38"/>
    </row>
    <row r="14669" spans="1:34" x14ac:dyDescent="0.2">
      <c r="A14669" s="48"/>
      <c r="B14669" s="37"/>
      <c r="C14669" s="53"/>
      <c r="D14669" s="38"/>
      <c r="E14669" s="38"/>
      <c r="F14669" s="38"/>
      <c r="G14669" s="38"/>
      <c r="H14669" s="38"/>
      <c r="I14669" s="38"/>
      <c r="J14669" s="38"/>
      <c r="K14669" s="38"/>
      <c r="L14669" s="38"/>
      <c r="M14669" s="38"/>
      <c r="N14669" s="38"/>
      <c r="O14669" s="38"/>
      <c r="P14669" s="38"/>
      <c r="Q14669" s="38"/>
      <c r="R14669" s="38"/>
      <c r="S14669" s="38"/>
      <c r="T14669" s="38"/>
      <c r="U14669" s="38"/>
      <c r="V14669" s="38"/>
      <c r="W14669" s="38"/>
      <c r="X14669" s="38"/>
      <c r="Y14669" s="38"/>
      <c r="Z14669" s="38"/>
      <c r="AA14669" s="52"/>
      <c r="AB14669" s="52"/>
      <c r="AC14669" s="52"/>
      <c r="AD14669" s="38"/>
      <c r="AE14669" s="38"/>
      <c r="AF14669" s="38"/>
      <c r="AG14669" s="38"/>
      <c r="AH14669" s="38"/>
    </row>
    <row r="14670" spans="1:34" x14ac:dyDescent="0.2">
      <c r="A14670" s="48"/>
      <c r="B14670" s="37"/>
      <c r="C14670" s="53"/>
      <c r="D14670" s="38"/>
      <c r="E14670" s="38"/>
      <c r="F14670" s="38"/>
      <c r="G14670" s="38"/>
      <c r="H14670" s="38"/>
      <c r="I14670" s="38"/>
      <c r="J14670" s="38"/>
      <c r="K14670" s="38"/>
      <c r="L14670" s="38"/>
      <c r="M14670" s="38"/>
      <c r="N14670" s="38"/>
      <c r="O14670" s="38"/>
      <c r="P14670" s="38"/>
      <c r="Q14670" s="38"/>
      <c r="R14670" s="38"/>
      <c r="S14670" s="38"/>
      <c r="T14670" s="38"/>
      <c r="U14670" s="38"/>
      <c r="V14670" s="38"/>
      <c r="W14670" s="38"/>
      <c r="X14670" s="38"/>
      <c r="Y14670" s="38"/>
      <c r="Z14670" s="38"/>
      <c r="AA14670" s="52"/>
      <c r="AB14670" s="52"/>
      <c r="AC14670" s="52"/>
      <c r="AD14670" s="38"/>
      <c r="AE14670" s="38"/>
      <c r="AF14670" s="38"/>
      <c r="AG14670" s="38"/>
      <c r="AH14670" s="38"/>
    </row>
    <row r="14671" spans="1:34" x14ac:dyDescent="0.2">
      <c r="A14671" s="48"/>
      <c r="B14671" s="37"/>
      <c r="C14671" s="53"/>
      <c r="D14671" s="38"/>
      <c r="E14671" s="38"/>
      <c r="F14671" s="38"/>
      <c r="G14671" s="38"/>
      <c r="H14671" s="38"/>
      <c r="I14671" s="38"/>
      <c r="J14671" s="38"/>
      <c r="K14671" s="38"/>
      <c r="L14671" s="38"/>
      <c r="M14671" s="38"/>
      <c r="N14671" s="38"/>
      <c r="O14671" s="38"/>
      <c r="P14671" s="38"/>
      <c r="Q14671" s="38"/>
      <c r="R14671" s="38"/>
      <c r="S14671" s="38"/>
      <c r="T14671" s="38"/>
      <c r="U14671" s="38"/>
      <c r="V14671" s="38"/>
      <c r="W14671" s="38"/>
      <c r="X14671" s="38"/>
      <c r="Y14671" s="38"/>
      <c r="Z14671" s="38"/>
      <c r="AA14671" s="52"/>
      <c r="AB14671" s="52"/>
      <c r="AC14671" s="52"/>
      <c r="AD14671" s="38"/>
      <c r="AE14671" s="38"/>
      <c r="AF14671" s="38"/>
      <c r="AG14671" s="38"/>
      <c r="AH14671" s="38"/>
    </row>
    <row r="14672" spans="1:34" x14ac:dyDescent="0.2">
      <c r="A14672" s="48"/>
      <c r="B14672" s="37"/>
      <c r="C14672" s="53"/>
      <c r="D14672" s="38"/>
      <c r="E14672" s="38"/>
      <c r="F14672" s="38"/>
      <c r="G14672" s="38"/>
      <c r="H14672" s="38"/>
      <c r="I14672" s="38"/>
      <c r="J14672" s="38"/>
      <c r="K14672" s="38"/>
      <c r="L14672" s="38"/>
      <c r="M14672" s="38"/>
      <c r="N14672" s="38"/>
      <c r="O14672" s="38"/>
      <c r="P14672" s="38"/>
      <c r="Q14672" s="38"/>
      <c r="R14672" s="38"/>
      <c r="S14672" s="38"/>
      <c r="T14672" s="38"/>
      <c r="U14672" s="38"/>
      <c r="V14672" s="38"/>
      <c r="W14672" s="38"/>
      <c r="X14672" s="38"/>
      <c r="Y14672" s="38"/>
      <c r="Z14672" s="38"/>
      <c r="AA14672" s="52"/>
      <c r="AB14672" s="52"/>
      <c r="AC14672" s="52"/>
      <c r="AD14672" s="38"/>
      <c r="AE14672" s="38"/>
      <c r="AF14672" s="38"/>
      <c r="AG14672" s="38"/>
      <c r="AH14672" s="38"/>
    </row>
    <row r="14673" spans="1:34" x14ac:dyDescent="0.2">
      <c r="A14673" s="48"/>
      <c r="B14673" s="37"/>
      <c r="C14673" s="53"/>
      <c r="D14673" s="38"/>
      <c r="E14673" s="38"/>
      <c r="F14673" s="38"/>
      <c r="G14673" s="38"/>
      <c r="H14673" s="38"/>
      <c r="I14673" s="38"/>
      <c r="J14673" s="38"/>
      <c r="K14673" s="38"/>
      <c r="L14673" s="38"/>
      <c r="M14673" s="38"/>
      <c r="N14673" s="38"/>
      <c r="O14673" s="38"/>
      <c r="P14673" s="38"/>
      <c r="Q14673" s="38"/>
      <c r="R14673" s="38"/>
      <c r="S14673" s="38"/>
      <c r="T14673" s="38"/>
      <c r="U14673" s="38"/>
      <c r="V14673" s="38"/>
      <c r="W14673" s="38"/>
      <c r="X14673" s="38"/>
      <c r="Y14673" s="38"/>
      <c r="Z14673" s="38"/>
      <c r="AA14673" s="52"/>
      <c r="AB14673" s="52"/>
      <c r="AC14673" s="52"/>
      <c r="AD14673" s="38"/>
      <c r="AE14673" s="38"/>
      <c r="AF14673" s="38"/>
      <c r="AG14673" s="38"/>
      <c r="AH14673" s="38"/>
    </row>
    <row r="14674" spans="1:34" x14ac:dyDescent="0.2">
      <c r="A14674" s="48"/>
      <c r="B14674" s="37"/>
      <c r="C14674" s="53"/>
      <c r="D14674" s="38"/>
      <c r="E14674" s="38"/>
      <c r="F14674" s="38"/>
      <c r="G14674" s="38"/>
      <c r="H14674" s="38"/>
      <c r="I14674" s="38"/>
      <c r="J14674" s="38"/>
      <c r="K14674" s="38"/>
      <c r="L14674" s="38"/>
      <c r="M14674" s="38"/>
      <c r="N14674" s="38"/>
      <c r="O14674" s="38"/>
      <c r="P14674" s="38"/>
      <c r="Q14674" s="38"/>
      <c r="R14674" s="38"/>
      <c r="S14674" s="38"/>
      <c r="T14674" s="38"/>
      <c r="U14674" s="38"/>
      <c r="V14674" s="38"/>
      <c r="W14674" s="38"/>
      <c r="X14674" s="38"/>
      <c r="Y14674" s="38"/>
      <c r="Z14674" s="38"/>
      <c r="AA14674" s="52"/>
      <c r="AB14674" s="52"/>
      <c r="AC14674" s="52"/>
      <c r="AD14674" s="38"/>
      <c r="AE14674" s="38"/>
      <c r="AF14674" s="38"/>
      <c r="AG14674" s="38"/>
      <c r="AH14674" s="38"/>
    </row>
    <row r="14675" spans="1:34" x14ac:dyDescent="0.2">
      <c r="A14675" s="48"/>
      <c r="B14675" s="37"/>
      <c r="C14675" s="53"/>
      <c r="D14675" s="38"/>
      <c r="E14675" s="38"/>
      <c r="F14675" s="38"/>
      <c r="G14675" s="38"/>
      <c r="H14675" s="38"/>
      <c r="I14675" s="38"/>
      <c r="J14675" s="38"/>
      <c r="K14675" s="38"/>
      <c r="L14675" s="38"/>
      <c r="M14675" s="38"/>
      <c r="N14675" s="38"/>
      <c r="O14675" s="38"/>
      <c r="P14675" s="38"/>
      <c r="Q14675" s="38"/>
      <c r="R14675" s="38"/>
      <c r="S14675" s="38"/>
      <c r="T14675" s="38"/>
      <c r="U14675" s="38"/>
      <c r="V14675" s="38"/>
      <c r="W14675" s="38"/>
      <c r="X14675" s="38"/>
      <c r="Y14675" s="38"/>
      <c r="Z14675" s="38"/>
      <c r="AA14675" s="52"/>
      <c r="AB14675" s="52"/>
      <c r="AC14675" s="52"/>
      <c r="AD14675" s="38"/>
      <c r="AE14675" s="38"/>
      <c r="AF14675" s="38"/>
      <c r="AG14675" s="38"/>
      <c r="AH14675" s="38"/>
    </row>
    <row r="14676" spans="1:34" x14ac:dyDescent="0.2">
      <c r="A14676" s="48"/>
      <c r="B14676" s="37"/>
      <c r="C14676" s="53"/>
      <c r="D14676" s="38"/>
      <c r="E14676" s="38"/>
      <c r="F14676" s="38"/>
      <c r="G14676" s="38"/>
      <c r="H14676" s="38"/>
      <c r="I14676" s="38"/>
      <c r="J14676" s="38"/>
      <c r="K14676" s="38"/>
      <c r="L14676" s="38"/>
      <c r="M14676" s="38"/>
      <c r="N14676" s="38"/>
      <c r="O14676" s="38"/>
      <c r="P14676" s="38"/>
      <c r="Q14676" s="38"/>
      <c r="R14676" s="38"/>
      <c r="S14676" s="38"/>
      <c r="T14676" s="38"/>
      <c r="U14676" s="38"/>
      <c r="V14676" s="38"/>
      <c r="W14676" s="38"/>
      <c r="X14676" s="38"/>
      <c r="Y14676" s="38"/>
      <c r="Z14676" s="38"/>
      <c r="AA14676" s="52"/>
      <c r="AB14676" s="52"/>
      <c r="AC14676" s="52"/>
      <c r="AD14676" s="38"/>
      <c r="AE14676" s="38"/>
      <c r="AF14676" s="38"/>
      <c r="AG14676" s="38"/>
      <c r="AH14676" s="38"/>
    </row>
    <row r="14677" spans="1:34" x14ac:dyDescent="0.2">
      <c r="A14677" s="48"/>
      <c r="B14677" s="37"/>
      <c r="C14677" s="53"/>
      <c r="D14677" s="38"/>
      <c r="E14677" s="38"/>
      <c r="F14677" s="38"/>
      <c r="G14677" s="38"/>
      <c r="H14677" s="38"/>
      <c r="I14677" s="38"/>
      <c r="J14677" s="38"/>
      <c r="K14677" s="38"/>
      <c r="L14677" s="38"/>
      <c r="M14677" s="38"/>
      <c r="N14677" s="38"/>
      <c r="O14677" s="38"/>
      <c r="P14677" s="38"/>
      <c r="Q14677" s="38"/>
      <c r="R14677" s="38"/>
      <c r="S14677" s="38"/>
      <c r="T14677" s="38"/>
      <c r="U14677" s="38"/>
      <c r="V14677" s="38"/>
      <c r="W14677" s="38"/>
      <c r="X14677" s="38"/>
      <c r="Y14677" s="38"/>
      <c r="Z14677" s="38"/>
      <c r="AA14677" s="52"/>
      <c r="AB14677" s="52"/>
      <c r="AC14677" s="52"/>
      <c r="AD14677" s="38"/>
      <c r="AE14677" s="38"/>
      <c r="AF14677" s="38"/>
      <c r="AG14677" s="38"/>
      <c r="AH14677" s="38"/>
    </row>
    <row r="14678" spans="1:34" x14ac:dyDescent="0.2">
      <c r="A14678" s="48"/>
      <c r="B14678" s="37"/>
      <c r="C14678" s="53"/>
      <c r="D14678" s="38"/>
      <c r="E14678" s="38"/>
      <c r="F14678" s="38"/>
      <c r="G14678" s="38"/>
      <c r="H14678" s="38"/>
      <c r="I14678" s="38"/>
      <c r="J14678" s="38"/>
      <c r="K14678" s="38"/>
      <c r="L14678" s="38"/>
      <c r="M14678" s="38"/>
      <c r="N14678" s="38"/>
      <c r="O14678" s="38"/>
      <c r="P14678" s="38"/>
      <c r="Q14678" s="38"/>
      <c r="R14678" s="38"/>
      <c r="S14678" s="38"/>
      <c r="T14678" s="38"/>
      <c r="U14678" s="38"/>
      <c r="V14678" s="38"/>
      <c r="W14678" s="38"/>
      <c r="X14678" s="38"/>
      <c r="Y14678" s="38"/>
      <c r="Z14678" s="38"/>
      <c r="AA14678" s="52"/>
      <c r="AB14678" s="52"/>
      <c r="AC14678" s="52"/>
      <c r="AD14678" s="38"/>
      <c r="AE14678" s="38"/>
      <c r="AF14678" s="38"/>
      <c r="AG14678" s="38"/>
      <c r="AH14678" s="38"/>
    </row>
    <row r="14679" spans="1:34" x14ac:dyDescent="0.2">
      <c r="A14679" s="48"/>
      <c r="B14679" s="37"/>
      <c r="C14679" s="53"/>
      <c r="D14679" s="38"/>
      <c r="E14679" s="38"/>
      <c r="F14679" s="38"/>
      <c r="G14679" s="38"/>
      <c r="H14679" s="38"/>
      <c r="I14679" s="38"/>
      <c r="J14679" s="38"/>
      <c r="K14679" s="38"/>
      <c r="L14679" s="38"/>
      <c r="M14679" s="38"/>
      <c r="N14679" s="38"/>
      <c r="O14679" s="38"/>
      <c r="P14679" s="38"/>
      <c r="Q14679" s="38"/>
      <c r="R14679" s="38"/>
      <c r="S14679" s="38"/>
      <c r="T14679" s="38"/>
      <c r="U14679" s="38"/>
      <c r="V14679" s="38"/>
      <c r="W14679" s="38"/>
      <c r="X14679" s="38"/>
      <c r="Y14679" s="38"/>
      <c r="Z14679" s="38"/>
      <c r="AA14679" s="52"/>
      <c r="AB14679" s="52"/>
      <c r="AC14679" s="52"/>
      <c r="AD14679" s="38"/>
      <c r="AE14679" s="38"/>
      <c r="AF14679" s="38"/>
      <c r="AG14679" s="38"/>
      <c r="AH14679" s="38"/>
    </row>
    <row r="14680" spans="1:34" x14ac:dyDescent="0.2">
      <c r="A14680" s="48"/>
      <c r="B14680" s="37"/>
      <c r="C14680" s="53"/>
      <c r="D14680" s="38"/>
      <c r="E14680" s="38"/>
      <c r="F14680" s="38"/>
      <c r="G14680" s="38"/>
      <c r="H14680" s="38"/>
      <c r="I14680" s="38"/>
      <c r="J14680" s="38"/>
      <c r="K14680" s="38"/>
      <c r="L14680" s="38"/>
      <c r="M14680" s="38"/>
      <c r="N14680" s="38"/>
      <c r="O14680" s="38"/>
      <c r="P14680" s="38"/>
      <c r="Q14680" s="38"/>
      <c r="R14680" s="38"/>
      <c r="S14680" s="38"/>
      <c r="T14680" s="38"/>
      <c r="U14680" s="38"/>
      <c r="V14680" s="38"/>
      <c r="W14680" s="38"/>
      <c r="X14680" s="38"/>
      <c r="Y14680" s="38"/>
      <c r="Z14680" s="38"/>
      <c r="AA14680" s="52"/>
      <c r="AB14680" s="52"/>
      <c r="AC14680" s="52"/>
      <c r="AD14680" s="38"/>
      <c r="AE14680" s="38"/>
      <c r="AF14680" s="38"/>
      <c r="AG14680" s="38"/>
      <c r="AH14680" s="38"/>
    </row>
    <row r="14681" spans="1:34" x14ac:dyDescent="0.2">
      <c r="A14681" s="48"/>
      <c r="B14681" s="37"/>
      <c r="C14681" s="53"/>
      <c r="D14681" s="38"/>
      <c r="E14681" s="38"/>
      <c r="F14681" s="38"/>
      <c r="G14681" s="38"/>
      <c r="H14681" s="38"/>
      <c r="I14681" s="38"/>
      <c r="J14681" s="38"/>
      <c r="K14681" s="38"/>
      <c r="L14681" s="38"/>
      <c r="M14681" s="38"/>
      <c r="N14681" s="38"/>
      <c r="O14681" s="38"/>
      <c r="P14681" s="38"/>
      <c r="Q14681" s="38"/>
      <c r="R14681" s="38"/>
      <c r="S14681" s="38"/>
      <c r="T14681" s="38"/>
      <c r="U14681" s="38"/>
      <c r="V14681" s="38"/>
      <c r="W14681" s="38"/>
      <c r="X14681" s="38"/>
      <c r="Y14681" s="38"/>
      <c r="Z14681" s="38"/>
      <c r="AA14681" s="52"/>
      <c r="AB14681" s="52"/>
      <c r="AC14681" s="52"/>
      <c r="AD14681" s="38"/>
      <c r="AE14681" s="38"/>
      <c r="AF14681" s="38"/>
      <c r="AG14681" s="38"/>
      <c r="AH14681" s="38"/>
    </row>
    <row r="14682" spans="1:34" x14ac:dyDescent="0.2">
      <c r="A14682" s="48"/>
      <c r="B14682" s="37"/>
      <c r="C14682" s="53"/>
      <c r="D14682" s="38"/>
      <c r="E14682" s="38"/>
      <c r="F14682" s="38"/>
      <c r="G14682" s="38"/>
      <c r="H14682" s="38"/>
      <c r="I14682" s="38"/>
      <c r="J14682" s="38"/>
      <c r="K14682" s="38"/>
      <c r="L14682" s="38"/>
      <c r="M14682" s="38"/>
      <c r="N14682" s="38"/>
      <c r="O14682" s="38"/>
      <c r="P14682" s="38"/>
      <c r="Q14682" s="38"/>
      <c r="R14682" s="38"/>
      <c r="S14682" s="38"/>
      <c r="T14682" s="38"/>
      <c r="U14682" s="38"/>
      <c r="V14682" s="38"/>
      <c r="W14682" s="38"/>
      <c r="X14682" s="38"/>
      <c r="Y14682" s="38"/>
      <c r="Z14682" s="38"/>
      <c r="AA14682" s="52"/>
      <c r="AB14682" s="52"/>
      <c r="AC14682" s="52"/>
      <c r="AD14682" s="38"/>
      <c r="AE14682" s="38"/>
      <c r="AF14682" s="38"/>
      <c r="AG14682" s="38"/>
      <c r="AH14682" s="38"/>
    </row>
    <row r="14683" spans="1:34" x14ac:dyDescent="0.2">
      <c r="A14683" s="48"/>
      <c r="B14683" s="37"/>
      <c r="C14683" s="53"/>
      <c r="D14683" s="38"/>
      <c r="E14683" s="38"/>
      <c r="F14683" s="38"/>
      <c r="G14683" s="38"/>
      <c r="H14683" s="38"/>
      <c r="I14683" s="38"/>
      <c r="J14683" s="38"/>
      <c r="K14683" s="38"/>
      <c r="L14683" s="38"/>
      <c r="M14683" s="38"/>
      <c r="N14683" s="38"/>
      <c r="O14683" s="38"/>
      <c r="P14683" s="38"/>
      <c r="Q14683" s="38"/>
      <c r="R14683" s="38"/>
      <c r="S14683" s="38"/>
      <c r="T14683" s="38"/>
      <c r="U14683" s="38"/>
      <c r="V14683" s="38"/>
      <c r="W14683" s="38"/>
      <c r="X14683" s="38"/>
      <c r="Y14683" s="38"/>
      <c r="Z14683" s="38"/>
      <c r="AA14683" s="52"/>
      <c r="AB14683" s="52"/>
      <c r="AC14683" s="52"/>
      <c r="AD14683" s="38"/>
      <c r="AE14683" s="38"/>
      <c r="AF14683" s="38"/>
      <c r="AG14683" s="38"/>
      <c r="AH14683" s="38"/>
    </row>
    <row r="14684" spans="1:34" x14ac:dyDescent="0.2">
      <c r="A14684" s="48"/>
      <c r="B14684" s="37"/>
      <c r="C14684" s="53"/>
      <c r="D14684" s="38"/>
      <c r="E14684" s="38"/>
      <c r="F14684" s="38"/>
      <c r="G14684" s="38"/>
      <c r="H14684" s="38"/>
      <c r="I14684" s="38"/>
      <c r="J14684" s="38"/>
      <c r="K14684" s="38"/>
      <c r="L14684" s="38"/>
      <c r="M14684" s="38"/>
      <c r="N14684" s="38"/>
      <c r="O14684" s="38"/>
      <c r="P14684" s="38"/>
      <c r="Q14684" s="38"/>
      <c r="R14684" s="38"/>
      <c r="S14684" s="38"/>
      <c r="T14684" s="38"/>
      <c r="U14684" s="38"/>
      <c r="V14684" s="38"/>
      <c r="W14684" s="38"/>
      <c r="X14684" s="38"/>
      <c r="Y14684" s="38"/>
      <c r="Z14684" s="38"/>
      <c r="AA14684" s="52"/>
      <c r="AB14684" s="52"/>
      <c r="AC14684" s="52"/>
      <c r="AD14684" s="38"/>
      <c r="AE14684" s="38"/>
      <c r="AF14684" s="38"/>
      <c r="AG14684" s="38"/>
      <c r="AH14684" s="38"/>
    </row>
    <row r="14685" spans="1:34" x14ac:dyDescent="0.2">
      <c r="A14685" s="48"/>
      <c r="B14685" s="37"/>
      <c r="C14685" s="53"/>
      <c r="D14685" s="38"/>
      <c r="E14685" s="38"/>
      <c r="F14685" s="38"/>
      <c r="G14685" s="38"/>
      <c r="H14685" s="38"/>
      <c r="I14685" s="38"/>
      <c r="J14685" s="38"/>
      <c r="K14685" s="38"/>
      <c r="L14685" s="38"/>
      <c r="M14685" s="38"/>
      <c r="N14685" s="38"/>
      <c r="O14685" s="38"/>
      <c r="P14685" s="38"/>
      <c r="Q14685" s="38"/>
      <c r="R14685" s="38"/>
      <c r="S14685" s="38"/>
      <c r="T14685" s="38"/>
      <c r="U14685" s="38"/>
      <c r="V14685" s="38"/>
      <c r="W14685" s="38"/>
      <c r="X14685" s="38"/>
      <c r="Y14685" s="38"/>
      <c r="Z14685" s="38"/>
      <c r="AA14685" s="52"/>
      <c r="AB14685" s="52"/>
      <c r="AC14685" s="52"/>
      <c r="AD14685" s="38"/>
      <c r="AE14685" s="38"/>
      <c r="AF14685" s="38"/>
      <c r="AG14685" s="38"/>
      <c r="AH14685" s="38"/>
    </row>
    <row r="14686" spans="1:34" x14ac:dyDescent="0.2">
      <c r="A14686" s="48"/>
      <c r="B14686" s="37"/>
      <c r="C14686" s="53"/>
      <c r="D14686" s="38"/>
      <c r="E14686" s="38"/>
      <c r="F14686" s="38"/>
      <c r="G14686" s="38"/>
      <c r="H14686" s="38"/>
      <c r="I14686" s="38"/>
      <c r="J14686" s="38"/>
      <c r="K14686" s="38"/>
      <c r="L14686" s="38"/>
      <c r="M14686" s="38"/>
      <c r="N14686" s="38"/>
      <c r="O14686" s="38"/>
      <c r="P14686" s="38"/>
      <c r="Q14686" s="38"/>
      <c r="R14686" s="38"/>
      <c r="S14686" s="38"/>
      <c r="T14686" s="38"/>
      <c r="U14686" s="38"/>
      <c r="V14686" s="38"/>
      <c r="W14686" s="38"/>
      <c r="X14686" s="38"/>
      <c r="Y14686" s="38"/>
      <c r="Z14686" s="38"/>
      <c r="AA14686" s="52"/>
      <c r="AB14686" s="52"/>
      <c r="AC14686" s="52"/>
      <c r="AD14686" s="38"/>
      <c r="AE14686" s="38"/>
      <c r="AF14686" s="38"/>
      <c r="AG14686" s="38"/>
      <c r="AH14686" s="38"/>
    </row>
    <row r="14687" spans="1:34" x14ac:dyDescent="0.2">
      <c r="A14687" s="48"/>
      <c r="B14687" s="37"/>
      <c r="C14687" s="53"/>
      <c r="D14687" s="38"/>
      <c r="E14687" s="38"/>
      <c r="F14687" s="38"/>
      <c r="G14687" s="38"/>
      <c r="H14687" s="38"/>
      <c r="I14687" s="38"/>
      <c r="J14687" s="38"/>
      <c r="K14687" s="38"/>
      <c r="L14687" s="38"/>
      <c r="M14687" s="38"/>
      <c r="N14687" s="38"/>
      <c r="O14687" s="38"/>
      <c r="P14687" s="38"/>
      <c r="Q14687" s="38"/>
      <c r="R14687" s="38"/>
      <c r="S14687" s="38"/>
      <c r="T14687" s="38"/>
      <c r="U14687" s="38"/>
      <c r="V14687" s="38"/>
      <c r="W14687" s="38"/>
      <c r="X14687" s="38"/>
      <c r="Y14687" s="38"/>
      <c r="Z14687" s="38"/>
      <c r="AA14687" s="52"/>
      <c r="AB14687" s="52"/>
      <c r="AC14687" s="52"/>
      <c r="AD14687" s="38"/>
      <c r="AE14687" s="38"/>
      <c r="AF14687" s="38"/>
      <c r="AG14687" s="38"/>
      <c r="AH14687" s="38"/>
    </row>
    <row r="14688" spans="1:34" x14ac:dyDescent="0.2">
      <c r="A14688" s="48"/>
      <c r="B14688" s="37"/>
      <c r="C14688" s="53"/>
      <c r="D14688" s="38"/>
      <c r="E14688" s="38"/>
      <c r="F14688" s="38"/>
      <c r="G14688" s="38"/>
      <c r="H14688" s="38"/>
      <c r="I14688" s="38"/>
      <c r="J14688" s="38"/>
      <c r="K14688" s="38"/>
      <c r="L14688" s="38"/>
      <c r="M14688" s="38"/>
      <c r="N14688" s="38"/>
      <c r="O14688" s="38"/>
      <c r="P14688" s="38"/>
      <c r="Q14688" s="38"/>
      <c r="R14688" s="38"/>
      <c r="S14688" s="38"/>
      <c r="T14688" s="38"/>
      <c r="U14688" s="38"/>
      <c r="V14688" s="38"/>
      <c r="W14688" s="38"/>
      <c r="X14688" s="38"/>
      <c r="Y14688" s="38"/>
      <c r="Z14688" s="38"/>
      <c r="AA14688" s="52"/>
      <c r="AB14688" s="52"/>
      <c r="AC14688" s="52"/>
      <c r="AD14688" s="38"/>
      <c r="AE14688" s="38"/>
      <c r="AF14688" s="38"/>
      <c r="AG14688" s="38"/>
      <c r="AH14688" s="38"/>
    </row>
    <row r="14689" spans="1:34" x14ac:dyDescent="0.2">
      <c r="A14689" s="48"/>
      <c r="B14689" s="37"/>
      <c r="C14689" s="53"/>
      <c r="D14689" s="38"/>
      <c r="E14689" s="38"/>
      <c r="F14689" s="38"/>
      <c r="G14689" s="38"/>
      <c r="H14689" s="38"/>
      <c r="I14689" s="38"/>
      <c r="J14689" s="38"/>
      <c r="K14689" s="38"/>
      <c r="L14689" s="38"/>
      <c r="M14689" s="38"/>
      <c r="N14689" s="38"/>
      <c r="O14689" s="38"/>
      <c r="P14689" s="38"/>
      <c r="Q14689" s="38"/>
      <c r="R14689" s="38"/>
      <c r="S14689" s="38"/>
      <c r="T14689" s="38"/>
      <c r="U14689" s="38"/>
      <c r="V14689" s="38"/>
      <c r="W14689" s="38"/>
      <c r="X14689" s="38"/>
      <c r="Y14689" s="38"/>
      <c r="Z14689" s="38"/>
      <c r="AA14689" s="52"/>
      <c r="AB14689" s="52"/>
      <c r="AC14689" s="52"/>
      <c r="AD14689" s="38"/>
      <c r="AE14689" s="38"/>
      <c r="AF14689" s="38"/>
      <c r="AG14689" s="38"/>
      <c r="AH14689" s="38"/>
    </row>
    <row r="14690" spans="1:34" x14ac:dyDescent="0.2">
      <c r="A14690" s="48"/>
      <c r="B14690" s="37"/>
      <c r="C14690" s="53"/>
      <c r="D14690" s="38"/>
      <c r="E14690" s="38"/>
      <c r="F14690" s="38"/>
      <c r="G14690" s="38"/>
      <c r="H14690" s="38"/>
      <c r="I14690" s="38"/>
      <c r="J14690" s="38"/>
      <c r="K14690" s="38"/>
      <c r="L14690" s="38"/>
      <c r="M14690" s="38"/>
      <c r="N14690" s="38"/>
      <c r="O14690" s="38"/>
      <c r="P14690" s="38"/>
      <c r="Q14690" s="38"/>
      <c r="R14690" s="38"/>
      <c r="S14690" s="38"/>
      <c r="T14690" s="38"/>
      <c r="U14690" s="38"/>
      <c r="V14690" s="38"/>
      <c r="W14690" s="38"/>
      <c r="X14690" s="38"/>
      <c r="Y14690" s="38"/>
      <c r="Z14690" s="38"/>
      <c r="AA14690" s="52"/>
      <c r="AB14690" s="52"/>
      <c r="AC14690" s="52"/>
      <c r="AD14690" s="38"/>
      <c r="AE14690" s="38"/>
      <c r="AF14690" s="38"/>
      <c r="AG14690" s="38"/>
      <c r="AH14690" s="38"/>
    </row>
    <row r="14691" spans="1:34" x14ac:dyDescent="0.2">
      <c r="A14691" s="48"/>
      <c r="B14691" s="37"/>
      <c r="C14691" s="53"/>
      <c r="D14691" s="38"/>
      <c r="E14691" s="38"/>
      <c r="F14691" s="38"/>
      <c r="G14691" s="38"/>
      <c r="H14691" s="38"/>
      <c r="I14691" s="38"/>
      <c r="J14691" s="38"/>
      <c r="K14691" s="38"/>
      <c r="L14691" s="38"/>
      <c r="M14691" s="38"/>
      <c r="N14691" s="38"/>
      <c r="O14691" s="38"/>
      <c r="P14691" s="38"/>
      <c r="Q14691" s="38"/>
      <c r="R14691" s="38"/>
      <c r="S14691" s="38"/>
      <c r="T14691" s="38"/>
      <c r="U14691" s="38"/>
      <c r="V14691" s="38"/>
      <c r="W14691" s="38"/>
      <c r="X14691" s="38"/>
      <c r="Y14691" s="38"/>
      <c r="Z14691" s="38"/>
      <c r="AA14691" s="52"/>
      <c r="AB14691" s="52"/>
      <c r="AC14691" s="52"/>
      <c r="AD14691" s="38"/>
      <c r="AE14691" s="38"/>
      <c r="AF14691" s="38"/>
      <c r="AG14691" s="38"/>
      <c r="AH14691" s="38"/>
    </row>
    <row r="14692" spans="1:34" x14ac:dyDescent="0.2">
      <c r="A14692" s="48"/>
      <c r="B14692" s="37"/>
      <c r="C14692" s="53"/>
      <c r="D14692" s="38"/>
      <c r="E14692" s="38"/>
      <c r="F14692" s="38"/>
      <c r="G14692" s="38"/>
      <c r="H14692" s="38"/>
      <c r="I14692" s="38"/>
      <c r="J14692" s="38"/>
      <c r="K14692" s="38"/>
      <c r="L14692" s="38"/>
      <c r="M14692" s="38"/>
      <c r="N14692" s="38"/>
      <c r="O14692" s="38"/>
      <c r="P14692" s="38"/>
      <c r="Q14692" s="38"/>
      <c r="R14692" s="38"/>
      <c r="S14692" s="38"/>
      <c r="T14692" s="38"/>
      <c r="U14692" s="38"/>
      <c r="V14692" s="38"/>
      <c r="W14692" s="38"/>
      <c r="X14692" s="38"/>
      <c r="Y14692" s="38"/>
      <c r="Z14692" s="38"/>
      <c r="AA14692" s="52"/>
      <c r="AB14692" s="52"/>
      <c r="AC14692" s="52"/>
      <c r="AD14692" s="38"/>
      <c r="AE14692" s="38"/>
      <c r="AF14692" s="38"/>
      <c r="AG14692" s="38"/>
      <c r="AH14692" s="38"/>
    </row>
    <row r="14693" spans="1:34" x14ac:dyDescent="0.2">
      <c r="A14693" s="48"/>
      <c r="B14693" s="37"/>
      <c r="C14693" s="53"/>
      <c r="D14693" s="38"/>
      <c r="E14693" s="38"/>
      <c r="F14693" s="38"/>
      <c r="G14693" s="38"/>
      <c r="H14693" s="38"/>
      <c r="I14693" s="38"/>
      <c r="J14693" s="38"/>
      <c r="K14693" s="38"/>
      <c r="L14693" s="38"/>
      <c r="M14693" s="38"/>
      <c r="N14693" s="38"/>
      <c r="O14693" s="38"/>
      <c r="P14693" s="38"/>
      <c r="Q14693" s="38"/>
      <c r="R14693" s="38"/>
      <c r="S14693" s="38"/>
      <c r="T14693" s="38"/>
      <c r="U14693" s="38"/>
      <c r="V14693" s="38"/>
      <c r="W14693" s="38"/>
      <c r="X14693" s="38"/>
      <c r="Y14693" s="38"/>
      <c r="Z14693" s="38"/>
      <c r="AA14693" s="52"/>
      <c r="AB14693" s="52"/>
      <c r="AC14693" s="52"/>
      <c r="AD14693" s="38"/>
      <c r="AE14693" s="38"/>
      <c r="AF14693" s="38"/>
      <c r="AG14693" s="38"/>
      <c r="AH14693" s="38"/>
    </row>
    <row r="14694" spans="1:34" x14ac:dyDescent="0.2">
      <c r="A14694" s="48"/>
      <c r="B14694" s="37"/>
      <c r="C14694" s="53"/>
      <c r="D14694" s="38"/>
      <c r="E14694" s="38"/>
      <c r="F14694" s="38"/>
      <c r="G14694" s="38"/>
      <c r="H14694" s="38"/>
      <c r="I14694" s="38"/>
      <c r="J14694" s="38"/>
      <c r="K14694" s="38"/>
      <c r="L14694" s="38"/>
      <c r="M14694" s="38"/>
      <c r="N14694" s="38"/>
      <c r="O14694" s="38"/>
      <c r="P14694" s="38"/>
      <c r="Q14694" s="38"/>
      <c r="R14694" s="38"/>
      <c r="S14694" s="38"/>
      <c r="T14694" s="38"/>
      <c r="U14694" s="38"/>
      <c r="V14694" s="38"/>
      <c r="W14694" s="38"/>
      <c r="X14694" s="38"/>
      <c r="Y14694" s="38"/>
      <c r="Z14694" s="38"/>
      <c r="AA14694" s="52"/>
      <c r="AB14694" s="52"/>
      <c r="AC14694" s="52"/>
      <c r="AD14694" s="38"/>
      <c r="AE14694" s="38"/>
      <c r="AF14694" s="38"/>
      <c r="AG14694" s="38"/>
      <c r="AH14694" s="38"/>
    </row>
    <row r="14695" spans="1:34" x14ac:dyDescent="0.2">
      <c r="A14695" s="48"/>
      <c r="B14695" s="37"/>
      <c r="C14695" s="53"/>
      <c r="D14695" s="38"/>
      <c r="E14695" s="38"/>
      <c r="F14695" s="38"/>
      <c r="G14695" s="38"/>
      <c r="H14695" s="38"/>
      <c r="I14695" s="38"/>
      <c r="J14695" s="38"/>
      <c r="K14695" s="38"/>
      <c r="L14695" s="38"/>
      <c r="M14695" s="38"/>
      <c r="N14695" s="38"/>
      <c r="O14695" s="38"/>
      <c r="P14695" s="38"/>
      <c r="Q14695" s="38"/>
      <c r="R14695" s="38"/>
      <c r="S14695" s="38"/>
      <c r="T14695" s="38"/>
      <c r="U14695" s="38"/>
      <c r="V14695" s="38"/>
      <c r="W14695" s="38"/>
      <c r="X14695" s="38"/>
      <c r="Y14695" s="38"/>
      <c r="Z14695" s="38"/>
      <c r="AA14695" s="52"/>
      <c r="AB14695" s="52"/>
      <c r="AC14695" s="52"/>
      <c r="AD14695" s="38"/>
      <c r="AE14695" s="38"/>
      <c r="AF14695" s="38"/>
      <c r="AG14695" s="38"/>
      <c r="AH14695" s="38"/>
    </row>
    <row r="14696" spans="1:34" x14ac:dyDescent="0.2">
      <c r="A14696" s="48"/>
      <c r="B14696" s="37"/>
      <c r="C14696" s="53"/>
      <c r="D14696" s="38"/>
      <c r="E14696" s="38"/>
      <c r="F14696" s="38"/>
      <c r="G14696" s="38"/>
      <c r="H14696" s="38"/>
      <c r="I14696" s="38"/>
      <c r="J14696" s="38"/>
      <c r="K14696" s="38"/>
      <c r="L14696" s="38"/>
      <c r="M14696" s="38"/>
      <c r="N14696" s="38"/>
      <c r="O14696" s="38"/>
      <c r="P14696" s="38"/>
      <c r="Q14696" s="38"/>
      <c r="R14696" s="38"/>
      <c r="S14696" s="38"/>
      <c r="T14696" s="38"/>
      <c r="U14696" s="38"/>
      <c r="V14696" s="38"/>
      <c r="W14696" s="38"/>
      <c r="X14696" s="38"/>
      <c r="Y14696" s="38"/>
      <c r="Z14696" s="38"/>
      <c r="AA14696" s="52"/>
      <c r="AB14696" s="52"/>
      <c r="AC14696" s="52"/>
      <c r="AD14696" s="38"/>
      <c r="AE14696" s="38"/>
      <c r="AF14696" s="38"/>
      <c r="AG14696" s="38"/>
      <c r="AH14696" s="38"/>
    </row>
    <row r="14697" spans="1:34" x14ac:dyDescent="0.2">
      <c r="A14697" s="48"/>
      <c r="B14697" s="37"/>
      <c r="C14697" s="53"/>
      <c r="D14697" s="38"/>
      <c r="E14697" s="38"/>
      <c r="F14697" s="38"/>
      <c r="G14697" s="38"/>
      <c r="H14697" s="38"/>
      <c r="I14697" s="38"/>
      <c r="J14697" s="38"/>
      <c r="K14697" s="38"/>
      <c r="L14697" s="38"/>
      <c r="M14697" s="38"/>
      <c r="N14697" s="38"/>
      <c r="O14697" s="38"/>
      <c r="P14697" s="38"/>
      <c r="Q14697" s="38"/>
      <c r="R14697" s="38"/>
      <c r="S14697" s="38"/>
      <c r="T14697" s="38"/>
      <c r="U14697" s="38"/>
      <c r="V14697" s="38"/>
      <c r="W14697" s="38"/>
      <c r="X14697" s="38"/>
      <c r="Y14697" s="38"/>
      <c r="Z14697" s="38"/>
      <c r="AA14697" s="52"/>
      <c r="AB14697" s="52"/>
      <c r="AC14697" s="52"/>
      <c r="AD14697" s="38"/>
      <c r="AE14697" s="38"/>
      <c r="AF14697" s="38"/>
      <c r="AG14697" s="38"/>
      <c r="AH14697" s="38"/>
    </row>
    <row r="14698" spans="1:34" x14ac:dyDescent="0.2">
      <c r="A14698" s="48"/>
      <c r="B14698" s="37"/>
      <c r="C14698" s="53"/>
      <c r="D14698" s="38"/>
      <c r="E14698" s="38"/>
      <c r="F14698" s="38"/>
      <c r="G14698" s="38"/>
      <c r="H14698" s="38"/>
      <c r="I14698" s="38"/>
      <c r="J14698" s="38"/>
      <c r="K14698" s="38"/>
      <c r="L14698" s="38"/>
      <c r="M14698" s="38"/>
      <c r="N14698" s="38"/>
      <c r="O14698" s="38"/>
      <c r="P14698" s="38"/>
      <c r="Q14698" s="38"/>
      <c r="R14698" s="38"/>
      <c r="S14698" s="38"/>
      <c r="T14698" s="38"/>
      <c r="U14698" s="38"/>
      <c r="V14698" s="38"/>
      <c r="W14698" s="38"/>
      <c r="X14698" s="38"/>
      <c r="Y14698" s="38"/>
      <c r="Z14698" s="38"/>
      <c r="AA14698" s="52"/>
      <c r="AB14698" s="52"/>
      <c r="AC14698" s="52"/>
      <c r="AD14698" s="38"/>
      <c r="AE14698" s="38"/>
      <c r="AF14698" s="38"/>
      <c r="AG14698" s="38"/>
      <c r="AH14698" s="38"/>
    </row>
    <row r="14699" spans="1:34" x14ac:dyDescent="0.2">
      <c r="A14699" s="48"/>
      <c r="B14699" s="37"/>
      <c r="C14699" s="53"/>
      <c r="D14699" s="38"/>
      <c r="E14699" s="38"/>
      <c r="F14699" s="38"/>
      <c r="G14699" s="38"/>
      <c r="H14699" s="38"/>
      <c r="I14699" s="38"/>
      <c r="J14699" s="38"/>
      <c r="K14699" s="38"/>
      <c r="L14699" s="38"/>
      <c r="M14699" s="38"/>
      <c r="N14699" s="38"/>
      <c r="O14699" s="38"/>
      <c r="P14699" s="38"/>
      <c r="Q14699" s="38"/>
      <c r="R14699" s="38"/>
      <c r="S14699" s="38"/>
      <c r="T14699" s="38"/>
      <c r="U14699" s="38"/>
      <c r="V14699" s="38"/>
      <c r="W14699" s="38"/>
      <c r="X14699" s="38"/>
      <c r="Y14699" s="38"/>
      <c r="Z14699" s="38"/>
      <c r="AA14699" s="52"/>
      <c r="AB14699" s="52"/>
      <c r="AC14699" s="52"/>
      <c r="AD14699" s="38"/>
      <c r="AE14699" s="38"/>
      <c r="AF14699" s="38"/>
      <c r="AG14699" s="38"/>
      <c r="AH14699" s="38"/>
    </row>
    <row r="14700" spans="1:34" x14ac:dyDescent="0.2">
      <c r="A14700" s="48"/>
      <c r="B14700" s="37"/>
      <c r="C14700" s="53"/>
      <c r="D14700" s="38"/>
      <c r="E14700" s="38"/>
      <c r="F14700" s="38"/>
      <c r="G14700" s="38"/>
      <c r="H14700" s="38"/>
      <c r="I14700" s="38"/>
      <c r="J14700" s="38"/>
      <c r="K14700" s="38"/>
      <c r="L14700" s="38"/>
      <c r="M14700" s="38"/>
      <c r="N14700" s="38"/>
      <c r="O14700" s="38"/>
      <c r="P14700" s="38"/>
      <c r="Q14700" s="38"/>
      <c r="R14700" s="38"/>
      <c r="S14700" s="38"/>
      <c r="T14700" s="38"/>
      <c r="U14700" s="38"/>
      <c r="V14700" s="38"/>
      <c r="W14700" s="38"/>
      <c r="X14700" s="38"/>
      <c r="Y14700" s="38"/>
      <c r="Z14700" s="38"/>
      <c r="AA14700" s="52"/>
      <c r="AB14700" s="52"/>
      <c r="AC14700" s="52"/>
      <c r="AD14700" s="38"/>
      <c r="AE14700" s="38"/>
      <c r="AF14700" s="38"/>
      <c r="AG14700" s="38"/>
      <c r="AH14700" s="38"/>
    </row>
    <row r="14701" spans="1:34" x14ac:dyDescent="0.2">
      <c r="A14701" s="48"/>
      <c r="B14701" s="37"/>
      <c r="C14701" s="53"/>
      <c r="D14701" s="38"/>
      <c r="E14701" s="38"/>
      <c r="F14701" s="38"/>
      <c r="G14701" s="38"/>
      <c r="H14701" s="38"/>
      <c r="I14701" s="38"/>
      <c r="J14701" s="38"/>
      <c r="K14701" s="38"/>
      <c r="L14701" s="38"/>
      <c r="M14701" s="38"/>
      <c r="N14701" s="38"/>
      <c r="O14701" s="38"/>
      <c r="P14701" s="38"/>
      <c r="Q14701" s="38"/>
      <c r="R14701" s="38"/>
      <c r="S14701" s="38"/>
      <c r="T14701" s="38"/>
      <c r="U14701" s="38"/>
      <c r="V14701" s="38"/>
      <c r="W14701" s="38"/>
      <c r="X14701" s="38"/>
      <c r="Y14701" s="38"/>
      <c r="Z14701" s="38"/>
      <c r="AA14701" s="52"/>
      <c r="AB14701" s="52"/>
      <c r="AC14701" s="52"/>
      <c r="AD14701" s="38"/>
      <c r="AE14701" s="38"/>
      <c r="AF14701" s="38"/>
      <c r="AG14701" s="38"/>
      <c r="AH14701" s="38"/>
    </row>
    <row r="14702" spans="1:34" x14ac:dyDescent="0.2">
      <c r="A14702" s="48"/>
      <c r="B14702" s="37"/>
      <c r="C14702" s="53"/>
      <c r="D14702" s="38"/>
      <c r="E14702" s="38"/>
      <c r="F14702" s="38"/>
      <c r="G14702" s="38"/>
      <c r="H14702" s="38"/>
      <c r="I14702" s="38"/>
      <c r="J14702" s="38"/>
      <c r="K14702" s="38"/>
      <c r="L14702" s="38"/>
      <c r="M14702" s="38"/>
      <c r="N14702" s="38"/>
      <c r="O14702" s="38"/>
      <c r="P14702" s="38"/>
      <c r="Q14702" s="38"/>
      <c r="R14702" s="38"/>
      <c r="S14702" s="38"/>
      <c r="T14702" s="38"/>
      <c r="U14702" s="38"/>
      <c r="V14702" s="38"/>
      <c r="W14702" s="38"/>
      <c r="X14702" s="38"/>
      <c r="Y14702" s="38"/>
      <c r="Z14702" s="38"/>
      <c r="AA14702" s="52"/>
      <c r="AB14702" s="52"/>
      <c r="AC14702" s="52"/>
      <c r="AD14702" s="38"/>
      <c r="AE14702" s="38"/>
      <c r="AF14702" s="38"/>
      <c r="AG14702" s="38"/>
      <c r="AH14702" s="38"/>
    </row>
    <row r="14703" spans="1:34" x14ac:dyDescent="0.2">
      <c r="A14703" s="48"/>
      <c r="B14703" s="37"/>
      <c r="C14703" s="53"/>
      <c r="D14703" s="38"/>
      <c r="E14703" s="38"/>
      <c r="F14703" s="38"/>
      <c r="G14703" s="38"/>
      <c r="H14703" s="38"/>
      <c r="I14703" s="38"/>
      <c r="J14703" s="38"/>
      <c r="K14703" s="38"/>
      <c r="L14703" s="38"/>
      <c r="M14703" s="38"/>
      <c r="N14703" s="38"/>
      <c r="O14703" s="38"/>
      <c r="P14703" s="38"/>
      <c r="Q14703" s="38"/>
      <c r="R14703" s="38"/>
      <c r="S14703" s="38"/>
      <c r="T14703" s="38"/>
      <c r="U14703" s="38"/>
      <c r="V14703" s="38"/>
      <c r="W14703" s="38"/>
      <c r="X14703" s="38"/>
      <c r="Y14703" s="38"/>
      <c r="Z14703" s="38"/>
      <c r="AA14703" s="52"/>
      <c r="AB14703" s="52"/>
      <c r="AC14703" s="52"/>
      <c r="AD14703" s="38"/>
      <c r="AE14703" s="38"/>
      <c r="AF14703" s="38"/>
      <c r="AG14703" s="38"/>
      <c r="AH14703" s="38"/>
    </row>
    <row r="14704" spans="1:34" x14ac:dyDescent="0.2">
      <c r="A14704" s="48"/>
      <c r="B14704" s="37"/>
      <c r="C14704" s="53"/>
      <c r="D14704" s="38"/>
      <c r="E14704" s="38"/>
      <c r="F14704" s="38"/>
      <c r="G14704" s="38"/>
      <c r="H14704" s="38"/>
      <c r="I14704" s="38"/>
      <c r="J14704" s="38"/>
      <c r="K14704" s="38"/>
      <c r="L14704" s="38"/>
      <c r="M14704" s="38"/>
      <c r="N14704" s="38"/>
      <c r="O14704" s="38"/>
      <c r="P14704" s="38"/>
      <c r="Q14704" s="38"/>
      <c r="R14704" s="38"/>
      <c r="S14704" s="38"/>
      <c r="T14704" s="38"/>
      <c r="U14704" s="38"/>
      <c r="V14704" s="38"/>
      <c r="W14704" s="38"/>
      <c r="X14704" s="38"/>
      <c r="Y14704" s="38"/>
      <c r="Z14704" s="38"/>
      <c r="AA14704" s="52"/>
      <c r="AB14704" s="52"/>
      <c r="AC14704" s="52"/>
      <c r="AD14704" s="38"/>
      <c r="AE14704" s="38"/>
      <c r="AF14704" s="38"/>
      <c r="AG14704" s="38"/>
      <c r="AH14704" s="38"/>
    </row>
    <row r="14705" spans="1:34" x14ac:dyDescent="0.2">
      <c r="A14705" s="48"/>
      <c r="B14705" s="37"/>
      <c r="C14705" s="53"/>
      <c r="D14705" s="38"/>
      <c r="E14705" s="38"/>
      <c r="F14705" s="38"/>
      <c r="G14705" s="38"/>
      <c r="H14705" s="38"/>
      <c r="I14705" s="38"/>
      <c r="J14705" s="38"/>
      <c r="K14705" s="38"/>
      <c r="L14705" s="38"/>
      <c r="M14705" s="38"/>
      <c r="N14705" s="38"/>
      <c r="O14705" s="38"/>
      <c r="P14705" s="38"/>
      <c r="Q14705" s="38"/>
      <c r="R14705" s="38"/>
      <c r="S14705" s="38"/>
      <c r="T14705" s="38"/>
      <c r="U14705" s="38"/>
      <c r="V14705" s="38"/>
      <c r="W14705" s="38"/>
      <c r="X14705" s="38"/>
      <c r="Y14705" s="38"/>
      <c r="Z14705" s="38"/>
      <c r="AA14705" s="52"/>
      <c r="AB14705" s="52"/>
      <c r="AC14705" s="52"/>
      <c r="AD14705" s="38"/>
      <c r="AE14705" s="38"/>
      <c r="AF14705" s="38"/>
      <c r="AG14705" s="38"/>
      <c r="AH14705" s="38"/>
    </row>
    <row r="14706" spans="1:34" x14ac:dyDescent="0.2">
      <c r="A14706" s="48"/>
      <c r="B14706" s="37"/>
      <c r="C14706" s="53"/>
      <c r="D14706" s="38"/>
      <c r="E14706" s="38"/>
      <c r="F14706" s="38"/>
      <c r="G14706" s="38"/>
      <c r="H14706" s="38"/>
      <c r="I14706" s="38"/>
      <c r="J14706" s="38"/>
      <c r="K14706" s="38"/>
      <c r="L14706" s="38"/>
      <c r="M14706" s="38"/>
      <c r="N14706" s="38"/>
      <c r="O14706" s="38"/>
      <c r="P14706" s="38"/>
      <c r="Q14706" s="38"/>
      <c r="R14706" s="38"/>
      <c r="S14706" s="38"/>
      <c r="T14706" s="38"/>
      <c r="U14706" s="38"/>
      <c r="V14706" s="38"/>
      <c r="W14706" s="38"/>
      <c r="X14706" s="38"/>
      <c r="Y14706" s="38"/>
      <c r="Z14706" s="38"/>
      <c r="AA14706" s="52"/>
      <c r="AB14706" s="52"/>
      <c r="AC14706" s="52"/>
      <c r="AD14706" s="38"/>
      <c r="AE14706" s="38"/>
      <c r="AF14706" s="38"/>
      <c r="AG14706" s="38"/>
      <c r="AH14706" s="38"/>
    </row>
    <row r="14707" spans="1:34" x14ac:dyDescent="0.2">
      <c r="A14707" s="48"/>
      <c r="B14707" s="37"/>
      <c r="C14707" s="53"/>
      <c r="D14707" s="38"/>
      <c r="E14707" s="38"/>
      <c r="F14707" s="38"/>
      <c r="G14707" s="38"/>
      <c r="H14707" s="38"/>
      <c r="I14707" s="38"/>
      <c r="J14707" s="38"/>
      <c r="K14707" s="38"/>
      <c r="L14707" s="38"/>
      <c r="M14707" s="38"/>
      <c r="N14707" s="38"/>
      <c r="O14707" s="38"/>
      <c r="P14707" s="38"/>
      <c r="Q14707" s="38"/>
      <c r="R14707" s="38"/>
      <c r="S14707" s="38"/>
      <c r="T14707" s="38"/>
      <c r="U14707" s="38"/>
      <c r="V14707" s="38"/>
      <c r="W14707" s="38"/>
      <c r="X14707" s="38"/>
      <c r="Y14707" s="38"/>
      <c r="Z14707" s="38"/>
      <c r="AA14707" s="52"/>
      <c r="AB14707" s="52"/>
      <c r="AC14707" s="52"/>
      <c r="AD14707" s="38"/>
      <c r="AE14707" s="38"/>
      <c r="AF14707" s="38"/>
      <c r="AG14707" s="38"/>
      <c r="AH14707" s="38"/>
    </row>
    <row r="14708" spans="1:34" x14ac:dyDescent="0.2">
      <c r="A14708" s="48"/>
      <c r="B14708" s="37"/>
      <c r="C14708" s="53"/>
      <c r="D14708" s="38"/>
      <c r="E14708" s="38"/>
      <c r="F14708" s="38"/>
      <c r="G14708" s="38"/>
      <c r="H14708" s="38"/>
      <c r="I14708" s="38"/>
      <c r="J14708" s="38"/>
      <c r="K14708" s="38"/>
      <c r="L14708" s="38"/>
      <c r="M14708" s="38"/>
      <c r="N14708" s="38"/>
      <c r="O14708" s="38"/>
      <c r="P14708" s="38"/>
      <c r="Q14708" s="38"/>
      <c r="R14708" s="38"/>
      <c r="S14708" s="38"/>
      <c r="T14708" s="38"/>
      <c r="U14708" s="38"/>
      <c r="V14708" s="38"/>
      <c r="W14708" s="38"/>
      <c r="X14708" s="38"/>
      <c r="Y14708" s="38"/>
      <c r="Z14708" s="38"/>
      <c r="AA14708" s="52"/>
      <c r="AB14708" s="52"/>
      <c r="AC14708" s="52"/>
      <c r="AD14708" s="38"/>
      <c r="AE14708" s="38"/>
      <c r="AF14708" s="38"/>
      <c r="AG14708" s="38"/>
      <c r="AH14708" s="38"/>
    </row>
    <row r="14709" spans="1:34" x14ac:dyDescent="0.2">
      <c r="A14709" s="48"/>
      <c r="B14709" s="37"/>
      <c r="C14709" s="53"/>
      <c r="D14709" s="38"/>
      <c r="E14709" s="38"/>
      <c r="F14709" s="38"/>
      <c r="G14709" s="38"/>
      <c r="H14709" s="38"/>
      <c r="I14709" s="38"/>
      <c r="J14709" s="38"/>
      <c r="K14709" s="38"/>
      <c r="L14709" s="38"/>
      <c r="M14709" s="38"/>
      <c r="N14709" s="38"/>
      <c r="O14709" s="38"/>
      <c r="P14709" s="38"/>
      <c r="Q14709" s="38"/>
      <c r="R14709" s="38"/>
      <c r="S14709" s="38"/>
      <c r="T14709" s="38"/>
      <c r="U14709" s="38"/>
      <c r="V14709" s="38"/>
      <c r="W14709" s="38"/>
      <c r="X14709" s="38"/>
      <c r="Y14709" s="38"/>
      <c r="Z14709" s="38"/>
      <c r="AA14709" s="52"/>
      <c r="AB14709" s="52"/>
      <c r="AC14709" s="52"/>
      <c r="AD14709" s="38"/>
      <c r="AE14709" s="38"/>
      <c r="AF14709" s="38"/>
      <c r="AG14709" s="38"/>
      <c r="AH14709" s="38"/>
    </row>
    <row r="14710" spans="1:34" x14ac:dyDescent="0.2">
      <c r="A14710" s="48"/>
      <c r="B14710" s="37"/>
      <c r="C14710" s="53"/>
      <c r="D14710" s="38"/>
      <c r="E14710" s="38"/>
      <c r="F14710" s="38"/>
      <c r="G14710" s="38"/>
      <c r="H14710" s="38"/>
      <c r="I14710" s="38"/>
      <c r="J14710" s="38"/>
      <c r="K14710" s="38"/>
      <c r="L14710" s="38"/>
      <c r="M14710" s="38"/>
      <c r="N14710" s="38"/>
      <c r="O14710" s="38"/>
      <c r="P14710" s="38"/>
      <c r="Q14710" s="38"/>
      <c r="R14710" s="38"/>
      <c r="S14710" s="38"/>
      <c r="T14710" s="38"/>
      <c r="U14710" s="38"/>
      <c r="V14710" s="38"/>
      <c r="W14710" s="38"/>
      <c r="X14710" s="38"/>
      <c r="Y14710" s="38"/>
      <c r="Z14710" s="38"/>
      <c r="AA14710" s="52"/>
      <c r="AB14710" s="52"/>
      <c r="AC14710" s="52"/>
      <c r="AD14710" s="38"/>
      <c r="AE14710" s="38"/>
      <c r="AF14710" s="38"/>
      <c r="AG14710" s="38"/>
      <c r="AH14710" s="38"/>
    </row>
    <row r="14711" spans="1:34" x14ac:dyDescent="0.2">
      <c r="A14711" s="48"/>
      <c r="B14711" s="37"/>
      <c r="C14711" s="53"/>
      <c r="D14711" s="38"/>
      <c r="E14711" s="38"/>
      <c r="F14711" s="38"/>
      <c r="G14711" s="38"/>
      <c r="H14711" s="38"/>
      <c r="I14711" s="38"/>
      <c r="J14711" s="38"/>
      <c r="K14711" s="38"/>
      <c r="L14711" s="38"/>
      <c r="M14711" s="38"/>
      <c r="N14711" s="38"/>
      <c r="O14711" s="38"/>
      <c r="P14711" s="38"/>
      <c r="Q14711" s="38"/>
      <c r="R14711" s="38"/>
      <c r="S14711" s="38"/>
      <c r="T14711" s="38"/>
      <c r="U14711" s="38"/>
      <c r="V14711" s="38"/>
      <c r="W14711" s="38"/>
      <c r="X14711" s="38"/>
      <c r="Y14711" s="38"/>
      <c r="Z14711" s="38"/>
      <c r="AA14711" s="52"/>
      <c r="AB14711" s="52"/>
      <c r="AC14711" s="52"/>
      <c r="AD14711" s="38"/>
      <c r="AE14711" s="38"/>
      <c r="AF14711" s="38"/>
      <c r="AG14711" s="38"/>
      <c r="AH14711" s="38"/>
    </row>
    <row r="14712" spans="1:34" x14ac:dyDescent="0.2">
      <c r="A14712" s="48"/>
      <c r="B14712" s="37"/>
      <c r="C14712" s="53"/>
      <c r="D14712" s="38"/>
      <c r="E14712" s="38"/>
      <c r="F14712" s="38"/>
      <c r="G14712" s="38"/>
      <c r="H14712" s="38"/>
      <c r="I14712" s="38"/>
      <c r="J14712" s="38"/>
      <c r="K14712" s="38"/>
      <c r="L14712" s="38"/>
      <c r="M14712" s="38"/>
      <c r="N14712" s="38"/>
      <c r="O14712" s="38"/>
      <c r="P14712" s="38"/>
      <c r="Q14712" s="38"/>
      <c r="R14712" s="38"/>
      <c r="S14712" s="38"/>
      <c r="T14712" s="38"/>
      <c r="U14712" s="38"/>
      <c r="V14712" s="38"/>
      <c r="W14712" s="38"/>
      <c r="X14712" s="38"/>
      <c r="Y14712" s="38"/>
      <c r="Z14712" s="38"/>
      <c r="AA14712" s="52"/>
      <c r="AB14712" s="52"/>
      <c r="AC14712" s="52"/>
      <c r="AD14712" s="38"/>
      <c r="AE14712" s="38"/>
      <c r="AF14712" s="38"/>
      <c r="AG14712" s="38"/>
      <c r="AH14712" s="38"/>
    </row>
    <row r="14713" spans="1:34" x14ac:dyDescent="0.2">
      <c r="A14713" s="48"/>
      <c r="B14713" s="37"/>
      <c r="C14713" s="53"/>
      <c r="D14713" s="38"/>
      <c r="E14713" s="38"/>
      <c r="F14713" s="38"/>
      <c r="G14713" s="38"/>
      <c r="H14713" s="38"/>
      <c r="I14713" s="38"/>
      <c r="J14713" s="38"/>
      <c r="K14713" s="38"/>
      <c r="L14713" s="38"/>
      <c r="M14713" s="38"/>
      <c r="N14713" s="38"/>
      <c r="O14713" s="38"/>
      <c r="P14713" s="38"/>
      <c r="Q14713" s="38"/>
      <c r="R14713" s="38"/>
      <c r="S14713" s="38"/>
      <c r="T14713" s="38"/>
      <c r="U14713" s="38"/>
      <c r="V14713" s="38"/>
      <c r="W14713" s="38"/>
      <c r="X14713" s="38"/>
      <c r="Y14713" s="38"/>
      <c r="Z14713" s="38"/>
      <c r="AA14713" s="52"/>
      <c r="AB14713" s="52"/>
      <c r="AC14713" s="52"/>
      <c r="AD14713" s="38"/>
      <c r="AE14713" s="38"/>
      <c r="AF14713" s="38"/>
      <c r="AG14713" s="38"/>
      <c r="AH14713" s="38"/>
    </row>
    <row r="14714" spans="1:34" x14ac:dyDescent="0.2">
      <c r="A14714" s="48"/>
      <c r="B14714" s="37"/>
      <c r="C14714" s="53"/>
      <c r="D14714" s="38"/>
      <c r="E14714" s="38"/>
      <c r="F14714" s="38"/>
      <c r="G14714" s="38"/>
      <c r="H14714" s="38"/>
      <c r="I14714" s="38"/>
      <c r="J14714" s="38"/>
      <c r="K14714" s="38"/>
      <c r="L14714" s="38"/>
      <c r="M14714" s="38"/>
      <c r="N14714" s="38"/>
      <c r="O14714" s="38"/>
      <c r="P14714" s="38"/>
      <c r="Q14714" s="38"/>
      <c r="R14714" s="38"/>
      <c r="S14714" s="38"/>
      <c r="T14714" s="38"/>
      <c r="U14714" s="38"/>
      <c r="V14714" s="38"/>
      <c r="W14714" s="38"/>
      <c r="X14714" s="38"/>
      <c r="Y14714" s="38"/>
      <c r="Z14714" s="38"/>
      <c r="AA14714" s="52"/>
      <c r="AB14714" s="52"/>
      <c r="AC14714" s="52"/>
      <c r="AD14714" s="38"/>
      <c r="AE14714" s="38"/>
      <c r="AF14714" s="38"/>
      <c r="AG14714" s="38"/>
      <c r="AH14714" s="38"/>
    </row>
    <row r="14715" spans="1:34" x14ac:dyDescent="0.2">
      <c r="A14715" s="48"/>
      <c r="B14715" s="37"/>
      <c r="C14715" s="53"/>
      <c r="D14715" s="38"/>
      <c r="E14715" s="38"/>
      <c r="F14715" s="38"/>
      <c r="G14715" s="38"/>
      <c r="H14715" s="38"/>
      <c r="I14715" s="38"/>
      <c r="J14715" s="38"/>
      <c r="K14715" s="38"/>
      <c r="L14715" s="38"/>
      <c r="M14715" s="38"/>
      <c r="N14715" s="38"/>
      <c r="O14715" s="38"/>
      <c r="P14715" s="38"/>
      <c r="Q14715" s="38"/>
      <c r="R14715" s="38"/>
      <c r="S14715" s="38"/>
      <c r="T14715" s="38"/>
      <c r="U14715" s="38"/>
      <c r="V14715" s="38"/>
      <c r="W14715" s="38"/>
      <c r="X14715" s="38"/>
      <c r="Y14715" s="38"/>
      <c r="Z14715" s="38"/>
      <c r="AA14715" s="52"/>
      <c r="AB14715" s="52"/>
      <c r="AC14715" s="52"/>
      <c r="AD14715" s="38"/>
      <c r="AE14715" s="38"/>
      <c r="AF14715" s="38"/>
      <c r="AG14715" s="38"/>
      <c r="AH14715" s="38"/>
    </row>
    <row r="14716" spans="1:34" x14ac:dyDescent="0.2">
      <c r="A14716" s="48"/>
      <c r="B14716" s="37"/>
      <c r="C14716" s="53"/>
      <c r="D14716" s="38"/>
      <c r="E14716" s="38"/>
      <c r="F14716" s="38"/>
      <c r="G14716" s="38"/>
      <c r="H14716" s="38"/>
      <c r="I14716" s="38"/>
      <c r="J14716" s="38"/>
      <c r="K14716" s="38"/>
      <c r="L14716" s="38"/>
      <c r="M14716" s="38"/>
      <c r="N14716" s="38"/>
      <c r="O14716" s="38"/>
      <c r="P14716" s="38"/>
      <c r="Q14716" s="38"/>
      <c r="R14716" s="38"/>
      <c r="S14716" s="38"/>
      <c r="T14716" s="38"/>
      <c r="U14716" s="38"/>
      <c r="V14716" s="38"/>
      <c r="W14716" s="38"/>
      <c r="X14716" s="38"/>
      <c r="Y14716" s="38"/>
      <c r="Z14716" s="38"/>
      <c r="AA14716" s="52"/>
      <c r="AB14716" s="52"/>
      <c r="AC14716" s="52"/>
      <c r="AD14716" s="38"/>
      <c r="AE14716" s="38"/>
      <c r="AF14716" s="38"/>
      <c r="AG14716" s="38"/>
      <c r="AH14716" s="38"/>
    </row>
    <row r="14717" spans="1:34" x14ac:dyDescent="0.2">
      <c r="A14717" s="48"/>
      <c r="B14717" s="37"/>
      <c r="C14717" s="53"/>
      <c r="D14717" s="38"/>
      <c r="E14717" s="38"/>
      <c r="F14717" s="38"/>
      <c r="G14717" s="38"/>
      <c r="H14717" s="38"/>
      <c r="I14717" s="38"/>
      <c r="J14717" s="38"/>
      <c r="K14717" s="38"/>
      <c r="L14717" s="38"/>
      <c r="M14717" s="38"/>
      <c r="N14717" s="38"/>
      <c r="O14717" s="38"/>
      <c r="P14717" s="38"/>
      <c r="Q14717" s="38"/>
      <c r="R14717" s="38"/>
      <c r="S14717" s="38"/>
      <c r="T14717" s="38"/>
      <c r="U14717" s="38"/>
      <c r="V14717" s="38"/>
      <c r="W14717" s="38"/>
      <c r="X14717" s="38"/>
      <c r="Y14717" s="38"/>
      <c r="Z14717" s="38"/>
      <c r="AA14717" s="52"/>
      <c r="AB14717" s="52"/>
      <c r="AC14717" s="52"/>
      <c r="AD14717" s="38"/>
      <c r="AE14717" s="38"/>
      <c r="AF14717" s="38"/>
      <c r="AG14717" s="38"/>
      <c r="AH14717" s="38"/>
    </row>
    <row r="14718" spans="1:34" x14ac:dyDescent="0.2">
      <c r="A14718" s="48"/>
      <c r="B14718" s="37"/>
      <c r="C14718" s="53"/>
      <c r="D14718" s="38"/>
      <c r="E14718" s="38"/>
      <c r="F14718" s="38"/>
      <c r="G14718" s="38"/>
      <c r="H14718" s="38"/>
      <c r="I14718" s="38"/>
      <c r="J14718" s="38"/>
      <c r="K14718" s="38"/>
      <c r="L14718" s="38"/>
      <c r="M14718" s="38"/>
      <c r="N14718" s="38"/>
      <c r="O14718" s="38"/>
      <c r="P14718" s="38"/>
      <c r="Q14718" s="38"/>
      <c r="R14718" s="38"/>
      <c r="S14718" s="38"/>
      <c r="T14718" s="38"/>
      <c r="U14718" s="38"/>
      <c r="V14718" s="38"/>
      <c r="W14718" s="38"/>
      <c r="X14718" s="38"/>
      <c r="Y14718" s="38"/>
      <c r="Z14718" s="38"/>
      <c r="AA14718" s="52"/>
      <c r="AB14718" s="52"/>
      <c r="AC14718" s="52"/>
      <c r="AD14718" s="38"/>
      <c r="AE14718" s="38"/>
      <c r="AF14718" s="38"/>
      <c r="AG14718" s="38"/>
      <c r="AH14718" s="38"/>
    </row>
    <row r="14719" spans="1:34" x14ac:dyDescent="0.2">
      <c r="A14719" s="48"/>
      <c r="B14719" s="37"/>
      <c r="C14719" s="53"/>
      <c r="D14719" s="38"/>
      <c r="E14719" s="38"/>
      <c r="F14719" s="38"/>
      <c r="G14719" s="38"/>
      <c r="H14719" s="38"/>
      <c r="I14719" s="38"/>
      <c r="J14719" s="38"/>
      <c r="K14719" s="38"/>
      <c r="L14719" s="38"/>
      <c r="M14719" s="38"/>
      <c r="N14719" s="38"/>
      <c r="O14719" s="38"/>
      <c r="P14719" s="38"/>
      <c r="Q14719" s="38"/>
      <c r="R14719" s="38"/>
      <c r="S14719" s="38"/>
      <c r="T14719" s="38"/>
      <c r="U14719" s="38"/>
      <c r="V14719" s="38"/>
      <c r="W14719" s="38"/>
      <c r="X14719" s="38"/>
      <c r="Y14719" s="38"/>
      <c r="Z14719" s="38"/>
      <c r="AA14719" s="52"/>
      <c r="AB14719" s="52"/>
      <c r="AC14719" s="52"/>
      <c r="AD14719" s="38"/>
      <c r="AE14719" s="38"/>
      <c r="AF14719" s="38"/>
      <c r="AG14719" s="38"/>
      <c r="AH14719" s="38"/>
    </row>
    <row r="14720" spans="1:34" x14ac:dyDescent="0.2">
      <c r="A14720" s="48"/>
      <c r="B14720" s="37"/>
      <c r="C14720" s="53"/>
      <c r="D14720" s="38"/>
      <c r="E14720" s="38"/>
      <c r="F14720" s="38"/>
      <c r="G14720" s="38"/>
      <c r="H14720" s="38"/>
      <c r="I14720" s="38"/>
      <c r="J14720" s="38"/>
      <c r="K14720" s="38"/>
      <c r="L14720" s="38"/>
      <c r="M14720" s="38"/>
      <c r="N14720" s="38"/>
      <c r="O14720" s="38"/>
      <c r="P14720" s="38"/>
      <c r="Q14720" s="38"/>
      <c r="R14720" s="38"/>
      <c r="S14720" s="38"/>
      <c r="T14720" s="38"/>
      <c r="U14720" s="38"/>
      <c r="V14720" s="38"/>
      <c r="W14720" s="38"/>
      <c r="X14720" s="38"/>
      <c r="Y14720" s="38"/>
      <c r="Z14720" s="38"/>
      <c r="AA14720" s="52"/>
      <c r="AB14720" s="52"/>
      <c r="AC14720" s="52"/>
      <c r="AD14720" s="38"/>
      <c r="AE14720" s="38"/>
      <c r="AF14720" s="38"/>
      <c r="AG14720" s="38"/>
      <c r="AH14720" s="38"/>
    </row>
    <row r="14721" spans="1:34" x14ac:dyDescent="0.2">
      <c r="A14721" s="48"/>
      <c r="B14721" s="37"/>
      <c r="C14721" s="53"/>
      <c r="D14721" s="38"/>
      <c r="E14721" s="38"/>
      <c r="F14721" s="38"/>
      <c r="G14721" s="38"/>
      <c r="H14721" s="38"/>
      <c r="I14721" s="38"/>
      <c r="J14721" s="38"/>
      <c r="K14721" s="38"/>
      <c r="L14721" s="38"/>
      <c r="M14721" s="38"/>
      <c r="N14721" s="38"/>
      <c r="O14721" s="38"/>
      <c r="P14721" s="38"/>
      <c r="Q14721" s="38"/>
      <c r="R14721" s="38"/>
      <c r="S14721" s="38"/>
      <c r="T14721" s="38"/>
      <c r="U14721" s="38"/>
      <c r="V14721" s="38"/>
      <c r="W14721" s="38"/>
      <c r="X14721" s="38"/>
      <c r="Y14721" s="38"/>
      <c r="Z14721" s="38"/>
      <c r="AA14721" s="52"/>
      <c r="AB14721" s="52"/>
      <c r="AC14721" s="52"/>
      <c r="AD14721" s="38"/>
      <c r="AE14721" s="38"/>
      <c r="AF14721" s="38"/>
      <c r="AG14721" s="38"/>
      <c r="AH14721" s="38"/>
    </row>
    <row r="14722" spans="1:34" x14ac:dyDescent="0.2">
      <c r="A14722" s="48"/>
      <c r="B14722" s="37"/>
      <c r="C14722" s="53"/>
      <c r="D14722" s="38"/>
      <c r="E14722" s="38"/>
      <c r="F14722" s="38"/>
      <c r="G14722" s="38"/>
      <c r="H14722" s="38"/>
      <c r="I14722" s="38"/>
      <c r="J14722" s="38"/>
      <c r="K14722" s="38"/>
      <c r="L14722" s="38"/>
      <c r="M14722" s="38"/>
      <c r="N14722" s="38"/>
      <c r="O14722" s="38"/>
      <c r="P14722" s="38"/>
      <c r="Q14722" s="38"/>
      <c r="R14722" s="38"/>
      <c r="S14722" s="38"/>
      <c r="T14722" s="38"/>
      <c r="U14722" s="38"/>
      <c r="V14722" s="38"/>
      <c r="W14722" s="38"/>
      <c r="X14722" s="38"/>
      <c r="Y14722" s="38"/>
      <c r="Z14722" s="38"/>
      <c r="AA14722" s="52"/>
      <c r="AB14722" s="52"/>
      <c r="AC14722" s="52"/>
      <c r="AD14722" s="38"/>
      <c r="AE14722" s="38"/>
      <c r="AF14722" s="38"/>
      <c r="AG14722" s="38"/>
      <c r="AH14722" s="38"/>
    </row>
    <row r="14723" spans="1:34" x14ac:dyDescent="0.2">
      <c r="A14723" s="48"/>
      <c r="B14723" s="37"/>
      <c r="C14723" s="53"/>
      <c r="D14723" s="38"/>
      <c r="E14723" s="38"/>
      <c r="F14723" s="38"/>
      <c r="G14723" s="38"/>
      <c r="H14723" s="38"/>
      <c r="I14723" s="38"/>
      <c r="J14723" s="38"/>
      <c r="K14723" s="38"/>
      <c r="L14723" s="38"/>
      <c r="M14723" s="38"/>
      <c r="N14723" s="38"/>
      <c r="O14723" s="38"/>
      <c r="P14723" s="38"/>
      <c r="Q14723" s="38"/>
      <c r="R14723" s="38"/>
      <c r="S14723" s="38"/>
      <c r="T14723" s="38"/>
      <c r="U14723" s="38"/>
      <c r="V14723" s="38"/>
      <c r="W14723" s="38"/>
      <c r="X14723" s="38"/>
      <c r="Y14723" s="38"/>
      <c r="Z14723" s="38"/>
      <c r="AA14723" s="52"/>
      <c r="AB14723" s="52"/>
      <c r="AC14723" s="52"/>
      <c r="AD14723" s="38"/>
      <c r="AE14723" s="38"/>
      <c r="AF14723" s="38"/>
      <c r="AG14723" s="38"/>
      <c r="AH14723" s="38"/>
    </row>
    <row r="14724" spans="1:34" x14ac:dyDescent="0.2">
      <c r="A14724" s="48"/>
      <c r="B14724" s="37"/>
      <c r="C14724" s="53"/>
      <c r="D14724" s="38"/>
      <c r="E14724" s="38"/>
      <c r="F14724" s="38"/>
      <c r="G14724" s="38"/>
      <c r="H14724" s="38"/>
      <c r="I14724" s="38"/>
      <c r="J14724" s="38"/>
      <c r="K14724" s="38"/>
      <c r="L14724" s="38"/>
      <c r="M14724" s="38"/>
      <c r="N14724" s="38"/>
      <c r="O14724" s="38"/>
      <c r="P14724" s="38"/>
      <c r="Q14724" s="38"/>
      <c r="R14724" s="38"/>
      <c r="S14724" s="38"/>
      <c r="T14724" s="38"/>
      <c r="U14724" s="38"/>
      <c r="V14724" s="38"/>
      <c r="W14724" s="38"/>
      <c r="X14724" s="38"/>
      <c r="Y14724" s="38"/>
      <c r="Z14724" s="38"/>
      <c r="AA14724" s="52"/>
      <c r="AB14724" s="52"/>
      <c r="AC14724" s="52"/>
      <c r="AD14724" s="38"/>
      <c r="AE14724" s="38"/>
      <c r="AF14724" s="38"/>
      <c r="AG14724" s="38"/>
      <c r="AH14724" s="38"/>
    </row>
    <row r="14725" spans="1:34" x14ac:dyDescent="0.2">
      <c r="A14725" s="48"/>
      <c r="B14725" s="37"/>
      <c r="C14725" s="53"/>
      <c r="D14725" s="38"/>
      <c r="E14725" s="38"/>
      <c r="F14725" s="38"/>
      <c r="G14725" s="38"/>
      <c r="H14725" s="38"/>
      <c r="I14725" s="38"/>
      <c r="J14725" s="38"/>
      <c r="K14725" s="38"/>
      <c r="L14725" s="38"/>
      <c r="M14725" s="38"/>
      <c r="N14725" s="38"/>
      <c r="O14725" s="38"/>
      <c r="P14725" s="38"/>
      <c r="Q14725" s="38"/>
      <c r="R14725" s="38"/>
      <c r="S14725" s="38"/>
      <c r="T14725" s="38"/>
      <c r="U14725" s="38"/>
      <c r="V14725" s="38"/>
      <c r="W14725" s="38"/>
      <c r="X14725" s="38"/>
      <c r="Y14725" s="38"/>
      <c r="Z14725" s="38"/>
      <c r="AA14725" s="52"/>
      <c r="AB14725" s="52"/>
      <c r="AC14725" s="52"/>
      <c r="AD14725" s="38"/>
      <c r="AE14725" s="38"/>
      <c r="AF14725" s="38"/>
      <c r="AG14725" s="38"/>
      <c r="AH14725" s="38"/>
    </row>
    <row r="14726" spans="1:34" x14ac:dyDescent="0.2">
      <c r="A14726" s="48"/>
      <c r="B14726" s="37"/>
      <c r="C14726" s="53"/>
      <c r="D14726" s="38"/>
      <c r="E14726" s="38"/>
      <c r="F14726" s="38"/>
      <c r="G14726" s="38"/>
      <c r="H14726" s="38"/>
      <c r="I14726" s="38"/>
      <c r="J14726" s="38"/>
      <c r="K14726" s="38"/>
      <c r="L14726" s="38"/>
      <c r="M14726" s="38"/>
      <c r="N14726" s="38"/>
      <c r="O14726" s="38"/>
      <c r="P14726" s="38"/>
      <c r="Q14726" s="38"/>
      <c r="R14726" s="38"/>
      <c r="S14726" s="38"/>
      <c r="T14726" s="38"/>
      <c r="U14726" s="38"/>
      <c r="V14726" s="38"/>
      <c r="W14726" s="38"/>
      <c r="X14726" s="38"/>
      <c r="Y14726" s="38"/>
      <c r="Z14726" s="38"/>
      <c r="AA14726" s="52"/>
      <c r="AB14726" s="52"/>
      <c r="AC14726" s="52"/>
      <c r="AD14726" s="38"/>
      <c r="AE14726" s="38"/>
      <c r="AF14726" s="38"/>
      <c r="AG14726" s="38"/>
      <c r="AH14726" s="38"/>
    </row>
    <row r="14727" spans="1:34" x14ac:dyDescent="0.2">
      <c r="A14727" s="48"/>
      <c r="B14727" s="37"/>
      <c r="C14727" s="53"/>
      <c r="D14727" s="38"/>
      <c r="E14727" s="38"/>
      <c r="F14727" s="38"/>
      <c r="G14727" s="38"/>
      <c r="H14727" s="38"/>
      <c r="I14727" s="38"/>
      <c r="J14727" s="38"/>
      <c r="K14727" s="38"/>
      <c r="L14727" s="38"/>
      <c r="M14727" s="38"/>
      <c r="N14727" s="38"/>
      <c r="O14727" s="38"/>
      <c r="P14727" s="38"/>
      <c r="Q14727" s="38"/>
      <c r="R14727" s="38"/>
      <c r="S14727" s="38"/>
      <c r="T14727" s="38"/>
      <c r="U14727" s="38"/>
      <c r="V14727" s="38"/>
      <c r="W14727" s="38"/>
      <c r="X14727" s="38"/>
      <c r="Y14727" s="38"/>
      <c r="Z14727" s="38"/>
      <c r="AA14727" s="52"/>
      <c r="AB14727" s="52"/>
      <c r="AC14727" s="52"/>
      <c r="AD14727" s="38"/>
      <c r="AE14727" s="38"/>
      <c r="AF14727" s="38"/>
      <c r="AG14727" s="38"/>
      <c r="AH14727" s="38"/>
    </row>
    <row r="14728" spans="1:34" x14ac:dyDescent="0.2">
      <c r="A14728" s="48"/>
      <c r="B14728" s="37"/>
      <c r="C14728" s="53"/>
      <c r="D14728" s="38"/>
      <c r="E14728" s="38"/>
      <c r="F14728" s="38"/>
      <c r="G14728" s="38"/>
      <c r="H14728" s="38"/>
      <c r="I14728" s="38"/>
      <c r="J14728" s="38"/>
      <c r="K14728" s="38"/>
      <c r="L14728" s="38"/>
      <c r="M14728" s="38"/>
      <c r="N14728" s="38"/>
      <c r="O14728" s="38"/>
      <c r="P14728" s="38"/>
      <c r="Q14728" s="38"/>
      <c r="R14728" s="38"/>
      <c r="S14728" s="38"/>
      <c r="T14728" s="38"/>
      <c r="U14728" s="38"/>
      <c r="V14728" s="38"/>
      <c r="W14728" s="38"/>
      <c r="X14728" s="38"/>
      <c r="Y14728" s="38"/>
      <c r="Z14728" s="38"/>
      <c r="AA14728" s="52"/>
      <c r="AB14728" s="52"/>
      <c r="AC14728" s="52"/>
      <c r="AD14728" s="38"/>
      <c r="AE14728" s="38"/>
      <c r="AF14728" s="38"/>
      <c r="AG14728" s="38"/>
      <c r="AH14728" s="38"/>
    </row>
    <row r="14729" spans="1:34" x14ac:dyDescent="0.2">
      <c r="A14729" s="48"/>
      <c r="B14729" s="37"/>
      <c r="C14729" s="53"/>
      <c r="D14729" s="38"/>
      <c r="E14729" s="38"/>
      <c r="F14729" s="38"/>
      <c r="G14729" s="38"/>
      <c r="H14729" s="38"/>
      <c r="I14729" s="38"/>
      <c r="J14729" s="38"/>
      <c r="K14729" s="38"/>
      <c r="L14729" s="38"/>
      <c r="M14729" s="38"/>
      <c r="N14729" s="38"/>
      <c r="O14729" s="38"/>
      <c r="P14729" s="38"/>
      <c r="Q14729" s="38"/>
      <c r="R14729" s="38"/>
      <c r="S14729" s="38"/>
      <c r="T14729" s="38"/>
      <c r="U14729" s="38"/>
      <c r="V14729" s="38"/>
      <c r="W14729" s="38"/>
      <c r="X14729" s="38"/>
      <c r="Y14729" s="38"/>
      <c r="Z14729" s="38"/>
      <c r="AA14729" s="52"/>
      <c r="AB14729" s="52"/>
      <c r="AC14729" s="52"/>
      <c r="AD14729" s="38"/>
      <c r="AE14729" s="38"/>
      <c r="AF14729" s="38"/>
      <c r="AG14729" s="38"/>
      <c r="AH14729" s="38"/>
    </row>
    <row r="14730" spans="1:34" x14ac:dyDescent="0.2">
      <c r="A14730" s="48"/>
      <c r="B14730" s="37"/>
      <c r="C14730" s="53"/>
      <c r="D14730" s="38"/>
      <c r="E14730" s="38"/>
      <c r="F14730" s="38"/>
      <c r="G14730" s="38"/>
      <c r="H14730" s="38"/>
      <c r="I14730" s="38"/>
      <c r="J14730" s="38"/>
      <c r="K14730" s="38"/>
      <c r="L14730" s="38"/>
      <c r="M14730" s="38"/>
      <c r="N14730" s="38"/>
      <c r="O14730" s="38"/>
      <c r="P14730" s="38"/>
      <c r="Q14730" s="38"/>
      <c r="R14730" s="38"/>
      <c r="S14730" s="38"/>
      <c r="T14730" s="38"/>
      <c r="U14730" s="38"/>
      <c r="V14730" s="38"/>
      <c r="W14730" s="38"/>
      <c r="X14730" s="38"/>
      <c r="Y14730" s="38"/>
      <c r="Z14730" s="38"/>
      <c r="AA14730" s="52"/>
      <c r="AB14730" s="52"/>
      <c r="AC14730" s="52"/>
      <c r="AD14730" s="38"/>
      <c r="AE14730" s="38"/>
      <c r="AF14730" s="38"/>
      <c r="AG14730" s="38"/>
      <c r="AH14730" s="38"/>
    </row>
    <row r="14731" spans="1:34" x14ac:dyDescent="0.2">
      <c r="A14731" s="48"/>
      <c r="B14731" s="37"/>
      <c r="C14731" s="53"/>
      <c r="D14731" s="38"/>
      <c r="E14731" s="38"/>
      <c r="F14731" s="38"/>
      <c r="G14731" s="38"/>
      <c r="H14731" s="38"/>
      <c r="I14731" s="38"/>
      <c r="J14731" s="38"/>
      <c r="K14731" s="38"/>
      <c r="L14731" s="38"/>
      <c r="M14731" s="38"/>
      <c r="N14731" s="38"/>
      <c r="O14731" s="38"/>
      <c r="P14731" s="38"/>
      <c r="Q14731" s="38"/>
      <c r="R14731" s="38"/>
      <c r="S14731" s="38"/>
      <c r="T14731" s="38"/>
      <c r="U14731" s="38"/>
      <c r="V14731" s="38"/>
      <c r="W14731" s="38"/>
      <c r="X14731" s="38"/>
      <c r="Y14731" s="38"/>
      <c r="Z14731" s="38"/>
      <c r="AA14731" s="52"/>
      <c r="AB14731" s="52"/>
      <c r="AC14731" s="52"/>
      <c r="AD14731" s="38"/>
      <c r="AE14731" s="38"/>
      <c r="AF14731" s="38"/>
      <c r="AG14731" s="38"/>
      <c r="AH14731" s="38"/>
    </row>
    <row r="14732" spans="1:34" x14ac:dyDescent="0.2">
      <c r="A14732" s="48"/>
      <c r="B14732" s="37"/>
      <c r="C14732" s="53"/>
      <c r="D14732" s="38"/>
      <c r="E14732" s="38"/>
      <c r="F14732" s="38"/>
      <c r="G14732" s="38"/>
      <c r="H14732" s="38"/>
      <c r="I14732" s="38"/>
      <c r="J14732" s="38"/>
      <c r="K14732" s="38"/>
      <c r="L14732" s="38"/>
      <c r="M14732" s="38"/>
      <c r="N14732" s="38"/>
      <c r="O14732" s="38"/>
      <c r="P14732" s="38"/>
      <c r="Q14732" s="38"/>
      <c r="R14732" s="38"/>
      <c r="S14732" s="38"/>
      <c r="T14732" s="38"/>
      <c r="U14732" s="38"/>
      <c r="V14732" s="38"/>
      <c r="W14732" s="38"/>
      <c r="X14732" s="38"/>
      <c r="Y14732" s="38"/>
      <c r="Z14732" s="38"/>
      <c r="AA14732" s="52"/>
      <c r="AB14732" s="52"/>
      <c r="AC14732" s="52"/>
      <c r="AD14732" s="38"/>
      <c r="AE14732" s="38"/>
      <c r="AF14732" s="38"/>
      <c r="AG14732" s="38"/>
      <c r="AH14732" s="38"/>
    </row>
    <row r="14733" spans="1:34" x14ac:dyDescent="0.2">
      <c r="A14733" s="48"/>
      <c r="B14733" s="37"/>
      <c r="C14733" s="53"/>
      <c r="D14733" s="38"/>
      <c r="E14733" s="38"/>
      <c r="F14733" s="38"/>
      <c r="G14733" s="38"/>
      <c r="H14733" s="38"/>
      <c r="I14733" s="38"/>
      <c r="J14733" s="38"/>
      <c r="K14733" s="38"/>
      <c r="L14733" s="38"/>
      <c r="M14733" s="38"/>
      <c r="N14733" s="38"/>
      <c r="O14733" s="38"/>
      <c r="P14733" s="38"/>
      <c r="Q14733" s="38"/>
      <c r="R14733" s="38"/>
      <c r="S14733" s="38"/>
      <c r="T14733" s="38"/>
      <c r="U14733" s="38"/>
      <c r="V14733" s="38"/>
      <c r="W14733" s="38"/>
      <c r="X14733" s="38"/>
      <c r="Y14733" s="38"/>
      <c r="Z14733" s="38"/>
      <c r="AA14733" s="52"/>
      <c r="AB14733" s="52"/>
      <c r="AC14733" s="52"/>
      <c r="AD14733" s="38"/>
      <c r="AE14733" s="38"/>
      <c r="AF14733" s="38"/>
      <c r="AG14733" s="38"/>
      <c r="AH14733" s="38"/>
    </row>
    <row r="14734" spans="1:34" x14ac:dyDescent="0.2">
      <c r="A14734" s="48"/>
      <c r="B14734" s="37"/>
      <c r="C14734" s="53"/>
      <c r="D14734" s="38"/>
      <c r="E14734" s="38"/>
      <c r="F14734" s="38"/>
      <c r="G14734" s="38"/>
      <c r="H14734" s="38"/>
      <c r="I14734" s="38"/>
      <c r="J14734" s="38"/>
      <c r="K14734" s="38"/>
      <c r="L14734" s="38"/>
      <c r="M14734" s="38"/>
      <c r="N14734" s="38"/>
      <c r="O14734" s="38"/>
      <c r="P14734" s="38"/>
      <c r="Q14734" s="38"/>
      <c r="R14734" s="38"/>
      <c r="S14734" s="38"/>
      <c r="T14734" s="38"/>
      <c r="U14734" s="38"/>
      <c r="V14734" s="38"/>
      <c r="W14734" s="38"/>
      <c r="X14734" s="38"/>
      <c r="Y14734" s="38"/>
      <c r="Z14734" s="38"/>
      <c r="AA14734" s="52"/>
      <c r="AB14734" s="52"/>
      <c r="AC14734" s="52"/>
      <c r="AD14734" s="38"/>
      <c r="AE14734" s="38"/>
      <c r="AF14734" s="38"/>
      <c r="AG14734" s="38"/>
      <c r="AH14734" s="38"/>
    </row>
    <row r="14735" spans="1:34" x14ac:dyDescent="0.2">
      <c r="A14735" s="48"/>
      <c r="B14735" s="37"/>
      <c r="C14735" s="53"/>
      <c r="D14735" s="38"/>
      <c r="E14735" s="38"/>
      <c r="F14735" s="38"/>
      <c r="G14735" s="38"/>
      <c r="H14735" s="38"/>
      <c r="I14735" s="38"/>
      <c r="J14735" s="38"/>
      <c r="K14735" s="38"/>
      <c r="L14735" s="38"/>
      <c r="M14735" s="38"/>
      <c r="N14735" s="38"/>
      <c r="O14735" s="38"/>
      <c r="P14735" s="38"/>
      <c r="Q14735" s="38"/>
      <c r="R14735" s="38"/>
      <c r="S14735" s="38"/>
      <c r="T14735" s="38"/>
      <c r="U14735" s="38"/>
      <c r="V14735" s="38"/>
      <c r="W14735" s="38"/>
      <c r="X14735" s="38"/>
      <c r="Y14735" s="38"/>
      <c r="Z14735" s="38"/>
      <c r="AA14735" s="52"/>
      <c r="AB14735" s="52"/>
      <c r="AC14735" s="52"/>
      <c r="AD14735" s="38"/>
      <c r="AE14735" s="38"/>
      <c r="AF14735" s="38"/>
      <c r="AG14735" s="38"/>
      <c r="AH14735" s="38"/>
    </row>
    <row r="14736" spans="1:34" x14ac:dyDescent="0.2">
      <c r="A14736" s="48"/>
      <c r="B14736" s="37"/>
      <c r="C14736" s="53"/>
      <c r="D14736" s="38"/>
      <c r="E14736" s="38"/>
      <c r="F14736" s="38"/>
      <c r="G14736" s="38"/>
      <c r="H14736" s="38"/>
      <c r="I14736" s="38"/>
      <c r="J14736" s="38"/>
      <c r="K14736" s="38"/>
      <c r="L14736" s="38"/>
      <c r="M14736" s="38"/>
      <c r="N14736" s="38"/>
      <c r="O14736" s="38"/>
      <c r="P14736" s="38"/>
      <c r="Q14736" s="38"/>
      <c r="R14736" s="38"/>
      <c r="S14736" s="38"/>
      <c r="T14736" s="38"/>
      <c r="U14736" s="38"/>
      <c r="V14736" s="38"/>
      <c r="W14736" s="38"/>
      <c r="X14736" s="38"/>
      <c r="Y14736" s="38"/>
      <c r="Z14736" s="38"/>
      <c r="AA14736" s="52"/>
      <c r="AB14736" s="52"/>
      <c r="AC14736" s="52"/>
      <c r="AD14736" s="38"/>
      <c r="AE14736" s="38"/>
      <c r="AF14736" s="38"/>
      <c r="AG14736" s="38"/>
      <c r="AH14736" s="38"/>
    </row>
    <row r="14737" spans="1:34" x14ac:dyDescent="0.2">
      <c r="A14737" s="48"/>
      <c r="B14737" s="37"/>
      <c r="C14737" s="53"/>
      <c r="D14737" s="38"/>
      <c r="E14737" s="38"/>
      <c r="F14737" s="38"/>
      <c r="G14737" s="38"/>
      <c r="H14737" s="38"/>
      <c r="I14737" s="38"/>
      <c r="J14737" s="38"/>
      <c r="K14737" s="38"/>
      <c r="L14737" s="38"/>
      <c r="M14737" s="38"/>
      <c r="N14737" s="38"/>
      <c r="O14737" s="38"/>
      <c r="P14737" s="38"/>
      <c r="Q14737" s="38"/>
      <c r="R14737" s="38"/>
      <c r="S14737" s="38"/>
      <c r="T14737" s="38"/>
      <c r="U14737" s="38"/>
      <c r="V14737" s="38"/>
      <c r="W14737" s="38"/>
      <c r="X14737" s="38"/>
      <c r="Y14737" s="38"/>
      <c r="Z14737" s="38"/>
      <c r="AA14737" s="52"/>
      <c r="AB14737" s="52"/>
      <c r="AC14737" s="52"/>
      <c r="AD14737" s="38"/>
      <c r="AE14737" s="38"/>
      <c r="AF14737" s="38"/>
      <c r="AG14737" s="38"/>
      <c r="AH14737" s="38"/>
    </row>
    <row r="14738" spans="1:34" x14ac:dyDescent="0.2">
      <c r="A14738" s="48"/>
      <c r="B14738" s="37"/>
      <c r="C14738" s="53"/>
      <c r="D14738" s="38"/>
      <c r="E14738" s="38"/>
      <c r="F14738" s="38"/>
      <c r="G14738" s="38"/>
      <c r="H14738" s="38"/>
      <c r="I14738" s="38"/>
      <c r="J14738" s="38"/>
      <c r="K14738" s="38"/>
      <c r="L14738" s="38"/>
      <c r="M14738" s="38"/>
      <c r="N14738" s="38"/>
      <c r="O14738" s="38"/>
      <c r="P14738" s="38"/>
      <c r="Q14738" s="38"/>
      <c r="R14738" s="38"/>
      <c r="S14738" s="38"/>
      <c r="T14738" s="38"/>
      <c r="U14738" s="38"/>
      <c r="V14738" s="38"/>
      <c r="W14738" s="38"/>
      <c r="X14738" s="38"/>
      <c r="Y14738" s="38"/>
      <c r="Z14738" s="38"/>
      <c r="AA14738" s="52"/>
      <c r="AB14738" s="52"/>
      <c r="AC14738" s="52"/>
      <c r="AD14738" s="38"/>
      <c r="AE14738" s="38"/>
      <c r="AF14738" s="38"/>
      <c r="AG14738" s="38"/>
      <c r="AH14738" s="38"/>
    </row>
    <row r="14739" spans="1:34" x14ac:dyDescent="0.2">
      <c r="A14739" s="48"/>
      <c r="B14739" s="37"/>
      <c r="C14739" s="53"/>
      <c r="D14739" s="38"/>
      <c r="E14739" s="38"/>
      <c r="F14739" s="38"/>
      <c r="G14739" s="38"/>
      <c r="H14739" s="38"/>
      <c r="I14739" s="38"/>
      <c r="J14739" s="38"/>
      <c r="K14739" s="38"/>
      <c r="L14739" s="38"/>
      <c r="M14739" s="38"/>
      <c r="N14739" s="38"/>
      <c r="O14739" s="38"/>
      <c r="P14739" s="38"/>
      <c r="Q14739" s="38"/>
      <c r="R14739" s="38"/>
      <c r="S14739" s="38"/>
      <c r="T14739" s="38"/>
      <c r="U14739" s="38"/>
      <c r="V14739" s="38"/>
      <c r="W14739" s="38"/>
      <c r="X14739" s="38"/>
      <c r="Y14739" s="38"/>
      <c r="Z14739" s="38"/>
      <c r="AA14739" s="52"/>
      <c r="AB14739" s="52"/>
      <c r="AC14739" s="52"/>
      <c r="AD14739" s="38"/>
      <c r="AE14739" s="38"/>
      <c r="AF14739" s="38"/>
      <c r="AG14739" s="38"/>
      <c r="AH14739" s="38"/>
    </row>
    <row r="14740" spans="1:34" x14ac:dyDescent="0.2">
      <c r="A14740" s="48"/>
      <c r="B14740" s="37"/>
      <c r="C14740" s="53"/>
      <c r="D14740" s="38"/>
      <c r="E14740" s="38"/>
      <c r="F14740" s="38"/>
      <c r="G14740" s="38"/>
      <c r="H14740" s="38"/>
      <c r="I14740" s="38"/>
      <c r="J14740" s="38"/>
      <c r="K14740" s="38"/>
      <c r="L14740" s="38"/>
      <c r="M14740" s="38"/>
      <c r="N14740" s="38"/>
      <c r="O14740" s="38"/>
      <c r="P14740" s="38"/>
      <c r="Q14740" s="38"/>
      <c r="R14740" s="38"/>
      <c r="S14740" s="38"/>
      <c r="T14740" s="38"/>
      <c r="U14740" s="38"/>
      <c r="V14740" s="38"/>
      <c r="W14740" s="38"/>
      <c r="X14740" s="38"/>
      <c r="Y14740" s="38"/>
      <c r="Z14740" s="38"/>
      <c r="AA14740" s="52"/>
      <c r="AB14740" s="52"/>
      <c r="AC14740" s="52"/>
      <c r="AD14740" s="38"/>
      <c r="AE14740" s="38"/>
      <c r="AF14740" s="38"/>
      <c r="AG14740" s="38"/>
      <c r="AH14740" s="38"/>
    </row>
    <row r="14741" spans="1:34" x14ac:dyDescent="0.2">
      <c r="A14741" s="48"/>
      <c r="B14741" s="37"/>
      <c r="C14741" s="53"/>
      <c r="D14741" s="38"/>
      <c r="E14741" s="38"/>
      <c r="F14741" s="38"/>
      <c r="G14741" s="38"/>
      <c r="H14741" s="38"/>
      <c r="I14741" s="38"/>
      <c r="J14741" s="38"/>
      <c r="K14741" s="38"/>
      <c r="L14741" s="38"/>
      <c r="M14741" s="38"/>
      <c r="N14741" s="38"/>
      <c r="O14741" s="38"/>
      <c r="P14741" s="38"/>
      <c r="Q14741" s="38"/>
      <c r="R14741" s="38"/>
      <c r="S14741" s="38"/>
      <c r="T14741" s="38"/>
      <c r="U14741" s="38"/>
      <c r="V14741" s="38"/>
      <c r="W14741" s="38"/>
      <c r="X14741" s="38"/>
      <c r="Y14741" s="38"/>
      <c r="Z14741" s="38"/>
      <c r="AA14741" s="52"/>
      <c r="AB14741" s="52"/>
      <c r="AC14741" s="52"/>
      <c r="AD14741" s="38"/>
      <c r="AE14741" s="38"/>
      <c r="AF14741" s="38"/>
      <c r="AG14741" s="38"/>
      <c r="AH14741" s="38"/>
    </row>
    <row r="14742" spans="1:34" x14ac:dyDescent="0.2">
      <c r="A14742" s="48"/>
      <c r="B14742" s="37"/>
      <c r="C14742" s="53"/>
      <c r="D14742" s="38"/>
      <c r="E14742" s="38"/>
      <c r="F14742" s="38"/>
      <c r="G14742" s="38"/>
      <c r="H14742" s="38"/>
      <c r="I14742" s="38"/>
      <c r="J14742" s="38"/>
      <c r="K14742" s="38"/>
      <c r="L14742" s="38"/>
      <c r="M14742" s="38"/>
      <c r="N14742" s="38"/>
      <c r="O14742" s="38"/>
      <c r="P14742" s="38"/>
      <c r="Q14742" s="38"/>
      <c r="R14742" s="38"/>
      <c r="S14742" s="38"/>
      <c r="T14742" s="38"/>
      <c r="U14742" s="38"/>
      <c r="V14742" s="38"/>
      <c r="W14742" s="38"/>
      <c r="X14742" s="38"/>
      <c r="Y14742" s="38"/>
      <c r="Z14742" s="38"/>
      <c r="AA14742" s="52"/>
      <c r="AB14742" s="52"/>
      <c r="AC14742" s="52"/>
      <c r="AD14742" s="38"/>
      <c r="AE14742" s="38"/>
      <c r="AF14742" s="38"/>
      <c r="AG14742" s="38"/>
      <c r="AH14742" s="38"/>
    </row>
    <row r="14743" spans="1:34" x14ac:dyDescent="0.2">
      <c r="A14743" s="48"/>
      <c r="B14743" s="37"/>
      <c r="C14743" s="53"/>
      <c r="D14743" s="38"/>
      <c r="E14743" s="38"/>
      <c r="F14743" s="38"/>
      <c r="G14743" s="38"/>
      <c r="H14743" s="38"/>
      <c r="I14743" s="38"/>
      <c r="J14743" s="38"/>
      <c r="K14743" s="38"/>
      <c r="L14743" s="38"/>
      <c r="M14743" s="38"/>
      <c r="N14743" s="38"/>
      <c r="O14743" s="38"/>
      <c r="P14743" s="38"/>
      <c r="Q14743" s="38"/>
      <c r="R14743" s="38"/>
      <c r="S14743" s="38"/>
      <c r="T14743" s="38"/>
      <c r="U14743" s="38"/>
      <c r="V14743" s="38"/>
      <c r="W14743" s="38"/>
      <c r="X14743" s="38"/>
      <c r="Y14743" s="38"/>
      <c r="Z14743" s="38"/>
      <c r="AA14743" s="52"/>
      <c r="AB14743" s="52"/>
      <c r="AC14743" s="52"/>
      <c r="AD14743" s="38"/>
      <c r="AE14743" s="38"/>
      <c r="AF14743" s="38"/>
      <c r="AG14743" s="38"/>
      <c r="AH14743" s="38"/>
    </row>
    <row r="14744" spans="1:34" x14ac:dyDescent="0.2">
      <c r="A14744" s="48"/>
      <c r="B14744" s="37"/>
      <c r="C14744" s="53"/>
      <c r="D14744" s="38"/>
      <c r="E14744" s="38"/>
      <c r="F14744" s="38"/>
      <c r="G14744" s="38"/>
      <c r="H14744" s="38"/>
      <c r="I14744" s="38"/>
      <c r="J14744" s="38"/>
      <c r="K14744" s="38"/>
      <c r="L14744" s="38"/>
      <c r="M14744" s="38"/>
      <c r="N14744" s="38"/>
      <c r="O14744" s="38"/>
      <c r="P14744" s="38"/>
      <c r="Q14744" s="38"/>
      <c r="R14744" s="38"/>
      <c r="S14744" s="38"/>
      <c r="T14744" s="38"/>
      <c r="U14744" s="38"/>
      <c r="V14744" s="38"/>
      <c r="W14744" s="38"/>
      <c r="X14744" s="38"/>
      <c r="Y14744" s="38"/>
      <c r="Z14744" s="38"/>
      <c r="AA14744" s="52"/>
      <c r="AB14744" s="52"/>
      <c r="AC14744" s="52"/>
      <c r="AD14744" s="38"/>
      <c r="AE14744" s="38"/>
      <c r="AF14744" s="38"/>
      <c r="AG14744" s="38"/>
      <c r="AH14744" s="38"/>
    </row>
    <row r="14745" spans="1:34" x14ac:dyDescent="0.2">
      <c r="A14745" s="48"/>
      <c r="B14745" s="37"/>
      <c r="C14745" s="53"/>
      <c r="D14745" s="38"/>
      <c r="E14745" s="38"/>
      <c r="F14745" s="38"/>
      <c r="G14745" s="38"/>
      <c r="H14745" s="38"/>
      <c r="I14745" s="38"/>
      <c r="J14745" s="38"/>
      <c r="K14745" s="38"/>
      <c r="L14745" s="38"/>
      <c r="M14745" s="38"/>
      <c r="N14745" s="38"/>
      <c r="O14745" s="38"/>
      <c r="P14745" s="38"/>
      <c r="Q14745" s="38"/>
      <c r="R14745" s="38"/>
      <c r="S14745" s="38"/>
      <c r="T14745" s="38"/>
      <c r="U14745" s="38"/>
      <c r="V14745" s="38"/>
      <c r="W14745" s="38"/>
      <c r="X14745" s="38"/>
      <c r="Y14745" s="38"/>
      <c r="Z14745" s="38"/>
      <c r="AA14745" s="52"/>
      <c r="AB14745" s="52"/>
      <c r="AC14745" s="52"/>
      <c r="AD14745" s="38"/>
      <c r="AE14745" s="38"/>
      <c r="AF14745" s="38"/>
      <c r="AG14745" s="38"/>
      <c r="AH14745" s="38"/>
    </row>
    <row r="14746" spans="1:34" x14ac:dyDescent="0.2">
      <c r="A14746" s="48"/>
      <c r="B14746" s="37"/>
      <c r="C14746" s="53"/>
      <c r="D14746" s="38"/>
      <c r="E14746" s="38"/>
      <c r="F14746" s="38"/>
      <c r="G14746" s="38"/>
      <c r="H14746" s="38"/>
      <c r="I14746" s="38"/>
      <c r="J14746" s="38"/>
      <c r="K14746" s="38"/>
      <c r="L14746" s="38"/>
      <c r="M14746" s="38"/>
      <c r="N14746" s="38"/>
      <c r="O14746" s="38"/>
      <c r="P14746" s="38"/>
      <c r="Q14746" s="38"/>
      <c r="R14746" s="38"/>
      <c r="S14746" s="38"/>
      <c r="T14746" s="38"/>
      <c r="U14746" s="38"/>
      <c r="V14746" s="38"/>
      <c r="W14746" s="38"/>
      <c r="X14746" s="38"/>
      <c r="Y14746" s="38"/>
      <c r="Z14746" s="38"/>
      <c r="AA14746" s="52"/>
      <c r="AB14746" s="52"/>
      <c r="AC14746" s="52"/>
      <c r="AD14746" s="38"/>
      <c r="AE14746" s="38"/>
      <c r="AF14746" s="38"/>
      <c r="AG14746" s="38"/>
      <c r="AH14746" s="38"/>
    </row>
    <row r="14747" spans="1:34" x14ac:dyDescent="0.2">
      <c r="A14747" s="48"/>
      <c r="B14747" s="37"/>
      <c r="C14747" s="53"/>
      <c r="D14747" s="38"/>
      <c r="E14747" s="38"/>
      <c r="F14747" s="38"/>
      <c r="G14747" s="38"/>
      <c r="H14747" s="38"/>
      <c r="I14747" s="38"/>
      <c r="J14747" s="38"/>
      <c r="K14747" s="38"/>
      <c r="L14747" s="38"/>
      <c r="M14747" s="38"/>
      <c r="N14747" s="38"/>
      <c r="O14747" s="38"/>
      <c r="P14747" s="38"/>
      <c r="Q14747" s="38"/>
      <c r="R14747" s="38"/>
      <c r="S14747" s="38"/>
      <c r="T14747" s="38"/>
      <c r="U14747" s="38"/>
      <c r="V14747" s="38"/>
      <c r="W14747" s="38"/>
      <c r="X14747" s="38"/>
      <c r="Y14747" s="38"/>
      <c r="Z14747" s="38"/>
      <c r="AA14747" s="52"/>
      <c r="AB14747" s="52"/>
      <c r="AC14747" s="52"/>
      <c r="AD14747" s="38"/>
      <c r="AE14747" s="38"/>
      <c r="AF14747" s="38"/>
      <c r="AG14747" s="38"/>
      <c r="AH14747" s="38"/>
    </row>
    <row r="14748" spans="1:34" x14ac:dyDescent="0.2">
      <c r="A14748" s="48"/>
      <c r="B14748" s="37"/>
      <c r="C14748" s="53"/>
      <c r="D14748" s="38"/>
      <c r="E14748" s="38"/>
      <c r="F14748" s="38"/>
      <c r="G14748" s="38"/>
      <c r="H14748" s="38"/>
      <c r="I14748" s="38"/>
      <c r="J14748" s="38"/>
      <c r="K14748" s="38"/>
      <c r="L14748" s="38"/>
      <c r="M14748" s="38"/>
      <c r="N14748" s="38"/>
      <c r="O14748" s="38"/>
      <c r="P14748" s="38"/>
      <c r="Q14748" s="38"/>
      <c r="R14748" s="38"/>
      <c r="S14748" s="38"/>
      <c r="T14748" s="38"/>
      <c r="U14748" s="38"/>
      <c r="V14748" s="38"/>
      <c r="W14748" s="38"/>
      <c r="X14748" s="38"/>
      <c r="Y14748" s="38"/>
      <c r="Z14748" s="38"/>
      <c r="AA14748" s="52"/>
      <c r="AB14748" s="52"/>
      <c r="AC14748" s="52"/>
      <c r="AD14748" s="38"/>
      <c r="AE14748" s="38"/>
      <c r="AF14748" s="38"/>
      <c r="AG14748" s="38"/>
      <c r="AH14748" s="38"/>
    </row>
    <row r="14749" spans="1:34" x14ac:dyDescent="0.2">
      <c r="A14749" s="48"/>
      <c r="B14749" s="37"/>
      <c r="C14749" s="53"/>
      <c r="D14749" s="38"/>
      <c r="E14749" s="38"/>
      <c r="F14749" s="38"/>
      <c r="G14749" s="38"/>
      <c r="H14749" s="38"/>
      <c r="I14749" s="38"/>
      <c r="J14749" s="38"/>
      <c r="K14749" s="38"/>
      <c r="L14749" s="38"/>
      <c r="M14749" s="38"/>
      <c r="N14749" s="38"/>
      <c r="O14749" s="38"/>
      <c r="P14749" s="38"/>
      <c r="Q14749" s="38"/>
      <c r="R14749" s="38"/>
      <c r="S14749" s="38"/>
      <c r="T14749" s="38"/>
      <c r="U14749" s="38"/>
      <c r="V14749" s="38"/>
      <c r="W14749" s="38"/>
      <c r="X14749" s="38"/>
      <c r="Y14749" s="38"/>
      <c r="Z14749" s="38"/>
      <c r="AA14749" s="52"/>
      <c r="AB14749" s="52"/>
      <c r="AC14749" s="52"/>
      <c r="AD14749" s="38"/>
      <c r="AE14749" s="38"/>
      <c r="AF14749" s="38"/>
      <c r="AG14749" s="38"/>
      <c r="AH14749" s="38"/>
    </row>
    <row r="14750" spans="1:34" x14ac:dyDescent="0.2">
      <c r="A14750" s="48"/>
      <c r="B14750" s="37"/>
      <c r="C14750" s="53"/>
      <c r="D14750" s="38"/>
      <c r="E14750" s="38"/>
      <c r="F14750" s="38"/>
      <c r="G14750" s="38"/>
      <c r="H14750" s="38"/>
      <c r="I14750" s="38"/>
      <c r="J14750" s="38"/>
      <c r="K14750" s="38"/>
      <c r="L14750" s="38"/>
      <c r="M14750" s="38"/>
      <c r="N14750" s="38"/>
      <c r="O14750" s="38"/>
      <c r="P14750" s="38"/>
      <c r="Q14750" s="38"/>
      <c r="R14750" s="38"/>
      <c r="S14750" s="38"/>
      <c r="T14750" s="38"/>
      <c r="U14750" s="38"/>
      <c r="V14750" s="38"/>
      <c r="W14750" s="38"/>
      <c r="X14750" s="38"/>
      <c r="Y14750" s="38"/>
      <c r="Z14750" s="38"/>
      <c r="AA14750" s="52"/>
      <c r="AB14750" s="52"/>
      <c r="AC14750" s="52"/>
      <c r="AD14750" s="38"/>
      <c r="AE14750" s="38"/>
      <c r="AF14750" s="38"/>
      <c r="AG14750" s="38"/>
      <c r="AH14750" s="38"/>
    </row>
    <row r="14751" spans="1:34" x14ac:dyDescent="0.2">
      <c r="A14751" s="48"/>
      <c r="B14751" s="37"/>
      <c r="C14751" s="53"/>
      <c r="D14751" s="38"/>
      <c r="E14751" s="38"/>
      <c r="F14751" s="38"/>
      <c r="G14751" s="38"/>
      <c r="H14751" s="38"/>
      <c r="I14751" s="38"/>
      <c r="J14751" s="38"/>
      <c r="K14751" s="38"/>
      <c r="L14751" s="38"/>
      <c r="M14751" s="38"/>
      <c r="N14751" s="38"/>
      <c r="O14751" s="38"/>
      <c r="P14751" s="38"/>
      <c r="Q14751" s="38"/>
      <c r="R14751" s="38"/>
      <c r="S14751" s="38"/>
      <c r="T14751" s="38"/>
      <c r="U14751" s="38"/>
      <c r="V14751" s="38"/>
      <c r="W14751" s="38"/>
      <c r="X14751" s="38"/>
      <c r="Y14751" s="38"/>
      <c r="Z14751" s="38"/>
      <c r="AA14751" s="52"/>
      <c r="AB14751" s="52"/>
      <c r="AC14751" s="52"/>
      <c r="AD14751" s="38"/>
      <c r="AE14751" s="38"/>
      <c r="AF14751" s="38"/>
      <c r="AG14751" s="38"/>
      <c r="AH14751" s="38"/>
    </row>
    <row r="14752" spans="1:34" x14ac:dyDescent="0.2">
      <c r="A14752" s="48"/>
      <c r="B14752" s="37"/>
      <c r="C14752" s="53"/>
      <c r="D14752" s="38"/>
      <c r="E14752" s="38"/>
      <c r="F14752" s="38"/>
      <c r="G14752" s="38"/>
      <c r="H14752" s="38"/>
      <c r="I14752" s="38"/>
      <c r="J14752" s="38"/>
      <c r="K14752" s="38"/>
      <c r="L14752" s="38"/>
      <c r="M14752" s="38"/>
      <c r="N14752" s="38"/>
      <c r="O14752" s="38"/>
      <c r="P14752" s="38"/>
      <c r="Q14752" s="38"/>
      <c r="R14752" s="38"/>
      <c r="S14752" s="38"/>
      <c r="T14752" s="38"/>
      <c r="U14752" s="38"/>
      <c r="V14752" s="38"/>
      <c r="W14752" s="38"/>
      <c r="X14752" s="38"/>
      <c r="Y14752" s="38"/>
      <c r="Z14752" s="38"/>
      <c r="AA14752" s="52"/>
      <c r="AB14752" s="52"/>
      <c r="AC14752" s="52"/>
      <c r="AD14752" s="38"/>
      <c r="AE14752" s="38"/>
      <c r="AF14752" s="38"/>
      <c r="AG14752" s="38"/>
      <c r="AH14752" s="38"/>
    </row>
    <row r="14753" spans="1:34" x14ac:dyDescent="0.2">
      <c r="A14753" s="48"/>
      <c r="B14753" s="37"/>
      <c r="C14753" s="53"/>
      <c r="D14753" s="38"/>
      <c r="E14753" s="38"/>
      <c r="F14753" s="38"/>
      <c r="G14753" s="38"/>
      <c r="H14753" s="38"/>
      <c r="I14753" s="38"/>
      <c r="J14753" s="38"/>
      <c r="K14753" s="38"/>
      <c r="L14753" s="38"/>
      <c r="M14753" s="38"/>
      <c r="N14753" s="38"/>
      <c r="O14753" s="38"/>
      <c r="P14753" s="38"/>
      <c r="Q14753" s="38"/>
      <c r="R14753" s="38"/>
      <c r="S14753" s="38"/>
      <c r="T14753" s="38"/>
      <c r="U14753" s="38"/>
      <c r="V14753" s="38"/>
      <c r="W14753" s="38"/>
      <c r="X14753" s="38"/>
      <c r="Y14753" s="38"/>
      <c r="Z14753" s="38"/>
      <c r="AA14753" s="52"/>
      <c r="AB14753" s="52"/>
      <c r="AC14753" s="52"/>
      <c r="AD14753" s="38"/>
      <c r="AE14753" s="38"/>
      <c r="AF14753" s="38"/>
      <c r="AG14753" s="38"/>
      <c r="AH14753" s="38"/>
    </row>
    <row r="14754" spans="1:34" x14ac:dyDescent="0.2">
      <c r="A14754" s="48"/>
      <c r="B14754" s="37"/>
      <c r="C14754" s="53"/>
      <c r="D14754" s="38"/>
      <c r="E14754" s="38"/>
      <c r="F14754" s="38"/>
      <c r="G14754" s="38"/>
      <c r="H14754" s="38"/>
      <c r="I14754" s="38"/>
      <c r="J14754" s="38"/>
      <c r="K14754" s="38"/>
      <c r="L14754" s="38"/>
      <c r="M14754" s="38"/>
      <c r="N14754" s="38"/>
      <c r="O14754" s="38"/>
      <c r="P14754" s="38"/>
      <c r="Q14754" s="38"/>
      <c r="R14754" s="38"/>
      <c r="S14754" s="38"/>
      <c r="T14754" s="38"/>
      <c r="U14754" s="38"/>
      <c r="V14754" s="38"/>
      <c r="W14754" s="38"/>
      <c r="X14754" s="38"/>
      <c r="Y14754" s="38"/>
      <c r="Z14754" s="38"/>
      <c r="AA14754" s="52"/>
      <c r="AB14754" s="52"/>
      <c r="AC14754" s="52"/>
      <c r="AD14754" s="38"/>
      <c r="AE14754" s="38"/>
      <c r="AF14754" s="38"/>
      <c r="AG14754" s="38"/>
      <c r="AH14754" s="38"/>
    </row>
    <row r="14755" spans="1:34" x14ac:dyDescent="0.2">
      <c r="A14755" s="48"/>
      <c r="B14755" s="37"/>
      <c r="C14755" s="53"/>
      <c r="D14755" s="38"/>
      <c r="E14755" s="38"/>
      <c r="F14755" s="38"/>
      <c r="G14755" s="38"/>
      <c r="H14755" s="38"/>
      <c r="I14755" s="38"/>
      <c r="J14755" s="38"/>
      <c r="K14755" s="38"/>
      <c r="L14755" s="38"/>
      <c r="M14755" s="38"/>
      <c r="N14755" s="38"/>
      <c r="O14755" s="38"/>
      <c r="P14755" s="38"/>
      <c r="Q14755" s="38"/>
      <c r="R14755" s="38"/>
      <c r="S14755" s="38"/>
      <c r="T14755" s="38"/>
      <c r="U14755" s="38"/>
      <c r="V14755" s="38"/>
      <c r="W14755" s="38"/>
      <c r="X14755" s="38"/>
      <c r="Y14755" s="38"/>
      <c r="Z14755" s="38"/>
      <c r="AA14755" s="52"/>
      <c r="AB14755" s="52"/>
      <c r="AC14755" s="52"/>
      <c r="AD14755" s="38"/>
      <c r="AE14755" s="38"/>
      <c r="AF14755" s="38"/>
      <c r="AG14755" s="38"/>
      <c r="AH14755" s="38"/>
    </row>
    <row r="14756" spans="1:34" x14ac:dyDescent="0.2">
      <c r="A14756" s="48"/>
      <c r="B14756" s="37"/>
      <c r="C14756" s="53"/>
      <c r="D14756" s="38"/>
      <c r="E14756" s="38"/>
      <c r="F14756" s="38"/>
      <c r="G14756" s="38"/>
      <c r="H14756" s="38"/>
      <c r="I14756" s="38"/>
      <c r="J14756" s="38"/>
      <c r="K14756" s="38"/>
      <c r="L14756" s="38"/>
      <c r="M14756" s="38"/>
      <c r="N14756" s="38"/>
      <c r="O14756" s="38"/>
      <c r="P14756" s="38"/>
      <c r="Q14756" s="38"/>
      <c r="R14756" s="38"/>
      <c r="S14756" s="38"/>
      <c r="T14756" s="38"/>
      <c r="U14756" s="38"/>
      <c r="V14756" s="38"/>
      <c r="W14756" s="38"/>
      <c r="X14756" s="38"/>
      <c r="Y14756" s="38"/>
      <c r="Z14756" s="38"/>
      <c r="AA14756" s="52"/>
      <c r="AB14756" s="52"/>
      <c r="AC14756" s="52"/>
      <c r="AD14756" s="38"/>
      <c r="AE14756" s="38"/>
      <c r="AF14756" s="38"/>
      <c r="AG14756" s="38"/>
      <c r="AH14756" s="38"/>
    </row>
    <row r="14757" spans="1:34" x14ac:dyDescent="0.2">
      <c r="A14757" s="48"/>
      <c r="B14757" s="37"/>
      <c r="C14757" s="53"/>
      <c r="D14757" s="38"/>
      <c r="E14757" s="38"/>
      <c r="F14757" s="38"/>
      <c r="G14757" s="38"/>
      <c r="H14757" s="38"/>
      <c r="I14757" s="38"/>
      <c r="J14757" s="38"/>
      <c r="K14757" s="38"/>
      <c r="L14757" s="38"/>
      <c r="M14757" s="38"/>
      <c r="N14757" s="38"/>
      <c r="O14757" s="38"/>
      <c r="P14757" s="38"/>
      <c r="Q14757" s="38"/>
      <c r="R14757" s="38"/>
      <c r="S14757" s="38"/>
      <c r="T14757" s="38"/>
      <c r="U14757" s="38"/>
      <c r="V14757" s="38"/>
      <c r="W14757" s="38"/>
      <c r="X14757" s="38"/>
      <c r="Y14757" s="38"/>
      <c r="Z14757" s="38"/>
      <c r="AA14757" s="52"/>
      <c r="AB14757" s="52"/>
      <c r="AC14757" s="52"/>
      <c r="AD14757" s="38"/>
      <c r="AE14757" s="38"/>
      <c r="AF14757" s="38"/>
      <c r="AG14757" s="38"/>
      <c r="AH14757" s="38"/>
    </row>
    <row r="14758" spans="1:34" x14ac:dyDescent="0.2">
      <c r="A14758" s="48"/>
      <c r="B14758" s="37"/>
      <c r="C14758" s="53"/>
      <c r="D14758" s="38"/>
      <c r="E14758" s="38"/>
      <c r="F14758" s="38"/>
      <c r="G14758" s="38"/>
      <c r="H14758" s="38"/>
      <c r="I14758" s="38"/>
      <c r="J14758" s="38"/>
      <c r="K14758" s="38"/>
      <c r="L14758" s="38"/>
      <c r="M14758" s="38"/>
      <c r="N14758" s="38"/>
      <c r="O14758" s="38"/>
      <c r="P14758" s="38"/>
      <c r="Q14758" s="38"/>
      <c r="R14758" s="38"/>
      <c r="S14758" s="38"/>
      <c r="T14758" s="38"/>
      <c r="U14758" s="38"/>
      <c r="V14758" s="38"/>
      <c r="W14758" s="38"/>
      <c r="X14758" s="38"/>
      <c r="Y14758" s="38"/>
      <c r="Z14758" s="38"/>
      <c r="AA14758" s="52"/>
      <c r="AB14758" s="52"/>
      <c r="AC14758" s="52"/>
      <c r="AD14758" s="38"/>
      <c r="AE14758" s="38"/>
      <c r="AF14758" s="38"/>
      <c r="AG14758" s="38"/>
      <c r="AH14758" s="38"/>
    </row>
    <row r="14759" spans="1:34" x14ac:dyDescent="0.2">
      <c r="A14759" s="48"/>
      <c r="B14759" s="37"/>
      <c r="C14759" s="53"/>
      <c r="D14759" s="38"/>
      <c r="E14759" s="38"/>
      <c r="F14759" s="38"/>
      <c r="G14759" s="38"/>
      <c r="H14759" s="38"/>
      <c r="I14759" s="38"/>
      <c r="J14759" s="38"/>
      <c r="K14759" s="38"/>
      <c r="L14759" s="38"/>
      <c r="M14759" s="38"/>
      <c r="N14759" s="38"/>
      <c r="O14759" s="38"/>
      <c r="P14759" s="38"/>
      <c r="Q14759" s="38"/>
      <c r="R14759" s="38"/>
      <c r="S14759" s="38"/>
      <c r="T14759" s="38"/>
      <c r="U14759" s="38"/>
      <c r="V14759" s="38"/>
      <c r="W14759" s="38"/>
      <c r="X14759" s="38"/>
      <c r="Y14759" s="38"/>
      <c r="Z14759" s="38"/>
      <c r="AA14759" s="52"/>
      <c r="AB14759" s="52"/>
      <c r="AC14759" s="52"/>
      <c r="AD14759" s="38"/>
      <c r="AE14759" s="38"/>
      <c r="AF14759" s="38"/>
      <c r="AG14759" s="38"/>
      <c r="AH14759" s="38"/>
    </row>
    <row r="14760" spans="1:34" x14ac:dyDescent="0.2">
      <c r="A14760" s="48"/>
      <c r="B14760" s="37"/>
      <c r="C14760" s="53"/>
      <c r="D14760" s="38"/>
      <c r="E14760" s="38"/>
      <c r="F14760" s="38"/>
      <c r="G14760" s="38"/>
      <c r="H14760" s="38"/>
      <c r="I14760" s="38"/>
      <c r="J14760" s="38"/>
      <c r="K14760" s="38"/>
      <c r="L14760" s="38"/>
      <c r="M14760" s="38"/>
      <c r="N14760" s="38"/>
      <c r="O14760" s="38"/>
      <c r="P14760" s="38"/>
      <c r="Q14760" s="38"/>
      <c r="R14760" s="38"/>
      <c r="S14760" s="38"/>
      <c r="T14760" s="38"/>
      <c r="U14760" s="38"/>
      <c r="V14760" s="38"/>
      <c r="W14760" s="38"/>
      <c r="X14760" s="38"/>
      <c r="Y14760" s="38"/>
      <c r="Z14760" s="38"/>
      <c r="AA14760" s="52"/>
      <c r="AB14760" s="52"/>
      <c r="AC14760" s="52"/>
      <c r="AD14760" s="38"/>
      <c r="AE14760" s="38"/>
      <c r="AF14760" s="38"/>
      <c r="AG14760" s="38"/>
      <c r="AH14760" s="38"/>
    </row>
    <row r="14761" spans="1:34" x14ac:dyDescent="0.2">
      <c r="A14761" s="48"/>
      <c r="B14761" s="37"/>
      <c r="C14761" s="53"/>
      <c r="D14761" s="38"/>
      <c r="E14761" s="38"/>
      <c r="F14761" s="38"/>
      <c r="G14761" s="38"/>
      <c r="H14761" s="38"/>
      <c r="I14761" s="38"/>
      <c r="J14761" s="38"/>
      <c r="K14761" s="38"/>
      <c r="L14761" s="38"/>
      <c r="M14761" s="38"/>
      <c r="N14761" s="38"/>
      <c r="O14761" s="38"/>
      <c r="P14761" s="38"/>
      <c r="Q14761" s="38"/>
      <c r="R14761" s="38"/>
      <c r="S14761" s="38"/>
      <c r="T14761" s="38"/>
      <c r="U14761" s="38"/>
      <c r="V14761" s="38"/>
      <c r="W14761" s="38"/>
      <c r="X14761" s="38"/>
      <c r="Y14761" s="38"/>
      <c r="Z14761" s="38"/>
      <c r="AA14761" s="52"/>
      <c r="AB14761" s="52"/>
      <c r="AC14761" s="52"/>
      <c r="AD14761" s="38"/>
      <c r="AE14761" s="38"/>
      <c r="AF14761" s="38"/>
      <c r="AG14761" s="38"/>
      <c r="AH14761" s="38"/>
    </row>
    <row r="14762" spans="1:34" x14ac:dyDescent="0.2">
      <c r="A14762" s="48"/>
      <c r="B14762" s="37"/>
      <c r="C14762" s="53"/>
      <c r="D14762" s="38"/>
      <c r="E14762" s="38"/>
      <c r="F14762" s="38"/>
      <c r="G14762" s="38"/>
      <c r="H14762" s="38"/>
      <c r="I14762" s="38"/>
      <c r="J14762" s="38"/>
      <c r="K14762" s="38"/>
      <c r="L14762" s="38"/>
      <c r="M14762" s="38"/>
      <c r="N14762" s="38"/>
      <c r="O14762" s="38"/>
      <c r="P14762" s="38"/>
      <c r="Q14762" s="38"/>
      <c r="R14762" s="38"/>
      <c r="S14762" s="38"/>
      <c r="T14762" s="38"/>
      <c r="U14762" s="38"/>
      <c r="V14762" s="38"/>
      <c r="W14762" s="38"/>
      <c r="X14762" s="38"/>
      <c r="Y14762" s="38"/>
      <c r="Z14762" s="38"/>
      <c r="AA14762" s="52"/>
      <c r="AB14762" s="52"/>
      <c r="AC14762" s="52"/>
      <c r="AD14762" s="38"/>
      <c r="AE14762" s="38"/>
      <c r="AF14762" s="38"/>
      <c r="AG14762" s="38"/>
      <c r="AH14762" s="38"/>
    </row>
    <row r="14763" spans="1:34" x14ac:dyDescent="0.2">
      <c r="A14763" s="48"/>
      <c r="B14763" s="37"/>
      <c r="C14763" s="53"/>
      <c r="D14763" s="38"/>
      <c r="E14763" s="38"/>
      <c r="F14763" s="38"/>
      <c r="G14763" s="38"/>
      <c r="H14763" s="38"/>
      <c r="I14763" s="38"/>
      <c r="J14763" s="38"/>
      <c r="K14763" s="38"/>
      <c r="L14763" s="38"/>
      <c r="M14763" s="38"/>
      <c r="N14763" s="38"/>
      <c r="O14763" s="38"/>
      <c r="P14763" s="38"/>
      <c r="Q14763" s="38"/>
      <c r="R14763" s="38"/>
      <c r="S14763" s="38"/>
      <c r="T14763" s="38"/>
      <c r="U14763" s="38"/>
      <c r="V14763" s="38"/>
      <c r="W14763" s="38"/>
      <c r="X14763" s="38"/>
      <c r="Y14763" s="38"/>
      <c r="Z14763" s="38"/>
      <c r="AA14763" s="52"/>
      <c r="AB14763" s="52"/>
      <c r="AC14763" s="52"/>
      <c r="AD14763" s="38"/>
      <c r="AE14763" s="38"/>
      <c r="AF14763" s="38"/>
      <c r="AG14763" s="38"/>
      <c r="AH14763" s="38"/>
    </row>
    <row r="14764" spans="1:34" x14ac:dyDescent="0.2">
      <c r="A14764" s="48"/>
      <c r="B14764" s="37"/>
      <c r="C14764" s="53"/>
      <c r="D14764" s="38"/>
      <c r="E14764" s="38"/>
      <c r="F14764" s="38"/>
      <c r="G14764" s="38"/>
      <c r="H14764" s="38"/>
      <c r="I14764" s="38"/>
      <c r="J14764" s="38"/>
      <c r="K14764" s="38"/>
      <c r="L14764" s="38"/>
      <c r="M14764" s="38"/>
      <c r="N14764" s="38"/>
      <c r="O14764" s="38"/>
      <c r="P14764" s="38"/>
      <c r="Q14764" s="38"/>
      <c r="R14764" s="38"/>
      <c r="S14764" s="38"/>
      <c r="T14764" s="38"/>
      <c r="U14764" s="38"/>
      <c r="V14764" s="38"/>
      <c r="W14764" s="38"/>
      <c r="X14764" s="38"/>
      <c r="Y14764" s="38"/>
      <c r="Z14764" s="38"/>
      <c r="AA14764" s="52"/>
      <c r="AB14764" s="52"/>
      <c r="AC14764" s="52"/>
      <c r="AD14764" s="38"/>
      <c r="AE14764" s="38"/>
      <c r="AF14764" s="38"/>
      <c r="AG14764" s="38"/>
      <c r="AH14764" s="38"/>
    </row>
    <row r="14765" spans="1:34" x14ac:dyDescent="0.2">
      <c r="A14765" s="48"/>
      <c r="B14765" s="37"/>
      <c r="C14765" s="53"/>
      <c r="D14765" s="38"/>
      <c r="E14765" s="38"/>
      <c r="F14765" s="38"/>
      <c r="G14765" s="38"/>
      <c r="H14765" s="38"/>
      <c r="I14765" s="38"/>
      <c r="J14765" s="38"/>
      <c r="K14765" s="38"/>
      <c r="L14765" s="38"/>
      <c r="M14765" s="38"/>
      <c r="N14765" s="38"/>
      <c r="O14765" s="38"/>
      <c r="P14765" s="38"/>
      <c r="Q14765" s="38"/>
      <c r="R14765" s="38"/>
      <c r="S14765" s="38"/>
      <c r="T14765" s="38"/>
      <c r="U14765" s="38"/>
      <c r="V14765" s="38"/>
      <c r="W14765" s="38"/>
      <c r="X14765" s="38"/>
      <c r="Y14765" s="38"/>
      <c r="Z14765" s="38"/>
      <c r="AA14765" s="52"/>
      <c r="AB14765" s="52"/>
      <c r="AC14765" s="52"/>
      <c r="AD14765" s="38"/>
      <c r="AE14765" s="38"/>
      <c r="AF14765" s="38"/>
      <c r="AG14765" s="38"/>
      <c r="AH14765" s="38"/>
    </row>
    <row r="14766" spans="1:34" x14ac:dyDescent="0.2">
      <c r="A14766" s="48"/>
      <c r="B14766" s="37"/>
      <c r="C14766" s="53"/>
      <c r="D14766" s="38"/>
      <c r="E14766" s="38"/>
      <c r="F14766" s="38"/>
      <c r="G14766" s="38"/>
      <c r="H14766" s="38"/>
      <c r="I14766" s="38"/>
      <c r="J14766" s="38"/>
      <c r="K14766" s="38"/>
      <c r="L14766" s="38"/>
      <c r="M14766" s="38"/>
      <c r="N14766" s="38"/>
      <c r="O14766" s="38"/>
      <c r="P14766" s="38"/>
      <c r="Q14766" s="38"/>
      <c r="R14766" s="38"/>
      <c r="S14766" s="38"/>
      <c r="T14766" s="38"/>
      <c r="U14766" s="38"/>
      <c r="V14766" s="38"/>
      <c r="W14766" s="38"/>
      <c r="X14766" s="38"/>
      <c r="Y14766" s="38"/>
      <c r="Z14766" s="38"/>
      <c r="AA14766" s="52"/>
      <c r="AB14766" s="52"/>
      <c r="AC14766" s="52"/>
      <c r="AD14766" s="38"/>
      <c r="AE14766" s="38"/>
      <c r="AF14766" s="38"/>
      <c r="AG14766" s="38"/>
      <c r="AH14766" s="38"/>
    </row>
    <row r="14767" spans="1:34" x14ac:dyDescent="0.2">
      <c r="A14767" s="48"/>
      <c r="B14767" s="37"/>
      <c r="C14767" s="53"/>
      <c r="D14767" s="38"/>
      <c r="E14767" s="38"/>
      <c r="F14767" s="38"/>
      <c r="G14767" s="38"/>
      <c r="H14767" s="38"/>
      <c r="I14767" s="38"/>
      <c r="J14767" s="38"/>
      <c r="K14767" s="38"/>
      <c r="L14767" s="38"/>
      <c r="M14767" s="38"/>
      <c r="N14767" s="38"/>
      <c r="O14767" s="38"/>
      <c r="P14767" s="38"/>
      <c r="Q14767" s="38"/>
      <c r="R14767" s="38"/>
      <c r="S14767" s="38"/>
      <c r="T14767" s="38"/>
      <c r="U14767" s="38"/>
      <c r="V14767" s="38"/>
      <c r="W14767" s="38"/>
      <c r="X14767" s="38"/>
      <c r="Y14767" s="38"/>
      <c r="Z14767" s="38"/>
      <c r="AA14767" s="52"/>
      <c r="AB14767" s="52"/>
      <c r="AC14767" s="52"/>
      <c r="AD14767" s="38"/>
      <c r="AE14767" s="38"/>
      <c r="AF14767" s="38"/>
      <c r="AG14767" s="38"/>
      <c r="AH14767" s="38"/>
    </row>
    <row r="14768" spans="1:34" x14ac:dyDescent="0.2">
      <c r="A14768" s="48"/>
      <c r="B14768" s="37"/>
      <c r="C14768" s="53"/>
      <c r="D14768" s="38"/>
      <c r="E14768" s="38"/>
      <c r="F14768" s="38"/>
      <c r="G14768" s="38"/>
      <c r="H14768" s="38"/>
      <c r="I14768" s="38"/>
      <c r="J14768" s="38"/>
      <c r="K14768" s="38"/>
      <c r="L14768" s="38"/>
      <c r="M14768" s="38"/>
      <c r="N14768" s="38"/>
      <c r="O14768" s="38"/>
      <c r="P14768" s="38"/>
      <c r="Q14768" s="38"/>
      <c r="R14768" s="38"/>
      <c r="S14768" s="38"/>
      <c r="T14768" s="38"/>
      <c r="U14768" s="38"/>
      <c r="V14768" s="38"/>
      <c r="W14768" s="38"/>
      <c r="X14768" s="38"/>
      <c r="Y14768" s="38"/>
      <c r="Z14768" s="38"/>
      <c r="AA14768" s="52"/>
      <c r="AB14768" s="52"/>
      <c r="AC14768" s="52"/>
      <c r="AD14768" s="38"/>
      <c r="AE14768" s="38"/>
      <c r="AF14768" s="38"/>
      <c r="AG14768" s="38"/>
      <c r="AH14768" s="38"/>
    </row>
    <row r="14769" spans="1:34" x14ac:dyDescent="0.2">
      <c r="A14769" s="48"/>
      <c r="B14769" s="37"/>
      <c r="C14769" s="53"/>
      <c r="D14769" s="38"/>
      <c r="E14769" s="38"/>
      <c r="F14769" s="38"/>
      <c r="G14769" s="38"/>
      <c r="H14769" s="38"/>
      <c r="I14769" s="38"/>
      <c r="J14769" s="38"/>
      <c r="K14769" s="38"/>
      <c r="L14769" s="38"/>
      <c r="M14769" s="38"/>
      <c r="N14769" s="38"/>
      <c r="O14769" s="38"/>
      <c r="P14769" s="38"/>
      <c r="Q14769" s="38"/>
      <c r="R14769" s="38"/>
      <c r="S14769" s="38"/>
      <c r="T14769" s="38"/>
      <c r="U14769" s="38"/>
      <c r="V14769" s="38"/>
      <c r="W14769" s="38"/>
      <c r="X14769" s="38"/>
      <c r="Y14769" s="38"/>
      <c r="Z14769" s="38"/>
      <c r="AA14769" s="52"/>
      <c r="AB14769" s="52"/>
      <c r="AC14769" s="52"/>
      <c r="AD14769" s="38"/>
      <c r="AE14769" s="38"/>
      <c r="AF14769" s="38"/>
      <c r="AG14769" s="38"/>
      <c r="AH14769" s="38"/>
    </row>
    <row r="14770" spans="1:34" x14ac:dyDescent="0.2">
      <c r="A14770" s="48"/>
      <c r="B14770" s="37"/>
      <c r="C14770" s="53"/>
      <c r="D14770" s="38"/>
      <c r="E14770" s="38"/>
      <c r="F14770" s="38"/>
      <c r="G14770" s="38"/>
      <c r="H14770" s="38"/>
      <c r="I14770" s="38"/>
      <c r="J14770" s="38"/>
      <c r="K14770" s="38"/>
      <c r="L14770" s="38"/>
      <c r="M14770" s="38"/>
      <c r="N14770" s="38"/>
      <c r="O14770" s="38"/>
      <c r="P14770" s="38"/>
      <c r="Q14770" s="38"/>
      <c r="R14770" s="38"/>
      <c r="S14770" s="38"/>
      <c r="T14770" s="38"/>
      <c r="U14770" s="38"/>
      <c r="V14770" s="38"/>
      <c r="W14770" s="38"/>
      <c r="X14770" s="38"/>
      <c r="Y14770" s="38"/>
      <c r="Z14770" s="38"/>
      <c r="AA14770" s="52"/>
      <c r="AB14770" s="52"/>
      <c r="AC14770" s="52"/>
      <c r="AD14770" s="38"/>
      <c r="AE14770" s="38"/>
      <c r="AF14770" s="38"/>
      <c r="AG14770" s="38"/>
      <c r="AH14770" s="38"/>
    </row>
    <row r="14771" spans="1:34" x14ac:dyDescent="0.2">
      <c r="A14771" s="48"/>
      <c r="B14771" s="37"/>
      <c r="C14771" s="53"/>
      <c r="D14771" s="38"/>
      <c r="E14771" s="38"/>
      <c r="F14771" s="38"/>
      <c r="G14771" s="38"/>
      <c r="H14771" s="38"/>
      <c r="I14771" s="38"/>
      <c r="J14771" s="38"/>
      <c r="K14771" s="38"/>
      <c r="L14771" s="38"/>
      <c r="M14771" s="38"/>
      <c r="N14771" s="38"/>
      <c r="O14771" s="38"/>
      <c r="P14771" s="38"/>
      <c r="Q14771" s="38"/>
      <c r="R14771" s="38"/>
      <c r="S14771" s="38"/>
      <c r="T14771" s="38"/>
      <c r="U14771" s="38"/>
      <c r="V14771" s="38"/>
      <c r="W14771" s="38"/>
      <c r="X14771" s="38"/>
      <c r="Y14771" s="38"/>
      <c r="Z14771" s="38"/>
      <c r="AA14771" s="52"/>
      <c r="AB14771" s="52"/>
      <c r="AC14771" s="52"/>
      <c r="AD14771" s="38"/>
      <c r="AE14771" s="38"/>
      <c r="AF14771" s="38"/>
      <c r="AG14771" s="38"/>
      <c r="AH14771" s="38"/>
    </row>
    <row r="14772" spans="1:34" x14ac:dyDescent="0.2">
      <c r="A14772" s="48"/>
      <c r="B14772" s="37"/>
      <c r="C14772" s="53"/>
      <c r="D14772" s="38"/>
      <c r="E14772" s="38"/>
      <c r="F14772" s="38"/>
      <c r="G14772" s="38"/>
      <c r="H14772" s="38"/>
      <c r="I14772" s="38"/>
      <c r="J14772" s="38"/>
      <c r="K14772" s="38"/>
      <c r="L14772" s="38"/>
      <c r="M14772" s="38"/>
      <c r="N14772" s="38"/>
      <c r="O14772" s="38"/>
      <c r="P14772" s="38"/>
      <c r="Q14772" s="38"/>
      <c r="R14772" s="38"/>
      <c r="S14772" s="38"/>
      <c r="T14772" s="38"/>
      <c r="U14772" s="38"/>
      <c r="V14772" s="38"/>
      <c r="W14772" s="38"/>
      <c r="X14772" s="38"/>
      <c r="Y14772" s="38"/>
      <c r="Z14772" s="38"/>
      <c r="AA14772" s="52"/>
      <c r="AB14772" s="52"/>
      <c r="AC14772" s="52"/>
      <c r="AD14772" s="38"/>
      <c r="AE14772" s="38"/>
      <c r="AF14772" s="38"/>
      <c r="AG14772" s="38"/>
      <c r="AH14772" s="38"/>
    </row>
    <row r="14773" spans="1:34" x14ac:dyDescent="0.2">
      <c r="A14773" s="48"/>
      <c r="B14773" s="37"/>
      <c r="C14773" s="53"/>
      <c r="D14773" s="38"/>
      <c r="E14773" s="38"/>
      <c r="F14773" s="38"/>
      <c r="G14773" s="38"/>
      <c r="H14773" s="38"/>
      <c r="I14773" s="38"/>
      <c r="J14773" s="38"/>
      <c r="K14773" s="38"/>
      <c r="L14773" s="38"/>
      <c r="M14773" s="38"/>
      <c r="N14773" s="38"/>
      <c r="O14773" s="38"/>
      <c r="P14773" s="38"/>
      <c r="Q14773" s="38"/>
      <c r="R14773" s="38"/>
      <c r="S14773" s="38"/>
      <c r="T14773" s="38"/>
      <c r="U14773" s="38"/>
      <c r="V14773" s="38"/>
      <c r="W14773" s="38"/>
      <c r="X14773" s="38"/>
      <c r="Y14773" s="38"/>
      <c r="Z14773" s="38"/>
      <c r="AA14773" s="52"/>
      <c r="AB14773" s="52"/>
      <c r="AC14773" s="52"/>
      <c r="AD14773" s="38"/>
      <c r="AE14773" s="38"/>
      <c r="AF14773" s="38"/>
      <c r="AG14773" s="38"/>
      <c r="AH14773" s="38"/>
    </row>
    <row r="14774" spans="1:34" x14ac:dyDescent="0.2">
      <c r="A14774" s="48"/>
      <c r="B14774" s="37"/>
      <c r="C14774" s="53"/>
      <c r="D14774" s="38"/>
      <c r="E14774" s="38"/>
      <c r="F14774" s="38"/>
      <c r="G14774" s="38"/>
      <c r="H14774" s="38"/>
      <c r="I14774" s="38"/>
      <c r="J14774" s="38"/>
      <c r="K14774" s="38"/>
      <c r="L14774" s="38"/>
      <c r="M14774" s="38"/>
      <c r="N14774" s="38"/>
      <c r="O14774" s="38"/>
      <c r="P14774" s="38"/>
      <c r="Q14774" s="38"/>
      <c r="R14774" s="38"/>
      <c r="S14774" s="38"/>
      <c r="T14774" s="38"/>
      <c r="U14774" s="38"/>
      <c r="V14774" s="38"/>
      <c r="W14774" s="38"/>
      <c r="X14774" s="38"/>
      <c r="Y14774" s="38"/>
      <c r="Z14774" s="38"/>
      <c r="AA14774" s="52"/>
      <c r="AB14774" s="52"/>
      <c r="AC14774" s="52"/>
      <c r="AD14774" s="38"/>
      <c r="AE14774" s="38"/>
      <c r="AF14774" s="38"/>
      <c r="AG14774" s="38"/>
      <c r="AH14774" s="38"/>
    </row>
    <row r="14775" spans="1:34" x14ac:dyDescent="0.2">
      <c r="A14775" s="48"/>
      <c r="B14775" s="37"/>
      <c r="C14775" s="53"/>
      <c r="D14775" s="38"/>
      <c r="E14775" s="38"/>
      <c r="F14775" s="38"/>
      <c r="G14775" s="38"/>
      <c r="H14775" s="38"/>
      <c r="I14775" s="38"/>
      <c r="J14775" s="38"/>
      <c r="K14775" s="38"/>
      <c r="L14775" s="38"/>
      <c r="M14775" s="38"/>
      <c r="N14775" s="38"/>
      <c r="O14775" s="38"/>
      <c r="P14775" s="38"/>
      <c r="Q14775" s="38"/>
      <c r="R14775" s="38"/>
      <c r="S14775" s="38"/>
      <c r="T14775" s="38"/>
      <c r="U14775" s="38"/>
      <c r="V14775" s="38"/>
      <c r="W14775" s="38"/>
      <c r="X14775" s="38"/>
      <c r="Y14775" s="38"/>
      <c r="Z14775" s="38"/>
      <c r="AA14775" s="52"/>
      <c r="AB14775" s="52"/>
      <c r="AC14775" s="52"/>
      <c r="AD14775" s="38"/>
      <c r="AE14775" s="38"/>
      <c r="AF14775" s="38"/>
      <c r="AG14775" s="38"/>
      <c r="AH14775" s="38"/>
    </row>
    <row r="14776" spans="1:34" x14ac:dyDescent="0.2">
      <c r="A14776" s="48"/>
      <c r="B14776" s="37"/>
      <c r="C14776" s="53"/>
      <c r="D14776" s="38"/>
      <c r="E14776" s="38"/>
      <c r="F14776" s="38"/>
      <c r="G14776" s="38"/>
      <c r="H14776" s="38"/>
      <c r="I14776" s="38"/>
      <c r="J14776" s="38"/>
      <c r="K14776" s="38"/>
      <c r="L14776" s="38"/>
      <c r="M14776" s="38"/>
      <c r="N14776" s="38"/>
      <c r="O14776" s="38"/>
      <c r="P14776" s="38"/>
      <c r="Q14776" s="38"/>
      <c r="R14776" s="38"/>
      <c r="S14776" s="38"/>
      <c r="T14776" s="38"/>
      <c r="U14776" s="38"/>
      <c r="V14776" s="38"/>
      <c r="W14776" s="38"/>
      <c r="X14776" s="38"/>
      <c r="Y14776" s="38"/>
      <c r="Z14776" s="38"/>
      <c r="AA14776" s="52"/>
      <c r="AB14776" s="52"/>
      <c r="AC14776" s="52"/>
      <c r="AD14776" s="38"/>
      <c r="AE14776" s="38"/>
      <c r="AF14776" s="38"/>
      <c r="AG14776" s="38"/>
      <c r="AH14776" s="38"/>
    </row>
    <row r="14777" spans="1:34" x14ac:dyDescent="0.2">
      <c r="A14777" s="48"/>
      <c r="B14777" s="37"/>
      <c r="C14777" s="53"/>
      <c r="D14777" s="38"/>
      <c r="E14777" s="38"/>
      <c r="F14777" s="38"/>
      <c r="G14777" s="38"/>
      <c r="H14777" s="38"/>
      <c r="I14777" s="38"/>
      <c r="J14777" s="38"/>
      <c r="K14777" s="38"/>
      <c r="L14777" s="38"/>
      <c r="M14777" s="38"/>
      <c r="N14777" s="38"/>
      <c r="O14777" s="38"/>
      <c r="P14777" s="38"/>
      <c r="Q14777" s="38"/>
      <c r="R14777" s="38"/>
      <c r="S14777" s="38"/>
      <c r="T14777" s="38"/>
      <c r="U14777" s="38"/>
      <c r="V14777" s="38"/>
      <c r="W14777" s="38"/>
      <c r="X14777" s="38"/>
      <c r="Y14777" s="38"/>
      <c r="Z14777" s="38"/>
      <c r="AA14777" s="52"/>
      <c r="AB14777" s="52"/>
      <c r="AC14777" s="52"/>
      <c r="AD14777" s="38"/>
      <c r="AE14777" s="38"/>
      <c r="AF14777" s="38"/>
      <c r="AG14777" s="38"/>
      <c r="AH14777" s="38"/>
    </row>
    <row r="14778" spans="1:34" x14ac:dyDescent="0.2">
      <c r="A14778" s="48"/>
      <c r="B14778" s="37"/>
      <c r="C14778" s="53"/>
      <c r="D14778" s="38"/>
      <c r="E14778" s="38"/>
      <c r="F14778" s="38"/>
      <c r="G14778" s="38"/>
      <c r="H14778" s="38"/>
      <c r="I14778" s="38"/>
      <c r="J14778" s="38"/>
      <c r="K14778" s="38"/>
      <c r="L14778" s="38"/>
      <c r="M14778" s="38"/>
      <c r="N14778" s="38"/>
      <c r="O14778" s="38"/>
      <c r="P14778" s="38"/>
      <c r="Q14778" s="38"/>
      <c r="R14778" s="38"/>
      <c r="S14778" s="38"/>
      <c r="T14778" s="38"/>
      <c r="U14778" s="38"/>
      <c r="V14778" s="38"/>
      <c r="W14778" s="38"/>
      <c r="X14778" s="38"/>
      <c r="Y14778" s="38"/>
      <c r="Z14778" s="38"/>
      <c r="AA14778" s="52"/>
      <c r="AB14778" s="52"/>
      <c r="AC14778" s="52"/>
      <c r="AD14778" s="38"/>
      <c r="AE14778" s="38"/>
      <c r="AF14778" s="38"/>
      <c r="AG14778" s="38"/>
      <c r="AH14778" s="38"/>
    </row>
    <row r="14779" spans="1:34" x14ac:dyDescent="0.2">
      <c r="A14779" s="48"/>
      <c r="B14779" s="37"/>
      <c r="C14779" s="53"/>
      <c r="D14779" s="38"/>
      <c r="E14779" s="38"/>
      <c r="F14779" s="38"/>
      <c r="G14779" s="38"/>
      <c r="H14779" s="38"/>
      <c r="I14779" s="38"/>
      <c r="J14779" s="38"/>
      <c r="K14779" s="38"/>
      <c r="L14779" s="38"/>
      <c r="M14779" s="38"/>
      <c r="N14779" s="38"/>
      <c r="O14779" s="38"/>
      <c r="P14779" s="38"/>
      <c r="Q14779" s="38"/>
      <c r="R14779" s="38"/>
      <c r="S14779" s="38"/>
      <c r="T14779" s="38"/>
      <c r="U14779" s="38"/>
      <c r="V14779" s="38"/>
      <c r="W14779" s="38"/>
      <c r="X14779" s="38"/>
      <c r="Y14779" s="38"/>
      <c r="Z14779" s="38"/>
      <c r="AA14779" s="52"/>
      <c r="AB14779" s="52"/>
      <c r="AC14779" s="52"/>
      <c r="AD14779" s="38"/>
      <c r="AE14779" s="38"/>
      <c r="AF14779" s="38"/>
      <c r="AG14779" s="38"/>
      <c r="AH14779" s="38"/>
    </row>
    <row r="14780" spans="1:34" x14ac:dyDescent="0.2">
      <c r="A14780" s="48"/>
      <c r="B14780" s="37"/>
      <c r="C14780" s="53"/>
      <c r="D14780" s="38"/>
      <c r="E14780" s="38"/>
      <c r="F14780" s="38"/>
      <c r="G14780" s="38"/>
      <c r="H14780" s="38"/>
      <c r="I14780" s="38"/>
      <c r="J14780" s="38"/>
      <c r="K14780" s="38"/>
      <c r="L14780" s="38"/>
      <c r="M14780" s="38"/>
      <c r="N14780" s="38"/>
      <c r="O14780" s="38"/>
      <c r="P14780" s="38"/>
      <c r="Q14780" s="38"/>
      <c r="R14780" s="38"/>
      <c r="S14780" s="38"/>
      <c r="T14780" s="38"/>
      <c r="U14780" s="38"/>
      <c r="V14780" s="38"/>
      <c r="W14780" s="38"/>
      <c r="X14780" s="38"/>
      <c r="Y14780" s="38"/>
      <c r="Z14780" s="38"/>
      <c r="AA14780" s="52"/>
      <c r="AB14780" s="52"/>
      <c r="AC14780" s="52"/>
      <c r="AD14780" s="38"/>
      <c r="AE14780" s="38"/>
      <c r="AF14780" s="38"/>
      <c r="AG14780" s="38"/>
      <c r="AH14780" s="38"/>
    </row>
    <row r="14781" spans="1:34" x14ac:dyDescent="0.2">
      <c r="A14781" s="48"/>
      <c r="B14781" s="37"/>
      <c r="C14781" s="53"/>
      <c r="D14781" s="38"/>
      <c r="E14781" s="38"/>
      <c r="F14781" s="38"/>
      <c r="G14781" s="38"/>
      <c r="H14781" s="38"/>
      <c r="I14781" s="38"/>
      <c r="J14781" s="38"/>
      <c r="K14781" s="38"/>
      <c r="L14781" s="38"/>
      <c r="M14781" s="38"/>
      <c r="N14781" s="38"/>
      <c r="O14781" s="38"/>
      <c r="P14781" s="38"/>
      <c r="Q14781" s="38"/>
      <c r="R14781" s="38"/>
      <c r="S14781" s="38"/>
      <c r="T14781" s="38"/>
      <c r="U14781" s="38"/>
      <c r="V14781" s="38"/>
      <c r="W14781" s="38"/>
      <c r="X14781" s="38"/>
      <c r="Y14781" s="38"/>
      <c r="Z14781" s="38"/>
      <c r="AA14781" s="52"/>
      <c r="AB14781" s="52"/>
      <c r="AC14781" s="52"/>
      <c r="AD14781" s="38"/>
      <c r="AE14781" s="38"/>
      <c r="AF14781" s="38"/>
      <c r="AG14781" s="38"/>
      <c r="AH14781" s="38"/>
    </row>
    <row r="14782" spans="1:34" x14ac:dyDescent="0.2">
      <c r="A14782" s="48"/>
      <c r="B14782" s="37"/>
      <c r="C14782" s="53"/>
      <c r="D14782" s="38"/>
      <c r="E14782" s="38"/>
      <c r="F14782" s="38"/>
      <c r="G14782" s="38"/>
      <c r="H14782" s="38"/>
      <c r="I14782" s="38"/>
      <c r="J14782" s="38"/>
      <c r="K14782" s="38"/>
      <c r="L14782" s="38"/>
      <c r="M14782" s="38"/>
      <c r="N14782" s="38"/>
      <c r="O14782" s="38"/>
      <c r="P14782" s="38"/>
      <c r="Q14782" s="38"/>
      <c r="R14782" s="38"/>
      <c r="S14782" s="38"/>
      <c r="T14782" s="38"/>
      <c r="U14782" s="38"/>
      <c r="V14782" s="38"/>
      <c r="W14782" s="38"/>
      <c r="X14782" s="38"/>
      <c r="Y14782" s="38"/>
      <c r="Z14782" s="38"/>
      <c r="AA14782" s="52"/>
      <c r="AB14782" s="52"/>
      <c r="AC14782" s="52"/>
      <c r="AD14782" s="38"/>
      <c r="AE14782" s="38"/>
      <c r="AF14782" s="38"/>
      <c r="AG14782" s="38"/>
      <c r="AH14782" s="38"/>
    </row>
    <row r="14783" spans="1:34" x14ac:dyDescent="0.2">
      <c r="A14783" s="48"/>
      <c r="B14783" s="37"/>
      <c r="C14783" s="53"/>
      <c r="D14783" s="38"/>
      <c r="E14783" s="38"/>
      <c r="F14783" s="38"/>
      <c r="G14783" s="38"/>
      <c r="H14783" s="38"/>
      <c r="I14783" s="38"/>
      <c r="J14783" s="38"/>
      <c r="K14783" s="38"/>
      <c r="L14783" s="38"/>
      <c r="M14783" s="38"/>
      <c r="N14783" s="38"/>
      <c r="O14783" s="38"/>
      <c r="P14783" s="38"/>
      <c r="Q14783" s="38"/>
      <c r="R14783" s="38"/>
      <c r="S14783" s="38"/>
      <c r="T14783" s="38"/>
      <c r="U14783" s="38"/>
      <c r="V14783" s="38"/>
      <c r="W14783" s="38"/>
      <c r="X14783" s="38"/>
      <c r="Y14783" s="38"/>
      <c r="Z14783" s="38"/>
      <c r="AA14783" s="52"/>
      <c r="AB14783" s="52"/>
      <c r="AC14783" s="52"/>
      <c r="AD14783" s="38"/>
      <c r="AE14783" s="38"/>
      <c r="AF14783" s="38"/>
      <c r="AG14783" s="38"/>
      <c r="AH14783" s="38"/>
    </row>
    <row r="14784" spans="1:34" x14ac:dyDescent="0.2">
      <c r="A14784" s="48"/>
      <c r="B14784" s="37"/>
      <c r="C14784" s="53"/>
      <c r="D14784" s="38"/>
      <c r="E14784" s="38"/>
      <c r="F14784" s="38"/>
      <c r="G14784" s="38"/>
      <c r="H14784" s="38"/>
      <c r="I14784" s="38"/>
      <c r="J14784" s="38"/>
      <c r="K14784" s="38"/>
      <c r="L14784" s="38"/>
      <c r="M14784" s="38"/>
      <c r="N14784" s="38"/>
      <c r="O14784" s="38"/>
      <c r="P14784" s="38"/>
      <c r="Q14784" s="38"/>
      <c r="R14784" s="38"/>
      <c r="S14784" s="38"/>
      <c r="T14784" s="38"/>
      <c r="U14784" s="38"/>
      <c r="V14784" s="38"/>
      <c r="W14784" s="38"/>
      <c r="X14784" s="38"/>
      <c r="Y14784" s="38"/>
      <c r="Z14784" s="38"/>
      <c r="AA14784" s="52"/>
      <c r="AB14784" s="52"/>
      <c r="AC14784" s="52"/>
      <c r="AD14784" s="38"/>
      <c r="AE14784" s="38"/>
      <c r="AF14784" s="38"/>
      <c r="AG14784" s="38"/>
      <c r="AH14784" s="38"/>
    </row>
    <row r="14785" spans="1:34" x14ac:dyDescent="0.2">
      <c r="A14785" s="48"/>
      <c r="B14785" s="37"/>
      <c r="C14785" s="53"/>
      <c r="D14785" s="38"/>
      <c r="E14785" s="38"/>
      <c r="F14785" s="38"/>
      <c r="G14785" s="38"/>
      <c r="H14785" s="38"/>
      <c r="I14785" s="38"/>
      <c r="J14785" s="38"/>
      <c r="K14785" s="38"/>
      <c r="L14785" s="38"/>
      <c r="M14785" s="38"/>
      <c r="N14785" s="38"/>
      <c r="O14785" s="38"/>
      <c r="P14785" s="38"/>
      <c r="Q14785" s="38"/>
      <c r="R14785" s="38"/>
      <c r="S14785" s="38"/>
      <c r="T14785" s="38"/>
      <c r="U14785" s="38"/>
      <c r="V14785" s="38"/>
      <c r="W14785" s="38"/>
      <c r="X14785" s="38"/>
      <c r="Y14785" s="38"/>
      <c r="Z14785" s="38"/>
      <c r="AA14785" s="52"/>
      <c r="AB14785" s="52"/>
      <c r="AC14785" s="52"/>
      <c r="AD14785" s="38"/>
      <c r="AE14785" s="38"/>
      <c r="AF14785" s="38"/>
      <c r="AG14785" s="38"/>
      <c r="AH14785" s="38"/>
    </row>
    <row r="14786" spans="1:34" x14ac:dyDescent="0.2">
      <c r="A14786" s="48"/>
      <c r="B14786" s="37"/>
      <c r="C14786" s="53"/>
      <c r="D14786" s="38"/>
      <c r="E14786" s="38"/>
      <c r="F14786" s="38"/>
      <c r="G14786" s="38"/>
      <c r="H14786" s="38"/>
      <c r="I14786" s="38"/>
      <c r="J14786" s="38"/>
      <c r="K14786" s="38"/>
      <c r="L14786" s="38"/>
      <c r="M14786" s="38"/>
      <c r="N14786" s="38"/>
      <c r="O14786" s="38"/>
      <c r="P14786" s="38"/>
      <c r="Q14786" s="38"/>
      <c r="R14786" s="38"/>
      <c r="S14786" s="38"/>
      <c r="T14786" s="38"/>
      <c r="U14786" s="38"/>
      <c r="V14786" s="38"/>
      <c r="W14786" s="38"/>
      <c r="X14786" s="38"/>
      <c r="Y14786" s="38"/>
      <c r="Z14786" s="38"/>
      <c r="AA14786" s="52"/>
      <c r="AB14786" s="52"/>
      <c r="AC14786" s="52"/>
      <c r="AD14786" s="38"/>
      <c r="AE14786" s="38"/>
      <c r="AF14786" s="38"/>
      <c r="AG14786" s="38"/>
      <c r="AH14786" s="38"/>
    </row>
    <row r="14787" spans="1:34" x14ac:dyDescent="0.2">
      <c r="A14787" s="48"/>
      <c r="B14787" s="37"/>
      <c r="C14787" s="53"/>
      <c r="D14787" s="38"/>
      <c r="E14787" s="38"/>
      <c r="F14787" s="38"/>
      <c r="G14787" s="38"/>
      <c r="H14787" s="38"/>
      <c r="I14787" s="38"/>
      <c r="J14787" s="38"/>
      <c r="K14787" s="38"/>
      <c r="L14787" s="38"/>
      <c r="M14787" s="38"/>
      <c r="N14787" s="38"/>
      <c r="O14787" s="38"/>
      <c r="P14787" s="38"/>
      <c r="Q14787" s="38"/>
      <c r="R14787" s="38"/>
      <c r="S14787" s="38"/>
      <c r="T14787" s="38"/>
      <c r="U14787" s="38"/>
      <c r="V14787" s="38"/>
      <c r="W14787" s="38"/>
      <c r="X14787" s="38"/>
      <c r="Y14787" s="38"/>
      <c r="Z14787" s="38"/>
      <c r="AA14787" s="52"/>
      <c r="AB14787" s="52"/>
      <c r="AC14787" s="52"/>
      <c r="AD14787" s="38"/>
      <c r="AE14787" s="38"/>
      <c r="AF14787" s="38"/>
      <c r="AG14787" s="38"/>
      <c r="AH14787" s="38"/>
    </row>
    <row r="14788" spans="1:34" x14ac:dyDescent="0.2">
      <c r="A14788" s="48"/>
      <c r="B14788" s="37"/>
      <c r="C14788" s="53"/>
      <c r="D14788" s="38"/>
      <c r="E14788" s="38"/>
      <c r="F14788" s="38"/>
      <c r="G14788" s="38"/>
      <c r="H14788" s="38"/>
      <c r="I14788" s="38"/>
      <c r="J14788" s="38"/>
      <c r="K14788" s="38"/>
      <c r="L14788" s="38"/>
      <c r="M14788" s="38"/>
      <c r="N14788" s="38"/>
      <c r="O14788" s="38"/>
      <c r="P14788" s="38"/>
      <c r="Q14788" s="38"/>
      <c r="R14788" s="38"/>
      <c r="S14788" s="38"/>
      <c r="T14788" s="38"/>
      <c r="U14788" s="38"/>
      <c r="V14788" s="38"/>
      <c r="W14788" s="38"/>
      <c r="X14788" s="38"/>
      <c r="Y14788" s="38"/>
      <c r="Z14788" s="38"/>
      <c r="AA14788" s="52"/>
      <c r="AB14788" s="52"/>
      <c r="AC14788" s="52"/>
      <c r="AD14788" s="38"/>
      <c r="AE14788" s="38"/>
      <c r="AF14788" s="38"/>
      <c r="AG14788" s="38"/>
      <c r="AH14788" s="38"/>
    </row>
    <row r="14789" spans="1:34" x14ac:dyDescent="0.2">
      <c r="A14789" s="48"/>
      <c r="B14789" s="37"/>
      <c r="C14789" s="53"/>
      <c r="D14789" s="38"/>
      <c r="E14789" s="38"/>
      <c r="F14789" s="38"/>
      <c r="G14789" s="38"/>
      <c r="H14789" s="38"/>
      <c r="I14789" s="38"/>
      <c r="J14789" s="38"/>
      <c r="K14789" s="38"/>
      <c r="L14789" s="38"/>
      <c r="M14789" s="38"/>
      <c r="N14789" s="38"/>
      <c r="O14789" s="38"/>
      <c r="P14789" s="38"/>
      <c r="Q14789" s="38"/>
      <c r="R14789" s="38"/>
      <c r="S14789" s="38"/>
      <c r="T14789" s="38"/>
      <c r="U14789" s="38"/>
      <c r="V14789" s="38"/>
      <c r="W14789" s="38"/>
      <c r="X14789" s="38"/>
      <c r="Y14789" s="38"/>
      <c r="Z14789" s="38"/>
      <c r="AA14789" s="52"/>
      <c r="AB14789" s="52"/>
      <c r="AC14789" s="52"/>
      <c r="AD14789" s="38"/>
      <c r="AE14789" s="38"/>
      <c r="AF14789" s="38"/>
      <c r="AG14789" s="38"/>
      <c r="AH14789" s="38"/>
    </row>
    <row r="14790" spans="1:34" x14ac:dyDescent="0.2">
      <c r="A14790" s="48"/>
      <c r="B14790" s="37"/>
      <c r="C14790" s="53"/>
      <c r="D14790" s="38"/>
      <c r="E14790" s="38"/>
      <c r="F14790" s="38"/>
      <c r="G14790" s="38"/>
      <c r="H14790" s="38"/>
      <c r="I14790" s="38"/>
      <c r="J14790" s="38"/>
      <c r="K14790" s="38"/>
      <c r="L14790" s="38"/>
      <c r="M14790" s="38"/>
      <c r="N14790" s="38"/>
      <c r="O14790" s="38"/>
      <c r="P14790" s="38"/>
      <c r="Q14790" s="38"/>
      <c r="R14790" s="38"/>
      <c r="S14790" s="38"/>
      <c r="T14790" s="38"/>
      <c r="U14790" s="38"/>
      <c r="V14790" s="38"/>
      <c r="W14790" s="38"/>
      <c r="X14790" s="38"/>
      <c r="Y14790" s="38"/>
      <c r="Z14790" s="38"/>
      <c r="AA14790" s="52"/>
      <c r="AB14790" s="52"/>
      <c r="AC14790" s="52"/>
      <c r="AD14790" s="38"/>
      <c r="AE14790" s="38"/>
      <c r="AF14790" s="38"/>
      <c r="AG14790" s="38"/>
      <c r="AH14790" s="38"/>
    </row>
    <row r="14791" spans="1:34" x14ac:dyDescent="0.2">
      <c r="A14791" s="48"/>
      <c r="B14791" s="37"/>
      <c r="C14791" s="53"/>
      <c r="D14791" s="38"/>
      <c r="E14791" s="38"/>
      <c r="F14791" s="38"/>
      <c r="G14791" s="38"/>
      <c r="H14791" s="38"/>
      <c r="I14791" s="38"/>
      <c r="J14791" s="38"/>
      <c r="K14791" s="38"/>
      <c r="L14791" s="38"/>
      <c r="M14791" s="38"/>
      <c r="N14791" s="38"/>
      <c r="O14791" s="38"/>
      <c r="P14791" s="38"/>
      <c r="Q14791" s="38"/>
      <c r="R14791" s="38"/>
      <c r="S14791" s="38"/>
      <c r="T14791" s="38"/>
      <c r="U14791" s="38"/>
      <c r="V14791" s="38"/>
      <c r="W14791" s="38"/>
      <c r="X14791" s="38"/>
      <c r="Y14791" s="38"/>
      <c r="Z14791" s="38"/>
      <c r="AA14791" s="52"/>
      <c r="AB14791" s="52"/>
      <c r="AC14791" s="52"/>
      <c r="AD14791" s="38"/>
      <c r="AE14791" s="38"/>
      <c r="AF14791" s="38"/>
      <c r="AG14791" s="38"/>
      <c r="AH14791" s="38"/>
    </row>
    <row r="14792" spans="1:34" x14ac:dyDescent="0.2">
      <c r="A14792" s="48"/>
      <c r="B14792" s="37"/>
      <c r="C14792" s="53"/>
      <c r="D14792" s="38"/>
      <c r="E14792" s="38"/>
      <c r="F14792" s="38"/>
      <c r="G14792" s="38"/>
      <c r="H14792" s="38"/>
      <c r="I14792" s="38"/>
      <c r="J14792" s="38"/>
      <c r="K14792" s="38"/>
      <c r="L14792" s="38"/>
      <c r="M14792" s="38"/>
      <c r="N14792" s="38"/>
      <c r="O14792" s="38"/>
      <c r="P14792" s="38"/>
      <c r="Q14792" s="38"/>
      <c r="R14792" s="38"/>
      <c r="S14792" s="38"/>
      <c r="T14792" s="38"/>
      <c r="U14792" s="38"/>
      <c r="V14792" s="38"/>
      <c r="W14792" s="38"/>
      <c r="X14792" s="38"/>
      <c r="Y14792" s="38"/>
      <c r="Z14792" s="38"/>
      <c r="AA14792" s="52"/>
      <c r="AB14792" s="52"/>
      <c r="AC14792" s="52"/>
      <c r="AD14792" s="38"/>
      <c r="AE14792" s="38"/>
      <c r="AF14792" s="38"/>
      <c r="AG14792" s="38"/>
      <c r="AH14792" s="38"/>
    </row>
    <row r="14793" spans="1:34" x14ac:dyDescent="0.2">
      <c r="A14793" s="48"/>
      <c r="B14793" s="37"/>
      <c r="C14793" s="53"/>
      <c r="D14793" s="38"/>
      <c r="E14793" s="38"/>
      <c r="F14793" s="38"/>
      <c r="G14793" s="38"/>
      <c r="H14793" s="38"/>
      <c r="I14793" s="38"/>
      <c r="J14793" s="38"/>
      <c r="K14793" s="38"/>
      <c r="L14793" s="38"/>
      <c r="M14793" s="38"/>
      <c r="N14793" s="38"/>
      <c r="O14793" s="38"/>
      <c r="P14793" s="38"/>
      <c r="Q14793" s="38"/>
      <c r="R14793" s="38"/>
      <c r="S14793" s="38"/>
      <c r="T14793" s="38"/>
      <c r="U14793" s="38"/>
      <c r="V14793" s="38"/>
      <c r="W14793" s="38"/>
      <c r="X14793" s="38"/>
      <c r="Y14793" s="38"/>
      <c r="Z14793" s="38"/>
      <c r="AA14793" s="52"/>
      <c r="AB14793" s="52"/>
      <c r="AC14793" s="52"/>
      <c r="AD14793" s="38"/>
      <c r="AE14793" s="38"/>
      <c r="AF14793" s="38"/>
      <c r="AG14793" s="38"/>
      <c r="AH14793" s="38"/>
    </row>
    <row r="14794" spans="1:34" x14ac:dyDescent="0.2">
      <c r="A14794" s="48"/>
      <c r="B14794" s="37"/>
      <c r="C14794" s="53"/>
      <c r="D14794" s="38"/>
      <c r="E14794" s="38"/>
      <c r="F14794" s="38"/>
      <c r="G14794" s="38"/>
      <c r="H14794" s="38"/>
      <c r="I14794" s="38"/>
      <c r="J14794" s="38"/>
      <c r="K14794" s="38"/>
      <c r="L14794" s="38"/>
      <c r="M14794" s="38"/>
      <c r="N14794" s="38"/>
      <c r="O14794" s="38"/>
      <c r="P14794" s="38"/>
      <c r="Q14794" s="38"/>
      <c r="R14794" s="38"/>
      <c r="S14794" s="38"/>
      <c r="T14794" s="38"/>
      <c r="U14794" s="38"/>
      <c r="V14794" s="38"/>
      <c r="W14794" s="38"/>
      <c r="X14794" s="38"/>
      <c r="Y14794" s="38"/>
      <c r="Z14794" s="38"/>
      <c r="AA14794" s="52"/>
      <c r="AB14794" s="52"/>
      <c r="AC14794" s="52"/>
      <c r="AD14794" s="38"/>
      <c r="AE14794" s="38"/>
      <c r="AF14794" s="38"/>
      <c r="AG14794" s="38"/>
      <c r="AH14794" s="38"/>
    </row>
    <row r="14795" spans="1:34" x14ac:dyDescent="0.2">
      <c r="A14795" s="48"/>
      <c r="B14795" s="37"/>
      <c r="C14795" s="53"/>
      <c r="D14795" s="38"/>
      <c r="E14795" s="38"/>
      <c r="F14795" s="38"/>
      <c r="G14795" s="38"/>
      <c r="H14795" s="38"/>
      <c r="I14795" s="38"/>
      <c r="J14795" s="38"/>
      <c r="K14795" s="38"/>
      <c r="L14795" s="38"/>
      <c r="M14795" s="38"/>
      <c r="N14795" s="38"/>
      <c r="O14795" s="38"/>
      <c r="P14795" s="38"/>
      <c r="Q14795" s="38"/>
      <c r="R14795" s="38"/>
      <c r="S14795" s="38"/>
      <c r="T14795" s="38"/>
      <c r="U14795" s="38"/>
      <c r="V14795" s="38"/>
      <c r="W14795" s="38"/>
      <c r="X14795" s="38"/>
      <c r="Y14795" s="38"/>
      <c r="Z14795" s="38"/>
      <c r="AA14795" s="52"/>
      <c r="AB14795" s="52"/>
      <c r="AC14795" s="52"/>
      <c r="AD14795" s="38"/>
      <c r="AE14795" s="38"/>
      <c r="AF14795" s="38"/>
      <c r="AG14795" s="38"/>
      <c r="AH14795" s="38"/>
    </row>
    <row r="14796" spans="1:34" x14ac:dyDescent="0.2">
      <c r="A14796" s="48"/>
      <c r="B14796" s="37"/>
      <c r="C14796" s="53"/>
      <c r="D14796" s="38"/>
      <c r="E14796" s="38"/>
      <c r="F14796" s="38"/>
      <c r="G14796" s="38"/>
      <c r="H14796" s="38"/>
      <c r="I14796" s="38"/>
      <c r="J14796" s="38"/>
      <c r="K14796" s="38"/>
      <c r="L14796" s="38"/>
      <c r="M14796" s="38"/>
      <c r="N14796" s="38"/>
      <c r="O14796" s="38"/>
      <c r="P14796" s="38"/>
      <c r="Q14796" s="38"/>
      <c r="R14796" s="38"/>
      <c r="S14796" s="38"/>
      <c r="T14796" s="38"/>
      <c r="U14796" s="38"/>
      <c r="V14796" s="38"/>
      <c r="W14796" s="38"/>
      <c r="X14796" s="38"/>
      <c r="Y14796" s="38"/>
      <c r="Z14796" s="38"/>
      <c r="AA14796" s="52"/>
      <c r="AB14796" s="52"/>
      <c r="AC14796" s="52"/>
      <c r="AD14796" s="38"/>
      <c r="AE14796" s="38"/>
      <c r="AF14796" s="38"/>
      <c r="AG14796" s="38"/>
      <c r="AH14796" s="38"/>
    </row>
    <row r="14797" spans="1:34" x14ac:dyDescent="0.2">
      <c r="A14797" s="48"/>
      <c r="B14797" s="37"/>
      <c r="C14797" s="53"/>
      <c r="D14797" s="38"/>
      <c r="E14797" s="38"/>
      <c r="F14797" s="38"/>
      <c r="G14797" s="38"/>
      <c r="H14797" s="38"/>
      <c r="I14797" s="38"/>
      <c r="J14797" s="38"/>
      <c r="K14797" s="38"/>
      <c r="L14797" s="38"/>
      <c r="M14797" s="38"/>
      <c r="N14797" s="38"/>
      <c r="O14797" s="38"/>
      <c r="P14797" s="38"/>
      <c r="Q14797" s="38"/>
      <c r="R14797" s="38"/>
      <c r="S14797" s="38"/>
      <c r="T14797" s="38"/>
      <c r="U14797" s="38"/>
      <c r="V14797" s="38"/>
      <c r="W14797" s="38"/>
      <c r="X14797" s="38"/>
      <c r="Y14797" s="38"/>
      <c r="Z14797" s="38"/>
      <c r="AA14797" s="52"/>
      <c r="AB14797" s="52"/>
      <c r="AC14797" s="52"/>
      <c r="AD14797" s="38"/>
      <c r="AE14797" s="38"/>
      <c r="AF14797" s="38"/>
      <c r="AG14797" s="38"/>
      <c r="AH14797" s="38"/>
    </row>
    <row r="14798" spans="1:34" x14ac:dyDescent="0.2">
      <c r="A14798" s="48"/>
      <c r="B14798" s="37"/>
      <c r="C14798" s="53"/>
      <c r="D14798" s="38"/>
      <c r="E14798" s="38"/>
      <c r="F14798" s="38"/>
      <c r="G14798" s="38"/>
      <c r="H14798" s="38"/>
      <c r="I14798" s="38"/>
      <c r="J14798" s="38"/>
      <c r="K14798" s="38"/>
      <c r="L14798" s="38"/>
      <c r="M14798" s="38"/>
      <c r="N14798" s="38"/>
      <c r="O14798" s="38"/>
      <c r="P14798" s="38"/>
      <c r="Q14798" s="38"/>
      <c r="R14798" s="38"/>
      <c r="S14798" s="38"/>
      <c r="T14798" s="38"/>
      <c r="U14798" s="38"/>
      <c r="V14798" s="38"/>
      <c r="W14798" s="38"/>
      <c r="X14798" s="38"/>
      <c r="Y14798" s="38"/>
      <c r="Z14798" s="38"/>
      <c r="AA14798" s="52"/>
      <c r="AB14798" s="52"/>
      <c r="AC14798" s="52"/>
      <c r="AD14798" s="38"/>
      <c r="AE14798" s="38"/>
      <c r="AF14798" s="38"/>
      <c r="AG14798" s="38"/>
      <c r="AH14798" s="38"/>
    </row>
    <row r="14799" spans="1:34" x14ac:dyDescent="0.2">
      <c r="A14799" s="48"/>
      <c r="B14799" s="37"/>
      <c r="C14799" s="53"/>
      <c r="D14799" s="38"/>
      <c r="E14799" s="38"/>
      <c r="F14799" s="38"/>
      <c r="G14799" s="38"/>
      <c r="H14799" s="38"/>
      <c r="I14799" s="38"/>
      <c r="J14799" s="38"/>
      <c r="K14799" s="38"/>
      <c r="L14799" s="38"/>
      <c r="M14799" s="38"/>
      <c r="N14799" s="38"/>
      <c r="O14799" s="38"/>
      <c r="P14799" s="38"/>
      <c r="Q14799" s="38"/>
      <c r="R14799" s="38"/>
      <c r="S14799" s="38"/>
      <c r="T14799" s="38"/>
      <c r="U14799" s="38"/>
      <c r="V14799" s="38"/>
      <c r="W14799" s="38"/>
      <c r="X14799" s="38"/>
      <c r="Y14799" s="38"/>
      <c r="Z14799" s="38"/>
      <c r="AA14799" s="52"/>
      <c r="AB14799" s="52"/>
      <c r="AC14799" s="52"/>
      <c r="AD14799" s="38"/>
      <c r="AE14799" s="38"/>
      <c r="AF14799" s="38"/>
      <c r="AG14799" s="38"/>
      <c r="AH14799" s="38"/>
    </row>
    <row r="14800" spans="1:34" x14ac:dyDescent="0.2">
      <c r="A14800" s="48"/>
      <c r="B14800" s="37"/>
      <c r="C14800" s="53"/>
      <c r="D14800" s="38"/>
      <c r="E14800" s="38"/>
      <c r="F14800" s="38"/>
      <c r="G14800" s="38"/>
      <c r="H14800" s="38"/>
      <c r="I14800" s="38"/>
      <c r="J14800" s="38"/>
      <c r="K14800" s="38"/>
      <c r="L14800" s="38"/>
      <c r="M14800" s="38"/>
      <c r="N14800" s="38"/>
      <c r="O14800" s="38"/>
      <c r="P14800" s="38"/>
      <c r="Q14800" s="38"/>
      <c r="R14800" s="38"/>
      <c r="S14800" s="38"/>
      <c r="T14800" s="38"/>
      <c r="U14800" s="38"/>
      <c r="V14800" s="38"/>
      <c r="W14800" s="38"/>
      <c r="X14800" s="38"/>
      <c r="Y14800" s="38"/>
      <c r="Z14800" s="38"/>
      <c r="AA14800" s="52"/>
      <c r="AB14800" s="52"/>
      <c r="AC14800" s="52"/>
      <c r="AD14800" s="38"/>
      <c r="AE14800" s="38"/>
      <c r="AF14800" s="38"/>
      <c r="AG14800" s="38"/>
      <c r="AH14800" s="38"/>
    </row>
    <row r="14801" spans="1:34" x14ac:dyDescent="0.2">
      <c r="A14801" s="48"/>
      <c r="B14801" s="37"/>
      <c r="C14801" s="53"/>
      <c r="D14801" s="38"/>
      <c r="E14801" s="38"/>
      <c r="F14801" s="38"/>
      <c r="G14801" s="38"/>
      <c r="H14801" s="38"/>
      <c r="I14801" s="38"/>
      <c r="J14801" s="38"/>
      <c r="K14801" s="38"/>
      <c r="L14801" s="38"/>
      <c r="M14801" s="38"/>
      <c r="N14801" s="38"/>
      <c r="O14801" s="38"/>
      <c r="P14801" s="38"/>
      <c r="Q14801" s="38"/>
      <c r="R14801" s="38"/>
      <c r="S14801" s="38"/>
      <c r="T14801" s="38"/>
      <c r="U14801" s="38"/>
      <c r="V14801" s="38"/>
      <c r="W14801" s="38"/>
      <c r="X14801" s="38"/>
      <c r="Y14801" s="38"/>
      <c r="Z14801" s="38"/>
      <c r="AA14801" s="52"/>
      <c r="AB14801" s="52"/>
      <c r="AC14801" s="52"/>
      <c r="AD14801" s="38"/>
      <c r="AE14801" s="38"/>
      <c r="AF14801" s="38"/>
      <c r="AG14801" s="38"/>
      <c r="AH14801" s="38"/>
    </row>
    <row r="14802" spans="1:34" x14ac:dyDescent="0.2">
      <c r="A14802" s="48"/>
      <c r="B14802" s="37"/>
      <c r="C14802" s="53"/>
      <c r="D14802" s="38"/>
      <c r="E14802" s="38"/>
      <c r="F14802" s="38"/>
      <c r="G14802" s="38"/>
      <c r="H14802" s="38"/>
      <c r="I14802" s="38"/>
      <c r="J14802" s="38"/>
      <c r="K14802" s="38"/>
      <c r="L14802" s="38"/>
      <c r="M14802" s="38"/>
      <c r="N14802" s="38"/>
      <c r="O14802" s="38"/>
      <c r="P14802" s="38"/>
      <c r="Q14802" s="38"/>
      <c r="R14802" s="38"/>
      <c r="S14802" s="38"/>
      <c r="T14802" s="38"/>
      <c r="U14802" s="38"/>
      <c r="V14802" s="38"/>
      <c r="W14802" s="38"/>
      <c r="X14802" s="38"/>
      <c r="Y14802" s="38"/>
      <c r="Z14802" s="38"/>
      <c r="AA14802" s="52"/>
      <c r="AB14802" s="52"/>
      <c r="AC14802" s="52"/>
      <c r="AD14802" s="38"/>
      <c r="AE14802" s="38"/>
      <c r="AF14802" s="38"/>
      <c r="AG14802" s="38"/>
      <c r="AH14802" s="38"/>
    </row>
    <row r="14803" spans="1:34" x14ac:dyDescent="0.2">
      <c r="A14803" s="48"/>
      <c r="B14803" s="37"/>
      <c r="C14803" s="53"/>
      <c r="D14803" s="38"/>
      <c r="E14803" s="38"/>
      <c r="F14803" s="38"/>
      <c r="G14803" s="38"/>
      <c r="H14803" s="38"/>
      <c r="I14803" s="38"/>
      <c r="J14803" s="38"/>
      <c r="K14803" s="38"/>
      <c r="L14803" s="38"/>
      <c r="M14803" s="38"/>
      <c r="N14803" s="38"/>
      <c r="O14803" s="38"/>
      <c r="P14803" s="38"/>
      <c r="Q14803" s="38"/>
      <c r="R14803" s="38"/>
      <c r="S14803" s="38"/>
      <c r="T14803" s="38"/>
      <c r="U14803" s="38"/>
      <c r="V14803" s="38"/>
      <c r="W14803" s="38"/>
      <c r="X14803" s="38"/>
      <c r="Y14803" s="38"/>
      <c r="Z14803" s="38"/>
      <c r="AA14803" s="52"/>
      <c r="AB14803" s="52"/>
      <c r="AC14803" s="52"/>
      <c r="AD14803" s="38"/>
      <c r="AE14803" s="38"/>
      <c r="AF14803" s="38"/>
      <c r="AG14803" s="38"/>
      <c r="AH14803" s="38"/>
    </row>
    <row r="14804" spans="1:34" x14ac:dyDescent="0.2">
      <c r="A14804" s="48"/>
      <c r="B14804" s="37"/>
      <c r="C14804" s="53"/>
      <c r="D14804" s="38"/>
      <c r="E14804" s="38"/>
      <c r="F14804" s="38"/>
      <c r="G14804" s="38"/>
      <c r="H14804" s="38"/>
      <c r="I14804" s="38"/>
      <c r="J14804" s="38"/>
      <c r="K14804" s="38"/>
      <c r="L14804" s="38"/>
      <c r="M14804" s="38"/>
      <c r="N14804" s="38"/>
      <c r="O14804" s="38"/>
      <c r="P14804" s="38"/>
      <c r="Q14804" s="38"/>
      <c r="R14804" s="38"/>
      <c r="S14804" s="38"/>
      <c r="T14804" s="38"/>
      <c r="U14804" s="38"/>
      <c r="V14804" s="38"/>
      <c r="W14804" s="38"/>
      <c r="X14804" s="38"/>
      <c r="Y14804" s="38"/>
      <c r="Z14804" s="38"/>
      <c r="AA14804" s="52"/>
      <c r="AB14804" s="52"/>
      <c r="AC14804" s="52"/>
      <c r="AD14804" s="38"/>
      <c r="AE14804" s="38"/>
      <c r="AF14804" s="38"/>
      <c r="AG14804" s="38"/>
      <c r="AH14804" s="38"/>
    </row>
    <row r="14805" spans="1:34" x14ac:dyDescent="0.2">
      <c r="A14805" s="48"/>
      <c r="B14805" s="37"/>
      <c r="C14805" s="53"/>
      <c r="D14805" s="38"/>
      <c r="E14805" s="38"/>
      <c r="F14805" s="38"/>
      <c r="G14805" s="38"/>
      <c r="H14805" s="38"/>
      <c r="I14805" s="38"/>
      <c r="J14805" s="38"/>
      <c r="K14805" s="38"/>
      <c r="L14805" s="38"/>
      <c r="M14805" s="38"/>
      <c r="N14805" s="38"/>
      <c r="O14805" s="38"/>
      <c r="P14805" s="38"/>
      <c r="Q14805" s="38"/>
      <c r="R14805" s="38"/>
      <c r="S14805" s="38"/>
      <c r="T14805" s="38"/>
      <c r="U14805" s="38"/>
      <c r="V14805" s="38"/>
      <c r="W14805" s="38"/>
      <c r="X14805" s="38"/>
      <c r="Y14805" s="38"/>
      <c r="Z14805" s="38"/>
      <c r="AA14805" s="52"/>
      <c r="AB14805" s="52"/>
      <c r="AC14805" s="52"/>
      <c r="AD14805" s="38"/>
      <c r="AE14805" s="38"/>
      <c r="AF14805" s="38"/>
      <c r="AG14805" s="38"/>
      <c r="AH14805" s="38"/>
    </row>
    <row r="14806" spans="1:34" x14ac:dyDescent="0.2">
      <c r="A14806" s="48"/>
      <c r="B14806" s="37"/>
      <c r="C14806" s="53"/>
      <c r="D14806" s="38"/>
      <c r="E14806" s="38"/>
      <c r="F14806" s="38"/>
      <c r="G14806" s="38"/>
      <c r="H14806" s="38"/>
      <c r="I14806" s="38"/>
      <c r="J14806" s="38"/>
      <c r="K14806" s="38"/>
      <c r="L14806" s="38"/>
      <c r="M14806" s="38"/>
      <c r="N14806" s="38"/>
      <c r="O14806" s="38"/>
      <c r="P14806" s="38"/>
      <c r="Q14806" s="38"/>
      <c r="R14806" s="38"/>
      <c r="S14806" s="38"/>
      <c r="T14806" s="38"/>
      <c r="U14806" s="38"/>
      <c r="V14806" s="38"/>
      <c r="W14806" s="38"/>
      <c r="X14806" s="38"/>
      <c r="Y14806" s="38"/>
      <c r="Z14806" s="38"/>
      <c r="AA14806" s="52"/>
      <c r="AB14806" s="52"/>
      <c r="AC14806" s="52"/>
      <c r="AD14806" s="38"/>
      <c r="AE14806" s="38"/>
      <c r="AF14806" s="38"/>
      <c r="AG14806" s="38"/>
      <c r="AH14806" s="38"/>
    </row>
    <row r="14807" spans="1:34" x14ac:dyDescent="0.2">
      <c r="A14807" s="48"/>
      <c r="B14807" s="37"/>
      <c r="C14807" s="53"/>
      <c r="D14807" s="38"/>
      <c r="E14807" s="38"/>
      <c r="F14807" s="38"/>
      <c r="G14807" s="38"/>
      <c r="H14807" s="38"/>
      <c r="I14807" s="38"/>
      <c r="J14807" s="38"/>
      <c r="K14807" s="38"/>
      <c r="L14807" s="38"/>
      <c r="M14807" s="38"/>
      <c r="N14807" s="38"/>
      <c r="O14807" s="38"/>
      <c r="P14807" s="38"/>
      <c r="Q14807" s="38"/>
      <c r="R14807" s="38"/>
      <c r="S14807" s="38"/>
      <c r="T14807" s="38"/>
      <c r="U14807" s="38"/>
      <c r="V14807" s="38"/>
      <c r="W14807" s="38"/>
      <c r="X14807" s="38"/>
      <c r="Y14807" s="38"/>
      <c r="Z14807" s="38"/>
      <c r="AA14807" s="52"/>
      <c r="AB14807" s="52"/>
      <c r="AC14807" s="52"/>
      <c r="AD14807" s="38"/>
      <c r="AE14807" s="38"/>
      <c r="AF14807" s="38"/>
      <c r="AG14807" s="38"/>
      <c r="AH14807" s="38"/>
    </row>
    <row r="14808" spans="1:34" x14ac:dyDescent="0.2">
      <c r="A14808" s="48"/>
      <c r="B14808" s="37"/>
      <c r="C14808" s="53"/>
      <c r="D14808" s="38"/>
      <c r="E14808" s="38"/>
      <c r="F14808" s="38"/>
      <c r="G14808" s="38"/>
      <c r="H14808" s="38"/>
      <c r="I14808" s="38"/>
      <c r="J14808" s="38"/>
      <c r="K14808" s="38"/>
      <c r="L14808" s="38"/>
      <c r="M14808" s="38"/>
      <c r="N14808" s="38"/>
      <c r="O14808" s="38"/>
      <c r="P14808" s="38"/>
      <c r="Q14808" s="38"/>
      <c r="R14808" s="38"/>
      <c r="S14808" s="38"/>
      <c r="T14808" s="38"/>
      <c r="U14808" s="38"/>
      <c r="V14808" s="38"/>
      <c r="W14808" s="38"/>
      <c r="X14808" s="38"/>
      <c r="Y14808" s="38"/>
      <c r="Z14808" s="38"/>
      <c r="AA14808" s="52"/>
      <c r="AB14808" s="52"/>
      <c r="AC14808" s="52"/>
      <c r="AD14808" s="38"/>
      <c r="AE14808" s="38"/>
      <c r="AF14808" s="38"/>
      <c r="AG14808" s="38"/>
      <c r="AH14808" s="38"/>
    </row>
    <row r="14809" spans="1:34" x14ac:dyDescent="0.2">
      <c r="A14809" s="48"/>
      <c r="B14809" s="37"/>
      <c r="C14809" s="53"/>
      <c r="D14809" s="38"/>
      <c r="E14809" s="38"/>
      <c r="F14809" s="38"/>
      <c r="G14809" s="38"/>
      <c r="H14809" s="38"/>
      <c r="I14809" s="38"/>
      <c r="J14809" s="38"/>
      <c r="K14809" s="38"/>
      <c r="L14809" s="38"/>
      <c r="M14809" s="38"/>
      <c r="N14809" s="38"/>
      <c r="O14809" s="38"/>
      <c r="P14809" s="38"/>
      <c r="Q14809" s="38"/>
      <c r="R14809" s="38"/>
      <c r="S14809" s="38"/>
      <c r="T14809" s="38"/>
      <c r="U14809" s="38"/>
      <c r="V14809" s="38"/>
      <c r="W14809" s="38"/>
      <c r="X14809" s="38"/>
      <c r="Y14809" s="38"/>
      <c r="Z14809" s="38"/>
      <c r="AA14809" s="52"/>
      <c r="AB14809" s="52"/>
      <c r="AC14809" s="52"/>
      <c r="AD14809" s="38"/>
      <c r="AE14809" s="38"/>
      <c r="AF14809" s="38"/>
      <c r="AG14809" s="38"/>
      <c r="AH14809" s="38"/>
    </row>
    <row r="14810" spans="1:34" x14ac:dyDescent="0.2">
      <c r="A14810" s="48"/>
      <c r="B14810" s="37"/>
      <c r="C14810" s="53"/>
      <c r="D14810" s="38"/>
      <c r="E14810" s="38"/>
      <c r="F14810" s="38"/>
      <c r="G14810" s="38"/>
      <c r="H14810" s="38"/>
      <c r="I14810" s="38"/>
      <c r="J14810" s="38"/>
      <c r="K14810" s="38"/>
      <c r="L14810" s="38"/>
      <c r="M14810" s="38"/>
      <c r="N14810" s="38"/>
      <c r="O14810" s="38"/>
      <c r="P14810" s="38"/>
      <c r="Q14810" s="38"/>
      <c r="R14810" s="38"/>
      <c r="S14810" s="38"/>
      <c r="T14810" s="38"/>
      <c r="U14810" s="38"/>
      <c r="V14810" s="38"/>
      <c r="W14810" s="38"/>
      <c r="X14810" s="38"/>
      <c r="Y14810" s="38"/>
      <c r="Z14810" s="38"/>
      <c r="AA14810" s="52"/>
      <c r="AB14810" s="52"/>
      <c r="AC14810" s="52"/>
      <c r="AD14810" s="38"/>
      <c r="AE14810" s="38"/>
      <c r="AF14810" s="38"/>
      <c r="AG14810" s="38"/>
      <c r="AH14810" s="38"/>
    </row>
    <row r="14811" spans="1:34" x14ac:dyDescent="0.2">
      <c r="A14811" s="48"/>
      <c r="B14811" s="37"/>
      <c r="C14811" s="53"/>
      <c r="D14811" s="38"/>
      <c r="E14811" s="38"/>
      <c r="F14811" s="38"/>
      <c r="G14811" s="38"/>
      <c r="H14811" s="38"/>
      <c r="I14811" s="38"/>
      <c r="J14811" s="38"/>
      <c r="K14811" s="38"/>
      <c r="L14811" s="38"/>
      <c r="M14811" s="38"/>
      <c r="N14811" s="38"/>
      <c r="O14811" s="38"/>
      <c r="P14811" s="38"/>
      <c r="Q14811" s="38"/>
      <c r="R14811" s="38"/>
      <c r="S14811" s="38"/>
      <c r="T14811" s="38"/>
      <c r="U14811" s="38"/>
      <c r="V14811" s="38"/>
      <c r="W14811" s="38"/>
      <c r="X14811" s="38"/>
      <c r="Y14811" s="38"/>
      <c r="Z14811" s="38"/>
      <c r="AA14811" s="52"/>
      <c r="AB14811" s="52"/>
      <c r="AC14811" s="52"/>
      <c r="AD14811" s="38"/>
      <c r="AE14811" s="38"/>
      <c r="AF14811" s="38"/>
      <c r="AG14811" s="38"/>
      <c r="AH14811" s="38"/>
    </row>
    <row r="14812" spans="1:34" x14ac:dyDescent="0.2">
      <c r="A14812" s="48"/>
      <c r="B14812" s="37"/>
      <c r="C14812" s="53"/>
      <c r="D14812" s="38"/>
      <c r="E14812" s="38"/>
      <c r="F14812" s="38"/>
      <c r="G14812" s="38"/>
      <c r="H14812" s="38"/>
      <c r="I14812" s="38"/>
      <c r="J14812" s="38"/>
      <c r="K14812" s="38"/>
      <c r="L14812" s="38"/>
      <c r="M14812" s="38"/>
      <c r="N14812" s="38"/>
      <c r="O14812" s="38"/>
      <c r="P14812" s="38"/>
      <c r="Q14812" s="38"/>
      <c r="R14812" s="38"/>
      <c r="S14812" s="38"/>
      <c r="T14812" s="38"/>
      <c r="U14812" s="38"/>
      <c r="V14812" s="38"/>
      <c r="W14812" s="38"/>
      <c r="X14812" s="38"/>
      <c r="Y14812" s="38"/>
      <c r="Z14812" s="38"/>
      <c r="AA14812" s="52"/>
      <c r="AB14812" s="52"/>
      <c r="AC14812" s="52"/>
      <c r="AD14812" s="38"/>
      <c r="AE14812" s="38"/>
      <c r="AF14812" s="38"/>
      <c r="AG14812" s="38"/>
      <c r="AH14812" s="38"/>
    </row>
    <row r="14813" spans="1:34" x14ac:dyDescent="0.2">
      <c r="A14813" s="48"/>
      <c r="B14813" s="37"/>
      <c r="C14813" s="53"/>
      <c r="D14813" s="38"/>
      <c r="E14813" s="38"/>
      <c r="F14813" s="38"/>
      <c r="G14813" s="38"/>
      <c r="H14813" s="38"/>
      <c r="I14813" s="38"/>
      <c r="J14813" s="38"/>
      <c r="K14813" s="38"/>
      <c r="L14813" s="38"/>
      <c r="M14813" s="38"/>
      <c r="N14813" s="38"/>
      <c r="O14813" s="38"/>
      <c r="P14813" s="38"/>
      <c r="Q14813" s="38"/>
      <c r="R14813" s="38"/>
      <c r="S14813" s="38"/>
      <c r="T14813" s="38"/>
      <c r="U14813" s="38"/>
      <c r="V14813" s="38"/>
      <c r="W14813" s="38"/>
      <c r="X14813" s="38"/>
      <c r="Y14813" s="38"/>
      <c r="Z14813" s="38"/>
      <c r="AA14813" s="52"/>
      <c r="AB14813" s="52"/>
      <c r="AC14813" s="52"/>
      <c r="AD14813" s="38"/>
      <c r="AE14813" s="38"/>
      <c r="AF14813" s="38"/>
      <c r="AG14813" s="38"/>
      <c r="AH14813" s="38"/>
    </row>
    <row r="14814" spans="1:34" x14ac:dyDescent="0.2">
      <c r="A14814" s="48"/>
      <c r="B14814" s="37"/>
      <c r="C14814" s="53"/>
      <c r="D14814" s="38"/>
      <c r="E14814" s="38"/>
      <c r="F14814" s="38"/>
      <c r="G14814" s="38"/>
      <c r="H14814" s="38"/>
      <c r="I14814" s="38"/>
      <c r="J14814" s="38"/>
      <c r="K14814" s="38"/>
      <c r="L14814" s="38"/>
      <c r="M14814" s="38"/>
      <c r="N14814" s="38"/>
      <c r="O14814" s="38"/>
      <c r="P14814" s="38"/>
      <c r="Q14814" s="38"/>
      <c r="R14814" s="38"/>
      <c r="S14814" s="38"/>
      <c r="T14814" s="38"/>
      <c r="U14814" s="38"/>
      <c r="V14814" s="38"/>
      <c r="W14814" s="38"/>
      <c r="X14814" s="38"/>
      <c r="Y14814" s="38"/>
      <c r="Z14814" s="38"/>
      <c r="AA14814" s="52"/>
      <c r="AB14814" s="52"/>
      <c r="AC14814" s="52"/>
      <c r="AD14814" s="38"/>
      <c r="AE14814" s="38"/>
      <c r="AF14814" s="38"/>
      <c r="AG14814" s="38"/>
      <c r="AH14814" s="38"/>
    </row>
    <row r="14815" spans="1:34" x14ac:dyDescent="0.2">
      <c r="A14815" s="48"/>
      <c r="B14815" s="37"/>
      <c r="C14815" s="53"/>
      <c r="D14815" s="38"/>
      <c r="E14815" s="38"/>
      <c r="F14815" s="38"/>
      <c r="G14815" s="38"/>
      <c r="H14815" s="38"/>
      <c r="I14815" s="38"/>
      <c r="J14815" s="38"/>
      <c r="K14815" s="38"/>
      <c r="L14815" s="38"/>
      <c r="M14815" s="38"/>
      <c r="N14815" s="38"/>
      <c r="O14815" s="38"/>
      <c r="P14815" s="38"/>
      <c r="Q14815" s="38"/>
      <c r="R14815" s="38"/>
      <c r="S14815" s="38"/>
      <c r="T14815" s="38"/>
      <c r="U14815" s="38"/>
      <c r="V14815" s="38"/>
      <c r="W14815" s="38"/>
      <c r="X14815" s="38"/>
      <c r="Y14815" s="38"/>
      <c r="Z14815" s="38"/>
      <c r="AA14815" s="52"/>
      <c r="AB14815" s="52"/>
      <c r="AC14815" s="52"/>
      <c r="AD14815" s="38"/>
      <c r="AE14815" s="38"/>
      <c r="AF14815" s="38"/>
      <c r="AG14815" s="38"/>
      <c r="AH14815" s="38"/>
    </row>
    <row r="14816" spans="1:34" x14ac:dyDescent="0.2">
      <c r="A14816" s="48"/>
      <c r="B14816" s="37"/>
      <c r="C14816" s="53"/>
      <c r="D14816" s="38"/>
      <c r="E14816" s="38"/>
      <c r="F14816" s="38"/>
      <c r="G14816" s="38"/>
      <c r="H14816" s="38"/>
      <c r="I14816" s="38"/>
      <c r="J14816" s="38"/>
      <c r="K14816" s="38"/>
      <c r="L14816" s="38"/>
      <c r="M14816" s="38"/>
      <c r="N14816" s="38"/>
      <c r="O14816" s="38"/>
      <c r="P14816" s="38"/>
      <c r="Q14816" s="38"/>
      <c r="R14816" s="38"/>
      <c r="S14816" s="38"/>
      <c r="T14816" s="38"/>
      <c r="U14816" s="38"/>
      <c r="V14816" s="38"/>
      <c r="W14816" s="38"/>
      <c r="X14816" s="38"/>
      <c r="Y14816" s="38"/>
      <c r="Z14816" s="38"/>
      <c r="AA14816" s="52"/>
      <c r="AB14816" s="52"/>
      <c r="AC14816" s="52"/>
      <c r="AD14816" s="38"/>
      <c r="AE14816" s="38"/>
      <c r="AF14816" s="38"/>
      <c r="AG14816" s="38"/>
      <c r="AH14816" s="38"/>
    </row>
    <row r="14817" spans="1:34" x14ac:dyDescent="0.2">
      <c r="A14817" s="48"/>
      <c r="B14817" s="37"/>
      <c r="C14817" s="53"/>
      <c r="D14817" s="38"/>
      <c r="E14817" s="38"/>
      <c r="F14817" s="38"/>
      <c r="G14817" s="38"/>
      <c r="H14817" s="38"/>
      <c r="I14817" s="38"/>
      <c r="J14817" s="38"/>
      <c r="K14817" s="38"/>
      <c r="L14817" s="38"/>
      <c r="M14817" s="38"/>
      <c r="N14817" s="38"/>
      <c r="O14817" s="38"/>
      <c r="P14817" s="38"/>
      <c r="Q14817" s="38"/>
      <c r="R14817" s="38"/>
      <c r="S14817" s="38"/>
      <c r="T14817" s="38"/>
      <c r="U14817" s="38"/>
      <c r="V14817" s="38"/>
      <c r="W14817" s="38"/>
      <c r="X14817" s="38"/>
      <c r="Y14817" s="38"/>
      <c r="Z14817" s="38"/>
      <c r="AA14817" s="52"/>
      <c r="AB14817" s="52"/>
      <c r="AC14817" s="52"/>
      <c r="AD14817" s="38"/>
      <c r="AE14817" s="38"/>
      <c r="AF14817" s="38"/>
      <c r="AG14817" s="38"/>
      <c r="AH14817" s="38"/>
    </row>
    <row r="14818" spans="1:34" x14ac:dyDescent="0.2">
      <c r="A14818" s="48"/>
      <c r="B14818" s="37"/>
      <c r="C14818" s="53"/>
      <c r="D14818" s="38"/>
      <c r="E14818" s="38"/>
      <c r="F14818" s="38"/>
      <c r="G14818" s="38"/>
      <c r="H14818" s="38"/>
      <c r="I14818" s="38"/>
      <c r="J14818" s="38"/>
      <c r="K14818" s="38"/>
      <c r="L14818" s="38"/>
      <c r="M14818" s="38"/>
      <c r="N14818" s="38"/>
      <c r="O14818" s="38"/>
      <c r="P14818" s="38"/>
      <c r="Q14818" s="38"/>
      <c r="R14818" s="38"/>
      <c r="S14818" s="38"/>
      <c r="T14818" s="38"/>
      <c r="U14818" s="38"/>
      <c r="V14818" s="38"/>
      <c r="W14818" s="38"/>
      <c r="X14818" s="38"/>
      <c r="Y14818" s="38"/>
      <c r="Z14818" s="38"/>
      <c r="AA14818" s="52"/>
      <c r="AB14818" s="52"/>
      <c r="AC14818" s="52"/>
      <c r="AD14818" s="38"/>
      <c r="AE14818" s="38"/>
      <c r="AF14818" s="38"/>
      <c r="AG14818" s="38"/>
      <c r="AH14818" s="38"/>
    </row>
    <row r="14819" spans="1:34" x14ac:dyDescent="0.2">
      <c r="A14819" s="48"/>
      <c r="B14819" s="37"/>
      <c r="C14819" s="53"/>
      <c r="D14819" s="38"/>
      <c r="E14819" s="38"/>
      <c r="F14819" s="38"/>
      <c r="G14819" s="38"/>
      <c r="H14819" s="38"/>
      <c r="I14819" s="38"/>
      <c r="J14819" s="38"/>
      <c r="K14819" s="38"/>
      <c r="L14819" s="38"/>
      <c r="M14819" s="38"/>
      <c r="N14819" s="38"/>
      <c r="O14819" s="38"/>
      <c r="P14819" s="38"/>
      <c r="Q14819" s="38"/>
      <c r="R14819" s="38"/>
      <c r="S14819" s="38"/>
      <c r="T14819" s="38"/>
      <c r="U14819" s="38"/>
      <c r="V14819" s="38"/>
      <c r="W14819" s="38"/>
      <c r="X14819" s="38"/>
      <c r="Y14819" s="38"/>
      <c r="Z14819" s="38"/>
      <c r="AA14819" s="52"/>
      <c r="AB14819" s="52"/>
      <c r="AC14819" s="52"/>
      <c r="AD14819" s="38"/>
      <c r="AE14819" s="38"/>
      <c r="AF14819" s="38"/>
      <c r="AG14819" s="38"/>
      <c r="AH14819" s="38"/>
    </row>
    <row r="14820" spans="1:34" x14ac:dyDescent="0.2">
      <c r="A14820" s="48"/>
      <c r="B14820" s="37"/>
      <c r="C14820" s="53"/>
      <c r="D14820" s="38"/>
      <c r="E14820" s="38"/>
      <c r="F14820" s="38"/>
      <c r="G14820" s="38"/>
      <c r="H14820" s="38"/>
      <c r="I14820" s="38"/>
      <c r="J14820" s="38"/>
      <c r="K14820" s="38"/>
      <c r="L14820" s="38"/>
      <c r="M14820" s="38"/>
      <c r="N14820" s="38"/>
      <c r="O14820" s="38"/>
      <c r="P14820" s="38"/>
      <c r="Q14820" s="38"/>
      <c r="R14820" s="38"/>
      <c r="S14820" s="38"/>
      <c r="T14820" s="38"/>
      <c r="U14820" s="38"/>
      <c r="V14820" s="38"/>
      <c r="W14820" s="38"/>
      <c r="X14820" s="38"/>
      <c r="Y14820" s="38"/>
      <c r="Z14820" s="38"/>
      <c r="AA14820" s="52"/>
      <c r="AB14820" s="52"/>
      <c r="AC14820" s="52"/>
      <c r="AD14820" s="38"/>
      <c r="AE14820" s="38"/>
      <c r="AF14820" s="38"/>
      <c r="AG14820" s="38"/>
      <c r="AH14820" s="38"/>
    </row>
    <row r="14821" spans="1:34" x14ac:dyDescent="0.2">
      <c r="A14821" s="48"/>
      <c r="B14821" s="37"/>
      <c r="C14821" s="53"/>
      <c r="D14821" s="38"/>
      <c r="E14821" s="38"/>
      <c r="F14821" s="38"/>
      <c r="G14821" s="38"/>
      <c r="H14821" s="38"/>
      <c r="I14821" s="38"/>
      <c r="J14821" s="38"/>
      <c r="K14821" s="38"/>
      <c r="L14821" s="38"/>
      <c r="M14821" s="38"/>
      <c r="N14821" s="38"/>
      <c r="O14821" s="38"/>
      <c r="P14821" s="38"/>
      <c r="Q14821" s="38"/>
      <c r="R14821" s="38"/>
      <c r="S14821" s="38"/>
      <c r="T14821" s="38"/>
      <c r="U14821" s="38"/>
      <c r="V14821" s="38"/>
      <c r="W14821" s="38"/>
      <c r="X14821" s="38"/>
      <c r="Y14821" s="38"/>
      <c r="Z14821" s="38"/>
      <c r="AA14821" s="52"/>
      <c r="AB14821" s="52"/>
      <c r="AC14821" s="52"/>
      <c r="AD14821" s="38"/>
      <c r="AE14821" s="38"/>
      <c r="AF14821" s="38"/>
      <c r="AG14821" s="38"/>
      <c r="AH14821" s="38"/>
    </row>
    <row r="14822" spans="1:34" x14ac:dyDescent="0.2">
      <c r="A14822" s="48"/>
      <c r="B14822" s="37"/>
      <c r="C14822" s="53"/>
      <c r="D14822" s="38"/>
      <c r="E14822" s="38"/>
      <c r="F14822" s="38"/>
      <c r="G14822" s="38"/>
      <c r="H14822" s="38"/>
      <c r="I14822" s="38"/>
      <c r="J14822" s="38"/>
      <c r="K14822" s="38"/>
      <c r="L14822" s="38"/>
      <c r="M14822" s="38"/>
      <c r="N14822" s="38"/>
      <c r="O14822" s="38"/>
      <c r="P14822" s="38"/>
      <c r="Q14822" s="38"/>
      <c r="R14822" s="38"/>
      <c r="S14822" s="38"/>
      <c r="T14822" s="38"/>
      <c r="U14822" s="38"/>
      <c r="V14822" s="38"/>
      <c r="W14822" s="38"/>
      <c r="X14822" s="38"/>
      <c r="Y14822" s="38"/>
      <c r="Z14822" s="38"/>
      <c r="AA14822" s="52"/>
      <c r="AB14822" s="52"/>
      <c r="AC14822" s="52"/>
      <c r="AD14822" s="38"/>
      <c r="AE14822" s="38"/>
      <c r="AF14822" s="38"/>
      <c r="AG14822" s="38"/>
      <c r="AH14822" s="38"/>
    </row>
    <row r="14823" spans="1:34" x14ac:dyDescent="0.2">
      <c r="A14823" s="48"/>
      <c r="B14823" s="37"/>
      <c r="C14823" s="53"/>
      <c r="D14823" s="38"/>
      <c r="E14823" s="38"/>
      <c r="F14823" s="38"/>
      <c r="G14823" s="38"/>
      <c r="H14823" s="38"/>
      <c r="I14823" s="38"/>
      <c r="J14823" s="38"/>
      <c r="K14823" s="38"/>
      <c r="L14823" s="38"/>
      <c r="M14823" s="38"/>
      <c r="N14823" s="38"/>
      <c r="O14823" s="38"/>
      <c r="P14823" s="38"/>
      <c r="Q14823" s="38"/>
      <c r="R14823" s="38"/>
      <c r="S14823" s="38"/>
      <c r="T14823" s="38"/>
      <c r="U14823" s="38"/>
      <c r="V14823" s="38"/>
      <c r="W14823" s="38"/>
      <c r="X14823" s="38"/>
      <c r="Y14823" s="38"/>
      <c r="Z14823" s="38"/>
      <c r="AA14823" s="52"/>
      <c r="AB14823" s="52"/>
      <c r="AC14823" s="52"/>
      <c r="AD14823" s="38"/>
      <c r="AE14823" s="38"/>
      <c r="AF14823" s="38"/>
      <c r="AG14823" s="38"/>
      <c r="AH14823" s="38"/>
    </row>
    <row r="14824" spans="1:34" x14ac:dyDescent="0.2">
      <c r="A14824" s="48"/>
      <c r="B14824" s="37"/>
      <c r="C14824" s="53"/>
      <c r="D14824" s="38"/>
      <c r="E14824" s="38"/>
      <c r="F14824" s="38"/>
      <c r="G14824" s="38"/>
      <c r="H14824" s="38"/>
      <c r="I14824" s="38"/>
      <c r="J14824" s="38"/>
      <c r="K14824" s="38"/>
      <c r="L14824" s="38"/>
      <c r="M14824" s="38"/>
      <c r="N14824" s="38"/>
      <c r="O14824" s="38"/>
      <c r="P14824" s="38"/>
      <c r="Q14824" s="38"/>
      <c r="R14824" s="38"/>
      <c r="S14824" s="38"/>
      <c r="T14824" s="38"/>
      <c r="U14824" s="38"/>
      <c r="V14824" s="38"/>
      <c r="W14824" s="38"/>
      <c r="X14824" s="38"/>
      <c r="Y14824" s="38"/>
      <c r="Z14824" s="38"/>
      <c r="AA14824" s="52"/>
      <c r="AB14824" s="52"/>
      <c r="AC14824" s="52"/>
      <c r="AD14824" s="38"/>
      <c r="AE14824" s="38"/>
      <c r="AF14824" s="38"/>
      <c r="AG14824" s="38"/>
      <c r="AH14824" s="38"/>
    </row>
    <row r="14825" spans="1:34" x14ac:dyDescent="0.2">
      <c r="A14825" s="48"/>
      <c r="B14825" s="37"/>
      <c r="C14825" s="53"/>
      <c r="D14825" s="38"/>
      <c r="E14825" s="38"/>
      <c r="F14825" s="38"/>
      <c r="G14825" s="38"/>
      <c r="H14825" s="38"/>
      <c r="I14825" s="38"/>
      <c r="J14825" s="38"/>
      <c r="K14825" s="38"/>
      <c r="L14825" s="38"/>
      <c r="M14825" s="38"/>
      <c r="N14825" s="38"/>
      <c r="O14825" s="38"/>
      <c r="P14825" s="38"/>
      <c r="Q14825" s="38"/>
      <c r="R14825" s="38"/>
      <c r="S14825" s="38"/>
      <c r="T14825" s="38"/>
      <c r="U14825" s="38"/>
      <c r="V14825" s="38"/>
      <c r="W14825" s="38"/>
      <c r="X14825" s="38"/>
      <c r="Y14825" s="38"/>
      <c r="Z14825" s="38"/>
      <c r="AA14825" s="52"/>
      <c r="AB14825" s="52"/>
      <c r="AC14825" s="52"/>
      <c r="AD14825" s="38"/>
      <c r="AE14825" s="38"/>
      <c r="AF14825" s="38"/>
      <c r="AG14825" s="38"/>
      <c r="AH14825" s="38"/>
    </row>
    <row r="14826" spans="1:34" x14ac:dyDescent="0.2">
      <c r="A14826" s="48"/>
      <c r="B14826" s="37"/>
      <c r="C14826" s="53"/>
      <c r="D14826" s="38"/>
      <c r="E14826" s="38"/>
      <c r="F14826" s="38"/>
      <c r="G14826" s="38"/>
      <c r="H14826" s="38"/>
      <c r="I14826" s="38"/>
      <c r="J14826" s="38"/>
      <c r="K14826" s="38"/>
      <c r="L14826" s="38"/>
      <c r="M14826" s="38"/>
      <c r="N14826" s="38"/>
      <c r="O14826" s="38"/>
      <c r="P14826" s="38"/>
      <c r="Q14826" s="38"/>
      <c r="R14826" s="38"/>
      <c r="S14826" s="38"/>
      <c r="T14826" s="38"/>
      <c r="U14826" s="38"/>
      <c r="V14826" s="38"/>
      <c r="W14826" s="38"/>
      <c r="X14826" s="38"/>
      <c r="Y14826" s="38"/>
      <c r="Z14826" s="38"/>
      <c r="AA14826" s="52"/>
      <c r="AB14826" s="52"/>
      <c r="AC14826" s="52"/>
      <c r="AD14826" s="38"/>
      <c r="AE14826" s="38"/>
      <c r="AF14826" s="38"/>
      <c r="AG14826" s="38"/>
      <c r="AH14826" s="38"/>
    </row>
    <row r="14827" spans="1:34" x14ac:dyDescent="0.2">
      <c r="A14827" s="48"/>
      <c r="B14827" s="37"/>
      <c r="C14827" s="53"/>
      <c r="D14827" s="38"/>
      <c r="E14827" s="38"/>
      <c r="F14827" s="38"/>
      <c r="G14827" s="38"/>
      <c r="H14827" s="38"/>
      <c r="I14827" s="38"/>
      <c r="J14827" s="38"/>
      <c r="K14827" s="38"/>
      <c r="L14827" s="38"/>
      <c r="M14827" s="38"/>
      <c r="N14827" s="38"/>
      <c r="O14827" s="38"/>
      <c r="P14827" s="38"/>
      <c r="Q14827" s="38"/>
      <c r="R14827" s="38"/>
      <c r="S14827" s="38"/>
      <c r="T14827" s="38"/>
      <c r="U14827" s="38"/>
      <c r="V14827" s="38"/>
      <c r="W14827" s="38"/>
      <c r="X14827" s="38"/>
      <c r="Y14827" s="38"/>
      <c r="Z14827" s="38"/>
      <c r="AA14827" s="52"/>
      <c r="AB14827" s="52"/>
      <c r="AC14827" s="52"/>
      <c r="AD14827" s="38"/>
      <c r="AE14827" s="38"/>
      <c r="AF14827" s="38"/>
      <c r="AG14827" s="38"/>
      <c r="AH14827" s="38"/>
    </row>
    <row r="14828" spans="1:34" x14ac:dyDescent="0.2">
      <c r="A14828" s="48"/>
      <c r="B14828" s="37"/>
      <c r="C14828" s="53"/>
      <c r="D14828" s="38"/>
      <c r="E14828" s="38"/>
      <c r="F14828" s="38"/>
      <c r="G14828" s="38"/>
      <c r="H14828" s="38"/>
      <c r="I14828" s="38"/>
      <c r="J14828" s="38"/>
      <c r="K14828" s="38"/>
      <c r="L14828" s="38"/>
      <c r="M14828" s="38"/>
      <c r="N14828" s="38"/>
      <c r="O14828" s="38"/>
      <c r="P14828" s="38"/>
      <c r="Q14828" s="38"/>
      <c r="R14828" s="38"/>
      <c r="S14828" s="38"/>
      <c r="T14828" s="38"/>
      <c r="U14828" s="38"/>
      <c r="V14828" s="38"/>
      <c r="W14828" s="38"/>
      <c r="X14828" s="38"/>
      <c r="Y14828" s="38"/>
      <c r="Z14828" s="38"/>
      <c r="AA14828" s="52"/>
      <c r="AB14828" s="52"/>
      <c r="AC14828" s="52"/>
      <c r="AD14828" s="38"/>
      <c r="AE14828" s="38"/>
      <c r="AF14828" s="38"/>
      <c r="AG14828" s="38"/>
      <c r="AH14828" s="38"/>
    </row>
    <row r="14829" spans="1:34" x14ac:dyDescent="0.2">
      <c r="A14829" s="48"/>
      <c r="B14829" s="37"/>
      <c r="C14829" s="53"/>
      <c r="D14829" s="38"/>
      <c r="E14829" s="38"/>
      <c r="F14829" s="38"/>
      <c r="G14829" s="38"/>
      <c r="H14829" s="38"/>
      <c r="I14829" s="38"/>
      <c r="J14829" s="38"/>
      <c r="K14829" s="38"/>
      <c r="L14829" s="38"/>
      <c r="M14829" s="38"/>
      <c r="N14829" s="38"/>
      <c r="O14829" s="38"/>
      <c r="P14829" s="38"/>
      <c r="Q14829" s="38"/>
      <c r="R14829" s="38"/>
      <c r="S14829" s="38"/>
      <c r="T14829" s="38"/>
      <c r="U14829" s="38"/>
      <c r="V14829" s="38"/>
      <c r="W14829" s="38"/>
      <c r="X14829" s="38"/>
      <c r="Y14829" s="38"/>
      <c r="Z14829" s="38"/>
      <c r="AA14829" s="52"/>
      <c r="AB14829" s="52"/>
      <c r="AC14829" s="52"/>
      <c r="AD14829" s="38"/>
      <c r="AE14829" s="38"/>
      <c r="AF14829" s="38"/>
      <c r="AG14829" s="38"/>
      <c r="AH14829" s="38"/>
    </row>
    <row r="14830" spans="1:34" x14ac:dyDescent="0.2">
      <c r="A14830" s="48"/>
      <c r="B14830" s="37"/>
      <c r="C14830" s="53"/>
      <c r="D14830" s="38"/>
      <c r="E14830" s="38"/>
      <c r="F14830" s="38"/>
      <c r="G14830" s="38"/>
      <c r="H14830" s="38"/>
      <c r="I14830" s="38"/>
      <c r="J14830" s="38"/>
      <c r="K14830" s="38"/>
      <c r="L14830" s="38"/>
      <c r="M14830" s="38"/>
      <c r="N14830" s="38"/>
      <c r="O14830" s="38"/>
      <c r="P14830" s="38"/>
      <c r="Q14830" s="38"/>
      <c r="R14830" s="38"/>
      <c r="S14830" s="38"/>
      <c r="T14830" s="38"/>
      <c r="U14830" s="38"/>
      <c r="V14830" s="38"/>
      <c r="W14830" s="38"/>
      <c r="X14830" s="38"/>
      <c r="Y14830" s="38"/>
      <c r="Z14830" s="38"/>
      <c r="AA14830" s="52"/>
      <c r="AB14830" s="52"/>
      <c r="AC14830" s="52"/>
      <c r="AD14830" s="38"/>
      <c r="AE14830" s="38"/>
      <c r="AF14830" s="38"/>
      <c r="AG14830" s="38"/>
      <c r="AH14830" s="38"/>
    </row>
    <row r="14831" spans="1:34" x14ac:dyDescent="0.2">
      <c r="A14831" s="48"/>
      <c r="B14831" s="37"/>
      <c r="C14831" s="53"/>
      <c r="D14831" s="38"/>
      <c r="E14831" s="38"/>
      <c r="F14831" s="38"/>
      <c r="G14831" s="38"/>
      <c r="H14831" s="38"/>
      <c r="I14831" s="38"/>
      <c r="J14831" s="38"/>
      <c r="K14831" s="38"/>
      <c r="L14831" s="38"/>
      <c r="M14831" s="38"/>
      <c r="N14831" s="38"/>
      <c r="O14831" s="38"/>
      <c r="P14831" s="38"/>
      <c r="Q14831" s="38"/>
      <c r="R14831" s="38"/>
      <c r="S14831" s="38"/>
      <c r="T14831" s="38"/>
      <c r="U14831" s="38"/>
      <c r="V14831" s="38"/>
      <c r="W14831" s="38"/>
      <c r="X14831" s="38"/>
      <c r="Y14831" s="38"/>
      <c r="Z14831" s="38"/>
      <c r="AA14831" s="52"/>
      <c r="AB14831" s="52"/>
      <c r="AC14831" s="52"/>
      <c r="AD14831" s="38"/>
      <c r="AE14831" s="38"/>
      <c r="AF14831" s="38"/>
      <c r="AG14831" s="38"/>
      <c r="AH14831" s="38"/>
    </row>
    <row r="14832" spans="1:34" x14ac:dyDescent="0.2">
      <c r="A14832" s="48"/>
      <c r="B14832" s="37"/>
      <c r="C14832" s="53"/>
      <c r="D14832" s="38"/>
      <c r="E14832" s="38"/>
      <c r="F14832" s="38"/>
      <c r="G14832" s="38"/>
      <c r="H14832" s="38"/>
      <c r="I14832" s="38"/>
      <c r="J14832" s="38"/>
      <c r="K14832" s="38"/>
      <c r="L14832" s="38"/>
      <c r="M14832" s="38"/>
      <c r="N14832" s="38"/>
      <c r="O14832" s="38"/>
      <c r="P14832" s="38"/>
      <c r="Q14832" s="38"/>
      <c r="R14832" s="38"/>
      <c r="S14832" s="38"/>
      <c r="T14832" s="38"/>
      <c r="U14832" s="38"/>
      <c r="V14832" s="38"/>
      <c r="W14832" s="38"/>
      <c r="X14832" s="38"/>
      <c r="Y14832" s="38"/>
      <c r="Z14832" s="38"/>
      <c r="AA14832" s="52"/>
      <c r="AB14832" s="52"/>
      <c r="AC14832" s="52"/>
      <c r="AD14832" s="38"/>
      <c r="AE14832" s="38"/>
      <c r="AF14832" s="38"/>
      <c r="AG14832" s="38"/>
      <c r="AH14832" s="38"/>
    </row>
    <row r="14833" spans="1:34" x14ac:dyDescent="0.2">
      <c r="A14833" s="48"/>
      <c r="B14833" s="37"/>
      <c r="C14833" s="53"/>
      <c r="D14833" s="38"/>
      <c r="E14833" s="38"/>
      <c r="F14833" s="38"/>
      <c r="G14833" s="38"/>
      <c r="H14833" s="38"/>
      <c r="I14833" s="38"/>
      <c r="J14833" s="38"/>
      <c r="K14833" s="38"/>
      <c r="L14833" s="38"/>
      <c r="M14833" s="38"/>
      <c r="N14833" s="38"/>
      <c r="O14833" s="38"/>
      <c r="P14833" s="38"/>
      <c r="Q14833" s="38"/>
      <c r="R14833" s="38"/>
      <c r="S14833" s="38"/>
      <c r="T14833" s="38"/>
      <c r="U14833" s="38"/>
      <c r="V14833" s="38"/>
      <c r="W14833" s="38"/>
      <c r="X14833" s="38"/>
      <c r="Y14833" s="38"/>
      <c r="Z14833" s="38"/>
      <c r="AA14833" s="52"/>
      <c r="AB14833" s="52"/>
      <c r="AC14833" s="52"/>
      <c r="AD14833" s="38"/>
      <c r="AE14833" s="38"/>
      <c r="AF14833" s="38"/>
      <c r="AG14833" s="38"/>
      <c r="AH14833" s="38"/>
    </row>
    <row r="14834" spans="1:34" x14ac:dyDescent="0.2">
      <c r="A14834" s="48"/>
      <c r="B14834" s="37"/>
      <c r="C14834" s="53"/>
      <c r="D14834" s="38"/>
      <c r="E14834" s="38"/>
      <c r="F14834" s="38"/>
      <c r="G14834" s="38"/>
      <c r="H14834" s="38"/>
      <c r="I14834" s="38"/>
      <c r="J14834" s="38"/>
      <c r="K14834" s="38"/>
      <c r="L14834" s="38"/>
      <c r="M14834" s="38"/>
      <c r="N14834" s="38"/>
      <c r="O14834" s="38"/>
      <c r="P14834" s="38"/>
      <c r="Q14834" s="38"/>
      <c r="R14834" s="38"/>
      <c r="S14834" s="38"/>
      <c r="T14834" s="38"/>
      <c r="U14834" s="38"/>
      <c r="V14834" s="38"/>
      <c r="W14834" s="38"/>
      <c r="X14834" s="38"/>
      <c r="Y14834" s="38"/>
      <c r="Z14834" s="38"/>
      <c r="AA14834" s="52"/>
      <c r="AB14834" s="52"/>
      <c r="AC14834" s="52"/>
      <c r="AD14834" s="38"/>
      <c r="AE14834" s="38"/>
      <c r="AF14834" s="38"/>
      <c r="AG14834" s="38"/>
      <c r="AH14834" s="38"/>
    </row>
    <row r="14835" spans="1:34" x14ac:dyDescent="0.2">
      <c r="A14835" s="48"/>
      <c r="B14835" s="37"/>
      <c r="C14835" s="53"/>
      <c r="D14835" s="38"/>
      <c r="E14835" s="38"/>
      <c r="F14835" s="38"/>
      <c r="G14835" s="38"/>
      <c r="H14835" s="38"/>
      <c r="I14835" s="38"/>
      <c r="J14835" s="38"/>
      <c r="K14835" s="38"/>
      <c r="L14835" s="38"/>
      <c r="M14835" s="38"/>
      <c r="N14835" s="38"/>
      <c r="O14835" s="38"/>
      <c r="P14835" s="38"/>
      <c r="Q14835" s="38"/>
      <c r="R14835" s="38"/>
      <c r="S14835" s="38"/>
      <c r="T14835" s="38"/>
      <c r="U14835" s="38"/>
      <c r="V14835" s="38"/>
      <c r="W14835" s="38"/>
      <c r="X14835" s="38"/>
      <c r="Y14835" s="38"/>
      <c r="Z14835" s="38"/>
      <c r="AA14835" s="52"/>
      <c r="AB14835" s="52"/>
      <c r="AC14835" s="52"/>
      <c r="AD14835" s="38"/>
      <c r="AE14835" s="38"/>
      <c r="AF14835" s="38"/>
      <c r="AG14835" s="38"/>
      <c r="AH14835" s="38"/>
    </row>
    <row r="14836" spans="1:34" x14ac:dyDescent="0.2">
      <c r="A14836" s="48"/>
      <c r="B14836" s="37"/>
      <c r="C14836" s="53"/>
      <c r="D14836" s="38"/>
      <c r="E14836" s="38"/>
      <c r="F14836" s="38"/>
      <c r="G14836" s="38"/>
      <c r="H14836" s="38"/>
      <c r="I14836" s="38"/>
      <c r="J14836" s="38"/>
      <c r="K14836" s="38"/>
      <c r="L14836" s="38"/>
      <c r="M14836" s="38"/>
      <c r="N14836" s="38"/>
      <c r="O14836" s="38"/>
      <c r="P14836" s="38"/>
      <c r="Q14836" s="38"/>
      <c r="R14836" s="38"/>
      <c r="S14836" s="38"/>
      <c r="T14836" s="38"/>
      <c r="U14836" s="38"/>
      <c r="V14836" s="38"/>
      <c r="W14836" s="38"/>
      <c r="X14836" s="38"/>
      <c r="Y14836" s="38"/>
      <c r="Z14836" s="38"/>
      <c r="AA14836" s="52"/>
      <c r="AB14836" s="52"/>
      <c r="AC14836" s="52"/>
      <c r="AD14836" s="38"/>
      <c r="AE14836" s="38"/>
      <c r="AF14836" s="38"/>
      <c r="AG14836" s="38"/>
      <c r="AH14836" s="38"/>
    </row>
    <row r="14837" spans="1:34" x14ac:dyDescent="0.2">
      <c r="A14837" s="48"/>
      <c r="B14837" s="37"/>
      <c r="C14837" s="53"/>
      <c r="D14837" s="38"/>
      <c r="E14837" s="38"/>
      <c r="F14837" s="38"/>
      <c r="G14837" s="38"/>
      <c r="H14837" s="38"/>
      <c r="I14837" s="38"/>
      <c r="J14837" s="38"/>
      <c r="K14837" s="38"/>
      <c r="L14837" s="38"/>
      <c r="M14837" s="38"/>
      <c r="N14837" s="38"/>
      <c r="O14837" s="38"/>
      <c r="P14837" s="38"/>
      <c r="Q14837" s="38"/>
      <c r="R14837" s="38"/>
      <c r="S14837" s="38"/>
      <c r="T14837" s="38"/>
      <c r="U14837" s="38"/>
      <c r="V14837" s="38"/>
      <c r="W14837" s="38"/>
      <c r="X14837" s="38"/>
      <c r="Y14837" s="38"/>
      <c r="Z14837" s="38"/>
      <c r="AA14837" s="52"/>
      <c r="AB14837" s="52"/>
      <c r="AC14837" s="52"/>
      <c r="AD14837" s="38"/>
      <c r="AE14837" s="38"/>
      <c r="AF14837" s="38"/>
      <c r="AG14837" s="38"/>
      <c r="AH14837" s="38"/>
    </row>
    <row r="14838" spans="1:34" x14ac:dyDescent="0.2">
      <c r="A14838" s="48"/>
      <c r="B14838" s="37"/>
      <c r="C14838" s="53"/>
      <c r="D14838" s="38"/>
      <c r="E14838" s="38"/>
      <c r="F14838" s="38"/>
      <c r="G14838" s="38"/>
      <c r="H14838" s="38"/>
      <c r="I14838" s="38"/>
      <c r="J14838" s="38"/>
      <c r="K14838" s="38"/>
      <c r="L14838" s="38"/>
      <c r="M14838" s="38"/>
      <c r="N14838" s="38"/>
      <c r="O14838" s="38"/>
      <c r="P14838" s="38"/>
      <c r="Q14838" s="38"/>
      <c r="R14838" s="38"/>
      <c r="S14838" s="38"/>
      <c r="T14838" s="38"/>
      <c r="U14838" s="38"/>
      <c r="V14838" s="38"/>
      <c r="W14838" s="38"/>
      <c r="X14838" s="38"/>
      <c r="Y14838" s="38"/>
      <c r="Z14838" s="38"/>
      <c r="AA14838" s="52"/>
      <c r="AB14838" s="52"/>
      <c r="AC14838" s="52"/>
      <c r="AD14838" s="38"/>
      <c r="AE14838" s="38"/>
      <c r="AF14838" s="38"/>
      <c r="AG14838" s="38"/>
      <c r="AH14838" s="38"/>
    </row>
    <row r="14839" spans="1:34" x14ac:dyDescent="0.2">
      <c r="A14839" s="48"/>
      <c r="B14839" s="37"/>
      <c r="C14839" s="53"/>
      <c r="D14839" s="38"/>
      <c r="E14839" s="38"/>
      <c r="F14839" s="38"/>
      <c r="G14839" s="38"/>
      <c r="H14839" s="38"/>
      <c r="I14839" s="38"/>
      <c r="J14839" s="38"/>
      <c r="K14839" s="38"/>
      <c r="L14839" s="38"/>
      <c r="M14839" s="38"/>
      <c r="N14839" s="38"/>
      <c r="O14839" s="38"/>
      <c r="P14839" s="38"/>
      <c r="Q14839" s="38"/>
      <c r="R14839" s="38"/>
      <c r="S14839" s="38"/>
      <c r="T14839" s="38"/>
      <c r="U14839" s="38"/>
      <c r="V14839" s="38"/>
      <c r="W14839" s="38"/>
      <c r="X14839" s="38"/>
      <c r="Y14839" s="38"/>
      <c r="Z14839" s="38"/>
      <c r="AA14839" s="52"/>
      <c r="AB14839" s="52"/>
      <c r="AC14839" s="52"/>
      <c r="AD14839" s="38"/>
      <c r="AE14839" s="38"/>
      <c r="AF14839" s="38"/>
      <c r="AG14839" s="38"/>
      <c r="AH14839" s="38"/>
    </row>
    <row r="14840" spans="1:34" x14ac:dyDescent="0.2">
      <c r="A14840" s="48"/>
      <c r="B14840" s="37"/>
      <c r="C14840" s="53"/>
      <c r="D14840" s="38"/>
      <c r="E14840" s="38"/>
      <c r="F14840" s="38"/>
      <c r="G14840" s="38"/>
      <c r="H14840" s="38"/>
      <c r="I14840" s="38"/>
      <c r="J14840" s="38"/>
      <c r="K14840" s="38"/>
      <c r="L14840" s="38"/>
      <c r="M14840" s="38"/>
      <c r="N14840" s="38"/>
      <c r="O14840" s="38"/>
      <c r="P14840" s="38"/>
      <c r="Q14840" s="38"/>
      <c r="R14840" s="38"/>
      <c r="S14840" s="38"/>
      <c r="T14840" s="38"/>
      <c r="U14840" s="38"/>
      <c r="V14840" s="38"/>
      <c r="W14840" s="38"/>
      <c r="X14840" s="38"/>
      <c r="Y14840" s="38"/>
      <c r="Z14840" s="38"/>
      <c r="AA14840" s="52"/>
      <c r="AB14840" s="52"/>
      <c r="AC14840" s="52"/>
      <c r="AD14840" s="38"/>
      <c r="AE14840" s="38"/>
      <c r="AF14840" s="38"/>
      <c r="AG14840" s="38"/>
      <c r="AH14840" s="38"/>
    </row>
    <row r="14841" spans="1:34" x14ac:dyDescent="0.2">
      <c r="A14841" s="48"/>
      <c r="B14841" s="37"/>
      <c r="C14841" s="53"/>
      <c r="D14841" s="38"/>
      <c r="E14841" s="38"/>
      <c r="F14841" s="38"/>
      <c r="G14841" s="38"/>
      <c r="H14841" s="38"/>
      <c r="I14841" s="38"/>
      <c r="J14841" s="38"/>
      <c r="K14841" s="38"/>
      <c r="L14841" s="38"/>
      <c r="M14841" s="38"/>
      <c r="N14841" s="38"/>
      <c r="O14841" s="38"/>
      <c r="P14841" s="38"/>
      <c r="Q14841" s="38"/>
      <c r="R14841" s="38"/>
      <c r="S14841" s="38"/>
      <c r="T14841" s="38"/>
      <c r="U14841" s="38"/>
      <c r="V14841" s="38"/>
      <c r="W14841" s="38"/>
      <c r="X14841" s="38"/>
      <c r="Y14841" s="38"/>
      <c r="Z14841" s="38"/>
      <c r="AA14841" s="52"/>
      <c r="AB14841" s="52"/>
      <c r="AC14841" s="52"/>
      <c r="AD14841" s="38"/>
      <c r="AE14841" s="38"/>
      <c r="AF14841" s="38"/>
      <c r="AG14841" s="38"/>
      <c r="AH14841" s="38"/>
    </row>
    <row r="14842" spans="1:34" x14ac:dyDescent="0.2">
      <c r="A14842" s="48"/>
      <c r="B14842" s="37"/>
      <c r="C14842" s="53"/>
      <c r="D14842" s="38"/>
      <c r="E14842" s="38"/>
      <c r="F14842" s="38"/>
      <c r="G14842" s="38"/>
      <c r="H14842" s="38"/>
      <c r="I14842" s="38"/>
      <c r="J14842" s="38"/>
      <c r="K14842" s="38"/>
      <c r="L14842" s="38"/>
      <c r="M14842" s="38"/>
      <c r="N14842" s="38"/>
      <c r="O14842" s="38"/>
      <c r="P14842" s="38"/>
      <c r="Q14842" s="38"/>
      <c r="R14842" s="38"/>
      <c r="S14842" s="38"/>
      <c r="T14842" s="38"/>
      <c r="U14842" s="38"/>
      <c r="V14842" s="38"/>
      <c r="W14842" s="38"/>
      <c r="X14842" s="38"/>
      <c r="Y14842" s="38"/>
      <c r="Z14842" s="38"/>
      <c r="AA14842" s="52"/>
      <c r="AB14842" s="52"/>
      <c r="AC14842" s="52"/>
      <c r="AD14842" s="38"/>
      <c r="AE14842" s="38"/>
      <c r="AF14842" s="38"/>
      <c r="AG14842" s="38"/>
      <c r="AH14842" s="38"/>
    </row>
    <row r="14843" spans="1:34" x14ac:dyDescent="0.2">
      <c r="A14843" s="48"/>
      <c r="B14843" s="37"/>
      <c r="C14843" s="53"/>
      <c r="D14843" s="38"/>
      <c r="E14843" s="38"/>
      <c r="F14843" s="38"/>
      <c r="G14843" s="38"/>
      <c r="H14843" s="38"/>
      <c r="I14843" s="38"/>
      <c r="J14843" s="38"/>
      <c r="K14843" s="38"/>
      <c r="L14843" s="38"/>
      <c r="M14843" s="38"/>
      <c r="N14843" s="38"/>
      <c r="O14843" s="38"/>
      <c r="P14843" s="38"/>
      <c r="Q14843" s="38"/>
      <c r="R14843" s="38"/>
      <c r="S14843" s="38"/>
      <c r="T14843" s="38"/>
      <c r="U14843" s="38"/>
      <c r="V14843" s="38"/>
      <c r="W14843" s="38"/>
      <c r="X14843" s="38"/>
      <c r="Y14843" s="38"/>
      <c r="Z14843" s="38"/>
      <c r="AA14843" s="52"/>
      <c r="AB14843" s="52"/>
      <c r="AC14843" s="52"/>
      <c r="AD14843" s="38"/>
      <c r="AE14843" s="38"/>
      <c r="AF14843" s="38"/>
      <c r="AG14843" s="38"/>
      <c r="AH14843" s="38"/>
    </row>
    <row r="14844" spans="1:34" x14ac:dyDescent="0.2">
      <c r="A14844" s="48"/>
      <c r="B14844" s="37"/>
      <c r="C14844" s="53"/>
      <c r="D14844" s="38"/>
      <c r="E14844" s="38"/>
      <c r="F14844" s="38"/>
      <c r="G14844" s="38"/>
      <c r="H14844" s="38"/>
      <c r="I14844" s="38"/>
      <c r="J14844" s="38"/>
      <c r="K14844" s="38"/>
      <c r="L14844" s="38"/>
      <c r="M14844" s="38"/>
      <c r="N14844" s="38"/>
      <c r="O14844" s="38"/>
      <c r="P14844" s="38"/>
      <c r="Q14844" s="38"/>
      <c r="R14844" s="38"/>
      <c r="S14844" s="38"/>
      <c r="T14844" s="38"/>
      <c r="U14844" s="38"/>
      <c r="V14844" s="38"/>
      <c r="W14844" s="38"/>
      <c r="X14844" s="38"/>
      <c r="Y14844" s="38"/>
      <c r="Z14844" s="38"/>
      <c r="AA14844" s="52"/>
      <c r="AB14844" s="52"/>
      <c r="AC14844" s="52"/>
      <c r="AD14844" s="38"/>
      <c r="AE14844" s="38"/>
      <c r="AF14844" s="38"/>
      <c r="AG14844" s="38"/>
      <c r="AH14844" s="38"/>
    </row>
    <row r="14845" spans="1:34" x14ac:dyDescent="0.2">
      <c r="A14845" s="48"/>
      <c r="B14845" s="37"/>
      <c r="C14845" s="53"/>
      <c r="D14845" s="38"/>
      <c r="E14845" s="38"/>
      <c r="F14845" s="38"/>
      <c r="G14845" s="38"/>
      <c r="H14845" s="38"/>
      <c r="I14845" s="38"/>
      <c r="J14845" s="38"/>
      <c r="K14845" s="38"/>
      <c r="L14845" s="38"/>
      <c r="M14845" s="38"/>
      <c r="N14845" s="38"/>
      <c r="O14845" s="38"/>
      <c r="P14845" s="38"/>
      <c r="Q14845" s="38"/>
      <c r="R14845" s="38"/>
      <c r="S14845" s="38"/>
      <c r="T14845" s="38"/>
      <c r="U14845" s="38"/>
      <c r="V14845" s="38"/>
      <c r="W14845" s="38"/>
      <c r="X14845" s="38"/>
      <c r="Y14845" s="38"/>
      <c r="Z14845" s="38"/>
      <c r="AA14845" s="52"/>
      <c r="AB14845" s="52"/>
      <c r="AC14845" s="52"/>
      <c r="AD14845" s="38"/>
      <c r="AE14845" s="38"/>
      <c r="AF14845" s="38"/>
      <c r="AG14845" s="38"/>
      <c r="AH14845" s="38"/>
    </row>
    <row r="14846" spans="1:34" x14ac:dyDescent="0.2">
      <c r="A14846" s="48"/>
      <c r="B14846" s="37"/>
      <c r="C14846" s="53"/>
      <c r="D14846" s="38"/>
      <c r="E14846" s="38"/>
      <c r="F14846" s="38"/>
      <c r="G14846" s="38"/>
      <c r="H14846" s="38"/>
      <c r="I14846" s="38"/>
      <c r="J14846" s="38"/>
      <c r="K14846" s="38"/>
      <c r="L14846" s="38"/>
      <c r="M14846" s="38"/>
      <c r="N14846" s="38"/>
      <c r="O14846" s="38"/>
      <c r="P14846" s="38"/>
      <c r="Q14846" s="38"/>
      <c r="R14846" s="38"/>
      <c r="S14846" s="38"/>
      <c r="T14846" s="38"/>
      <c r="U14846" s="38"/>
      <c r="V14846" s="38"/>
      <c r="W14846" s="38"/>
      <c r="X14846" s="38"/>
      <c r="Y14846" s="38"/>
      <c r="Z14846" s="38"/>
      <c r="AA14846" s="52"/>
      <c r="AB14846" s="52"/>
      <c r="AC14846" s="52"/>
      <c r="AD14846" s="38"/>
      <c r="AE14846" s="38"/>
      <c r="AF14846" s="38"/>
      <c r="AG14846" s="38"/>
      <c r="AH14846" s="38"/>
    </row>
    <row r="14847" spans="1:34" x14ac:dyDescent="0.2">
      <c r="A14847" s="48"/>
      <c r="B14847" s="37"/>
      <c r="C14847" s="53"/>
      <c r="D14847" s="38"/>
      <c r="E14847" s="38"/>
      <c r="F14847" s="38"/>
      <c r="G14847" s="38"/>
      <c r="H14847" s="38"/>
      <c r="I14847" s="38"/>
      <c r="J14847" s="38"/>
      <c r="K14847" s="38"/>
      <c r="L14847" s="38"/>
      <c r="M14847" s="38"/>
      <c r="N14847" s="38"/>
      <c r="O14847" s="38"/>
      <c r="P14847" s="38"/>
      <c r="Q14847" s="38"/>
      <c r="R14847" s="38"/>
      <c r="S14847" s="38"/>
      <c r="T14847" s="38"/>
      <c r="U14847" s="38"/>
      <c r="V14847" s="38"/>
      <c r="W14847" s="38"/>
      <c r="X14847" s="38"/>
      <c r="Y14847" s="38"/>
      <c r="Z14847" s="38"/>
      <c r="AA14847" s="52"/>
      <c r="AB14847" s="52"/>
      <c r="AC14847" s="52"/>
      <c r="AD14847" s="38"/>
      <c r="AE14847" s="38"/>
      <c r="AF14847" s="38"/>
      <c r="AG14847" s="38"/>
      <c r="AH14847" s="38"/>
    </row>
    <row r="14848" spans="1:34" x14ac:dyDescent="0.2">
      <c r="A14848" s="48"/>
      <c r="B14848" s="37"/>
      <c r="C14848" s="53"/>
      <c r="D14848" s="38"/>
      <c r="E14848" s="38"/>
      <c r="F14848" s="38"/>
      <c r="G14848" s="38"/>
      <c r="H14848" s="38"/>
      <c r="I14848" s="38"/>
      <c r="J14848" s="38"/>
      <c r="K14848" s="38"/>
      <c r="L14848" s="38"/>
      <c r="M14848" s="38"/>
      <c r="N14848" s="38"/>
      <c r="O14848" s="38"/>
      <c r="P14848" s="38"/>
      <c r="Q14848" s="38"/>
      <c r="R14848" s="38"/>
      <c r="S14848" s="38"/>
      <c r="T14848" s="38"/>
      <c r="U14848" s="38"/>
      <c r="V14848" s="38"/>
      <c r="W14848" s="38"/>
      <c r="X14848" s="38"/>
      <c r="Y14848" s="38"/>
      <c r="Z14848" s="38"/>
      <c r="AA14848" s="52"/>
      <c r="AB14848" s="52"/>
      <c r="AC14848" s="52"/>
      <c r="AD14848" s="38"/>
      <c r="AE14848" s="38"/>
      <c r="AF14848" s="38"/>
      <c r="AG14848" s="38"/>
      <c r="AH14848" s="38"/>
    </row>
    <row r="14849" spans="1:34" x14ac:dyDescent="0.2">
      <c r="A14849" s="48"/>
      <c r="B14849" s="37"/>
      <c r="C14849" s="53"/>
      <c r="D14849" s="38"/>
      <c r="E14849" s="38"/>
      <c r="F14849" s="38"/>
      <c r="G14849" s="38"/>
      <c r="H14849" s="38"/>
      <c r="I14849" s="38"/>
      <c r="J14849" s="38"/>
      <c r="K14849" s="38"/>
      <c r="L14849" s="38"/>
      <c r="M14849" s="38"/>
      <c r="N14849" s="38"/>
      <c r="O14849" s="38"/>
      <c r="P14849" s="38"/>
      <c r="Q14849" s="38"/>
      <c r="R14849" s="38"/>
      <c r="S14849" s="38"/>
      <c r="T14849" s="38"/>
      <c r="U14849" s="38"/>
      <c r="V14849" s="38"/>
      <c r="W14849" s="38"/>
      <c r="X14849" s="38"/>
      <c r="Y14849" s="38"/>
      <c r="Z14849" s="38"/>
      <c r="AA14849" s="52"/>
      <c r="AB14849" s="52"/>
      <c r="AC14849" s="52"/>
      <c r="AD14849" s="38"/>
      <c r="AE14849" s="38"/>
      <c r="AF14849" s="38"/>
      <c r="AG14849" s="38"/>
      <c r="AH14849" s="38"/>
    </row>
    <row r="14850" spans="1:34" x14ac:dyDescent="0.2">
      <c r="A14850" s="48"/>
      <c r="B14850" s="37"/>
      <c r="C14850" s="53"/>
      <c r="D14850" s="38"/>
      <c r="E14850" s="38"/>
      <c r="F14850" s="38"/>
      <c r="G14850" s="38"/>
      <c r="H14850" s="38"/>
      <c r="I14850" s="38"/>
      <c r="J14850" s="38"/>
      <c r="K14850" s="38"/>
      <c r="L14850" s="38"/>
      <c r="M14850" s="38"/>
      <c r="N14850" s="38"/>
      <c r="O14850" s="38"/>
      <c r="P14850" s="38"/>
      <c r="Q14850" s="38"/>
      <c r="R14850" s="38"/>
      <c r="S14850" s="38"/>
      <c r="T14850" s="38"/>
      <c r="U14850" s="38"/>
      <c r="V14850" s="38"/>
      <c r="W14850" s="38"/>
      <c r="X14850" s="38"/>
      <c r="Y14850" s="38"/>
      <c r="Z14850" s="38"/>
      <c r="AA14850" s="52"/>
      <c r="AB14850" s="52"/>
      <c r="AC14850" s="52"/>
      <c r="AD14850" s="38"/>
      <c r="AE14850" s="38"/>
      <c r="AF14850" s="38"/>
      <c r="AG14850" s="38"/>
      <c r="AH14850" s="38"/>
    </row>
    <row r="14851" spans="1:34" x14ac:dyDescent="0.2">
      <c r="A14851" s="48"/>
      <c r="B14851" s="37"/>
      <c r="C14851" s="53"/>
      <c r="D14851" s="38"/>
      <c r="E14851" s="38"/>
      <c r="F14851" s="38"/>
      <c r="G14851" s="38"/>
      <c r="H14851" s="38"/>
      <c r="I14851" s="38"/>
      <c r="J14851" s="38"/>
      <c r="K14851" s="38"/>
      <c r="L14851" s="38"/>
      <c r="M14851" s="38"/>
      <c r="N14851" s="38"/>
      <c r="O14851" s="38"/>
      <c r="P14851" s="38"/>
      <c r="Q14851" s="38"/>
      <c r="R14851" s="38"/>
      <c r="S14851" s="38"/>
      <c r="T14851" s="38"/>
      <c r="U14851" s="38"/>
      <c r="V14851" s="38"/>
      <c r="W14851" s="38"/>
      <c r="X14851" s="38"/>
      <c r="Y14851" s="38"/>
      <c r="Z14851" s="38"/>
      <c r="AA14851" s="52"/>
      <c r="AB14851" s="52"/>
      <c r="AC14851" s="52"/>
      <c r="AD14851" s="38"/>
      <c r="AE14851" s="38"/>
      <c r="AF14851" s="38"/>
      <c r="AG14851" s="38"/>
      <c r="AH14851" s="38"/>
    </row>
    <row r="14852" spans="1:34" x14ac:dyDescent="0.2">
      <c r="A14852" s="48"/>
      <c r="B14852" s="37"/>
      <c r="C14852" s="53"/>
      <c r="D14852" s="38"/>
      <c r="E14852" s="38"/>
      <c r="F14852" s="38"/>
      <c r="G14852" s="38"/>
      <c r="H14852" s="38"/>
      <c r="I14852" s="38"/>
      <c r="J14852" s="38"/>
      <c r="K14852" s="38"/>
      <c r="L14852" s="38"/>
      <c r="M14852" s="38"/>
      <c r="N14852" s="38"/>
      <c r="O14852" s="38"/>
      <c r="P14852" s="38"/>
      <c r="Q14852" s="38"/>
      <c r="R14852" s="38"/>
      <c r="S14852" s="38"/>
      <c r="T14852" s="38"/>
      <c r="U14852" s="38"/>
      <c r="V14852" s="38"/>
      <c r="W14852" s="38"/>
      <c r="X14852" s="38"/>
      <c r="Y14852" s="38"/>
      <c r="Z14852" s="38"/>
      <c r="AA14852" s="52"/>
      <c r="AB14852" s="52"/>
      <c r="AC14852" s="52"/>
      <c r="AD14852" s="38"/>
      <c r="AE14852" s="38"/>
      <c r="AF14852" s="38"/>
      <c r="AG14852" s="38"/>
      <c r="AH14852" s="38"/>
    </row>
    <row r="14853" spans="1:34" x14ac:dyDescent="0.2">
      <c r="A14853" s="48"/>
      <c r="B14853" s="37"/>
      <c r="C14853" s="53"/>
      <c r="D14853" s="38"/>
      <c r="E14853" s="38"/>
      <c r="F14853" s="38"/>
      <c r="G14853" s="38"/>
      <c r="H14853" s="38"/>
      <c r="I14853" s="38"/>
      <c r="J14853" s="38"/>
      <c r="K14853" s="38"/>
      <c r="L14853" s="38"/>
      <c r="M14853" s="38"/>
      <c r="N14853" s="38"/>
      <c r="O14853" s="38"/>
      <c r="P14853" s="38"/>
      <c r="Q14853" s="38"/>
      <c r="R14853" s="38"/>
      <c r="S14853" s="38"/>
      <c r="T14853" s="38"/>
      <c r="U14853" s="38"/>
      <c r="V14853" s="38"/>
      <c r="W14853" s="38"/>
      <c r="X14853" s="38"/>
      <c r="Y14853" s="38"/>
      <c r="Z14853" s="38"/>
      <c r="AA14853" s="52"/>
      <c r="AB14853" s="52"/>
      <c r="AC14853" s="52"/>
      <c r="AD14853" s="38"/>
      <c r="AE14853" s="38"/>
      <c r="AF14853" s="38"/>
      <c r="AG14853" s="38"/>
      <c r="AH14853" s="38"/>
    </row>
    <row r="14854" spans="1:34" x14ac:dyDescent="0.2">
      <c r="A14854" s="48"/>
      <c r="B14854" s="37"/>
      <c r="C14854" s="53"/>
      <c r="D14854" s="38"/>
      <c r="E14854" s="38"/>
      <c r="F14854" s="38"/>
      <c r="G14854" s="38"/>
      <c r="H14854" s="38"/>
      <c r="I14854" s="38"/>
      <c r="J14854" s="38"/>
      <c r="K14854" s="38"/>
      <c r="L14854" s="38"/>
      <c r="M14854" s="38"/>
      <c r="N14854" s="38"/>
      <c r="O14854" s="38"/>
      <c r="P14854" s="38"/>
      <c r="Q14854" s="38"/>
      <c r="R14854" s="38"/>
      <c r="S14854" s="38"/>
      <c r="T14854" s="38"/>
      <c r="U14854" s="38"/>
      <c r="V14854" s="38"/>
      <c r="W14854" s="38"/>
      <c r="X14854" s="38"/>
      <c r="Y14854" s="38"/>
      <c r="Z14854" s="38"/>
      <c r="AA14854" s="52"/>
      <c r="AB14854" s="52"/>
      <c r="AC14854" s="52"/>
      <c r="AD14854" s="38"/>
      <c r="AE14854" s="38"/>
      <c r="AF14854" s="38"/>
      <c r="AG14854" s="38"/>
      <c r="AH14854" s="38"/>
    </row>
    <row r="14855" spans="1:34" x14ac:dyDescent="0.2">
      <c r="A14855" s="48"/>
      <c r="B14855" s="37"/>
      <c r="C14855" s="53"/>
      <c r="D14855" s="38"/>
      <c r="E14855" s="38"/>
      <c r="F14855" s="38"/>
      <c r="G14855" s="38"/>
      <c r="H14855" s="38"/>
      <c r="I14855" s="38"/>
      <c r="J14855" s="38"/>
      <c r="K14855" s="38"/>
      <c r="L14855" s="38"/>
      <c r="M14855" s="38"/>
      <c r="N14855" s="38"/>
      <c r="O14855" s="38"/>
      <c r="P14855" s="38"/>
      <c r="Q14855" s="38"/>
      <c r="R14855" s="38"/>
      <c r="S14855" s="38"/>
      <c r="T14855" s="38"/>
      <c r="U14855" s="38"/>
      <c r="V14855" s="38"/>
      <c r="W14855" s="38"/>
      <c r="X14855" s="38"/>
      <c r="Y14855" s="38"/>
      <c r="Z14855" s="38"/>
      <c r="AA14855" s="52"/>
      <c r="AB14855" s="52"/>
      <c r="AC14855" s="52"/>
      <c r="AD14855" s="38"/>
      <c r="AE14855" s="38"/>
      <c r="AF14855" s="38"/>
      <c r="AG14855" s="38"/>
      <c r="AH14855" s="38"/>
    </row>
    <row r="14856" spans="1:34" x14ac:dyDescent="0.2">
      <c r="A14856" s="48"/>
      <c r="B14856" s="37"/>
      <c r="C14856" s="53"/>
      <c r="D14856" s="38"/>
      <c r="E14856" s="38"/>
      <c r="F14856" s="38"/>
      <c r="G14856" s="38"/>
      <c r="H14856" s="38"/>
      <c r="I14856" s="38"/>
      <c r="J14856" s="38"/>
      <c r="K14856" s="38"/>
      <c r="L14856" s="38"/>
      <c r="M14856" s="38"/>
      <c r="N14856" s="38"/>
      <c r="O14856" s="38"/>
      <c r="P14856" s="38"/>
      <c r="Q14856" s="38"/>
      <c r="R14856" s="38"/>
      <c r="S14856" s="38"/>
      <c r="T14856" s="38"/>
      <c r="U14856" s="38"/>
      <c r="V14856" s="38"/>
      <c r="W14856" s="38"/>
      <c r="X14856" s="38"/>
      <c r="Y14856" s="38"/>
      <c r="Z14856" s="38"/>
      <c r="AA14856" s="52"/>
      <c r="AB14856" s="52"/>
      <c r="AC14856" s="52"/>
      <c r="AD14856" s="38"/>
      <c r="AE14856" s="38"/>
      <c r="AF14856" s="38"/>
      <c r="AG14856" s="38"/>
      <c r="AH14856" s="38"/>
    </row>
    <row r="14857" spans="1:34" x14ac:dyDescent="0.2">
      <c r="A14857" s="48"/>
      <c r="B14857" s="37"/>
      <c r="C14857" s="53"/>
      <c r="D14857" s="38"/>
      <c r="E14857" s="38"/>
      <c r="F14857" s="38"/>
      <c r="G14857" s="38"/>
      <c r="H14857" s="38"/>
      <c r="I14857" s="38"/>
      <c r="J14857" s="38"/>
      <c r="K14857" s="38"/>
      <c r="L14857" s="38"/>
      <c r="M14857" s="38"/>
      <c r="N14857" s="38"/>
      <c r="O14857" s="38"/>
      <c r="P14857" s="38"/>
      <c r="Q14857" s="38"/>
      <c r="R14857" s="38"/>
      <c r="S14857" s="38"/>
      <c r="T14857" s="38"/>
      <c r="U14857" s="38"/>
      <c r="V14857" s="38"/>
      <c r="W14857" s="38"/>
      <c r="X14857" s="38"/>
      <c r="Y14857" s="38"/>
      <c r="Z14857" s="38"/>
      <c r="AA14857" s="52"/>
      <c r="AB14857" s="52"/>
      <c r="AC14857" s="52"/>
      <c r="AD14857" s="38"/>
      <c r="AE14857" s="38"/>
      <c r="AF14857" s="38"/>
      <c r="AG14857" s="38"/>
      <c r="AH14857" s="38"/>
    </row>
    <row r="14858" spans="1:34" x14ac:dyDescent="0.2">
      <c r="A14858" s="48"/>
      <c r="B14858" s="37"/>
      <c r="C14858" s="53"/>
      <c r="D14858" s="38"/>
      <c r="E14858" s="38"/>
      <c r="F14858" s="38"/>
      <c r="G14858" s="38"/>
      <c r="H14858" s="38"/>
      <c r="I14858" s="38"/>
      <c r="J14858" s="38"/>
      <c r="K14858" s="38"/>
      <c r="L14858" s="38"/>
      <c r="M14858" s="38"/>
      <c r="N14858" s="38"/>
      <c r="O14858" s="38"/>
      <c r="P14858" s="38"/>
      <c r="Q14858" s="38"/>
      <c r="R14858" s="38"/>
      <c r="S14858" s="38"/>
      <c r="T14858" s="38"/>
      <c r="U14858" s="38"/>
      <c r="V14858" s="38"/>
      <c r="W14858" s="38"/>
      <c r="X14858" s="38"/>
      <c r="Y14858" s="38"/>
      <c r="Z14858" s="38"/>
      <c r="AA14858" s="52"/>
      <c r="AB14858" s="52"/>
      <c r="AC14858" s="52"/>
      <c r="AD14858" s="38"/>
      <c r="AE14858" s="38"/>
      <c r="AF14858" s="38"/>
      <c r="AG14858" s="38"/>
      <c r="AH14858" s="38"/>
    </row>
    <row r="14859" spans="1:34" x14ac:dyDescent="0.2">
      <c r="A14859" s="48"/>
      <c r="B14859" s="37"/>
      <c r="C14859" s="53"/>
      <c r="D14859" s="38"/>
      <c r="E14859" s="38"/>
      <c r="F14859" s="38"/>
      <c r="G14859" s="38"/>
      <c r="H14859" s="38"/>
      <c r="I14859" s="38"/>
      <c r="J14859" s="38"/>
      <c r="K14859" s="38"/>
      <c r="L14859" s="38"/>
      <c r="M14859" s="38"/>
      <c r="N14859" s="38"/>
      <c r="O14859" s="38"/>
      <c r="P14859" s="38"/>
      <c r="Q14859" s="38"/>
      <c r="R14859" s="38"/>
      <c r="S14859" s="38"/>
      <c r="T14859" s="38"/>
      <c r="U14859" s="38"/>
      <c r="V14859" s="38"/>
      <c r="W14859" s="38"/>
      <c r="X14859" s="38"/>
      <c r="Y14859" s="38"/>
      <c r="Z14859" s="38"/>
      <c r="AA14859" s="52"/>
      <c r="AB14859" s="52"/>
      <c r="AC14859" s="52"/>
      <c r="AD14859" s="38"/>
      <c r="AE14859" s="38"/>
      <c r="AF14859" s="38"/>
      <c r="AG14859" s="38"/>
      <c r="AH14859" s="38"/>
    </row>
    <row r="14860" spans="1:34" x14ac:dyDescent="0.2">
      <c r="A14860" s="48"/>
      <c r="B14860" s="37"/>
      <c r="C14860" s="53"/>
      <c r="D14860" s="38"/>
      <c r="E14860" s="38"/>
      <c r="F14860" s="38"/>
      <c r="G14860" s="38"/>
      <c r="H14860" s="38"/>
      <c r="I14860" s="38"/>
      <c r="J14860" s="38"/>
      <c r="K14860" s="38"/>
      <c r="L14860" s="38"/>
      <c r="M14860" s="38"/>
      <c r="N14860" s="38"/>
      <c r="O14860" s="38"/>
      <c r="P14860" s="38"/>
      <c r="Q14860" s="38"/>
      <c r="R14860" s="38"/>
      <c r="S14860" s="38"/>
      <c r="T14860" s="38"/>
      <c r="U14860" s="38"/>
      <c r="V14860" s="38"/>
      <c r="W14860" s="38"/>
      <c r="X14860" s="38"/>
      <c r="Y14860" s="38"/>
      <c r="Z14860" s="38"/>
      <c r="AA14860" s="52"/>
      <c r="AB14860" s="52"/>
      <c r="AC14860" s="52"/>
      <c r="AD14860" s="38"/>
      <c r="AE14860" s="38"/>
      <c r="AF14860" s="38"/>
      <c r="AG14860" s="38"/>
      <c r="AH14860" s="38"/>
    </row>
    <row r="14861" spans="1:34" x14ac:dyDescent="0.2">
      <c r="A14861" s="48"/>
      <c r="B14861" s="37"/>
      <c r="C14861" s="53"/>
      <c r="D14861" s="38"/>
      <c r="E14861" s="38"/>
      <c r="F14861" s="38"/>
      <c r="G14861" s="38"/>
      <c r="H14861" s="38"/>
      <c r="I14861" s="38"/>
      <c r="J14861" s="38"/>
      <c r="K14861" s="38"/>
      <c r="L14861" s="38"/>
      <c r="M14861" s="38"/>
      <c r="N14861" s="38"/>
      <c r="O14861" s="38"/>
      <c r="P14861" s="38"/>
      <c r="Q14861" s="38"/>
      <c r="R14861" s="38"/>
      <c r="S14861" s="38"/>
      <c r="T14861" s="38"/>
      <c r="U14861" s="38"/>
      <c r="V14861" s="38"/>
      <c r="W14861" s="38"/>
      <c r="X14861" s="38"/>
      <c r="Y14861" s="38"/>
      <c r="Z14861" s="38"/>
      <c r="AA14861" s="52"/>
      <c r="AB14861" s="52"/>
      <c r="AC14861" s="52"/>
      <c r="AD14861" s="38"/>
      <c r="AE14861" s="38"/>
      <c r="AF14861" s="38"/>
      <c r="AG14861" s="38"/>
      <c r="AH14861" s="38"/>
    </row>
    <row r="14862" spans="1:34" x14ac:dyDescent="0.2">
      <c r="A14862" s="48"/>
      <c r="B14862" s="37"/>
      <c r="C14862" s="53"/>
      <c r="D14862" s="38"/>
      <c r="E14862" s="38"/>
      <c r="F14862" s="38"/>
      <c r="G14862" s="38"/>
      <c r="H14862" s="38"/>
      <c r="I14862" s="38"/>
      <c r="J14862" s="38"/>
      <c r="K14862" s="38"/>
      <c r="L14862" s="38"/>
      <c r="M14862" s="38"/>
      <c r="N14862" s="38"/>
      <c r="O14862" s="38"/>
      <c r="P14862" s="38"/>
      <c r="Q14862" s="38"/>
      <c r="R14862" s="38"/>
      <c r="S14862" s="38"/>
      <c r="T14862" s="38"/>
      <c r="U14862" s="38"/>
      <c r="V14862" s="38"/>
      <c r="W14862" s="38"/>
      <c r="X14862" s="38"/>
      <c r="Y14862" s="38"/>
      <c r="Z14862" s="38"/>
      <c r="AA14862" s="52"/>
      <c r="AB14862" s="52"/>
      <c r="AC14862" s="52"/>
      <c r="AD14862" s="38"/>
      <c r="AE14862" s="38"/>
      <c r="AF14862" s="38"/>
      <c r="AG14862" s="38"/>
      <c r="AH14862" s="38"/>
    </row>
    <row r="14863" spans="1:34" x14ac:dyDescent="0.2">
      <c r="A14863" s="48"/>
      <c r="B14863" s="37"/>
      <c r="C14863" s="53"/>
      <c r="D14863" s="38"/>
      <c r="E14863" s="38"/>
      <c r="F14863" s="38"/>
      <c r="G14863" s="38"/>
      <c r="H14863" s="38"/>
      <c r="I14863" s="38"/>
      <c r="J14863" s="38"/>
      <c r="K14863" s="38"/>
      <c r="L14863" s="38"/>
      <c r="M14863" s="38"/>
      <c r="N14863" s="38"/>
      <c r="O14863" s="38"/>
      <c r="P14863" s="38"/>
      <c r="Q14863" s="38"/>
      <c r="R14863" s="38"/>
      <c r="S14863" s="38"/>
      <c r="T14863" s="38"/>
      <c r="U14863" s="38"/>
      <c r="V14863" s="38"/>
      <c r="W14863" s="38"/>
      <c r="X14863" s="38"/>
      <c r="Y14863" s="38"/>
      <c r="Z14863" s="38"/>
      <c r="AA14863" s="52"/>
      <c r="AB14863" s="52"/>
      <c r="AC14863" s="52"/>
      <c r="AD14863" s="38"/>
      <c r="AE14863" s="38"/>
      <c r="AF14863" s="38"/>
      <c r="AG14863" s="38"/>
      <c r="AH14863" s="38"/>
    </row>
    <row r="14864" spans="1:34" x14ac:dyDescent="0.2">
      <c r="A14864" s="48"/>
      <c r="B14864" s="37"/>
      <c r="C14864" s="53"/>
      <c r="D14864" s="38"/>
      <c r="E14864" s="38"/>
      <c r="F14864" s="38"/>
      <c r="G14864" s="38"/>
      <c r="H14864" s="38"/>
      <c r="I14864" s="38"/>
      <c r="J14864" s="38"/>
      <c r="K14864" s="38"/>
      <c r="L14864" s="38"/>
      <c r="M14864" s="38"/>
      <c r="N14864" s="38"/>
      <c r="O14864" s="38"/>
      <c r="P14864" s="38"/>
      <c r="Q14864" s="38"/>
      <c r="R14864" s="38"/>
      <c r="S14864" s="38"/>
      <c r="T14864" s="38"/>
      <c r="U14864" s="38"/>
      <c r="V14864" s="38"/>
      <c r="W14864" s="38"/>
      <c r="X14864" s="38"/>
      <c r="Y14864" s="38"/>
      <c r="Z14864" s="38"/>
      <c r="AA14864" s="52"/>
      <c r="AB14864" s="52"/>
      <c r="AC14864" s="52"/>
      <c r="AD14864" s="38"/>
      <c r="AE14864" s="38"/>
      <c r="AF14864" s="38"/>
      <c r="AG14864" s="38"/>
      <c r="AH14864" s="38"/>
    </row>
    <row r="14865" spans="1:34" x14ac:dyDescent="0.2">
      <c r="A14865" s="48"/>
      <c r="B14865" s="37"/>
      <c r="C14865" s="53"/>
      <c r="D14865" s="38"/>
      <c r="E14865" s="38"/>
      <c r="F14865" s="38"/>
      <c r="G14865" s="38"/>
      <c r="H14865" s="38"/>
      <c r="I14865" s="38"/>
      <c r="J14865" s="38"/>
      <c r="K14865" s="38"/>
      <c r="L14865" s="38"/>
      <c r="M14865" s="38"/>
      <c r="N14865" s="38"/>
      <c r="O14865" s="38"/>
      <c r="P14865" s="38"/>
      <c r="Q14865" s="38"/>
      <c r="R14865" s="38"/>
      <c r="S14865" s="38"/>
      <c r="T14865" s="38"/>
      <c r="U14865" s="38"/>
      <c r="V14865" s="38"/>
      <c r="W14865" s="38"/>
      <c r="X14865" s="38"/>
      <c r="Y14865" s="38"/>
      <c r="Z14865" s="38"/>
      <c r="AA14865" s="52"/>
      <c r="AB14865" s="52"/>
      <c r="AC14865" s="52"/>
      <c r="AD14865" s="38"/>
      <c r="AE14865" s="38"/>
      <c r="AF14865" s="38"/>
      <c r="AG14865" s="38"/>
      <c r="AH14865" s="38"/>
    </row>
    <row r="14866" spans="1:34" x14ac:dyDescent="0.2">
      <c r="A14866" s="48"/>
      <c r="B14866" s="37"/>
      <c r="C14866" s="53"/>
      <c r="D14866" s="38"/>
      <c r="E14866" s="38"/>
      <c r="F14866" s="38"/>
      <c r="G14866" s="38"/>
      <c r="H14866" s="38"/>
      <c r="I14866" s="38"/>
      <c r="J14866" s="38"/>
      <c r="K14866" s="38"/>
      <c r="L14866" s="38"/>
      <c r="M14866" s="38"/>
      <c r="N14866" s="38"/>
      <c r="O14866" s="38"/>
      <c r="P14866" s="38"/>
      <c r="Q14866" s="38"/>
      <c r="R14866" s="38"/>
      <c r="S14866" s="38"/>
      <c r="T14866" s="38"/>
      <c r="U14866" s="38"/>
      <c r="V14866" s="38"/>
      <c r="W14866" s="38"/>
      <c r="X14866" s="38"/>
      <c r="Y14866" s="38"/>
      <c r="Z14866" s="38"/>
      <c r="AA14866" s="52"/>
      <c r="AB14866" s="52"/>
      <c r="AC14866" s="52"/>
      <c r="AD14866" s="38"/>
      <c r="AE14866" s="38"/>
      <c r="AF14866" s="38"/>
      <c r="AG14866" s="38"/>
      <c r="AH14866" s="38"/>
    </row>
    <row r="14867" spans="1:34" x14ac:dyDescent="0.2">
      <c r="A14867" s="48"/>
      <c r="B14867" s="37"/>
      <c r="C14867" s="53"/>
      <c r="D14867" s="38"/>
      <c r="E14867" s="38"/>
      <c r="F14867" s="38"/>
      <c r="G14867" s="38"/>
      <c r="H14867" s="38"/>
      <c r="I14867" s="38"/>
      <c r="J14867" s="38"/>
      <c r="K14867" s="38"/>
      <c r="L14867" s="38"/>
      <c r="M14867" s="38"/>
      <c r="N14867" s="38"/>
      <c r="O14867" s="38"/>
      <c r="P14867" s="38"/>
      <c r="Q14867" s="38"/>
      <c r="R14867" s="38"/>
      <c r="S14867" s="38"/>
      <c r="T14867" s="38"/>
      <c r="U14867" s="38"/>
      <c r="V14867" s="38"/>
      <c r="W14867" s="38"/>
      <c r="X14867" s="38"/>
      <c r="Y14867" s="38"/>
      <c r="Z14867" s="38"/>
      <c r="AA14867" s="52"/>
      <c r="AB14867" s="52"/>
      <c r="AC14867" s="52"/>
      <c r="AD14867" s="38"/>
      <c r="AE14867" s="38"/>
      <c r="AF14867" s="38"/>
      <c r="AG14867" s="38"/>
      <c r="AH14867" s="38"/>
    </row>
    <row r="14868" spans="1:34" x14ac:dyDescent="0.2">
      <c r="A14868" s="48"/>
      <c r="B14868" s="37"/>
      <c r="C14868" s="53"/>
      <c r="D14868" s="38"/>
      <c r="E14868" s="38"/>
      <c r="F14868" s="38"/>
      <c r="G14868" s="38"/>
      <c r="H14868" s="38"/>
      <c r="I14868" s="38"/>
      <c r="J14868" s="38"/>
      <c r="K14868" s="38"/>
      <c r="L14868" s="38"/>
      <c r="M14868" s="38"/>
      <c r="N14868" s="38"/>
      <c r="O14868" s="38"/>
      <c r="P14868" s="38"/>
      <c r="Q14868" s="38"/>
      <c r="R14868" s="38"/>
      <c r="S14868" s="38"/>
      <c r="T14868" s="38"/>
      <c r="U14868" s="38"/>
      <c r="V14868" s="38"/>
      <c r="W14868" s="38"/>
      <c r="X14868" s="38"/>
      <c r="Y14868" s="38"/>
      <c r="Z14868" s="38"/>
      <c r="AA14868" s="52"/>
      <c r="AB14868" s="52"/>
      <c r="AC14868" s="52"/>
      <c r="AD14868" s="38"/>
      <c r="AE14868" s="38"/>
      <c r="AF14868" s="38"/>
      <c r="AG14868" s="38"/>
      <c r="AH14868" s="38"/>
    </row>
    <row r="14869" spans="1:34" x14ac:dyDescent="0.2">
      <c r="A14869" s="48"/>
      <c r="B14869" s="37"/>
      <c r="C14869" s="53"/>
      <c r="D14869" s="38"/>
      <c r="E14869" s="38"/>
      <c r="F14869" s="38"/>
      <c r="G14869" s="38"/>
      <c r="H14869" s="38"/>
      <c r="I14869" s="38"/>
      <c r="J14869" s="38"/>
      <c r="K14869" s="38"/>
      <c r="L14869" s="38"/>
      <c r="M14869" s="38"/>
      <c r="N14869" s="38"/>
      <c r="O14869" s="38"/>
      <c r="P14869" s="38"/>
      <c r="Q14869" s="38"/>
      <c r="R14869" s="38"/>
      <c r="S14869" s="38"/>
      <c r="T14869" s="38"/>
      <c r="U14869" s="38"/>
      <c r="V14869" s="38"/>
      <c r="W14869" s="38"/>
      <c r="X14869" s="38"/>
      <c r="Y14869" s="38"/>
      <c r="Z14869" s="38"/>
      <c r="AA14869" s="52"/>
      <c r="AB14869" s="52"/>
      <c r="AC14869" s="52"/>
      <c r="AD14869" s="38"/>
      <c r="AE14869" s="38"/>
      <c r="AF14869" s="38"/>
      <c r="AG14869" s="38"/>
      <c r="AH14869" s="38"/>
    </row>
    <row r="14870" spans="1:34" x14ac:dyDescent="0.2">
      <c r="A14870" s="48"/>
      <c r="B14870" s="37"/>
      <c r="C14870" s="53"/>
      <c r="D14870" s="38"/>
      <c r="E14870" s="38"/>
      <c r="F14870" s="38"/>
      <c r="G14870" s="38"/>
      <c r="H14870" s="38"/>
      <c r="I14870" s="38"/>
      <c r="J14870" s="38"/>
      <c r="K14870" s="38"/>
      <c r="L14870" s="38"/>
      <c r="M14870" s="38"/>
      <c r="N14870" s="38"/>
      <c r="O14870" s="38"/>
      <c r="P14870" s="38"/>
      <c r="Q14870" s="38"/>
      <c r="R14870" s="38"/>
      <c r="S14870" s="38"/>
      <c r="T14870" s="38"/>
      <c r="U14870" s="38"/>
      <c r="V14870" s="38"/>
      <c r="W14870" s="38"/>
      <c r="X14870" s="38"/>
      <c r="Y14870" s="38"/>
      <c r="Z14870" s="38"/>
      <c r="AA14870" s="52"/>
      <c r="AB14870" s="52"/>
      <c r="AC14870" s="52"/>
      <c r="AD14870" s="38"/>
      <c r="AE14870" s="38"/>
      <c r="AF14870" s="38"/>
      <c r="AG14870" s="38"/>
      <c r="AH14870" s="38"/>
    </row>
    <row r="14871" spans="1:34" x14ac:dyDescent="0.2">
      <c r="A14871" s="48"/>
      <c r="B14871" s="37"/>
      <c r="C14871" s="53"/>
      <c r="D14871" s="38"/>
      <c r="E14871" s="38"/>
      <c r="F14871" s="38"/>
      <c r="G14871" s="38"/>
      <c r="H14871" s="38"/>
      <c r="I14871" s="38"/>
      <c r="J14871" s="38"/>
      <c r="K14871" s="38"/>
      <c r="L14871" s="38"/>
      <c r="M14871" s="38"/>
      <c r="N14871" s="38"/>
      <c r="O14871" s="38"/>
      <c r="P14871" s="38"/>
      <c r="Q14871" s="38"/>
      <c r="R14871" s="38"/>
      <c r="S14871" s="38"/>
      <c r="T14871" s="38"/>
      <c r="U14871" s="38"/>
      <c r="V14871" s="38"/>
      <c r="W14871" s="38"/>
      <c r="X14871" s="38"/>
      <c r="Y14871" s="38"/>
      <c r="Z14871" s="38"/>
      <c r="AA14871" s="52"/>
      <c r="AB14871" s="52"/>
      <c r="AC14871" s="52"/>
      <c r="AD14871" s="38"/>
      <c r="AE14871" s="38"/>
      <c r="AF14871" s="38"/>
      <c r="AG14871" s="38"/>
      <c r="AH14871" s="38"/>
    </row>
    <row r="14872" spans="1:34" x14ac:dyDescent="0.2">
      <c r="A14872" s="48"/>
      <c r="B14872" s="37"/>
      <c r="C14872" s="53"/>
      <c r="D14872" s="38"/>
      <c r="E14872" s="38"/>
      <c r="F14872" s="38"/>
      <c r="G14872" s="38"/>
      <c r="H14872" s="38"/>
      <c r="I14872" s="38"/>
      <c r="J14872" s="38"/>
      <c r="K14872" s="38"/>
      <c r="L14872" s="38"/>
      <c r="M14872" s="38"/>
      <c r="N14872" s="38"/>
      <c r="O14872" s="38"/>
      <c r="P14872" s="38"/>
      <c r="Q14872" s="38"/>
      <c r="R14872" s="38"/>
      <c r="S14872" s="38"/>
      <c r="T14872" s="38"/>
      <c r="U14872" s="38"/>
      <c r="V14872" s="38"/>
      <c r="W14872" s="38"/>
      <c r="X14872" s="38"/>
      <c r="Y14872" s="38"/>
      <c r="Z14872" s="38"/>
      <c r="AA14872" s="52"/>
      <c r="AB14872" s="52"/>
      <c r="AC14872" s="52"/>
      <c r="AD14872" s="38"/>
      <c r="AE14872" s="38"/>
      <c r="AF14872" s="38"/>
      <c r="AG14872" s="38"/>
      <c r="AH14872" s="38"/>
    </row>
    <row r="14873" spans="1:34" x14ac:dyDescent="0.2">
      <c r="A14873" s="48"/>
      <c r="B14873" s="37"/>
      <c r="C14873" s="53"/>
      <c r="D14873" s="38"/>
      <c r="E14873" s="38"/>
      <c r="F14873" s="38"/>
      <c r="G14873" s="38"/>
      <c r="H14873" s="38"/>
      <c r="I14873" s="38"/>
      <c r="J14873" s="38"/>
      <c r="K14873" s="38"/>
      <c r="L14873" s="38"/>
      <c r="M14873" s="38"/>
      <c r="N14873" s="38"/>
      <c r="O14873" s="38"/>
      <c r="P14873" s="38"/>
      <c r="Q14873" s="38"/>
      <c r="R14873" s="38"/>
      <c r="S14873" s="38"/>
      <c r="T14873" s="38"/>
      <c r="U14873" s="38"/>
      <c r="V14873" s="38"/>
      <c r="W14873" s="38"/>
      <c r="X14873" s="38"/>
      <c r="Y14873" s="38"/>
      <c r="Z14873" s="38"/>
      <c r="AA14873" s="52"/>
      <c r="AB14873" s="52"/>
      <c r="AC14873" s="52"/>
      <c r="AD14873" s="38"/>
      <c r="AE14873" s="38"/>
      <c r="AF14873" s="38"/>
      <c r="AG14873" s="38"/>
      <c r="AH14873" s="38"/>
    </row>
    <row r="14874" spans="1:34" x14ac:dyDescent="0.2">
      <c r="A14874" s="48"/>
      <c r="B14874" s="37"/>
      <c r="C14874" s="53"/>
      <c r="D14874" s="38"/>
      <c r="E14874" s="38"/>
      <c r="F14874" s="38"/>
      <c r="G14874" s="38"/>
      <c r="H14874" s="38"/>
      <c r="I14874" s="38"/>
      <c r="J14874" s="38"/>
      <c r="K14874" s="38"/>
      <c r="L14874" s="38"/>
      <c r="M14874" s="38"/>
      <c r="N14874" s="38"/>
      <c r="O14874" s="38"/>
      <c r="P14874" s="38"/>
      <c r="Q14874" s="38"/>
      <c r="R14874" s="38"/>
      <c r="S14874" s="38"/>
      <c r="T14874" s="38"/>
      <c r="U14874" s="38"/>
      <c r="V14874" s="38"/>
      <c r="W14874" s="38"/>
      <c r="X14874" s="38"/>
      <c r="Y14874" s="38"/>
      <c r="Z14874" s="38"/>
      <c r="AA14874" s="52"/>
      <c r="AB14874" s="52"/>
      <c r="AC14874" s="52"/>
      <c r="AD14874" s="38"/>
      <c r="AE14874" s="38"/>
      <c r="AF14874" s="38"/>
      <c r="AG14874" s="38"/>
      <c r="AH14874" s="38"/>
    </row>
    <row r="14875" spans="1:34" x14ac:dyDescent="0.2">
      <c r="A14875" s="48"/>
      <c r="B14875" s="37"/>
      <c r="C14875" s="53"/>
      <c r="D14875" s="38"/>
      <c r="E14875" s="38"/>
      <c r="F14875" s="38"/>
      <c r="G14875" s="38"/>
      <c r="H14875" s="38"/>
      <c r="I14875" s="38"/>
      <c r="J14875" s="38"/>
      <c r="K14875" s="38"/>
      <c r="L14875" s="38"/>
      <c r="M14875" s="38"/>
      <c r="N14875" s="38"/>
      <c r="O14875" s="38"/>
      <c r="P14875" s="38"/>
      <c r="Q14875" s="38"/>
      <c r="R14875" s="38"/>
      <c r="S14875" s="38"/>
      <c r="T14875" s="38"/>
      <c r="U14875" s="38"/>
      <c r="V14875" s="38"/>
      <c r="W14875" s="38"/>
      <c r="X14875" s="38"/>
      <c r="Y14875" s="38"/>
      <c r="Z14875" s="38"/>
      <c r="AA14875" s="52"/>
      <c r="AB14875" s="52"/>
      <c r="AC14875" s="52"/>
      <c r="AD14875" s="38"/>
      <c r="AE14875" s="38"/>
      <c r="AF14875" s="38"/>
      <c r="AG14875" s="38"/>
      <c r="AH14875" s="38"/>
    </row>
    <row r="14876" spans="1:34" x14ac:dyDescent="0.2">
      <c r="A14876" s="48"/>
      <c r="B14876" s="37"/>
      <c r="C14876" s="53"/>
      <c r="D14876" s="38"/>
      <c r="E14876" s="38"/>
      <c r="F14876" s="38"/>
      <c r="G14876" s="38"/>
      <c r="H14876" s="38"/>
      <c r="I14876" s="38"/>
      <c r="J14876" s="38"/>
      <c r="K14876" s="38"/>
      <c r="L14876" s="38"/>
      <c r="M14876" s="38"/>
      <c r="N14876" s="38"/>
      <c r="O14876" s="38"/>
      <c r="P14876" s="38"/>
      <c r="Q14876" s="38"/>
      <c r="R14876" s="38"/>
      <c r="S14876" s="38"/>
      <c r="T14876" s="38"/>
      <c r="U14876" s="38"/>
      <c r="V14876" s="38"/>
      <c r="W14876" s="38"/>
      <c r="X14876" s="38"/>
      <c r="Y14876" s="38"/>
      <c r="Z14876" s="38"/>
      <c r="AA14876" s="52"/>
      <c r="AB14876" s="52"/>
      <c r="AC14876" s="52"/>
      <c r="AD14876" s="38"/>
      <c r="AE14876" s="38"/>
      <c r="AF14876" s="38"/>
      <c r="AG14876" s="38"/>
      <c r="AH14876" s="38"/>
    </row>
    <row r="14877" spans="1:34" x14ac:dyDescent="0.2">
      <c r="A14877" s="48"/>
      <c r="B14877" s="37"/>
      <c r="C14877" s="53"/>
      <c r="D14877" s="38"/>
      <c r="E14877" s="38"/>
      <c r="F14877" s="38"/>
      <c r="G14877" s="38"/>
      <c r="H14877" s="38"/>
      <c r="I14877" s="38"/>
      <c r="J14877" s="38"/>
      <c r="K14877" s="38"/>
      <c r="L14877" s="38"/>
      <c r="M14877" s="38"/>
      <c r="N14877" s="38"/>
      <c r="O14877" s="38"/>
      <c r="P14877" s="38"/>
      <c r="Q14877" s="38"/>
      <c r="R14877" s="38"/>
      <c r="S14877" s="38"/>
      <c r="T14877" s="38"/>
      <c r="U14877" s="38"/>
      <c r="V14877" s="38"/>
      <c r="W14877" s="38"/>
      <c r="X14877" s="38"/>
      <c r="Y14877" s="38"/>
      <c r="Z14877" s="38"/>
      <c r="AA14877" s="52"/>
      <c r="AB14877" s="52"/>
      <c r="AC14877" s="52"/>
      <c r="AD14877" s="38"/>
      <c r="AE14877" s="38"/>
      <c r="AF14877" s="38"/>
      <c r="AG14877" s="38"/>
      <c r="AH14877" s="38"/>
    </row>
    <row r="14878" spans="1:34" x14ac:dyDescent="0.2">
      <c r="A14878" s="48"/>
      <c r="B14878" s="37"/>
      <c r="C14878" s="53"/>
      <c r="D14878" s="38"/>
      <c r="E14878" s="38"/>
      <c r="F14878" s="38"/>
      <c r="G14878" s="38"/>
      <c r="H14878" s="38"/>
      <c r="I14878" s="38"/>
      <c r="J14878" s="38"/>
      <c r="K14878" s="38"/>
      <c r="L14878" s="38"/>
      <c r="M14878" s="38"/>
      <c r="N14878" s="38"/>
      <c r="O14878" s="38"/>
      <c r="P14878" s="38"/>
      <c r="Q14878" s="38"/>
      <c r="R14878" s="38"/>
      <c r="S14878" s="38"/>
      <c r="T14878" s="38"/>
      <c r="U14878" s="38"/>
      <c r="V14878" s="38"/>
      <c r="W14878" s="38"/>
      <c r="X14878" s="38"/>
      <c r="Y14878" s="38"/>
      <c r="Z14878" s="38"/>
      <c r="AA14878" s="52"/>
      <c r="AB14878" s="52"/>
      <c r="AC14878" s="52"/>
      <c r="AD14878" s="38"/>
      <c r="AE14878" s="38"/>
      <c r="AF14878" s="38"/>
      <c r="AG14878" s="38"/>
      <c r="AH14878" s="38"/>
    </row>
    <row r="14879" spans="1:34" x14ac:dyDescent="0.2">
      <c r="A14879" s="48"/>
      <c r="B14879" s="37"/>
      <c r="C14879" s="53"/>
      <c r="D14879" s="38"/>
      <c r="E14879" s="38"/>
      <c r="F14879" s="38"/>
      <c r="G14879" s="38"/>
      <c r="H14879" s="38"/>
      <c r="I14879" s="38"/>
      <c r="J14879" s="38"/>
      <c r="K14879" s="38"/>
      <c r="L14879" s="38"/>
      <c r="M14879" s="38"/>
      <c r="N14879" s="38"/>
      <c r="O14879" s="38"/>
      <c r="P14879" s="38"/>
      <c r="Q14879" s="38"/>
      <c r="R14879" s="38"/>
      <c r="S14879" s="38"/>
      <c r="T14879" s="38"/>
      <c r="U14879" s="38"/>
      <c r="V14879" s="38"/>
      <c r="W14879" s="38"/>
      <c r="X14879" s="38"/>
      <c r="Y14879" s="38"/>
      <c r="Z14879" s="38"/>
      <c r="AA14879" s="52"/>
      <c r="AB14879" s="52"/>
      <c r="AC14879" s="52"/>
      <c r="AD14879" s="38"/>
      <c r="AE14879" s="38"/>
      <c r="AF14879" s="38"/>
      <c r="AG14879" s="38"/>
      <c r="AH14879" s="38"/>
    </row>
    <row r="14880" spans="1:34" x14ac:dyDescent="0.2">
      <c r="A14880" s="48"/>
      <c r="B14880" s="37"/>
      <c r="C14880" s="53"/>
      <c r="D14880" s="38"/>
      <c r="E14880" s="38"/>
      <c r="F14880" s="38"/>
      <c r="G14880" s="38"/>
      <c r="H14880" s="38"/>
      <c r="I14880" s="38"/>
      <c r="J14880" s="38"/>
      <c r="K14880" s="38"/>
      <c r="L14880" s="38"/>
      <c r="M14880" s="38"/>
      <c r="N14880" s="38"/>
      <c r="O14880" s="38"/>
      <c r="P14880" s="38"/>
      <c r="Q14880" s="38"/>
      <c r="R14880" s="38"/>
      <c r="S14880" s="38"/>
      <c r="T14880" s="38"/>
      <c r="U14880" s="38"/>
      <c r="V14880" s="38"/>
      <c r="W14880" s="38"/>
      <c r="X14880" s="38"/>
      <c r="Y14880" s="38"/>
      <c r="Z14880" s="38"/>
      <c r="AA14880" s="52"/>
      <c r="AB14880" s="52"/>
      <c r="AC14880" s="52"/>
      <c r="AD14880" s="38"/>
      <c r="AE14880" s="38"/>
      <c r="AF14880" s="38"/>
      <c r="AG14880" s="38"/>
      <c r="AH14880" s="38"/>
    </row>
    <row r="14881" spans="1:34" x14ac:dyDescent="0.2">
      <c r="A14881" s="48"/>
      <c r="B14881" s="37"/>
      <c r="C14881" s="53"/>
      <c r="D14881" s="38"/>
      <c r="E14881" s="38"/>
      <c r="F14881" s="38"/>
      <c r="G14881" s="38"/>
      <c r="H14881" s="38"/>
      <c r="I14881" s="38"/>
      <c r="J14881" s="38"/>
      <c r="K14881" s="38"/>
      <c r="L14881" s="38"/>
      <c r="M14881" s="38"/>
      <c r="N14881" s="38"/>
      <c r="O14881" s="38"/>
      <c r="P14881" s="38"/>
      <c r="Q14881" s="38"/>
      <c r="R14881" s="38"/>
      <c r="S14881" s="38"/>
      <c r="T14881" s="38"/>
      <c r="U14881" s="38"/>
      <c r="V14881" s="38"/>
      <c r="W14881" s="38"/>
      <c r="X14881" s="38"/>
      <c r="Y14881" s="38"/>
      <c r="Z14881" s="38"/>
      <c r="AA14881" s="52"/>
      <c r="AB14881" s="52"/>
      <c r="AC14881" s="52"/>
      <c r="AD14881" s="38"/>
      <c r="AE14881" s="38"/>
      <c r="AF14881" s="38"/>
      <c r="AG14881" s="38"/>
      <c r="AH14881" s="38"/>
    </row>
    <row r="14882" spans="1:34" x14ac:dyDescent="0.2">
      <c r="A14882" s="48"/>
      <c r="B14882" s="37"/>
      <c r="C14882" s="53"/>
      <c r="D14882" s="38"/>
      <c r="E14882" s="38"/>
      <c r="F14882" s="38"/>
      <c r="G14882" s="38"/>
      <c r="H14882" s="38"/>
      <c r="I14882" s="38"/>
      <c r="J14882" s="38"/>
      <c r="K14882" s="38"/>
      <c r="L14882" s="38"/>
      <c r="M14882" s="38"/>
      <c r="N14882" s="38"/>
      <c r="O14882" s="38"/>
      <c r="P14882" s="38"/>
      <c r="Q14882" s="38"/>
      <c r="R14882" s="38"/>
      <c r="S14882" s="38"/>
      <c r="T14882" s="38"/>
      <c r="U14882" s="38"/>
      <c r="V14882" s="38"/>
      <c r="W14882" s="38"/>
      <c r="X14882" s="38"/>
      <c r="Y14882" s="38"/>
      <c r="Z14882" s="38"/>
      <c r="AA14882" s="52"/>
      <c r="AB14882" s="52"/>
      <c r="AC14882" s="52"/>
      <c r="AD14882" s="38"/>
      <c r="AE14882" s="38"/>
      <c r="AF14882" s="38"/>
      <c r="AG14882" s="38"/>
      <c r="AH14882" s="38"/>
    </row>
    <row r="14883" spans="1:34" x14ac:dyDescent="0.2">
      <c r="A14883" s="48"/>
      <c r="B14883" s="37"/>
      <c r="C14883" s="53"/>
      <c r="D14883" s="38"/>
      <c r="E14883" s="38"/>
      <c r="F14883" s="38"/>
      <c r="G14883" s="38"/>
      <c r="H14883" s="38"/>
      <c r="I14883" s="38"/>
      <c r="J14883" s="38"/>
      <c r="K14883" s="38"/>
      <c r="L14883" s="38"/>
      <c r="M14883" s="38"/>
      <c r="N14883" s="38"/>
      <c r="O14883" s="38"/>
      <c r="P14883" s="38"/>
      <c r="Q14883" s="38"/>
      <c r="R14883" s="38"/>
      <c r="S14883" s="38"/>
      <c r="T14883" s="38"/>
      <c r="U14883" s="38"/>
      <c r="V14883" s="38"/>
      <c r="W14883" s="38"/>
      <c r="X14883" s="38"/>
      <c r="Y14883" s="38"/>
      <c r="Z14883" s="38"/>
      <c r="AA14883" s="52"/>
      <c r="AB14883" s="52"/>
      <c r="AC14883" s="52"/>
      <c r="AD14883" s="38"/>
      <c r="AE14883" s="38"/>
      <c r="AF14883" s="38"/>
      <c r="AG14883" s="38"/>
      <c r="AH14883" s="38"/>
    </row>
    <row r="14884" spans="1:34" x14ac:dyDescent="0.2">
      <c r="A14884" s="48"/>
      <c r="B14884" s="37"/>
      <c r="C14884" s="53"/>
      <c r="D14884" s="38"/>
      <c r="E14884" s="38"/>
      <c r="F14884" s="38"/>
      <c r="G14884" s="38"/>
      <c r="H14884" s="38"/>
      <c r="I14884" s="38"/>
      <c r="J14884" s="38"/>
      <c r="K14884" s="38"/>
      <c r="L14884" s="38"/>
      <c r="M14884" s="38"/>
      <c r="N14884" s="38"/>
      <c r="O14884" s="38"/>
      <c r="P14884" s="38"/>
      <c r="Q14884" s="38"/>
      <c r="R14884" s="38"/>
      <c r="S14884" s="38"/>
      <c r="T14884" s="38"/>
      <c r="U14884" s="38"/>
      <c r="V14884" s="38"/>
      <c r="W14884" s="38"/>
      <c r="X14884" s="38"/>
      <c r="Y14884" s="38"/>
      <c r="Z14884" s="38"/>
      <c r="AA14884" s="52"/>
      <c r="AB14884" s="52"/>
      <c r="AC14884" s="52"/>
      <c r="AD14884" s="38"/>
      <c r="AE14884" s="38"/>
      <c r="AF14884" s="38"/>
      <c r="AG14884" s="38"/>
      <c r="AH14884" s="38"/>
    </row>
    <row r="14885" spans="1:34" x14ac:dyDescent="0.2">
      <c r="A14885" s="48"/>
      <c r="B14885" s="37"/>
      <c r="C14885" s="53"/>
      <c r="D14885" s="38"/>
      <c r="E14885" s="38"/>
      <c r="F14885" s="38"/>
      <c r="G14885" s="38"/>
      <c r="H14885" s="38"/>
      <c r="I14885" s="38"/>
      <c r="J14885" s="38"/>
      <c r="K14885" s="38"/>
      <c r="L14885" s="38"/>
      <c r="M14885" s="38"/>
      <c r="N14885" s="38"/>
      <c r="O14885" s="38"/>
      <c r="P14885" s="38"/>
      <c r="Q14885" s="38"/>
      <c r="R14885" s="38"/>
      <c r="S14885" s="38"/>
      <c r="T14885" s="38"/>
      <c r="U14885" s="38"/>
      <c r="V14885" s="38"/>
      <c r="W14885" s="38"/>
      <c r="X14885" s="38"/>
      <c r="Y14885" s="38"/>
      <c r="Z14885" s="38"/>
      <c r="AA14885" s="52"/>
      <c r="AB14885" s="52"/>
      <c r="AC14885" s="52"/>
      <c r="AD14885" s="38"/>
      <c r="AE14885" s="38"/>
      <c r="AF14885" s="38"/>
      <c r="AG14885" s="38"/>
      <c r="AH14885" s="38"/>
    </row>
    <row r="14886" spans="1:34" x14ac:dyDescent="0.2">
      <c r="A14886" s="48"/>
      <c r="B14886" s="37"/>
      <c r="C14886" s="53"/>
      <c r="D14886" s="38"/>
      <c r="E14886" s="38"/>
      <c r="F14886" s="38"/>
      <c r="G14886" s="38"/>
      <c r="H14886" s="38"/>
      <c r="I14886" s="38"/>
      <c r="J14886" s="38"/>
      <c r="K14886" s="38"/>
      <c r="L14886" s="38"/>
      <c r="M14886" s="38"/>
      <c r="N14886" s="38"/>
      <c r="O14886" s="38"/>
      <c r="P14886" s="38"/>
      <c r="Q14886" s="38"/>
      <c r="R14886" s="38"/>
      <c r="S14886" s="38"/>
      <c r="T14886" s="38"/>
      <c r="U14886" s="38"/>
      <c r="V14886" s="38"/>
      <c r="W14886" s="38"/>
      <c r="X14886" s="38"/>
      <c r="Y14886" s="38"/>
      <c r="Z14886" s="38"/>
      <c r="AA14886" s="52"/>
      <c r="AB14886" s="52"/>
      <c r="AC14886" s="52"/>
      <c r="AD14886" s="38"/>
      <c r="AE14886" s="38"/>
      <c r="AF14886" s="38"/>
      <c r="AG14886" s="38"/>
      <c r="AH14886" s="38"/>
    </row>
    <row r="14887" spans="1:34" x14ac:dyDescent="0.2">
      <c r="A14887" s="48"/>
      <c r="B14887" s="37"/>
      <c r="C14887" s="53"/>
      <c r="D14887" s="38"/>
      <c r="E14887" s="38"/>
      <c r="F14887" s="38"/>
      <c r="G14887" s="38"/>
      <c r="H14887" s="38"/>
      <c r="I14887" s="38"/>
      <c r="J14887" s="38"/>
      <c r="K14887" s="38"/>
      <c r="L14887" s="38"/>
      <c r="M14887" s="38"/>
      <c r="N14887" s="38"/>
      <c r="O14887" s="38"/>
      <c r="P14887" s="38"/>
      <c r="Q14887" s="38"/>
      <c r="R14887" s="38"/>
      <c r="S14887" s="38"/>
      <c r="T14887" s="38"/>
      <c r="U14887" s="38"/>
      <c r="V14887" s="38"/>
      <c r="W14887" s="38"/>
      <c r="X14887" s="38"/>
      <c r="Y14887" s="38"/>
      <c r="Z14887" s="38"/>
      <c r="AA14887" s="52"/>
      <c r="AB14887" s="52"/>
      <c r="AC14887" s="52"/>
      <c r="AD14887" s="38"/>
      <c r="AE14887" s="38"/>
      <c r="AF14887" s="38"/>
      <c r="AG14887" s="38"/>
      <c r="AH14887" s="38"/>
    </row>
    <row r="14888" spans="1:34" x14ac:dyDescent="0.2">
      <c r="A14888" s="48"/>
      <c r="B14888" s="37"/>
      <c r="C14888" s="53"/>
      <c r="D14888" s="38"/>
      <c r="E14888" s="38"/>
      <c r="F14888" s="38"/>
      <c r="G14888" s="38"/>
      <c r="H14888" s="38"/>
      <c r="I14888" s="38"/>
      <c r="J14888" s="38"/>
      <c r="K14888" s="38"/>
      <c r="L14888" s="38"/>
      <c r="M14888" s="38"/>
      <c r="N14888" s="38"/>
      <c r="O14888" s="38"/>
      <c r="P14888" s="38"/>
      <c r="Q14888" s="38"/>
      <c r="R14888" s="38"/>
      <c r="S14888" s="38"/>
      <c r="T14888" s="38"/>
      <c r="U14888" s="38"/>
      <c r="V14888" s="38"/>
      <c r="W14888" s="38"/>
      <c r="X14888" s="38"/>
      <c r="Y14888" s="38"/>
      <c r="Z14888" s="38"/>
      <c r="AA14888" s="52"/>
      <c r="AB14888" s="52"/>
      <c r="AC14888" s="52"/>
      <c r="AD14888" s="38"/>
      <c r="AE14888" s="38"/>
      <c r="AF14888" s="38"/>
      <c r="AG14888" s="38"/>
      <c r="AH14888" s="38"/>
    </row>
    <row r="14889" spans="1:34" x14ac:dyDescent="0.2">
      <c r="A14889" s="48"/>
      <c r="B14889" s="37"/>
      <c r="C14889" s="53"/>
      <c r="D14889" s="38"/>
      <c r="E14889" s="38"/>
      <c r="F14889" s="38"/>
      <c r="G14889" s="38"/>
      <c r="H14889" s="38"/>
      <c r="I14889" s="38"/>
      <c r="J14889" s="38"/>
      <c r="K14889" s="38"/>
      <c r="L14889" s="38"/>
      <c r="M14889" s="38"/>
      <c r="N14889" s="38"/>
      <c r="O14889" s="38"/>
      <c r="P14889" s="38"/>
      <c r="Q14889" s="38"/>
      <c r="R14889" s="38"/>
      <c r="S14889" s="38"/>
      <c r="T14889" s="38"/>
      <c r="U14889" s="38"/>
      <c r="V14889" s="38"/>
      <c r="W14889" s="38"/>
      <c r="X14889" s="38"/>
      <c r="Y14889" s="38"/>
      <c r="Z14889" s="38"/>
      <c r="AA14889" s="52"/>
      <c r="AB14889" s="52"/>
      <c r="AC14889" s="52"/>
      <c r="AD14889" s="38"/>
      <c r="AE14889" s="38"/>
      <c r="AF14889" s="38"/>
      <c r="AG14889" s="38"/>
      <c r="AH14889" s="38"/>
    </row>
    <row r="14890" spans="1:34" x14ac:dyDescent="0.2">
      <c r="A14890" s="48"/>
      <c r="B14890" s="37"/>
      <c r="C14890" s="53"/>
      <c r="D14890" s="38"/>
      <c r="E14890" s="38"/>
      <c r="F14890" s="38"/>
      <c r="G14890" s="38"/>
      <c r="H14890" s="38"/>
      <c r="I14890" s="38"/>
      <c r="J14890" s="38"/>
      <c r="K14890" s="38"/>
      <c r="L14890" s="38"/>
      <c r="M14890" s="38"/>
      <c r="N14890" s="38"/>
      <c r="O14890" s="38"/>
      <c r="P14890" s="38"/>
      <c r="Q14890" s="38"/>
      <c r="R14890" s="38"/>
      <c r="S14890" s="38"/>
      <c r="T14890" s="38"/>
      <c r="U14890" s="38"/>
      <c r="V14890" s="38"/>
      <c r="W14890" s="38"/>
      <c r="X14890" s="38"/>
      <c r="Y14890" s="38"/>
      <c r="Z14890" s="38"/>
      <c r="AA14890" s="52"/>
      <c r="AB14890" s="52"/>
      <c r="AC14890" s="52"/>
      <c r="AD14890" s="38"/>
      <c r="AE14890" s="38"/>
      <c r="AF14890" s="38"/>
      <c r="AG14890" s="38"/>
      <c r="AH14890" s="38"/>
    </row>
    <row r="14891" spans="1:34" x14ac:dyDescent="0.2">
      <c r="A14891" s="48"/>
      <c r="B14891" s="37"/>
      <c r="C14891" s="53"/>
      <c r="D14891" s="38"/>
      <c r="E14891" s="38"/>
      <c r="F14891" s="38"/>
      <c r="G14891" s="38"/>
      <c r="H14891" s="38"/>
      <c r="I14891" s="38"/>
      <c r="J14891" s="38"/>
      <c r="K14891" s="38"/>
      <c r="L14891" s="38"/>
      <c r="M14891" s="38"/>
      <c r="N14891" s="38"/>
      <c r="O14891" s="38"/>
      <c r="P14891" s="38"/>
      <c r="Q14891" s="38"/>
      <c r="R14891" s="38"/>
      <c r="S14891" s="38"/>
      <c r="T14891" s="38"/>
      <c r="U14891" s="38"/>
      <c r="V14891" s="38"/>
      <c r="W14891" s="38"/>
      <c r="X14891" s="38"/>
      <c r="Y14891" s="38"/>
      <c r="Z14891" s="38"/>
      <c r="AA14891" s="52"/>
      <c r="AB14891" s="52"/>
      <c r="AC14891" s="52"/>
      <c r="AD14891" s="38"/>
      <c r="AE14891" s="38"/>
      <c r="AF14891" s="38"/>
      <c r="AG14891" s="38"/>
      <c r="AH14891" s="38"/>
    </row>
    <row r="14892" spans="1:34" x14ac:dyDescent="0.2">
      <c r="A14892" s="48"/>
      <c r="B14892" s="37"/>
      <c r="C14892" s="53"/>
      <c r="D14892" s="38"/>
      <c r="E14892" s="38"/>
      <c r="F14892" s="38"/>
      <c r="G14892" s="38"/>
      <c r="H14892" s="38"/>
      <c r="I14892" s="38"/>
      <c r="J14892" s="38"/>
      <c r="K14892" s="38"/>
      <c r="L14892" s="38"/>
      <c r="M14892" s="38"/>
      <c r="N14892" s="38"/>
      <c r="O14892" s="38"/>
      <c r="P14892" s="38"/>
      <c r="Q14892" s="38"/>
      <c r="R14892" s="38"/>
      <c r="S14892" s="38"/>
      <c r="T14892" s="38"/>
      <c r="U14892" s="38"/>
      <c r="V14892" s="38"/>
      <c r="W14892" s="38"/>
      <c r="X14892" s="38"/>
      <c r="Y14892" s="38"/>
      <c r="Z14892" s="38"/>
      <c r="AA14892" s="52"/>
      <c r="AB14892" s="52"/>
      <c r="AC14892" s="52"/>
      <c r="AD14892" s="38"/>
      <c r="AE14892" s="38"/>
      <c r="AF14892" s="38"/>
      <c r="AG14892" s="38"/>
      <c r="AH14892" s="38"/>
    </row>
    <row r="14893" spans="1:34" x14ac:dyDescent="0.2">
      <c r="A14893" s="48"/>
      <c r="B14893" s="37"/>
      <c r="C14893" s="53"/>
      <c r="D14893" s="38"/>
      <c r="E14893" s="38"/>
      <c r="F14893" s="38"/>
      <c r="G14893" s="38"/>
      <c r="H14893" s="38"/>
      <c r="I14893" s="38"/>
      <c r="J14893" s="38"/>
      <c r="K14893" s="38"/>
      <c r="L14893" s="38"/>
      <c r="M14893" s="38"/>
      <c r="N14893" s="38"/>
      <c r="O14893" s="38"/>
      <c r="P14893" s="38"/>
      <c r="Q14893" s="38"/>
      <c r="R14893" s="38"/>
      <c r="S14893" s="38"/>
      <c r="T14893" s="38"/>
      <c r="U14893" s="38"/>
      <c r="V14893" s="38"/>
      <c r="W14893" s="38"/>
      <c r="X14893" s="38"/>
      <c r="Y14893" s="38"/>
      <c r="Z14893" s="38"/>
      <c r="AA14893" s="52"/>
      <c r="AB14893" s="52"/>
      <c r="AC14893" s="52"/>
      <c r="AD14893" s="38"/>
      <c r="AE14893" s="38"/>
      <c r="AF14893" s="38"/>
      <c r="AG14893" s="38"/>
      <c r="AH14893" s="38"/>
    </row>
    <row r="14894" spans="1:34" x14ac:dyDescent="0.2">
      <c r="A14894" s="48"/>
      <c r="B14894" s="37"/>
      <c r="C14894" s="53"/>
      <c r="D14894" s="38"/>
      <c r="E14894" s="38"/>
      <c r="F14894" s="38"/>
      <c r="G14894" s="38"/>
      <c r="H14894" s="38"/>
      <c r="I14894" s="38"/>
      <c r="J14894" s="38"/>
      <c r="K14894" s="38"/>
      <c r="L14894" s="38"/>
      <c r="M14894" s="38"/>
      <c r="N14894" s="38"/>
      <c r="O14894" s="38"/>
      <c r="P14894" s="38"/>
      <c r="Q14894" s="38"/>
      <c r="R14894" s="38"/>
      <c r="S14894" s="38"/>
      <c r="T14894" s="38"/>
      <c r="U14894" s="38"/>
      <c r="V14894" s="38"/>
      <c r="W14894" s="38"/>
      <c r="X14894" s="38"/>
      <c r="Y14894" s="38"/>
      <c r="Z14894" s="38"/>
      <c r="AA14894" s="52"/>
      <c r="AB14894" s="52"/>
      <c r="AC14894" s="52"/>
      <c r="AD14894" s="38"/>
      <c r="AE14894" s="38"/>
      <c r="AF14894" s="38"/>
      <c r="AG14894" s="38"/>
      <c r="AH14894" s="38"/>
    </row>
    <row r="14895" spans="1:34" x14ac:dyDescent="0.2">
      <c r="A14895" s="48"/>
      <c r="B14895" s="37"/>
      <c r="C14895" s="53"/>
      <c r="D14895" s="38"/>
      <c r="E14895" s="38"/>
      <c r="F14895" s="38"/>
      <c r="G14895" s="38"/>
      <c r="H14895" s="38"/>
      <c r="I14895" s="38"/>
      <c r="J14895" s="38"/>
      <c r="K14895" s="38"/>
      <c r="L14895" s="38"/>
      <c r="M14895" s="38"/>
      <c r="N14895" s="38"/>
      <c r="O14895" s="38"/>
      <c r="P14895" s="38"/>
      <c r="Q14895" s="38"/>
      <c r="R14895" s="38"/>
      <c r="S14895" s="38"/>
      <c r="T14895" s="38"/>
      <c r="U14895" s="38"/>
      <c r="V14895" s="38"/>
      <c r="W14895" s="38"/>
      <c r="X14895" s="38"/>
      <c r="Y14895" s="38"/>
      <c r="Z14895" s="38"/>
      <c r="AA14895" s="52"/>
      <c r="AB14895" s="52"/>
      <c r="AC14895" s="52"/>
      <c r="AD14895" s="38"/>
      <c r="AE14895" s="38"/>
      <c r="AF14895" s="38"/>
      <c r="AG14895" s="38"/>
      <c r="AH14895" s="38"/>
    </row>
    <row r="14896" spans="1:34" x14ac:dyDescent="0.2">
      <c r="A14896" s="48"/>
      <c r="B14896" s="37"/>
      <c r="C14896" s="53"/>
      <c r="D14896" s="38"/>
      <c r="E14896" s="38"/>
      <c r="F14896" s="38"/>
      <c r="G14896" s="38"/>
      <c r="H14896" s="38"/>
      <c r="I14896" s="38"/>
      <c r="J14896" s="38"/>
      <c r="K14896" s="38"/>
      <c r="L14896" s="38"/>
      <c r="M14896" s="38"/>
      <c r="N14896" s="38"/>
      <c r="O14896" s="38"/>
      <c r="P14896" s="38"/>
      <c r="Q14896" s="38"/>
      <c r="R14896" s="38"/>
      <c r="S14896" s="38"/>
      <c r="T14896" s="38"/>
      <c r="U14896" s="38"/>
      <c r="V14896" s="38"/>
      <c r="W14896" s="38"/>
      <c r="X14896" s="38"/>
      <c r="Y14896" s="38"/>
      <c r="Z14896" s="38"/>
      <c r="AA14896" s="52"/>
      <c r="AB14896" s="52"/>
      <c r="AC14896" s="52"/>
      <c r="AD14896" s="38"/>
      <c r="AE14896" s="38"/>
      <c r="AF14896" s="38"/>
      <c r="AG14896" s="38"/>
      <c r="AH14896" s="38"/>
    </row>
    <row r="14897" spans="1:34" x14ac:dyDescent="0.2">
      <c r="A14897" s="48"/>
      <c r="B14897" s="37"/>
      <c r="C14897" s="53"/>
      <c r="D14897" s="38"/>
      <c r="E14897" s="38"/>
      <c r="F14897" s="38"/>
      <c r="G14897" s="38"/>
      <c r="H14897" s="38"/>
      <c r="I14897" s="38"/>
      <c r="J14897" s="38"/>
      <c r="K14897" s="38"/>
      <c r="L14897" s="38"/>
      <c r="M14897" s="38"/>
      <c r="N14897" s="38"/>
      <c r="O14897" s="38"/>
      <c r="P14897" s="38"/>
      <c r="Q14897" s="38"/>
      <c r="R14897" s="38"/>
      <c r="S14897" s="38"/>
      <c r="T14897" s="38"/>
      <c r="U14897" s="38"/>
      <c r="V14897" s="38"/>
      <c r="W14897" s="38"/>
      <c r="X14897" s="38"/>
      <c r="Y14897" s="38"/>
      <c r="Z14897" s="38"/>
      <c r="AA14897" s="52"/>
      <c r="AB14897" s="52"/>
      <c r="AC14897" s="52"/>
      <c r="AD14897" s="38"/>
      <c r="AE14897" s="38"/>
      <c r="AF14897" s="38"/>
      <c r="AG14897" s="38"/>
      <c r="AH14897" s="38"/>
    </row>
    <row r="14898" spans="1:34" x14ac:dyDescent="0.2">
      <c r="A14898" s="48"/>
      <c r="B14898" s="37"/>
      <c r="C14898" s="53"/>
      <c r="D14898" s="38"/>
      <c r="E14898" s="38"/>
      <c r="F14898" s="38"/>
      <c r="G14898" s="38"/>
      <c r="H14898" s="38"/>
      <c r="I14898" s="38"/>
      <c r="J14898" s="38"/>
      <c r="K14898" s="38"/>
      <c r="L14898" s="38"/>
      <c r="M14898" s="38"/>
      <c r="N14898" s="38"/>
      <c r="O14898" s="38"/>
      <c r="P14898" s="38"/>
      <c r="Q14898" s="38"/>
      <c r="R14898" s="38"/>
      <c r="S14898" s="38"/>
      <c r="T14898" s="38"/>
      <c r="U14898" s="38"/>
      <c r="V14898" s="38"/>
      <c r="W14898" s="38"/>
      <c r="X14898" s="38"/>
      <c r="Y14898" s="38"/>
      <c r="Z14898" s="38"/>
      <c r="AA14898" s="52"/>
      <c r="AB14898" s="52"/>
      <c r="AC14898" s="52"/>
      <c r="AD14898" s="38"/>
      <c r="AE14898" s="38"/>
      <c r="AF14898" s="38"/>
      <c r="AG14898" s="38"/>
      <c r="AH14898" s="38"/>
    </row>
    <row r="14899" spans="1:34" x14ac:dyDescent="0.2">
      <c r="A14899" s="48"/>
      <c r="B14899" s="37"/>
      <c r="C14899" s="53"/>
      <c r="D14899" s="38"/>
      <c r="E14899" s="38"/>
      <c r="F14899" s="38"/>
      <c r="G14899" s="38"/>
      <c r="H14899" s="38"/>
      <c r="I14899" s="38"/>
      <c r="J14899" s="38"/>
      <c r="K14899" s="38"/>
      <c r="L14899" s="38"/>
      <c r="M14899" s="38"/>
      <c r="N14899" s="38"/>
      <c r="O14899" s="38"/>
      <c r="P14899" s="38"/>
      <c r="Q14899" s="38"/>
      <c r="R14899" s="38"/>
      <c r="S14899" s="38"/>
      <c r="T14899" s="38"/>
      <c r="U14899" s="38"/>
      <c r="V14899" s="38"/>
      <c r="W14899" s="38"/>
      <c r="X14899" s="38"/>
      <c r="Y14899" s="38"/>
      <c r="Z14899" s="38"/>
      <c r="AA14899" s="52"/>
      <c r="AB14899" s="52"/>
      <c r="AC14899" s="52"/>
      <c r="AD14899" s="38"/>
      <c r="AE14899" s="38"/>
      <c r="AF14899" s="38"/>
      <c r="AG14899" s="38"/>
      <c r="AH14899" s="38"/>
    </row>
    <row r="14900" spans="1:34" x14ac:dyDescent="0.2">
      <c r="A14900" s="48"/>
      <c r="B14900" s="37"/>
      <c r="C14900" s="53"/>
      <c r="D14900" s="38"/>
      <c r="E14900" s="38"/>
      <c r="F14900" s="38"/>
      <c r="G14900" s="38"/>
      <c r="H14900" s="38"/>
      <c r="I14900" s="38"/>
      <c r="J14900" s="38"/>
      <c r="K14900" s="38"/>
      <c r="L14900" s="38"/>
      <c r="M14900" s="38"/>
      <c r="N14900" s="38"/>
      <c r="O14900" s="38"/>
      <c r="P14900" s="38"/>
      <c r="Q14900" s="38"/>
      <c r="R14900" s="38"/>
      <c r="S14900" s="38"/>
      <c r="T14900" s="38"/>
      <c r="U14900" s="38"/>
      <c r="V14900" s="38"/>
      <c r="W14900" s="38"/>
      <c r="X14900" s="38"/>
      <c r="Y14900" s="38"/>
      <c r="Z14900" s="38"/>
      <c r="AA14900" s="52"/>
      <c r="AB14900" s="52"/>
      <c r="AC14900" s="52"/>
      <c r="AD14900" s="38"/>
      <c r="AE14900" s="38"/>
      <c r="AF14900" s="38"/>
      <c r="AG14900" s="38"/>
      <c r="AH14900" s="38"/>
    </row>
    <row r="14901" spans="1:34" x14ac:dyDescent="0.2">
      <c r="A14901" s="48"/>
      <c r="B14901" s="37"/>
      <c r="C14901" s="53"/>
      <c r="D14901" s="38"/>
      <c r="E14901" s="38"/>
      <c r="F14901" s="38"/>
      <c r="G14901" s="38"/>
      <c r="H14901" s="38"/>
      <c r="I14901" s="38"/>
      <c r="J14901" s="38"/>
      <c r="K14901" s="38"/>
      <c r="L14901" s="38"/>
      <c r="M14901" s="38"/>
      <c r="N14901" s="38"/>
      <c r="O14901" s="38"/>
      <c r="P14901" s="38"/>
      <c r="Q14901" s="38"/>
      <c r="R14901" s="38"/>
      <c r="S14901" s="38"/>
      <c r="T14901" s="38"/>
      <c r="U14901" s="38"/>
      <c r="V14901" s="38"/>
      <c r="W14901" s="38"/>
      <c r="X14901" s="38"/>
      <c r="Y14901" s="38"/>
      <c r="Z14901" s="38"/>
      <c r="AA14901" s="52"/>
      <c r="AB14901" s="52"/>
      <c r="AC14901" s="52"/>
      <c r="AD14901" s="38"/>
      <c r="AE14901" s="38"/>
      <c r="AF14901" s="38"/>
      <c r="AG14901" s="38"/>
      <c r="AH14901" s="38"/>
    </row>
    <row r="14902" spans="1:34" x14ac:dyDescent="0.2">
      <c r="A14902" s="48"/>
      <c r="B14902" s="37"/>
      <c r="C14902" s="53"/>
      <c r="D14902" s="38"/>
      <c r="E14902" s="38"/>
      <c r="F14902" s="38"/>
      <c r="G14902" s="38"/>
      <c r="H14902" s="38"/>
      <c r="I14902" s="38"/>
      <c r="J14902" s="38"/>
      <c r="K14902" s="38"/>
      <c r="L14902" s="38"/>
      <c r="M14902" s="38"/>
      <c r="N14902" s="38"/>
      <c r="O14902" s="38"/>
      <c r="P14902" s="38"/>
      <c r="Q14902" s="38"/>
      <c r="R14902" s="38"/>
      <c r="S14902" s="38"/>
      <c r="T14902" s="38"/>
      <c r="U14902" s="38"/>
      <c r="V14902" s="38"/>
      <c r="W14902" s="38"/>
      <c r="X14902" s="38"/>
      <c r="Y14902" s="38"/>
      <c r="Z14902" s="38"/>
      <c r="AA14902" s="52"/>
      <c r="AB14902" s="52"/>
      <c r="AC14902" s="52"/>
      <c r="AD14902" s="38"/>
      <c r="AE14902" s="38"/>
      <c r="AF14902" s="38"/>
      <c r="AG14902" s="38"/>
      <c r="AH14902" s="38"/>
    </row>
    <row r="14903" spans="1:34" x14ac:dyDescent="0.2">
      <c r="A14903" s="48"/>
      <c r="B14903" s="37"/>
      <c r="C14903" s="53"/>
      <c r="D14903" s="38"/>
      <c r="E14903" s="38"/>
      <c r="F14903" s="38"/>
      <c r="G14903" s="38"/>
      <c r="H14903" s="38"/>
      <c r="I14903" s="38"/>
      <c r="J14903" s="38"/>
      <c r="K14903" s="38"/>
      <c r="L14903" s="38"/>
      <c r="M14903" s="38"/>
      <c r="N14903" s="38"/>
      <c r="O14903" s="38"/>
      <c r="P14903" s="38"/>
      <c r="Q14903" s="38"/>
      <c r="R14903" s="38"/>
      <c r="S14903" s="38"/>
      <c r="T14903" s="38"/>
      <c r="U14903" s="38"/>
      <c r="V14903" s="38"/>
      <c r="W14903" s="38"/>
      <c r="X14903" s="38"/>
      <c r="Y14903" s="38"/>
      <c r="Z14903" s="38"/>
      <c r="AA14903" s="52"/>
      <c r="AB14903" s="52"/>
      <c r="AC14903" s="52"/>
      <c r="AD14903" s="38"/>
      <c r="AE14903" s="38"/>
      <c r="AF14903" s="38"/>
      <c r="AG14903" s="38"/>
      <c r="AH14903" s="38"/>
    </row>
    <row r="14904" spans="1:34" x14ac:dyDescent="0.2">
      <c r="A14904" s="48"/>
      <c r="B14904" s="37"/>
      <c r="C14904" s="53"/>
      <c r="D14904" s="38"/>
      <c r="E14904" s="38"/>
      <c r="F14904" s="38"/>
      <c r="G14904" s="38"/>
      <c r="H14904" s="38"/>
      <c r="I14904" s="38"/>
      <c r="J14904" s="38"/>
      <c r="K14904" s="38"/>
      <c r="L14904" s="38"/>
      <c r="M14904" s="38"/>
      <c r="N14904" s="38"/>
      <c r="O14904" s="38"/>
      <c r="P14904" s="38"/>
      <c r="Q14904" s="38"/>
      <c r="R14904" s="38"/>
      <c r="S14904" s="38"/>
      <c r="T14904" s="38"/>
      <c r="U14904" s="38"/>
      <c r="V14904" s="38"/>
      <c r="W14904" s="38"/>
      <c r="X14904" s="38"/>
      <c r="Y14904" s="38"/>
      <c r="Z14904" s="38"/>
      <c r="AA14904" s="52"/>
      <c r="AB14904" s="52"/>
      <c r="AC14904" s="52"/>
      <c r="AD14904" s="38"/>
      <c r="AE14904" s="38"/>
      <c r="AF14904" s="38"/>
      <c r="AG14904" s="38"/>
      <c r="AH14904" s="38"/>
    </row>
    <row r="14905" spans="1:34" x14ac:dyDescent="0.2">
      <c r="A14905" s="48"/>
      <c r="B14905" s="37"/>
      <c r="C14905" s="53"/>
      <c r="D14905" s="38"/>
      <c r="E14905" s="38"/>
      <c r="F14905" s="38"/>
      <c r="G14905" s="38"/>
      <c r="H14905" s="38"/>
      <c r="I14905" s="38"/>
      <c r="J14905" s="38"/>
      <c r="K14905" s="38"/>
      <c r="L14905" s="38"/>
      <c r="M14905" s="38"/>
      <c r="N14905" s="38"/>
      <c r="O14905" s="38"/>
      <c r="P14905" s="38"/>
      <c r="Q14905" s="38"/>
      <c r="R14905" s="38"/>
      <c r="S14905" s="38"/>
      <c r="T14905" s="38"/>
      <c r="U14905" s="38"/>
      <c r="V14905" s="38"/>
      <c r="W14905" s="38"/>
      <c r="X14905" s="38"/>
      <c r="Y14905" s="38"/>
      <c r="Z14905" s="38"/>
      <c r="AA14905" s="52"/>
      <c r="AB14905" s="52"/>
      <c r="AC14905" s="52"/>
      <c r="AD14905" s="38"/>
      <c r="AE14905" s="38"/>
      <c r="AF14905" s="38"/>
      <c r="AG14905" s="38"/>
      <c r="AH14905" s="38"/>
    </row>
    <row r="14906" spans="1:34" x14ac:dyDescent="0.2">
      <c r="A14906" s="48"/>
      <c r="B14906" s="37"/>
      <c r="C14906" s="53"/>
      <c r="D14906" s="38"/>
      <c r="E14906" s="38"/>
      <c r="F14906" s="38"/>
      <c r="G14906" s="38"/>
      <c r="H14906" s="38"/>
      <c r="I14906" s="38"/>
      <c r="J14906" s="38"/>
      <c r="K14906" s="38"/>
      <c r="L14906" s="38"/>
      <c r="M14906" s="38"/>
      <c r="N14906" s="38"/>
      <c r="O14906" s="38"/>
      <c r="P14906" s="38"/>
      <c r="Q14906" s="38"/>
      <c r="R14906" s="38"/>
      <c r="S14906" s="38"/>
      <c r="T14906" s="38"/>
      <c r="U14906" s="38"/>
      <c r="V14906" s="38"/>
      <c r="W14906" s="38"/>
      <c r="X14906" s="38"/>
      <c r="Y14906" s="38"/>
      <c r="Z14906" s="38"/>
      <c r="AA14906" s="52"/>
      <c r="AB14906" s="52"/>
      <c r="AC14906" s="52"/>
      <c r="AD14906" s="38"/>
      <c r="AE14906" s="38"/>
      <c r="AF14906" s="38"/>
      <c r="AG14906" s="38"/>
      <c r="AH14906" s="38"/>
    </row>
    <row r="14907" spans="1:34" x14ac:dyDescent="0.2">
      <c r="A14907" s="48"/>
      <c r="B14907" s="37"/>
      <c r="C14907" s="53"/>
      <c r="D14907" s="38"/>
      <c r="E14907" s="38"/>
      <c r="F14907" s="38"/>
      <c r="G14907" s="38"/>
      <c r="H14907" s="38"/>
      <c r="I14907" s="38"/>
      <c r="J14907" s="38"/>
      <c r="K14907" s="38"/>
      <c r="L14907" s="38"/>
      <c r="M14907" s="38"/>
      <c r="N14907" s="38"/>
      <c r="O14907" s="38"/>
      <c r="P14907" s="38"/>
      <c r="Q14907" s="38"/>
      <c r="R14907" s="38"/>
      <c r="S14907" s="38"/>
      <c r="T14907" s="38"/>
      <c r="U14907" s="38"/>
      <c r="V14907" s="38"/>
      <c r="W14907" s="38"/>
      <c r="X14907" s="38"/>
      <c r="Y14907" s="38"/>
      <c r="Z14907" s="38"/>
      <c r="AA14907" s="52"/>
      <c r="AB14907" s="52"/>
      <c r="AC14907" s="52"/>
      <c r="AD14907" s="38"/>
      <c r="AE14907" s="38"/>
      <c r="AF14907" s="38"/>
      <c r="AG14907" s="38"/>
      <c r="AH14907" s="38"/>
    </row>
    <row r="14908" spans="1:34" x14ac:dyDescent="0.2">
      <c r="A14908" s="48"/>
      <c r="B14908" s="37"/>
      <c r="C14908" s="53"/>
      <c r="D14908" s="38"/>
      <c r="E14908" s="38"/>
      <c r="F14908" s="38"/>
      <c r="G14908" s="38"/>
      <c r="H14908" s="38"/>
      <c r="I14908" s="38"/>
      <c r="J14908" s="38"/>
      <c r="K14908" s="38"/>
      <c r="L14908" s="38"/>
      <c r="M14908" s="38"/>
      <c r="N14908" s="38"/>
      <c r="O14908" s="38"/>
      <c r="P14908" s="38"/>
      <c r="Q14908" s="38"/>
      <c r="R14908" s="38"/>
      <c r="S14908" s="38"/>
      <c r="T14908" s="38"/>
      <c r="U14908" s="38"/>
      <c r="V14908" s="38"/>
      <c r="W14908" s="38"/>
      <c r="X14908" s="38"/>
      <c r="Y14908" s="38"/>
      <c r="Z14908" s="38"/>
      <c r="AA14908" s="52"/>
      <c r="AB14908" s="52"/>
      <c r="AC14908" s="52"/>
      <c r="AD14908" s="38"/>
      <c r="AE14908" s="38"/>
      <c r="AF14908" s="38"/>
      <c r="AG14908" s="38"/>
      <c r="AH14908" s="38"/>
    </row>
    <row r="14909" spans="1:34" x14ac:dyDescent="0.2">
      <c r="A14909" s="48"/>
      <c r="B14909" s="37"/>
      <c r="C14909" s="53"/>
      <c r="D14909" s="38"/>
      <c r="E14909" s="38"/>
      <c r="F14909" s="38"/>
      <c r="G14909" s="38"/>
      <c r="H14909" s="38"/>
      <c r="I14909" s="38"/>
      <c r="J14909" s="38"/>
      <c r="K14909" s="38"/>
      <c r="L14909" s="38"/>
      <c r="M14909" s="38"/>
      <c r="N14909" s="38"/>
      <c r="O14909" s="38"/>
      <c r="P14909" s="38"/>
      <c r="Q14909" s="38"/>
      <c r="R14909" s="38"/>
      <c r="S14909" s="38"/>
      <c r="T14909" s="38"/>
      <c r="U14909" s="38"/>
      <c r="V14909" s="38"/>
      <c r="W14909" s="38"/>
      <c r="X14909" s="38"/>
      <c r="Y14909" s="38"/>
      <c r="Z14909" s="38"/>
      <c r="AA14909" s="52"/>
      <c r="AB14909" s="52"/>
      <c r="AC14909" s="52"/>
      <c r="AD14909" s="38"/>
      <c r="AE14909" s="38"/>
      <c r="AF14909" s="38"/>
      <c r="AG14909" s="38"/>
      <c r="AH14909" s="38"/>
    </row>
    <row r="14910" spans="1:34" x14ac:dyDescent="0.2">
      <c r="A14910" s="48"/>
      <c r="B14910" s="37"/>
      <c r="C14910" s="53"/>
      <c r="D14910" s="38"/>
      <c r="E14910" s="38"/>
      <c r="F14910" s="38"/>
      <c r="G14910" s="38"/>
      <c r="H14910" s="38"/>
      <c r="I14910" s="38"/>
      <c r="J14910" s="38"/>
      <c r="K14910" s="38"/>
      <c r="L14910" s="38"/>
      <c r="M14910" s="38"/>
      <c r="N14910" s="38"/>
      <c r="O14910" s="38"/>
      <c r="P14910" s="38"/>
      <c r="Q14910" s="38"/>
      <c r="R14910" s="38"/>
      <c r="S14910" s="38"/>
      <c r="T14910" s="38"/>
      <c r="U14910" s="38"/>
      <c r="V14910" s="38"/>
      <c r="W14910" s="38"/>
      <c r="X14910" s="38"/>
      <c r="Y14910" s="38"/>
      <c r="Z14910" s="38"/>
      <c r="AA14910" s="52"/>
      <c r="AB14910" s="52"/>
      <c r="AC14910" s="52"/>
      <c r="AD14910" s="38"/>
      <c r="AE14910" s="38"/>
      <c r="AF14910" s="38"/>
      <c r="AG14910" s="38"/>
      <c r="AH14910" s="38"/>
    </row>
    <row r="14911" spans="1:34" x14ac:dyDescent="0.2">
      <c r="A14911" s="48"/>
      <c r="B14911" s="37"/>
      <c r="C14911" s="53"/>
      <c r="D14911" s="38"/>
      <c r="E14911" s="38"/>
      <c r="F14911" s="38"/>
      <c r="G14911" s="38"/>
      <c r="H14911" s="38"/>
      <c r="I14911" s="38"/>
      <c r="J14911" s="38"/>
      <c r="K14911" s="38"/>
      <c r="L14911" s="38"/>
      <c r="M14911" s="38"/>
      <c r="N14911" s="38"/>
      <c r="O14911" s="38"/>
      <c r="P14911" s="38"/>
      <c r="Q14911" s="38"/>
      <c r="R14911" s="38"/>
      <c r="S14911" s="38"/>
      <c r="T14911" s="38"/>
      <c r="U14911" s="38"/>
      <c r="V14911" s="38"/>
      <c r="W14911" s="38"/>
      <c r="X14911" s="38"/>
      <c r="Y14911" s="38"/>
      <c r="Z14911" s="38"/>
      <c r="AA14911" s="52"/>
      <c r="AB14911" s="52"/>
      <c r="AC14911" s="52"/>
      <c r="AD14911" s="38"/>
      <c r="AE14911" s="38"/>
      <c r="AF14911" s="38"/>
      <c r="AG14911" s="38"/>
      <c r="AH14911" s="38"/>
    </row>
    <row r="14912" spans="1:34" x14ac:dyDescent="0.2">
      <c r="A14912" s="48"/>
      <c r="B14912" s="37"/>
      <c r="C14912" s="53"/>
      <c r="D14912" s="38"/>
      <c r="E14912" s="38"/>
      <c r="F14912" s="38"/>
      <c r="G14912" s="38"/>
      <c r="H14912" s="38"/>
      <c r="I14912" s="38"/>
      <c r="J14912" s="38"/>
      <c r="K14912" s="38"/>
      <c r="L14912" s="38"/>
      <c r="M14912" s="38"/>
      <c r="N14912" s="38"/>
      <c r="O14912" s="38"/>
      <c r="P14912" s="38"/>
      <c r="Q14912" s="38"/>
      <c r="R14912" s="38"/>
      <c r="S14912" s="38"/>
      <c r="T14912" s="38"/>
      <c r="U14912" s="38"/>
      <c r="V14912" s="38"/>
      <c r="W14912" s="38"/>
      <c r="X14912" s="38"/>
      <c r="Y14912" s="38"/>
      <c r="Z14912" s="38"/>
      <c r="AA14912" s="52"/>
      <c r="AB14912" s="52"/>
      <c r="AC14912" s="52"/>
      <c r="AD14912" s="38"/>
      <c r="AE14912" s="38"/>
      <c r="AF14912" s="38"/>
      <c r="AG14912" s="38"/>
      <c r="AH14912" s="38"/>
    </row>
    <row r="14913" spans="1:34" x14ac:dyDescent="0.2">
      <c r="A14913" s="48"/>
      <c r="B14913" s="37"/>
      <c r="C14913" s="53"/>
      <c r="D14913" s="38"/>
      <c r="E14913" s="38"/>
      <c r="F14913" s="38"/>
      <c r="G14913" s="38"/>
      <c r="H14913" s="38"/>
      <c r="I14913" s="38"/>
      <c r="J14913" s="38"/>
      <c r="K14913" s="38"/>
      <c r="L14913" s="38"/>
      <c r="M14913" s="38"/>
      <c r="N14913" s="38"/>
      <c r="O14913" s="38"/>
      <c r="P14913" s="38"/>
      <c r="Q14913" s="38"/>
      <c r="R14913" s="38"/>
      <c r="S14913" s="38"/>
      <c r="T14913" s="38"/>
      <c r="U14913" s="38"/>
      <c r="V14913" s="38"/>
      <c r="W14913" s="38"/>
      <c r="X14913" s="38"/>
      <c r="Y14913" s="38"/>
      <c r="Z14913" s="38"/>
      <c r="AA14913" s="52"/>
      <c r="AB14913" s="52"/>
      <c r="AC14913" s="52"/>
      <c r="AD14913" s="38"/>
      <c r="AE14913" s="38"/>
      <c r="AF14913" s="38"/>
      <c r="AG14913" s="38"/>
      <c r="AH14913" s="38"/>
    </row>
    <row r="14914" spans="1:34" x14ac:dyDescent="0.2">
      <c r="A14914" s="48"/>
      <c r="B14914" s="37"/>
      <c r="C14914" s="53"/>
      <c r="D14914" s="38"/>
      <c r="E14914" s="38"/>
      <c r="F14914" s="38"/>
      <c r="G14914" s="38"/>
      <c r="H14914" s="38"/>
      <c r="I14914" s="38"/>
      <c r="J14914" s="38"/>
      <c r="K14914" s="38"/>
      <c r="L14914" s="38"/>
      <c r="M14914" s="38"/>
      <c r="N14914" s="38"/>
      <c r="O14914" s="38"/>
      <c r="P14914" s="38"/>
      <c r="Q14914" s="38"/>
      <c r="R14914" s="38"/>
      <c r="S14914" s="38"/>
      <c r="T14914" s="38"/>
      <c r="U14914" s="38"/>
      <c r="V14914" s="38"/>
      <c r="W14914" s="38"/>
      <c r="X14914" s="38"/>
      <c r="Y14914" s="38"/>
      <c r="Z14914" s="38"/>
      <c r="AA14914" s="52"/>
      <c r="AB14914" s="52"/>
      <c r="AC14914" s="52"/>
      <c r="AD14914" s="38"/>
      <c r="AE14914" s="38"/>
      <c r="AF14914" s="38"/>
      <c r="AG14914" s="38"/>
      <c r="AH14914" s="38"/>
    </row>
    <row r="14915" spans="1:34" x14ac:dyDescent="0.2">
      <c r="A14915" s="48"/>
      <c r="B14915" s="37"/>
      <c r="C14915" s="53"/>
      <c r="D14915" s="38"/>
      <c r="E14915" s="38"/>
      <c r="F14915" s="38"/>
      <c r="G14915" s="38"/>
      <c r="H14915" s="38"/>
      <c r="I14915" s="38"/>
      <c r="J14915" s="38"/>
      <c r="K14915" s="38"/>
      <c r="L14915" s="38"/>
      <c r="M14915" s="38"/>
      <c r="N14915" s="38"/>
      <c r="O14915" s="38"/>
      <c r="P14915" s="38"/>
      <c r="Q14915" s="38"/>
      <c r="R14915" s="38"/>
      <c r="S14915" s="38"/>
      <c r="T14915" s="38"/>
      <c r="U14915" s="38"/>
      <c r="V14915" s="38"/>
      <c r="W14915" s="38"/>
      <c r="X14915" s="38"/>
      <c r="Y14915" s="38"/>
      <c r="Z14915" s="38"/>
      <c r="AA14915" s="52"/>
      <c r="AB14915" s="52"/>
      <c r="AC14915" s="52"/>
      <c r="AD14915" s="38"/>
      <c r="AE14915" s="38"/>
      <c r="AF14915" s="38"/>
      <c r="AG14915" s="38"/>
      <c r="AH14915" s="38"/>
    </row>
    <row r="14916" spans="1:34" x14ac:dyDescent="0.2">
      <c r="A14916" s="48"/>
      <c r="B14916" s="37"/>
      <c r="C14916" s="53"/>
      <c r="D14916" s="38"/>
      <c r="E14916" s="38"/>
      <c r="F14916" s="38"/>
      <c r="G14916" s="38"/>
      <c r="H14916" s="38"/>
      <c r="I14916" s="38"/>
      <c r="J14916" s="38"/>
      <c r="K14916" s="38"/>
      <c r="L14916" s="38"/>
      <c r="M14916" s="38"/>
      <c r="N14916" s="38"/>
      <c r="O14916" s="38"/>
      <c r="P14916" s="38"/>
      <c r="Q14916" s="38"/>
      <c r="R14916" s="38"/>
      <c r="S14916" s="38"/>
      <c r="T14916" s="38"/>
      <c r="U14916" s="38"/>
      <c r="V14916" s="38"/>
      <c r="W14916" s="38"/>
      <c r="X14916" s="38"/>
      <c r="Y14916" s="38"/>
      <c r="Z14916" s="38"/>
      <c r="AA14916" s="52"/>
      <c r="AB14916" s="52"/>
      <c r="AC14916" s="52"/>
      <c r="AD14916" s="38"/>
      <c r="AE14916" s="38"/>
      <c r="AF14916" s="38"/>
      <c r="AG14916" s="38"/>
      <c r="AH14916" s="38"/>
    </row>
    <row r="14917" spans="1:34" x14ac:dyDescent="0.2">
      <c r="A14917" s="48"/>
      <c r="B14917" s="37"/>
      <c r="C14917" s="53"/>
      <c r="D14917" s="38"/>
      <c r="E14917" s="38"/>
      <c r="F14917" s="38"/>
      <c r="G14917" s="38"/>
      <c r="H14917" s="38"/>
      <c r="I14917" s="38"/>
      <c r="J14917" s="38"/>
      <c r="K14917" s="38"/>
      <c r="L14917" s="38"/>
      <c r="M14917" s="38"/>
      <c r="N14917" s="38"/>
      <c r="O14917" s="38"/>
      <c r="P14917" s="38"/>
      <c r="Q14917" s="38"/>
      <c r="R14917" s="38"/>
      <c r="S14917" s="38"/>
      <c r="T14917" s="38"/>
      <c r="U14917" s="38"/>
      <c r="V14917" s="38"/>
      <c r="W14917" s="38"/>
      <c r="X14917" s="38"/>
      <c r="Y14917" s="38"/>
      <c r="Z14917" s="38"/>
      <c r="AA14917" s="52"/>
      <c r="AB14917" s="52"/>
      <c r="AC14917" s="52"/>
      <c r="AD14917" s="38"/>
      <c r="AE14917" s="38"/>
      <c r="AF14917" s="38"/>
      <c r="AG14917" s="38"/>
      <c r="AH14917" s="38"/>
    </row>
    <row r="14918" spans="1:34" x14ac:dyDescent="0.2">
      <c r="A14918" s="48"/>
      <c r="B14918" s="37"/>
      <c r="C14918" s="53"/>
      <c r="D14918" s="38"/>
      <c r="E14918" s="38"/>
      <c r="F14918" s="38"/>
      <c r="G14918" s="38"/>
      <c r="H14918" s="38"/>
      <c r="I14918" s="38"/>
      <c r="J14918" s="38"/>
      <c r="K14918" s="38"/>
      <c r="L14918" s="38"/>
      <c r="M14918" s="38"/>
      <c r="N14918" s="38"/>
      <c r="O14918" s="38"/>
      <c r="P14918" s="38"/>
      <c r="Q14918" s="38"/>
      <c r="R14918" s="38"/>
      <c r="S14918" s="38"/>
      <c r="T14918" s="38"/>
      <c r="U14918" s="38"/>
      <c r="V14918" s="38"/>
      <c r="W14918" s="38"/>
      <c r="X14918" s="38"/>
      <c r="Y14918" s="38"/>
      <c r="Z14918" s="38"/>
      <c r="AA14918" s="52"/>
      <c r="AB14918" s="52"/>
      <c r="AC14918" s="52"/>
      <c r="AD14918" s="38"/>
      <c r="AE14918" s="38"/>
      <c r="AF14918" s="38"/>
      <c r="AG14918" s="38"/>
      <c r="AH14918" s="38"/>
    </row>
    <row r="14919" spans="1:34" x14ac:dyDescent="0.2">
      <c r="A14919" s="48"/>
      <c r="B14919" s="37"/>
      <c r="C14919" s="53"/>
      <c r="D14919" s="38"/>
      <c r="E14919" s="38"/>
      <c r="F14919" s="38"/>
      <c r="G14919" s="38"/>
      <c r="H14919" s="38"/>
      <c r="I14919" s="38"/>
      <c r="J14919" s="38"/>
      <c r="K14919" s="38"/>
      <c r="L14919" s="38"/>
      <c r="M14919" s="38"/>
      <c r="N14919" s="38"/>
      <c r="O14919" s="38"/>
      <c r="P14919" s="38"/>
      <c r="Q14919" s="38"/>
      <c r="R14919" s="38"/>
      <c r="S14919" s="38"/>
      <c r="T14919" s="38"/>
      <c r="U14919" s="38"/>
      <c r="V14919" s="38"/>
      <c r="W14919" s="38"/>
      <c r="X14919" s="38"/>
      <c r="Y14919" s="38"/>
      <c r="Z14919" s="38"/>
      <c r="AA14919" s="52"/>
      <c r="AB14919" s="52"/>
      <c r="AC14919" s="52"/>
      <c r="AD14919" s="38"/>
      <c r="AE14919" s="38"/>
      <c r="AF14919" s="38"/>
      <c r="AG14919" s="38"/>
      <c r="AH14919" s="38"/>
    </row>
    <row r="14920" spans="1:34" x14ac:dyDescent="0.2">
      <c r="A14920" s="48"/>
      <c r="B14920" s="37"/>
      <c r="C14920" s="53"/>
      <c r="D14920" s="38"/>
      <c r="E14920" s="38"/>
      <c r="F14920" s="38"/>
      <c r="G14920" s="38"/>
      <c r="H14920" s="38"/>
      <c r="I14920" s="38"/>
      <c r="J14920" s="38"/>
      <c r="K14920" s="38"/>
      <c r="L14920" s="38"/>
      <c r="M14920" s="38"/>
      <c r="N14920" s="38"/>
      <c r="O14920" s="38"/>
      <c r="P14920" s="38"/>
      <c r="Q14920" s="38"/>
      <c r="R14920" s="38"/>
      <c r="S14920" s="38"/>
      <c r="T14920" s="38"/>
      <c r="U14920" s="38"/>
      <c r="V14920" s="38"/>
      <c r="W14920" s="38"/>
      <c r="X14920" s="38"/>
      <c r="Y14920" s="38"/>
      <c r="Z14920" s="38"/>
      <c r="AA14920" s="52"/>
      <c r="AB14920" s="52"/>
      <c r="AC14920" s="52"/>
      <c r="AD14920" s="38"/>
      <c r="AE14920" s="38"/>
      <c r="AF14920" s="38"/>
      <c r="AG14920" s="38"/>
      <c r="AH14920" s="38"/>
    </row>
    <row r="14921" spans="1:34" x14ac:dyDescent="0.2">
      <c r="A14921" s="48"/>
      <c r="B14921" s="37"/>
      <c r="C14921" s="53"/>
      <c r="D14921" s="38"/>
      <c r="E14921" s="38"/>
      <c r="F14921" s="38"/>
      <c r="G14921" s="38"/>
      <c r="H14921" s="38"/>
      <c r="I14921" s="38"/>
      <c r="J14921" s="38"/>
      <c r="K14921" s="38"/>
      <c r="L14921" s="38"/>
      <c r="M14921" s="38"/>
      <c r="N14921" s="38"/>
      <c r="O14921" s="38"/>
      <c r="P14921" s="38"/>
      <c r="Q14921" s="38"/>
      <c r="R14921" s="38"/>
      <c r="S14921" s="38"/>
      <c r="T14921" s="38"/>
      <c r="U14921" s="38"/>
      <c r="V14921" s="38"/>
      <c r="W14921" s="38"/>
      <c r="X14921" s="38"/>
      <c r="Y14921" s="38"/>
      <c r="Z14921" s="38"/>
      <c r="AA14921" s="52"/>
      <c r="AB14921" s="52"/>
      <c r="AC14921" s="52"/>
      <c r="AD14921" s="38"/>
      <c r="AE14921" s="38"/>
      <c r="AF14921" s="38"/>
      <c r="AG14921" s="38"/>
      <c r="AH14921" s="38"/>
    </row>
    <row r="14922" spans="1:34" x14ac:dyDescent="0.2">
      <c r="A14922" s="48"/>
      <c r="B14922" s="37"/>
      <c r="C14922" s="53"/>
      <c r="D14922" s="38"/>
      <c r="E14922" s="38"/>
      <c r="F14922" s="38"/>
      <c r="G14922" s="38"/>
      <c r="H14922" s="38"/>
      <c r="I14922" s="38"/>
      <c r="J14922" s="38"/>
      <c r="K14922" s="38"/>
      <c r="L14922" s="38"/>
      <c r="M14922" s="38"/>
      <c r="N14922" s="38"/>
      <c r="O14922" s="38"/>
      <c r="P14922" s="38"/>
      <c r="Q14922" s="38"/>
      <c r="R14922" s="38"/>
      <c r="S14922" s="38"/>
      <c r="T14922" s="38"/>
      <c r="U14922" s="38"/>
      <c r="V14922" s="38"/>
      <c r="W14922" s="38"/>
      <c r="X14922" s="38"/>
      <c r="Y14922" s="38"/>
      <c r="Z14922" s="38"/>
      <c r="AA14922" s="52"/>
      <c r="AB14922" s="52"/>
      <c r="AC14922" s="52"/>
      <c r="AD14922" s="38"/>
      <c r="AE14922" s="38"/>
      <c r="AF14922" s="38"/>
      <c r="AG14922" s="38"/>
      <c r="AH14922" s="38"/>
    </row>
    <row r="14923" spans="1:34" x14ac:dyDescent="0.2">
      <c r="A14923" s="48"/>
      <c r="B14923" s="37"/>
      <c r="C14923" s="53"/>
      <c r="D14923" s="38"/>
      <c r="E14923" s="38"/>
      <c r="F14923" s="38"/>
      <c r="G14923" s="38"/>
      <c r="H14923" s="38"/>
      <c r="I14923" s="38"/>
      <c r="J14923" s="38"/>
      <c r="K14923" s="38"/>
      <c r="L14923" s="38"/>
      <c r="M14923" s="38"/>
      <c r="N14923" s="38"/>
      <c r="O14923" s="38"/>
      <c r="P14923" s="38"/>
      <c r="Q14923" s="38"/>
      <c r="R14923" s="38"/>
      <c r="S14923" s="38"/>
      <c r="T14923" s="38"/>
      <c r="U14923" s="38"/>
      <c r="V14923" s="38"/>
      <c r="W14923" s="38"/>
      <c r="X14923" s="38"/>
      <c r="Y14923" s="38"/>
      <c r="Z14923" s="38"/>
      <c r="AA14923" s="52"/>
      <c r="AB14923" s="52"/>
      <c r="AC14923" s="52"/>
      <c r="AD14923" s="38"/>
      <c r="AE14923" s="38"/>
      <c r="AF14923" s="38"/>
      <c r="AG14923" s="38"/>
      <c r="AH14923" s="38"/>
    </row>
    <row r="14924" spans="1:34" x14ac:dyDescent="0.2">
      <c r="A14924" s="48"/>
      <c r="B14924" s="37"/>
      <c r="C14924" s="53"/>
      <c r="D14924" s="38"/>
      <c r="E14924" s="38"/>
      <c r="F14924" s="38"/>
      <c r="G14924" s="38"/>
      <c r="H14924" s="38"/>
      <c r="I14924" s="38"/>
      <c r="J14924" s="38"/>
      <c r="K14924" s="38"/>
      <c r="L14924" s="38"/>
      <c r="M14924" s="38"/>
      <c r="N14924" s="38"/>
      <c r="O14924" s="38"/>
      <c r="P14924" s="38"/>
      <c r="Q14924" s="38"/>
      <c r="R14924" s="38"/>
      <c r="S14924" s="38"/>
      <c r="T14924" s="38"/>
      <c r="U14924" s="38"/>
      <c r="V14924" s="38"/>
      <c r="W14924" s="38"/>
      <c r="X14924" s="38"/>
      <c r="Y14924" s="38"/>
      <c r="Z14924" s="38"/>
      <c r="AA14924" s="52"/>
      <c r="AB14924" s="52"/>
      <c r="AC14924" s="52"/>
      <c r="AD14924" s="38"/>
      <c r="AE14924" s="38"/>
      <c r="AF14924" s="38"/>
      <c r="AG14924" s="38"/>
      <c r="AH14924" s="38"/>
    </row>
    <row r="14925" spans="1:34" x14ac:dyDescent="0.2">
      <c r="A14925" s="48"/>
      <c r="B14925" s="37"/>
      <c r="C14925" s="53"/>
      <c r="D14925" s="38"/>
      <c r="E14925" s="38"/>
      <c r="F14925" s="38"/>
      <c r="G14925" s="38"/>
      <c r="H14925" s="38"/>
      <c r="I14925" s="38"/>
      <c r="J14925" s="38"/>
      <c r="K14925" s="38"/>
      <c r="L14925" s="38"/>
      <c r="M14925" s="38"/>
      <c r="N14925" s="38"/>
      <c r="O14925" s="38"/>
      <c r="P14925" s="38"/>
      <c r="Q14925" s="38"/>
      <c r="R14925" s="38"/>
      <c r="S14925" s="38"/>
      <c r="T14925" s="38"/>
      <c r="U14925" s="38"/>
      <c r="V14925" s="38"/>
      <c r="W14925" s="38"/>
      <c r="X14925" s="38"/>
      <c r="Y14925" s="38"/>
      <c r="Z14925" s="38"/>
      <c r="AA14925" s="52"/>
      <c r="AB14925" s="52"/>
      <c r="AC14925" s="52"/>
      <c r="AD14925" s="38"/>
      <c r="AE14925" s="38"/>
      <c r="AF14925" s="38"/>
      <c r="AG14925" s="38"/>
      <c r="AH14925" s="38"/>
    </row>
    <row r="14926" spans="1:34" x14ac:dyDescent="0.2">
      <c r="A14926" s="48"/>
      <c r="B14926" s="37"/>
      <c r="C14926" s="53"/>
      <c r="D14926" s="38"/>
      <c r="E14926" s="38"/>
      <c r="F14926" s="38"/>
      <c r="G14926" s="38"/>
      <c r="H14926" s="38"/>
      <c r="I14926" s="38"/>
      <c r="J14926" s="38"/>
      <c r="K14926" s="38"/>
      <c r="L14926" s="38"/>
      <c r="M14926" s="38"/>
      <c r="N14926" s="38"/>
      <c r="O14926" s="38"/>
      <c r="P14926" s="38"/>
      <c r="Q14926" s="38"/>
      <c r="R14926" s="38"/>
      <c r="S14926" s="38"/>
      <c r="T14926" s="38"/>
      <c r="U14926" s="38"/>
      <c r="V14926" s="38"/>
      <c r="W14926" s="38"/>
      <c r="X14926" s="38"/>
      <c r="Y14926" s="38"/>
      <c r="Z14926" s="38"/>
      <c r="AA14926" s="52"/>
      <c r="AB14926" s="52"/>
      <c r="AC14926" s="52"/>
      <c r="AD14926" s="38"/>
      <c r="AE14926" s="38"/>
      <c r="AF14926" s="38"/>
      <c r="AG14926" s="38"/>
      <c r="AH14926" s="38"/>
    </row>
    <row r="14927" spans="1:34" x14ac:dyDescent="0.2">
      <c r="A14927" s="48"/>
      <c r="B14927" s="37"/>
      <c r="C14927" s="53"/>
      <c r="D14927" s="38"/>
      <c r="E14927" s="38"/>
      <c r="F14927" s="38"/>
      <c r="G14927" s="38"/>
      <c r="H14927" s="38"/>
      <c r="I14927" s="38"/>
      <c r="J14927" s="38"/>
      <c r="K14927" s="38"/>
      <c r="L14927" s="38"/>
      <c r="M14927" s="38"/>
      <c r="N14927" s="38"/>
      <c r="O14927" s="38"/>
      <c r="P14927" s="38"/>
      <c r="Q14927" s="38"/>
      <c r="R14927" s="38"/>
      <c r="S14927" s="38"/>
      <c r="T14927" s="38"/>
      <c r="U14927" s="38"/>
      <c r="V14927" s="38"/>
      <c r="W14927" s="38"/>
      <c r="X14927" s="38"/>
      <c r="Y14927" s="38"/>
      <c r="Z14927" s="38"/>
      <c r="AA14927" s="52"/>
      <c r="AB14927" s="52"/>
      <c r="AC14927" s="52"/>
      <c r="AD14927" s="38"/>
      <c r="AE14927" s="38"/>
      <c r="AF14927" s="38"/>
      <c r="AG14927" s="38"/>
      <c r="AH14927" s="38"/>
    </row>
    <row r="14928" spans="1:34" x14ac:dyDescent="0.2">
      <c r="A14928" s="48"/>
      <c r="B14928" s="37"/>
      <c r="C14928" s="53"/>
      <c r="D14928" s="38"/>
      <c r="E14928" s="38"/>
      <c r="F14928" s="38"/>
      <c r="G14928" s="38"/>
      <c r="H14928" s="38"/>
      <c r="I14928" s="38"/>
      <c r="J14928" s="38"/>
      <c r="K14928" s="38"/>
      <c r="L14928" s="38"/>
      <c r="M14928" s="38"/>
      <c r="N14928" s="38"/>
      <c r="O14928" s="38"/>
      <c r="P14928" s="38"/>
      <c r="Q14928" s="38"/>
      <c r="R14928" s="38"/>
      <c r="S14928" s="38"/>
      <c r="T14928" s="38"/>
      <c r="U14928" s="38"/>
      <c r="V14928" s="38"/>
      <c r="W14928" s="38"/>
      <c r="X14928" s="38"/>
      <c r="Y14928" s="38"/>
      <c r="Z14928" s="38"/>
      <c r="AA14928" s="52"/>
      <c r="AB14928" s="52"/>
      <c r="AC14928" s="52"/>
      <c r="AD14928" s="38"/>
      <c r="AE14928" s="38"/>
      <c r="AF14928" s="38"/>
      <c r="AG14928" s="38"/>
      <c r="AH14928" s="38"/>
    </row>
    <row r="14929" spans="1:34" x14ac:dyDescent="0.2">
      <c r="A14929" s="48"/>
      <c r="B14929" s="37"/>
      <c r="C14929" s="53"/>
      <c r="D14929" s="38"/>
      <c r="E14929" s="38"/>
      <c r="F14929" s="38"/>
      <c r="G14929" s="38"/>
      <c r="H14929" s="38"/>
      <c r="I14929" s="38"/>
      <c r="J14929" s="38"/>
      <c r="K14929" s="38"/>
      <c r="L14929" s="38"/>
      <c r="M14929" s="38"/>
      <c r="N14929" s="38"/>
      <c r="O14929" s="38"/>
      <c r="P14929" s="38"/>
      <c r="Q14929" s="38"/>
      <c r="R14929" s="38"/>
      <c r="S14929" s="38"/>
      <c r="T14929" s="38"/>
      <c r="U14929" s="38"/>
      <c r="V14929" s="38"/>
      <c r="W14929" s="38"/>
      <c r="X14929" s="38"/>
      <c r="Y14929" s="38"/>
      <c r="Z14929" s="38"/>
      <c r="AA14929" s="52"/>
      <c r="AB14929" s="52"/>
      <c r="AC14929" s="52"/>
      <c r="AD14929" s="38"/>
      <c r="AE14929" s="38"/>
      <c r="AF14929" s="38"/>
      <c r="AG14929" s="38"/>
      <c r="AH14929" s="38"/>
    </row>
    <row r="14930" spans="1:34" x14ac:dyDescent="0.2">
      <c r="A14930" s="48"/>
      <c r="B14930" s="37"/>
      <c r="C14930" s="53"/>
      <c r="D14930" s="38"/>
      <c r="E14930" s="38"/>
      <c r="F14930" s="38"/>
      <c r="G14930" s="38"/>
      <c r="H14930" s="38"/>
      <c r="I14930" s="38"/>
      <c r="J14930" s="38"/>
      <c r="K14930" s="38"/>
      <c r="L14930" s="38"/>
      <c r="M14930" s="38"/>
      <c r="N14930" s="38"/>
      <c r="O14930" s="38"/>
      <c r="P14930" s="38"/>
      <c r="Q14930" s="38"/>
      <c r="R14930" s="38"/>
      <c r="S14930" s="38"/>
      <c r="T14930" s="38"/>
      <c r="U14930" s="38"/>
      <c r="V14930" s="38"/>
      <c r="W14930" s="38"/>
      <c r="X14930" s="38"/>
      <c r="Y14930" s="38"/>
      <c r="Z14930" s="38"/>
      <c r="AA14930" s="52"/>
      <c r="AB14930" s="52"/>
      <c r="AC14930" s="52"/>
      <c r="AD14930" s="38"/>
      <c r="AE14930" s="38"/>
      <c r="AF14930" s="38"/>
      <c r="AG14930" s="38"/>
      <c r="AH14930" s="38"/>
    </row>
    <row r="14931" spans="1:34" x14ac:dyDescent="0.2">
      <c r="A14931" s="48"/>
      <c r="B14931" s="37"/>
      <c r="C14931" s="53"/>
      <c r="D14931" s="38"/>
      <c r="E14931" s="38"/>
      <c r="F14931" s="38"/>
      <c r="G14931" s="38"/>
      <c r="H14931" s="38"/>
      <c r="I14931" s="38"/>
      <c r="J14931" s="38"/>
      <c r="K14931" s="38"/>
      <c r="L14931" s="38"/>
      <c r="M14931" s="38"/>
      <c r="N14931" s="38"/>
      <c r="O14931" s="38"/>
      <c r="P14931" s="38"/>
      <c r="Q14931" s="38"/>
      <c r="R14931" s="38"/>
      <c r="S14931" s="38"/>
      <c r="T14931" s="38"/>
      <c r="U14931" s="38"/>
      <c r="V14931" s="38"/>
      <c r="W14931" s="38"/>
      <c r="X14931" s="38"/>
      <c r="Y14931" s="38"/>
      <c r="Z14931" s="38"/>
      <c r="AA14931" s="52"/>
      <c r="AB14931" s="52"/>
      <c r="AC14931" s="52"/>
      <c r="AD14931" s="38"/>
      <c r="AE14931" s="38"/>
      <c r="AF14931" s="38"/>
      <c r="AG14931" s="38"/>
      <c r="AH14931" s="38"/>
    </row>
    <row r="14932" spans="1:34" x14ac:dyDescent="0.2">
      <c r="A14932" s="48"/>
      <c r="B14932" s="37"/>
      <c r="C14932" s="53"/>
      <c r="D14932" s="38"/>
      <c r="E14932" s="38"/>
      <c r="F14932" s="38"/>
      <c r="G14932" s="38"/>
      <c r="H14932" s="38"/>
      <c r="I14932" s="38"/>
      <c r="J14932" s="38"/>
      <c r="K14932" s="38"/>
      <c r="L14932" s="38"/>
      <c r="M14932" s="38"/>
      <c r="N14932" s="38"/>
      <c r="O14932" s="38"/>
      <c r="P14932" s="38"/>
      <c r="Q14932" s="38"/>
      <c r="R14932" s="38"/>
      <c r="S14932" s="38"/>
      <c r="T14932" s="38"/>
      <c r="U14932" s="38"/>
      <c r="V14932" s="38"/>
      <c r="W14932" s="38"/>
      <c r="X14932" s="38"/>
      <c r="Y14932" s="38"/>
      <c r="Z14932" s="38"/>
      <c r="AA14932" s="52"/>
      <c r="AB14932" s="52"/>
      <c r="AC14932" s="52"/>
      <c r="AD14932" s="38"/>
      <c r="AE14932" s="38"/>
      <c r="AF14932" s="38"/>
      <c r="AG14932" s="38"/>
      <c r="AH14932" s="38"/>
    </row>
    <row r="14933" spans="1:34" x14ac:dyDescent="0.2">
      <c r="A14933" s="48"/>
      <c r="B14933" s="37"/>
      <c r="C14933" s="53"/>
      <c r="D14933" s="38"/>
      <c r="E14933" s="38"/>
      <c r="F14933" s="38"/>
      <c r="G14933" s="38"/>
      <c r="H14933" s="38"/>
      <c r="I14933" s="38"/>
      <c r="J14933" s="38"/>
      <c r="K14933" s="38"/>
      <c r="L14933" s="38"/>
      <c r="M14933" s="38"/>
      <c r="N14933" s="38"/>
      <c r="O14933" s="38"/>
      <c r="P14933" s="38"/>
      <c r="Q14933" s="38"/>
      <c r="R14933" s="38"/>
      <c r="S14933" s="38"/>
      <c r="T14933" s="38"/>
      <c r="U14933" s="38"/>
      <c r="V14933" s="38"/>
      <c r="W14933" s="38"/>
      <c r="X14933" s="38"/>
      <c r="Y14933" s="38"/>
      <c r="Z14933" s="38"/>
      <c r="AA14933" s="52"/>
      <c r="AB14933" s="52"/>
      <c r="AC14933" s="52"/>
      <c r="AD14933" s="38"/>
      <c r="AE14933" s="38"/>
      <c r="AF14933" s="38"/>
      <c r="AG14933" s="38"/>
      <c r="AH14933" s="38"/>
    </row>
    <row r="14934" spans="1:34" x14ac:dyDescent="0.2">
      <c r="A14934" s="48"/>
      <c r="B14934" s="37"/>
      <c r="C14934" s="53"/>
      <c r="D14934" s="38"/>
      <c r="E14934" s="38"/>
      <c r="F14934" s="38"/>
      <c r="G14934" s="38"/>
      <c r="H14934" s="38"/>
      <c r="I14934" s="38"/>
      <c r="J14934" s="38"/>
      <c r="K14934" s="38"/>
      <c r="L14934" s="38"/>
      <c r="M14934" s="38"/>
      <c r="N14934" s="38"/>
      <c r="O14934" s="38"/>
      <c r="P14934" s="38"/>
      <c r="Q14934" s="38"/>
      <c r="R14934" s="38"/>
      <c r="S14934" s="38"/>
      <c r="T14934" s="38"/>
      <c r="U14934" s="38"/>
      <c r="V14934" s="38"/>
      <c r="W14934" s="38"/>
      <c r="X14934" s="38"/>
      <c r="Y14934" s="38"/>
      <c r="Z14934" s="38"/>
      <c r="AA14934" s="52"/>
      <c r="AB14934" s="52"/>
      <c r="AC14934" s="52"/>
      <c r="AD14934" s="38"/>
      <c r="AE14934" s="38"/>
      <c r="AF14934" s="38"/>
      <c r="AG14934" s="38"/>
      <c r="AH14934" s="38"/>
    </row>
    <row r="14935" spans="1:34" x14ac:dyDescent="0.2">
      <c r="A14935" s="48"/>
      <c r="B14935" s="37"/>
      <c r="C14935" s="53"/>
      <c r="D14935" s="38"/>
      <c r="E14935" s="38"/>
      <c r="F14935" s="38"/>
      <c r="G14935" s="38"/>
      <c r="H14935" s="38"/>
      <c r="I14935" s="38"/>
      <c r="J14935" s="38"/>
      <c r="K14935" s="38"/>
      <c r="L14935" s="38"/>
      <c r="M14935" s="38"/>
      <c r="N14935" s="38"/>
      <c r="O14935" s="38"/>
      <c r="P14935" s="38"/>
      <c r="Q14935" s="38"/>
      <c r="R14935" s="38"/>
      <c r="S14935" s="38"/>
      <c r="T14935" s="38"/>
      <c r="U14935" s="38"/>
      <c r="V14935" s="38"/>
      <c r="W14935" s="38"/>
      <c r="X14935" s="38"/>
      <c r="Y14935" s="38"/>
      <c r="Z14935" s="38"/>
      <c r="AA14935" s="52"/>
      <c r="AB14935" s="52"/>
      <c r="AC14935" s="52"/>
      <c r="AD14935" s="38"/>
      <c r="AE14935" s="38"/>
      <c r="AF14935" s="38"/>
      <c r="AG14935" s="38"/>
      <c r="AH14935" s="38"/>
    </row>
    <row r="14936" spans="1:34" x14ac:dyDescent="0.2">
      <c r="A14936" s="48"/>
      <c r="B14936" s="37"/>
      <c r="C14936" s="53"/>
      <c r="D14936" s="38"/>
      <c r="E14936" s="38"/>
      <c r="F14936" s="38"/>
      <c r="G14936" s="38"/>
      <c r="H14936" s="38"/>
      <c r="I14936" s="38"/>
      <c r="J14936" s="38"/>
      <c r="K14936" s="38"/>
      <c r="L14936" s="38"/>
      <c r="M14936" s="38"/>
      <c r="N14936" s="38"/>
      <c r="O14936" s="38"/>
      <c r="P14936" s="38"/>
      <c r="Q14936" s="38"/>
      <c r="R14936" s="38"/>
      <c r="S14936" s="38"/>
      <c r="T14936" s="38"/>
      <c r="U14936" s="38"/>
      <c r="V14936" s="38"/>
      <c r="W14936" s="38"/>
      <c r="X14936" s="38"/>
      <c r="Y14936" s="38"/>
      <c r="Z14936" s="38"/>
      <c r="AA14936" s="52"/>
      <c r="AB14936" s="52"/>
      <c r="AC14936" s="52"/>
      <c r="AD14936" s="38"/>
      <c r="AE14936" s="38"/>
      <c r="AF14936" s="38"/>
      <c r="AG14936" s="38"/>
      <c r="AH14936" s="38"/>
    </row>
    <row r="14937" spans="1:34" x14ac:dyDescent="0.2">
      <c r="A14937" s="48"/>
      <c r="B14937" s="37"/>
      <c r="C14937" s="53"/>
      <c r="D14937" s="38"/>
      <c r="E14937" s="38"/>
      <c r="F14937" s="38"/>
      <c r="G14937" s="38"/>
      <c r="H14937" s="38"/>
      <c r="I14937" s="38"/>
      <c r="J14937" s="38"/>
      <c r="K14937" s="38"/>
      <c r="L14937" s="38"/>
      <c r="M14937" s="38"/>
      <c r="N14937" s="38"/>
      <c r="O14937" s="38"/>
      <c r="P14937" s="38"/>
      <c r="Q14937" s="38"/>
      <c r="R14937" s="38"/>
      <c r="S14937" s="38"/>
      <c r="T14937" s="38"/>
      <c r="U14937" s="38"/>
      <c r="V14937" s="38"/>
      <c r="W14937" s="38"/>
      <c r="X14937" s="38"/>
      <c r="Y14937" s="38"/>
      <c r="Z14937" s="38"/>
      <c r="AA14937" s="52"/>
      <c r="AB14937" s="52"/>
      <c r="AC14937" s="52"/>
      <c r="AD14937" s="38"/>
      <c r="AE14937" s="38"/>
      <c r="AF14937" s="38"/>
      <c r="AG14937" s="38"/>
      <c r="AH14937" s="38"/>
    </row>
    <row r="14938" spans="1:34" x14ac:dyDescent="0.2">
      <c r="A14938" s="48"/>
      <c r="B14938" s="37"/>
      <c r="C14938" s="53"/>
      <c r="D14938" s="38"/>
      <c r="E14938" s="38"/>
      <c r="F14938" s="38"/>
      <c r="G14938" s="38"/>
      <c r="H14938" s="38"/>
      <c r="I14938" s="38"/>
      <c r="J14938" s="38"/>
      <c r="K14938" s="38"/>
      <c r="L14938" s="38"/>
      <c r="M14938" s="38"/>
      <c r="N14938" s="38"/>
      <c r="O14938" s="38"/>
      <c r="P14938" s="38"/>
      <c r="Q14938" s="38"/>
      <c r="R14938" s="38"/>
      <c r="S14938" s="38"/>
      <c r="T14938" s="38"/>
      <c r="U14938" s="38"/>
      <c r="V14938" s="38"/>
      <c r="W14938" s="38"/>
      <c r="X14938" s="38"/>
      <c r="Y14938" s="38"/>
      <c r="Z14938" s="38"/>
      <c r="AA14938" s="52"/>
      <c r="AB14938" s="52"/>
      <c r="AC14938" s="52"/>
      <c r="AD14938" s="38"/>
      <c r="AE14938" s="38"/>
      <c r="AF14938" s="38"/>
      <c r="AG14938" s="38"/>
      <c r="AH14938" s="38"/>
    </row>
    <row r="14939" spans="1:34" x14ac:dyDescent="0.2">
      <c r="A14939" s="48"/>
      <c r="B14939" s="37"/>
      <c r="C14939" s="53"/>
      <c r="D14939" s="38"/>
      <c r="E14939" s="38"/>
      <c r="F14939" s="38"/>
      <c r="G14939" s="38"/>
      <c r="H14939" s="38"/>
      <c r="I14939" s="38"/>
      <c r="J14939" s="38"/>
      <c r="K14939" s="38"/>
      <c r="L14939" s="38"/>
      <c r="M14939" s="38"/>
      <c r="N14939" s="38"/>
      <c r="O14939" s="38"/>
      <c r="P14939" s="38"/>
      <c r="Q14939" s="38"/>
      <c r="R14939" s="38"/>
      <c r="S14939" s="38"/>
      <c r="T14939" s="38"/>
      <c r="U14939" s="38"/>
      <c r="V14939" s="38"/>
      <c r="W14939" s="38"/>
      <c r="X14939" s="38"/>
      <c r="Y14939" s="38"/>
      <c r="Z14939" s="38"/>
      <c r="AA14939" s="52"/>
      <c r="AB14939" s="52"/>
      <c r="AC14939" s="52"/>
      <c r="AD14939" s="38"/>
      <c r="AE14939" s="38"/>
      <c r="AF14939" s="38"/>
      <c r="AG14939" s="38"/>
      <c r="AH14939" s="38"/>
    </row>
    <row r="14940" spans="1:34" x14ac:dyDescent="0.2">
      <c r="A14940" s="48"/>
      <c r="B14940" s="37"/>
      <c r="C14940" s="53"/>
      <c r="D14940" s="38"/>
      <c r="E14940" s="38"/>
      <c r="F14940" s="38"/>
      <c r="G14940" s="38"/>
      <c r="H14940" s="38"/>
      <c r="I14940" s="38"/>
      <c r="J14940" s="38"/>
      <c r="K14940" s="38"/>
      <c r="L14940" s="38"/>
      <c r="M14940" s="38"/>
      <c r="N14940" s="38"/>
      <c r="O14940" s="38"/>
      <c r="P14940" s="38"/>
      <c r="Q14940" s="38"/>
      <c r="R14940" s="38"/>
      <c r="S14940" s="38"/>
      <c r="T14940" s="38"/>
      <c r="U14940" s="38"/>
      <c r="V14940" s="38"/>
      <c r="W14940" s="38"/>
      <c r="X14940" s="38"/>
      <c r="Y14940" s="38"/>
      <c r="Z14940" s="38"/>
      <c r="AA14940" s="52"/>
      <c r="AB14940" s="52"/>
      <c r="AC14940" s="52"/>
      <c r="AD14940" s="38"/>
      <c r="AE14940" s="38"/>
      <c r="AF14940" s="38"/>
      <c r="AG14940" s="38"/>
      <c r="AH14940" s="38"/>
    </row>
    <row r="14941" spans="1:34" x14ac:dyDescent="0.2">
      <c r="A14941" s="48"/>
      <c r="B14941" s="37"/>
      <c r="C14941" s="53"/>
      <c r="D14941" s="38"/>
      <c r="E14941" s="38"/>
      <c r="F14941" s="38"/>
      <c r="G14941" s="38"/>
      <c r="H14941" s="38"/>
      <c r="I14941" s="38"/>
      <c r="J14941" s="38"/>
      <c r="K14941" s="38"/>
      <c r="L14941" s="38"/>
      <c r="M14941" s="38"/>
      <c r="N14941" s="38"/>
      <c r="O14941" s="38"/>
      <c r="P14941" s="38"/>
      <c r="Q14941" s="38"/>
      <c r="R14941" s="38"/>
      <c r="S14941" s="38"/>
      <c r="T14941" s="38"/>
      <c r="U14941" s="38"/>
      <c r="V14941" s="38"/>
      <c r="W14941" s="38"/>
      <c r="X14941" s="38"/>
      <c r="Y14941" s="38"/>
      <c r="Z14941" s="38"/>
      <c r="AA14941" s="52"/>
      <c r="AB14941" s="52"/>
      <c r="AC14941" s="52"/>
      <c r="AD14941" s="38"/>
      <c r="AE14941" s="38"/>
      <c r="AF14941" s="38"/>
      <c r="AG14941" s="38"/>
      <c r="AH14941" s="38"/>
    </row>
    <row r="14942" spans="1:34" x14ac:dyDescent="0.2">
      <c r="A14942" s="48"/>
      <c r="B14942" s="37"/>
      <c r="C14942" s="53"/>
      <c r="D14942" s="38"/>
      <c r="E14942" s="38"/>
      <c r="F14942" s="38"/>
      <c r="G14942" s="38"/>
      <c r="H14942" s="38"/>
      <c r="I14942" s="38"/>
      <c r="J14942" s="38"/>
      <c r="K14942" s="38"/>
      <c r="L14942" s="38"/>
      <c r="M14942" s="38"/>
      <c r="N14942" s="38"/>
      <c r="O14942" s="38"/>
      <c r="P14942" s="38"/>
      <c r="Q14942" s="38"/>
      <c r="R14942" s="38"/>
      <c r="S14942" s="38"/>
      <c r="T14942" s="38"/>
      <c r="U14942" s="38"/>
      <c r="V14942" s="38"/>
      <c r="W14942" s="38"/>
      <c r="X14942" s="38"/>
      <c r="Y14942" s="38"/>
      <c r="Z14942" s="38"/>
      <c r="AA14942" s="52"/>
      <c r="AB14942" s="52"/>
      <c r="AC14942" s="52"/>
      <c r="AD14942" s="38"/>
      <c r="AE14942" s="38"/>
      <c r="AF14942" s="38"/>
      <c r="AG14942" s="38"/>
      <c r="AH14942" s="38"/>
    </row>
    <row r="14943" spans="1:34" x14ac:dyDescent="0.2">
      <c r="A14943" s="48"/>
      <c r="B14943" s="37"/>
      <c r="C14943" s="53"/>
      <c r="D14943" s="38"/>
      <c r="E14943" s="38"/>
      <c r="F14943" s="38"/>
      <c r="G14943" s="38"/>
      <c r="H14943" s="38"/>
      <c r="I14943" s="38"/>
      <c r="J14943" s="38"/>
      <c r="K14943" s="38"/>
      <c r="L14943" s="38"/>
      <c r="M14943" s="38"/>
      <c r="N14943" s="38"/>
      <c r="O14943" s="38"/>
      <c r="P14943" s="38"/>
      <c r="Q14943" s="38"/>
      <c r="R14943" s="38"/>
      <c r="S14943" s="38"/>
      <c r="T14943" s="38"/>
      <c r="U14943" s="38"/>
      <c r="V14943" s="38"/>
      <c r="W14943" s="38"/>
      <c r="X14943" s="38"/>
      <c r="Y14943" s="38"/>
      <c r="Z14943" s="38"/>
      <c r="AA14943" s="52"/>
      <c r="AB14943" s="52"/>
      <c r="AC14943" s="52"/>
      <c r="AD14943" s="38"/>
      <c r="AE14943" s="38"/>
      <c r="AF14943" s="38"/>
      <c r="AG14943" s="38"/>
      <c r="AH14943" s="38"/>
    </row>
    <row r="14944" spans="1:34" x14ac:dyDescent="0.2">
      <c r="A14944" s="48"/>
      <c r="B14944" s="37"/>
      <c r="C14944" s="53"/>
      <c r="D14944" s="38"/>
      <c r="E14944" s="38"/>
      <c r="F14944" s="38"/>
      <c r="G14944" s="38"/>
      <c r="H14944" s="38"/>
      <c r="I14944" s="38"/>
      <c r="J14944" s="38"/>
      <c r="K14944" s="38"/>
      <c r="L14944" s="38"/>
      <c r="M14944" s="38"/>
      <c r="N14944" s="38"/>
      <c r="O14944" s="38"/>
      <c r="P14944" s="38"/>
      <c r="Q14944" s="38"/>
      <c r="R14944" s="38"/>
      <c r="S14944" s="38"/>
      <c r="T14944" s="38"/>
      <c r="U14944" s="38"/>
      <c r="V14944" s="38"/>
      <c r="W14944" s="38"/>
      <c r="X14944" s="38"/>
      <c r="Y14944" s="38"/>
      <c r="Z14944" s="38"/>
      <c r="AA14944" s="52"/>
      <c r="AB14944" s="52"/>
      <c r="AC14944" s="52"/>
      <c r="AD14944" s="38"/>
      <c r="AE14944" s="38"/>
      <c r="AF14944" s="38"/>
      <c r="AG14944" s="38"/>
      <c r="AH14944" s="38"/>
    </row>
    <row r="14945" spans="1:34" x14ac:dyDescent="0.2">
      <c r="A14945" s="48"/>
      <c r="B14945" s="37"/>
      <c r="C14945" s="53"/>
      <c r="D14945" s="38"/>
      <c r="E14945" s="38"/>
      <c r="F14945" s="38"/>
      <c r="G14945" s="38"/>
      <c r="H14945" s="38"/>
      <c r="I14945" s="38"/>
      <c r="J14945" s="38"/>
      <c r="K14945" s="38"/>
      <c r="L14945" s="38"/>
      <c r="M14945" s="38"/>
      <c r="N14945" s="38"/>
      <c r="O14945" s="38"/>
      <c r="P14945" s="38"/>
      <c r="Q14945" s="38"/>
      <c r="R14945" s="38"/>
      <c r="S14945" s="38"/>
      <c r="T14945" s="38"/>
      <c r="U14945" s="38"/>
      <c r="V14945" s="38"/>
      <c r="W14945" s="38"/>
      <c r="X14945" s="38"/>
      <c r="Y14945" s="38"/>
      <c r="Z14945" s="38"/>
      <c r="AA14945" s="52"/>
      <c r="AB14945" s="52"/>
      <c r="AC14945" s="52"/>
      <c r="AD14945" s="38"/>
      <c r="AE14945" s="38"/>
      <c r="AF14945" s="38"/>
      <c r="AG14945" s="38"/>
      <c r="AH14945" s="38"/>
    </row>
    <row r="14946" spans="1:34" x14ac:dyDescent="0.2">
      <c r="A14946" s="48"/>
      <c r="B14946" s="37"/>
      <c r="C14946" s="53"/>
      <c r="D14946" s="38"/>
      <c r="E14946" s="38"/>
      <c r="F14946" s="38"/>
      <c r="G14946" s="38"/>
      <c r="H14946" s="38"/>
      <c r="I14946" s="38"/>
      <c r="J14946" s="38"/>
      <c r="K14946" s="38"/>
      <c r="L14946" s="38"/>
      <c r="M14946" s="38"/>
      <c r="N14946" s="38"/>
      <c r="O14946" s="38"/>
      <c r="P14946" s="38"/>
      <c r="Q14946" s="38"/>
      <c r="R14946" s="38"/>
      <c r="S14946" s="38"/>
      <c r="T14946" s="38"/>
      <c r="U14946" s="38"/>
      <c r="V14946" s="38"/>
      <c r="W14946" s="38"/>
      <c r="X14946" s="38"/>
      <c r="Y14946" s="38"/>
      <c r="Z14946" s="38"/>
      <c r="AA14946" s="52"/>
      <c r="AB14946" s="52"/>
      <c r="AC14946" s="52"/>
      <c r="AD14946" s="38"/>
      <c r="AE14946" s="38"/>
      <c r="AF14946" s="38"/>
      <c r="AG14946" s="38"/>
      <c r="AH14946" s="38"/>
    </row>
    <row r="14947" spans="1:34" x14ac:dyDescent="0.2">
      <c r="A14947" s="48"/>
      <c r="B14947" s="37"/>
      <c r="C14947" s="53"/>
      <c r="D14947" s="38"/>
      <c r="E14947" s="38"/>
      <c r="F14947" s="38"/>
      <c r="G14947" s="38"/>
      <c r="H14947" s="38"/>
      <c r="I14947" s="38"/>
      <c r="J14947" s="38"/>
      <c r="K14947" s="38"/>
      <c r="L14947" s="38"/>
      <c r="M14947" s="38"/>
      <c r="N14947" s="38"/>
      <c r="O14947" s="38"/>
      <c r="P14947" s="38"/>
      <c r="Q14947" s="38"/>
      <c r="R14947" s="38"/>
      <c r="S14947" s="38"/>
      <c r="T14947" s="38"/>
      <c r="U14947" s="38"/>
      <c r="V14947" s="38"/>
      <c r="W14947" s="38"/>
      <c r="X14947" s="38"/>
      <c r="Y14947" s="38"/>
      <c r="Z14947" s="38"/>
      <c r="AA14947" s="52"/>
      <c r="AB14947" s="52"/>
      <c r="AC14947" s="52"/>
      <c r="AD14947" s="38"/>
      <c r="AE14947" s="38"/>
      <c r="AF14947" s="38"/>
      <c r="AG14947" s="38"/>
      <c r="AH14947" s="38"/>
    </row>
    <row r="14948" spans="1:34" x14ac:dyDescent="0.2">
      <c r="A14948" s="48"/>
      <c r="B14948" s="37"/>
      <c r="C14948" s="53"/>
      <c r="D14948" s="38"/>
      <c r="E14948" s="38"/>
      <c r="F14948" s="38"/>
      <c r="G14948" s="38"/>
      <c r="H14948" s="38"/>
      <c r="I14948" s="38"/>
      <c r="J14948" s="38"/>
      <c r="K14948" s="38"/>
      <c r="L14948" s="38"/>
      <c r="M14948" s="38"/>
      <c r="N14948" s="38"/>
      <c r="O14948" s="38"/>
      <c r="P14948" s="38"/>
      <c r="Q14948" s="38"/>
      <c r="R14948" s="38"/>
      <c r="S14948" s="38"/>
      <c r="T14948" s="38"/>
      <c r="U14948" s="38"/>
      <c r="V14948" s="38"/>
      <c r="W14948" s="38"/>
      <c r="X14948" s="38"/>
      <c r="Y14948" s="38"/>
      <c r="Z14948" s="38"/>
      <c r="AA14948" s="52"/>
      <c r="AB14948" s="52"/>
      <c r="AC14948" s="52"/>
      <c r="AD14948" s="38"/>
      <c r="AE14948" s="38"/>
      <c r="AF14948" s="38"/>
      <c r="AG14948" s="38"/>
      <c r="AH14948" s="38"/>
    </row>
    <row r="14949" spans="1:34" x14ac:dyDescent="0.2">
      <c r="A14949" s="48"/>
      <c r="B14949" s="37"/>
      <c r="C14949" s="53"/>
      <c r="D14949" s="38"/>
      <c r="E14949" s="38"/>
      <c r="F14949" s="38"/>
      <c r="G14949" s="38"/>
      <c r="H14949" s="38"/>
      <c r="I14949" s="38"/>
      <c r="J14949" s="38"/>
      <c r="K14949" s="38"/>
      <c r="L14949" s="38"/>
      <c r="M14949" s="38"/>
      <c r="N14949" s="38"/>
      <c r="O14949" s="38"/>
      <c r="P14949" s="38"/>
      <c r="Q14949" s="38"/>
      <c r="R14949" s="38"/>
      <c r="S14949" s="38"/>
      <c r="T14949" s="38"/>
      <c r="U14949" s="38"/>
      <c r="V14949" s="38"/>
      <c r="W14949" s="38"/>
      <c r="X14949" s="38"/>
      <c r="Y14949" s="38"/>
      <c r="Z14949" s="38"/>
      <c r="AA14949" s="52"/>
      <c r="AB14949" s="52"/>
      <c r="AC14949" s="52"/>
      <c r="AD14949" s="38"/>
      <c r="AE14949" s="38"/>
      <c r="AF14949" s="38"/>
      <c r="AG14949" s="38"/>
      <c r="AH14949" s="38"/>
    </row>
    <row r="14950" spans="1:34" x14ac:dyDescent="0.2">
      <c r="A14950" s="48"/>
      <c r="B14950" s="37"/>
      <c r="C14950" s="53"/>
      <c r="D14950" s="38"/>
      <c r="E14950" s="38"/>
      <c r="F14950" s="38"/>
      <c r="G14950" s="38"/>
      <c r="H14950" s="38"/>
      <c r="I14950" s="38"/>
      <c r="J14950" s="38"/>
      <c r="K14950" s="38"/>
      <c r="L14950" s="38"/>
      <c r="M14950" s="38"/>
      <c r="N14950" s="38"/>
      <c r="O14950" s="38"/>
      <c r="P14950" s="38"/>
      <c r="Q14950" s="38"/>
      <c r="R14950" s="38"/>
      <c r="S14950" s="38"/>
      <c r="T14950" s="38"/>
      <c r="U14950" s="38"/>
      <c r="V14950" s="38"/>
      <c r="W14950" s="38"/>
      <c r="X14950" s="38"/>
      <c r="Y14950" s="38"/>
      <c r="Z14950" s="38"/>
      <c r="AA14950" s="52"/>
      <c r="AB14950" s="52"/>
      <c r="AC14950" s="52"/>
      <c r="AD14950" s="38"/>
      <c r="AE14950" s="38"/>
      <c r="AF14950" s="38"/>
      <c r="AG14950" s="38"/>
      <c r="AH14950" s="38"/>
    </row>
    <row r="14951" spans="1:34" x14ac:dyDescent="0.2">
      <c r="A14951" s="48"/>
      <c r="B14951" s="37"/>
      <c r="C14951" s="53"/>
      <c r="D14951" s="38"/>
      <c r="E14951" s="38"/>
      <c r="F14951" s="38"/>
      <c r="G14951" s="38"/>
      <c r="H14951" s="38"/>
      <c r="I14951" s="38"/>
      <c r="J14951" s="38"/>
      <c r="K14951" s="38"/>
      <c r="L14951" s="38"/>
      <c r="M14951" s="38"/>
      <c r="N14951" s="38"/>
      <c r="O14951" s="38"/>
      <c r="P14951" s="38"/>
      <c r="Q14951" s="38"/>
      <c r="R14951" s="38"/>
      <c r="S14951" s="38"/>
      <c r="T14951" s="38"/>
      <c r="U14951" s="38"/>
      <c r="V14951" s="38"/>
      <c r="W14951" s="38"/>
      <c r="X14951" s="38"/>
      <c r="Y14951" s="38"/>
      <c r="Z14951" s="38"/>
      <c r="AA14951" s="52"/>
      <c r="AB14951" s="52"/>
      <c r="AC14951" s="52"/>
      <c r="AD14951" s="38"/>
      <c r="AE14951" s="38"/>
      <c r="AF14951" s="38"/>
      <c r="AG14951" s="38"/>
      <c r="AH14951" s="38"/>
    </row>
    <row r="14952" spans="1:34" x14ac:dyDescent="0.2">
      <c r="A14952" s="48"/>
      <c r="B14952" s="37"/>
      <c r="C14952" s="53"/>
      <c r="D14952" s="38"/>
      <c r="E14952" s="38"/>
      <c r="F14952" s="38"/>
      <c r="G14952" s="38"/>
      <c r="H14952" s="38"/>
      <c r="I14952" s="38"/>
      <c r="J14952" s="38"/>
      <c r="K14952" s="38"/>
      <c r="L14952" s="38"/>
      <c r="M14952" s="38"/>
      <c r="N14952" s="38"/>
      <c r="O14952" s="38"/>
      <c r="P14952" s="38"/>
      <c r="Q14952" s="38"/>
      <c r="R14952" s="38"/>
      <c r="S14952" s="38"/>
      <c r="T14952" s="38"/>
      <c r="U14952" s="38"/>
      <c r="V14952" s="38"/>
      <c r="W14952" s="38"/>
      <c r="X14952" s="38"/>
      <c r="Y14952" s="38"/>
      <c r="Z14952" s="38"/>
      <c r="AA14952" s="52"/>
      <c r="AB14952" s="52"/>
      <c r="AC14952" s="52"/>
      <c r="AD14952" s="38"/>
      <c r="AE14952" s="38"/>
      <c r="AF14952" s="38"/>
      <c r="AG14952" s="38"/>
      <c r="AH14952" s="38"/>
    </row>
    <row r="14953" spans="1:34" x14ac:dyDescent="0.2">
      <c r="A14953" s="48"/>
      <c r="B14953" s="37"/>
      <c r="C14953" s="53"/>
      <c r="D14953" s="38"/>
      <c r="E14953" s="38"/>
      <c r="F14953" s="38"/>
      <c r="G14953" s="38"/>
      <c r="H14953" s="38"/>
      <c r="I14953" s="38"/>
      <c r="J14953" s="38"/>
      <c r="K14953" s="38"/>
      <c r="L14953" s="38"/>
      <c r="M14953" s="38"/>
      <c r="N14953" s="38"/>
      <c r="O14953" s="38"/>
      <c r="P14953" s="38"/>
      <c r="Q14953" s="38"/>
      <c r="R14953" s="38"/>
      <c r="S14953" s="38"/>
      <c r="T14953" s="38"/>
      <c r="U14953" s="38"/>
      <c r="V14953" s="38"/>
      <c r="W14953" s="38"/>
      <c r="X14953" s="38"/>
      <c r="Y14953" s="38"/>
      <c r="Z14953" s="38"/>
      <c r="AA14953" s="52"/>
      <c r="AB14953" s="52"/>
      <c r="AC14953" s="52"/>
      <c r="AD14953" s="38"/>
      <c r="AE14953" s="38"/>
      <c r="AF14953" s="38"/>
      <c r="AG14953" s="38"/>
      <c r="AH14953" s="38"/>
    </row>
    <row r="14954" spans="1:34" x14ac:dyDescent="0.2">
      <c r="A14954" s="48"/>
      <c r="B14954" s="37"/>
      <c r="C14954" s="53"/>
      <c r="D14954" s="38"/>
      <c r="E14954" s="38"/>
      <c r="F14954" s="38"/>
      <c r="G14954" s="38"/>
      <c r="H14954" s="38"/>
      <c r="I14954" s="38"/>
      <c r="J14954" s="38"/>
      <c r="K14954" s="38"/>
      <c r="L14954" s="38"/>
      <c r="M14954" s="38"/>
      <c r="N14954" s="38"/>
      <c r="O14954" s="38"/>
      <c r="P14954" s="38"/>
      <c r="Q14954" s="38"/>
      <c r="R14954" s="38"/>
      <c r="S14954" s="38"/>
      <c r="T14954" s="38"/>
      <c r="U14954" s="38"/>
      <c r="V14954" s="38"/>
      <c r="W14954" s="38"/>
      <c r="X14954" s="38"/>
      <c r="Y14954" s="38"/>
      <c r="Z14954" s="38"/>
      <c r="AA14954" s="52"/>
      <c r="AB14954" s="52"/>
      <c r="AC14954" s="52"/>
      <c r="AD14954" s="38"/>
      <c r="AE14954" s="38"/>
      <c r="AF14954" s="38"/>
      <c r="AG14954" s="38"/>
      <c r="AH14954" s="38"/>
    </row>
    <row r="14955" spans="1:34" x14ac:dyDescent="0.2">
      <c r="A14955" s="48"/>
      <c r="B14955" s="37"/>
      <c r="C14955" s="53"/>
      <c r="D14955" s="38"/>
      <c r="E14955" s="38"/>
      <c r="F14955" s="38"/>
      <c r="G14955" s="38"/>
      <c r="H14955" s="38"/>
      <c r="I14955" s="38"/>
      <c r="J14955" s="38"/>
      <c r="K14955" s="38"/>
      <c r="L14955" s="38"/>
      <c r="M14955" s="38"/>
      <c r="N14955" s="38"/>
      <c r="O14955" s="38"/>
      <c r="P14955" s="38"/>
      <c r="Q14955" s="38"/>
      <c r="R14955" s="38"/>
      <c r="S14955" s="38"/>
      <c r="T14955" s="38"/>
      <c r="U14955" s="38"/>
      <c r="V14955" s="38"/>
      <c r="W14955" s="38"/>
      <c r="X14955" s="38"/>
      <c r="Y14955" s="38"/>
      <c r="Z14955" s="38"/>
      <c r="AA14955" s="52"/>
      <c r="AB14955" s="52"/>
      <c r="AC14955" s="52"/>
      <c r="AD14955" s="38"/>
      <c r="AE14955" s="38"/>
      <c r="AF14955" s="38"/>
      <c r="AG14955" s="38"/>
      <c r="AH14955" s="38"/>
    </row>
    <row r="14956" spans="1:34" x14ac:dyDescent="0.2">
      <c r="A14956" s="48"/>
      <c r="B14956" s="37"/>
      <c r="C14956" s="53"/>
      <c r="D14956" s="38"/>
      <c r="E14956" s="38"/>
      <c r="F14956" s="38"/>
      <c r="G14956" s="38"/>
      <c r="H14956" s="38"/>
      <c r="I14956" s="38"/>
      <c r="J14956" s="38"/>
      <c r="K14956" s="38"/>
      <c r="L14956" s="38"/>
      <c r="M14956" s="38"/>
      <c r="N14956" s="38"/>
      <c r="O14956" s="38"/>
      <c r="P14956" s="38"/>
      <c r="Q14956" s="38"/>
      <c r="R14956" s="38"/>
      <c r="S14956" s="38"/>
      <c r="T14956" s="38"/>
      <c r="U14956" s="38"/>
      <c r="V14956" s="38"/>
      <c r="W14956" s="38"/>
      <c r="X14956" s="38"/>
      <c r="Y14956" s="38"/>
      <c r="Z14956" s="38"/>
      <c r="AA14956" s="52"/>
      <c r="AB14956" s="52"/>
      <c r="AC14956" s="52"/>
      <c r="AD14956" s="38"/>
      <c r="AE14956" s="38"/>
      <c r="AF14956" s="38"/>
      <c r="AG14956" s="38"/>
      <c r="AH14956" s="38"/>
    </row>
    <row r="14957" spans="1:34" x14ac:dyDescent="0.2">
      <c r="A14957" s="48"/>
      <c r="B14957" s="37"/>
      <c r="C14957" s="53"/>
      <c r="D14957" s="38"/>
      <c r="E14957" s="38"/>
      <c r="F14957" s="38"/>
      <c r="G14957" s="38"/>
      <c r="H14957" s="38"/>
      <c r="I14957" s="38"/>
      <c r="J14957" s="38"/>
      <c r="K14957" s="38"/>
      <c r="L14957" s="38"/>
      <c r="M14957" s="38"/>
      <c r="N14957" s="38"/>
      <c r="O14957" s="38"/>
      <c r="P14957" s="38"/>
      <c r="Q14957" s="38"/>
      <c r="R14957" s="38"/>
      <c r="S14957" s="38"/>
      <c r="T14957" s="38"/>
      <c r="U14957" s="38"/>
      <c r="V14957" s="38"/>
      <c r="W14957" s="38"/>
      <c r="X14957" s="38"/>
      <c r="Y14957" s="38"/>
      <c r="Z14957" s="38"/>
      <c r="AA14957" s="52"/>
      <c r="AB14957" s="52"/>
      <c r="AC14957" s="52"/>
      <c r="AD14957" s="38"/>
      <c r="AE14957" s="38"/>
      <c r="AF14957" s="38"/>
      <c r="AG14957" s="38"/>
      <c r="AH14957" s="38"/>
    </row>
    <row r="14958" spans="1:34" x14ac:dyDescent="0.2">
      <c r="A14958" s="48"/>
      <c r="B14958" s="37"/>
      <c r="C14958" s="53"/>
      <c r="D14958" s="38"/>
      <c r="E14958" s="38"/>
      <c r="F14958" s="38"/>
      <c r="G14958" s="38"/>
      <c r="H14958" s="38"/>
      <c r="I14958" s="38"/>
      <c r="J14958" s="38"/>
      <c r="K14958" s="38"/>
      <c r="L14958" s="38"/>
      <c r="M14958" s="38"/>
      <c r="N14958" s="38"/>
      <c r="O14958" s="38"/>
      <c r="P14958" s="38"/>
      <c r="Q14958" s="38"/>
      <c r="R14958" s="38"/>
      <c r="S14958" s="38"/>
      <c r="T14958" s="38"/>
      <c r="U14958" s="38"/>
      <c r="V14958" s="38"/>
      <c r="W14958" s="38"/>
      <c r="X14958" s="38"/>
      <c r="Y14958" s="38"/>
      <c r="Z14958" s="38"/>
      <c r="AA14958" s="52"/>
      <c r="AB14958" s="52"/>
      <c r="AC14958" s="52"/>
      <c r="AD14958" s="38"/>
      <c r="AE14958" s="38"/>
      <c r="AF14958" s="38"/>
      <c r="AG14958" s="38"/>
      <c r="AH14958" s="38"/>
    </row>
    <row r="14959" spans="1:34" x14ac:dyDescent="0.2">
      <c r="A14959" s="48"/>
      <c r="B14959" s="37"/>
      <c r="C14959" s="53"/>
      <c r="D14959" s="38"/>
      <c r="E14959" s="38"/>
      <c r="F14959" s="38"/>
      <c r="G14959" s="38"/>
      <c r="H14959" s="38"/>
      <c r="I14959" s="38"/>
      <c r="J14959" s="38"/>
      <c r="K14959" s="38"/>
      <c r="L14959" s="38"/>
      <c r="M14959" s="38"/>
      <c r="N14959" s="38"/>
      <c r="O14959" s="38"/>
      <c r="P14959" s="38"/>
      <c r="Q14959" s="38"/>
      <c r="R14959" s="38"/>
      <c r="S14959" s="38"/>
      <c r="T14959" s="38"/>
      <c r="U14959" s="38"/>
      <c r="V14959" s="38"/>
      <c r="W14959" s="38"/>
      <c r="X14959" s="38"/>
      <c r="Y14959" s="38"/>
      <c r="Z14959" s="38"/>
      <c r="AA14959" s="52"/>
      <c r="AB14959" s="52"/>
      <c r="AC14959" s="52"/>
      <c r="AD14959" s="38"/>
      <c r="AE14959" s="38"/>
      <c r="AF14959" s="38"/>
      <c r="AG14959" s="38"/>
      <c r="AH14959" s="38"/>
    </row>
    <row r="14960" spans="1:34" x14ac:dyDescent="0.2">
      <c r="A14960" s="48"/>
      <c r="B14960" s="37"/>
      <c r="C14960" s="53"/>
      <c r="D14960" s="38"/>
      <c r="E14960" s="38"/>
      <c r="F14960" s="38"/>
      <c r="G14960" s="38"/>
      <c r="H14960" s="38"/>
      <c r="I14960" s="38"/>
      <c r="J14960" s="38"/>
      <c r="K14960" s="38"/>
      <c r="L14960" s="38"/>
      <c r="M14960" s="38"/>
      <c r="N14960" s="38"/>
      <c r="O14960" s="38"/>
      <c r="P14960" s="38"/>
      <c r="Q14960" s="38"/>
      <c r="R14960" s="38"/>
      <c r="S14960" s="38"/>
      <c r="T14960" s="38"/>
      <c r="U14960" s="38"/>
      <c r="V14960" s="38"/>
      <c r="W14960" s="38"/>
      <c r="X14960" s="38"/>
      <c r="Y14960" s="38"/>
      <c r="Z14960" s="38"/>
      <c r="AA14960" s="52"/>
      <c r="AB14960" s="52"/>
      <c r="AC14960" s="52"/>
      <c r="AD14960" s="38"/>
      <c r="AE14960" s="38"/>
      <c r="AF14960" s="38"/>
      <c r="AG14960" s="38"/>
      <c r="AH14960" s="38"/>
    </row>
    <row r="14961" spans="1:34" x14ac:dyDescent="0.2">
      <c r="A14961" s="48"/>
      <c r="B14961" s="37"/>
      <c r="C14961" s="53"/>
      <c r="D14961" s="38"/>
      <c r="E14961" s="38"/>
      <c r="F14961" s="38"/>
      <c r="G14961" s="38"/>
      <c r="H14961" s="38"/>
      <c r="I14961" s="38"/>
      <c r="J14961" s="38"/>
      <c r="K14961" s="38"/>
      <c r="L14961" s="38"/>
      <c r="M14961" s="38"/>
      <c r="N14961" s="38"/>
      <c r="O14961" s="38"/>
      <c r="P14961" s="38"/>
      <c r="Q14961" s="38"/>
      <c r="R14961" s="38"/>
      <c r="S14961" s="38"/>
      <c r="T14961" s="38"/>
      <c r="U14961" s="38"/>
      <c r="V14961" s="38"/>
      <c r="W14961" s="38"/>
      <c r="X14961" s="38"/>
      <c r="Y14961" s="38"/>
      <c r="Z14961" s="38"/>
      <c r="AA14961" s="52"/>
      <c r="AB14961" s="52"/>
      <c r="AC14961" s="52"/>
      <c r="AD14961" s="38"/>
      <c r="AE14961" s="38"/>
      <c r="AF14961" s="38"/>
      <c r="AG14961" s="38"/>
      <c r="AH14961" s="38"/>
    </row>
    <row r="14962" spans="1:34" x14ac:dyDescent="0.2">
      <c r="A14962" s="48"/>
      <c r="B14962" s="37"/>
      <c r="C14962" s="53"/>
      <c r="D14962" s="38"/>
      <c r="E14962" s="38"/>
      <c r="F14962" s="38"/>
      <c r="G14962" s="38"/>
      <c r="H14962" s="38"/>
      <c r="I14962" s="38"/>
      <c r="J14962" s="38"/>
      <c r="K14962" s="38"/>
      <c r="L14962" s="38"/>
      <c r="M14962" s="38"/>
      <c r="N14962" s="38"/>
      <c r="O14962" s="38"/>
      <c r="P14962" s="38"/>
      <c r="Q14962" s="38"/>
      <c r="R14962" s="38"/>
      <c r="S14962" s="38"/>
      <c r="T14962" s="38"/>
      <c r="U14962" s="38"/>
      <c r="V14962" s="38"/>
      <c r="W14962" s="38"/>
      <c r="X14962" s="38"/>
      <c r="Y14962" s="38"/>
      <c r="Z14962" s="38"/>
      <c r="AA14962" s="52"/>
      <c r="AB14962" s="52"/>
      <c r="AC14962" s="52"/>
      <c r="AD14962" s="38"/>
      <c r="AE14962" s="38"/>
      <c r="AF14962" s="38"/>
      <c r="AG14962" s="38"/>
      <c r="AH14962" s="38"/>
    </row>
    <row r="14963" spans="1:34" x14ac:dyDescent="0.2">
      <c r="A14963" s="48"/>
      <c r="B14963" s="37"/>
      <c r="C14963" s="53"/>
      <c r="D14963" s="38"/>
      <c r="E14963" s="38"/>
      <c r="F14963" s="38"/>
      <c r="G14963" s="38"/>
      <c r="H14963" s="38"/>
      <c r="I14963" s="38"/>
      <c r="J14963" s="38"/>
      <c r="K14963" s="38"/>
      <c r="L14963" s="38"/>
      <c r="M14963" s="38"/>
      <c r="N14963" s="38"/>
      <c r="O14963" s="38"/>
      <c r="P14963" s="38"/>
      <c r="Q14963" s="38"/>
      <c r="R14963" s="38"/>
      <c r="S14963" s="38"/>
      <c r="T14963" s="38"/>
      <c r="U14963" s="38"/>
      <c r="V14963" s="38"/>
      <c r="W14963" s="38"/>
      <c r="X14963" s="38"/>
      <c r="Y14963" s="38"/>
      <c r="Z14963" s="38"/>
      <c r="AA14963" s="52"/>
      <c r="AB14963" s="52"/>
      <c r="AC14963" s="52"/>
      <c r="AD14963" s="38"/>
      <c r="AE14963" s="38"/>
      <c r="AF14963" s="38"/>
      <c r="AG14963" s="38"/>
      <c r="AH14963" s="38"/>
    </row>
    <row r="14964" spans="1:34" x14ac:dyDescent="0.2">
      <c r="A14964" s="48"/>
      <c r="B14964" s="37"/>
      <c r="C14964" s="53"/>
      <c r="D14964" s="38"/>
      <c r="E14964" s="38"/>
      <c r="F14964" s="38"/>
      <c r="G14964" s="38"/>
      <c r="H14964" s="38"/>
      <c r="I14964" s="38"/>
      <c r="J14964" s="38"/>
      <c r="K14964" s="38"/>
      <c r="L14964" s="38"/>
      <c r="M14964" s="38"/>
      <c r="N14964" s="38"/>
      <c r="O14964" s="38"/>
      <c r="P14964" s="38"/>
      <c r="Q14964" s="38"/>
      <c r="R14964" s="38"/>
      <c r="S14964" s="38"/>
      <c r="T14964" s="38"/>
      <c r="U14964" s="38"/>
      <c r="V14964" s="38"/>
      <c r="W14964" s="38"/>
      <c r="X14964" s="38"/>
      <c r="Y14964" s="38"/>
      <c r="Z14964" s="38"/>
      <c r="AA14964" s="52"/>
      <c r="AB14964" s="52"/>
      <c r="AC14964" s="52"/>
      <c r="AD14964" s="38"/>
      <c r="AE14964" s="38"/>
      <c r="AF14964" s="38"/>
      <c r="AG14964" s="38"/>
      <c r="AH14964" s="38"/>
    </row>
    <row r="14965" spans="1:34" x14ac:dyDescent="0.2">
      <c r="A14965" s="48"/>
      <c r="B14965" s="37"/>
      <c r="C14965" s="53"/>
      <c r="D14965" s="38"/>
      <c r="E14965" s="38"/>
      <c r="F14965" s="38"/>
      <c r="G14965" s="38"/>
      <c r="H14965" s="38"/>
      <c r="I14965" s="38"/>
      <c r="J14965" s="38"/>
      <c r="K14965" s="38"/>
      <c r="L14965" s="38"/>
      <c r="M14965" s="38"/>
      <c r="N14965" s="38"/>
      <c r="O14965" s="38"/>
      <c r="P14965" s="38"/>
      <c r="Q14965" s="38"/>
      <c r="R14965" s="38"/>
      <c r="S14965" s="38"/>
      <c r="T14965" s="38"/>
      <c r="U14965" s="38"/>
      <c r="V14965" s="38"/>
      <c r="W14965" s="38"/>
      <c r="X14965" s="38"/>
      <c r="Y14965" s="38"/>
      <c r="Z14965" s="38"/>
      <c r="AA14965" s="52"/>
      <c r="AB14965" s="52"/>
      <c r="AC14965" s="52"/>
      <c r="AD14965" s="38"/>
      <c r="AE14965" s="38"/>
      <c r="AF14965" s="38"/>
      <c r="AG14965" s="38"/>
      <c r="AH14965" s="38"/>
    </row>
    <row r="14966" spans="1:34" x14ac:dyDescent="0.2">
      <c r="A14966" s="48"/>
      <c r="B14966" s="37"/>
      <c r="C14966" s="53"/>
      <c r="D14966" s="38"/>
      <c r="E14966" s="38"/>
      <c r="F14966" s="38"/>
      <c r="G14966" s="38"/>
      <c r="H14966" s="38"/>
      <c r="I14966" s="38"/>
      <c r="J14966" s="38"/>
      <c r="K14966" s="38"/>
      <c r="L14966" s="38"/>
      <c r="M14966" s="38"/>
      <c r="N14966" s="38"/>
      <c r="O14966" s="38"/>
      <c r="P14966" s="38"/>
      <c r="Q14966" s="38"/>
      <c r="R14966" s="38"/>
      <c r="S14966" s="38"/>
      <c r="T14966" s="38"/>
      <c r="U14966" s="38"/>
      <c r="V14966" s="38"/>
      <c r="W14966" s="38"/>
      <c r="X14966" s="38"/>
      <c r="Y14966" s="38"/>
      <c r="Z14966" s="38"/>
      <c r="AA14966" s="52"/>
      <c r="AB14966" s="52"/>
      <c r="AC14966" s="52"/>
      <c r="AD14966" s="38"/>
      <c r="AE14966" s="38"/>
      <c r="AF14966" s="38"/>
      <c r="AG14966" s="38"/>
      <c r="AH14966" s="38"/>
    </row>
    <row r="14967" spans="1:34" x14ac:dyDescent="0.2">
      <c r="A14967" s="48"/>
      <c r="B14967" s="37"/>
      <c r="C14967" s="53"/>
      <c r="D14967" s="38"/>
      <c r="E14967" s="38"/>
      <c r="F14967" s="38"/>
      <c r="G14967" s="38"/>
      <c r="H14967" s="38"/>
      <c r="I14967" s="38"/>
      <c r="J14967" s="38"/>
      <c r="K14967" s="38"/>
      <c r="L14967" s="38"/>
      <c r="M14967" s="38"/>
      <c r="N14967" s="38"/>
      <c r="O14967" s="38"/>
      <c r="P14967" s="38"/>
      <c r="Q14967" s="38"/>
      <c r="R14967" s="38"/>
      <c r="S14967" s="38"/>
      <c r="T14967" s="38"/>
      <c r="U14967" s="38"/>
      <c r="V14967" s="38"/>
      <c r="W14967" s="38"/>
      <c r="X14967" s="38"/>
      <c r="Y14967" s="38"/>
      <c r="Z14967" s="38"/>
      <c r="AA14967" s="52"/>
      <c r="AB14967" s="52"/>
      <c r="AC14967" s="52"/>
      <c r="AD14967" s="38"/>
      <c r="AE14967" s="38"/>
      <c r="AF14967" s="38"/>
      <c r="AG14967" s="38"/>
      <c r="AH14967" s="38"/>
    </row>
    <row r="14968" spans="1:34" x14ac:dyDescent="0.2">
      <c r="A14968" s="48"/>
      <c r="B14968" s="37"/>
      <c r="C14968" s="53"/>
      <c r="D14968" s="38"/>
      <c r="E14968" s="38"/>
      <c r="F14968" s="38"/>
      <c r="G14968" s="38"/>
      <c r="H14968" s="38"/>
      <c r="I14968" s="38"/>
      <c r="J14968" s="38"/>
      <c r="K14968" s="38"/>
      <c r="L14968" s="38"/>
      <c r="M14968" s="38"/>
      <c r="N14968" s="38"/>
      <c r="O14968" s="38"/>
      <c r="P14968" s="38"/>
      <c r="Q14968" s="38"/>
      <c r="R14968" s="38"/>
      <c r="S14968" s="38"/>
      <c r="T14968" s="38"/>
      <c r="U14968" s="38"/>
      <c r="V14968" s="38"/>
      <c r="W14968" s="38"/>
      <c r="X14968" s="38"/>
      <c r="Y14968" s="38"/>
      <c r="Z14968" s="38"/>
      <c r="AA14968" s="52"/>
      <c r="AB14968" s="52"/>
      <c r="AC14968" s="52"/>
      <c r="AD14968" s="38"/>
      <c r="AE14968" s="38"/>
      <c r="AF14968" s="38"/>
      <c r="AG14968" s="38"/>
      <c r="AH14968" s="38"/>
    </row>
    <row r="14969" spans="1:34" x14ac:dyDescent="0.2">
      <c r="A14969" s="48"/>
      <c r="B14969" s="37"/>
      <c r="C14969" s="53"/>
      <c r="D14969" s="38"/>
      <c r="E14969" s="38"/>
      <c r="F14969" s="38"/>
      <c r="G14969" s="38"/>
      <c r="H14969" s="38"/>
      <c r="I14969" s="38"/>
      <c r="J14969" s="38"/>
      <c r="K14969" s="38"/>
      <c r="L14969" s="38"/>
      <c r="M14969" s="38"/>
      <c r="N14969" s="38"/>
      <c r="O14969" s="38"/>
      <c r="P14969" s="38"/>
      <c r="Q14969" s="38"/>
      <c r="R14969" s="38"/>
      <c r="S14969" s="38"/>
      <c r="T14969" s="38"/>
      <c r="U14969" s="38"/>
      <c r="V14969" s="38"/>
      <c r="W14969" s="38"/>
      <c r="X14969" s="38"/>
      <c r="Y14969" s="38"/>
      <c r="Z14969" s="38"/>
      <c r="AA14969" s="52"/>
      <c r="AB14969" s="52"/>
      <c r="AC14969" s="52"/>
      <c r="AD14969" s="38"/>
      <c r="AE14969" s="38"/>
      <c r="AF14969" s="38"/>
      <c r="AG14969" s="38"/>
      <c r="AH14969" s="38"/>
    </row>
    <row r="14970" spans="1:34" x14ac:dyDescent="0.2">
      <c r="A14970" s="48"/>
      <c r="B14970" s="37"/>
      <c r="C14970" s="53"/>
      <c r="D14970" s="38"/>
      <c r="E14970" s="38"/>
      <c r="F14970" s="38"/>
      <c r="G14970" s="38"/>
      <c r="H14970" s="38"/>
      <c r="I14970" s="38"/>
      <c r="J14970" s="38"/>
      <c r="K14970" s="38"/>
      <c r="L14970" s="38"/>
      <c r="M14970" s="38"/>
      <c r="N14970" s="38"/>
      <c r="O14970" s="38"/>
      <c r="P14970" s="38"/>
      <c r="Q14970" s="38"/>
      <c r="R14970" s="38"/>
      <c r="S14970" s="38"/>
      <c r="T14970" s="38"/>
      <c r="U14970" s="38"/>
      <c r="V14970" s="38"/>
      <c r="W14970" s="38"/>
      <c r="X14970" s="38"/>
      <c r="Y14970" s="38"/>
      <c r="Z14970" s="38"/>
      <c r="AA14970" s="52"/>
      <c r="AB14970" s="52"/>
      <c r="AC14970" s="52"/>
      <c r="AD14970" s="38"/>
      <c r="AE14970" s="38"/>
      <c r="AF14970" s="38"/>
      <c r="AG14970" s="38"/>
      <c r="AH14970" s="38"/>
    </row>
    <row r="14971" spans="1:34" x14ac:dyDescent="0.2">
      <c r="A14971" s="48"/>
      <c r="B14971" s="37"/>
      <c r="C14971" s="53"/>
      <c r="D14971" s="38"/>
      <c r="E14971" s="38"/>
      <c r="F14971" s="38"/>
      <c r="G14971" s="38"/>
      <c r="H14971" s="38"/>
      <c r="I14971" s="38"/>
      <c r="J14971" s="38"/>
      <c r="K14971" s="38"/>
      <c r="L14971" s="38"/>
      <c r="M14971" s="38"/>
      <c r="N14971" s="38"/>
      <c r="O14971" s="38"/>
      <c r="P14971" s="38"/>
      <c r="Q14971" s="38"/>
      <c r="R14971" s="38"/>
      <c r="S14971" s="38"/>
      <c r="T14971" s="38"/>
      <c r="U14971" s="38"/>
      <c r="V14971" s="38"/>
      <c r="W14971" s="38"/>
      <c r="X14971" s="38"/>
      <c r="Y14971" s="38"/>
      <c r="Z14971" s="38"/>
      <c r="AA14971" s="52"/>
      <c r="AB14971" s="52"/>
      <c r="AC14971" s="52"/>
      <c r="AD14971" s="38"/>
      <c r="AE14971" s="38"/>
      <c r="AF14971" s="38"/>
      <c r="AG14971" s="38"/>
      <c r="AH14971" s="38"/>
    </row>
    <row r="14972" spans="1:34" x14ac:dyDescent="0.2">
      <c r="A14972" s="48"/>
      <c r="B14972" s="37"/>
      <c r="C14972" s="53"/>
      <c r="D14972" s="38"/>
      <c r="E14972" s="38"/>
      <c r="F14972" s="38"/>
      <c r="G14972" s="38"/>
      <c r="H14972" s="38"/>
      <c r="I14972" s="38"/>
      <c r="J14972" s="38"/>
      <c r="K14972" s="38"/>
      <c r="L14972" s="38"/>
      <c r="M14972" s="38"/>
      <c r="N14972" s="38"/>
      <c r="O14972" s="38"/>
      <c r="P14972" s="38"/>
      <c r="Q14972" s="38"/>
      <c r="R14972" s="38"/>
      <c r="S14972" s="38"/>
      <c r="T14972" s="38"/>
      <c r="U14972" s="38"/>
      <c r="V14972" s="38"/>
      <c r="W14972" s="38"/>
      <c r="X14972" s="38"/>
      <c r="Y14972" s="38"/>
      <c r="Z14972" s="38"/>
      <c r="AA14972" s="52"/>
      <c r="AB14972" s="52"/>
      <c r="AC14972" s="52"/>
      <c r="AD14972" s="38"/>
      <c r="AE14972" s="38"/>
      <c r="AF14972" s="38"/>
      <c r="AG14972" s="38"/>
      <c r="AH14972" s="38"/>
    </row>
    <row r="14973" spans="1:34" x14ac:dyDescent="0.2">
      <c r="A14973" s="48"/>
      <c r="B14973" s="37"/>
      <c r="C14973" s="53"/>
      <c r="D14973" s="38"/>
      <c r="E14973" s="38"/>
      <c r="F14973" s="38"/>
      <c r="G14973" s="38"/>
      <c r="H14973" s="38"/>
      <c r="I14973" s="38"/>
      <c r="J14973" s="38"/>
      <c r="K14973" s="38"/>
      <c r="L14973" s="38"/>
      <c r="M14973" s="38"/>
      <c r="N14973" s="38"/>
      <c r="O14973" s="38"/>
      <c r="P14973" s="38"/>
      <c r="Q14973" s="38"/>
      <c r="R14973" s="38"/>
      <c r="S14973" s="38"/>
      <c r="T14973" s="38"/>
      <c r="U14973" s="38"/>
      <c r="V14973" s="38"/>
      <c r="W14973" s="38"/>
      <c r="X14973" s="38"/>
      <c r="Y14973" s="38"/>
      <c r="Z14973" s="38"/>
      <c r="AA14973" s="52"/>
      <c r="AB14973" s="52"/>
      <c r="AC14973" s="52"/>
      <c r="AD14973" s="38"/>
      <c r="AE14973" s="38"/>
      <c r="AF14973" s="38"/>
      <c r="AG14973" s="38"/>
      <c r="AH14973" s="38"/>
    </row>
    <row r="14974" spans="1:34" x14ac:dyDescent="0.2">
      <c r="A14974" s="48"/>
      <c r="B14974" s="37"/>
      <c r="C14974" s="53"/>
      <c r="D14974" s="38"/>
      <c r="E14974" s="38"/>
      <c r="F14974" s="38"/>
      <c r="G14974" s="38"/>
      <c r="H14974" s="38"/>
      <c r="I14974" s="38"/>
      <c r="J14974" s="38"/>
      <c r="K14974" s="38"/>
      <c r="L14974" s="38"/>
      <c r="M14974" s="38"/>
      <c r="N14974" s="38"/>
      <c r="O14974" s="38"/>
      <c r="P14974" s="38"/>
      <c r="Q14974" s="38"/>
      <c r="R14974" s="38"/>
      <c r="S14974" s="38"/>
      <c r="T14974" s="38"/>
      <c r="U14974" s="38"/>
      <c r="V14974" s="38"/>
      <c r="W14974" s="38"/>
      <c r="X14974" s="38"/>
      <c r="Y14974" s="38"/>
      <c r="Z14974" s="38"/>
      <c r="AA14974" s="52"/>
      <c r="AB14974" s="52"/>
      <c r="AC14974" s="52"/>
      <c r="AD14974" s="38"/>
      <c r="AE14974" s="38"/>
      <c r="AF14974" s="38"/>
      <c r="AG14974" s="38"/>
      <c r="AH14974" s="38"/>
    </row>
    <row r="14975" spans="1:34" x14ac:dyDescent="0.2">
      <c r="A14975" s="48"/>
      <c r="B14975" s="37"/>
      <c r="C14975" s="53"/>
      <c r="D14975" s="38"/>
      <c r="E14975" s="38"/>
      <c r="F14975" s="38"/>
      <c r="G14975" s="38"/>
      <c r="H14975" s="38"/>
      <c r="I14975" s="38"/>
      <c r="J14975" s="38"/>
      <c r="K14975" s="38"/>
      <c r="L14975" s="38"/>
      <c r="M14975" s="38"/>
      <c r="N14975" s="38"/>
      <c r="O14975" s="38"/>
      <c r="P14975" s="38"/>
      <c r="Q14975" s="38"/>
      <c r="R14975" s="38"/>
      <c r="S14975" s="38"/>
      <c r="T14975" s="38"/>
      <c r="U14975" s="38"/>
      <c r="V14975" s="38"/>
      <c r="W14975" s="38"/>
      <c r="X14975" s="38"/>
      <c r="Y14975" s="38"/>
      <c r="Z14975" s="38"/>
      <c r="AA14975" s="52"/>
      <c r="AB14975" s="52"/>
      <c r="AC14975" s="52"/>
      <c r="AD14975" s="38"/>
      <c r="AE14975" s="38"/>
      <c r="AF14975" s="38"/>
      <c r="AG14975" s="38"/>
      <c r="AH14975" s="38"/>
    </row>
    <row r="14976" spans="1:34" x14ac:dyDescent="0.2">
      <c r="A14976" s="48"/>
      <c r="B14976" s="37"/>
      <c r="C14976" s="53"/>
      <c r="D14976" s="38"/>
      <c r="E14976" s="38"/>
      <c r="F14976" s="38"/>
      <c r="G14976" s="38"/>
      <c r="H14976" s="38"/>
      <c r="I14976" s="38"/>
      <c r="J14976" s="38"/>
      <c r="K14976" s="38"/>
      <c r="L14976" s="38"/>
      <c r="M14976" s="38"/>
      <c r="N14976" s="38"/>
      <c r="O14976" s="38"/>
      <c r="P14976" s="38"/>
      <c r="Q14976" s="38"/>
      <c r="R14976" s="38"/>
      <c r="S14976" s="38"/>
      <c r="T14976" s="38"/>
      <c r="U14976" s="38"/>
      <c r="V14976" s="38"/>
      <c r="W14976" s="38"/>
      <c r="X14976" s="38"/>
      <c r="Y14976" s="38"/>
      <c r="Z14976" s="38"/>
      <c r="AA14976" s="52"/>
      <c r="AB14976" s="52"/>
      <c r="AC14976" s="52"/>
      <c r="AD14976" s="38"/>
      <c r="AE14976" s="38"/>
      <c r="AF14976" s="38"/>
      <c r="AG14976" s="38"/>
      <c r="AH14976" s="38"/>
    </row>
    <row r="14977" spans="1:34" x14ac:dyDescent="0.2">
      <c r="A14977" s="48"/>
      <c r="B14977" s="37"/>
      <c r="C14977" s="53"/>
      <c r="D14977" s="38"/>
      <c r="E14977" s="38"/>
      <c r="F14977" s="38"/>
      <c r="G14977" s="38"/>
      <c r="H14977" s="38"/>
      <c r="I14977" s="38"/>
      <c r="J14977" s="38"/>
      <c r="K14977" s="38"/>
      <c r="L14977" s="38"/>
      <c r="M14977" s="38"/>
      <c r="N14977" s="38"/>
      <c r="O14977" s="38"/>
      <c r="P14977" s="38"/>
      <c r="Q14977" s="38"/>
      <c r="R14977" s="38"/>
      <c r="S14977" s="38"/>
      <c r="T14977" s="38"/>
      <c r="U14977" s="38"/>
      <c r="V14977" s="38"/>
      <c r="W14977" s="38"/>
      <c r="X14977" s="38"/>
      <c r="Y14977" s="38"/>
      <c r="Z14977" s="38"/>
      <c r="AA14977" s="52"/>
      <c r="AB14977" s="52"/>
      <c r="AC14977" s="52"/>
      <c r="AD14977" s="38"/>
      <c r="AE14977" s="38"/>
      <c r="AF14977" s="38"/>
      <c r="AG14977" s="38"/>
      <c r="AH14977" s="38"/>
    </row>
    <row r="14978" spans="1:34" x14ac:dyDescent="0.2">
      <c r="A14978" s="48"/>
      <c r="B14978" s="37"/>
      <c r="C14978" s="53"/>
      <c r="D14978" s="38"/>
      <c r="E14978" s="38"/>
      <c r="F14978" s="38"/>
      <c r="G14978" s="38"/>
      <c r="H14978" s="38"/>
      <c r="I14978" s="38"/>
      <c r="J14978" s="38"/>
      <c r="K14978" s="38"/>
      <c r="L14978" s="38"/>
      <c r="M14978" s="38"/>
      <c r="N14978" s="38"/>
      <c r="O14978" s="38"/>
      <c r="P14978" s="38"/>
      <c r="Q14978" s="38"/>
      <c r="R14978" s="38"/>
      <c r="S14978" s="38"/>
      <c r="T14978" s="38"/>
      <c r="U14978" s="38"/>
      <c r="V14978" s="38"/>
      <c r="W14978" s="38"/>
      <c r="X14978" s="38"/>
      <c r="Y14978" s="38"/>
      <c r="Z14978" s="38"/>
      <c r="AA14978" s="52"/>
      <c r="AB14978" s="52"/>
      <c r="AC14978" s="52"/>
      <c r="AD14978" s="38"/>
      <c r="AE14978" s="38"/>
      <c r="AF14978" s="38"/>
      <c r="AG14978" s="38"/>
      <c r="AH14978" s="38"/>
    </row>
    <row r="14979" spans="1:34" x14ac:dyDescent="0.2">
      <c r="A14979" s="48"/>
      <c r="B14979" s="37"/>
      <c r="C14979" s="53"/>
      <c r="D14979" s="38"/>
      <c r="E14979" s="38"/>
      <c r="F14979" s="38"/>
      <c r="G14979" s="38"/>
      <c r="H14979" s="38"/>
      <c r="I14979" s="38"/>
      <c r="J14979" s="38"/>
      <c r="K14979" s="38"/>
      <c r="L14979" s="38"/>
      <c r="M14979" s="38"/>
      <c r="N14979" s="38"/>
      <c r="O14979" s="38"/>
      <c r="P14979" s="38"/>
      <c r="Q14979" s="38"/>
      <c r="R14979" s="38"/>
      <c r="S14979" s="38"/>
      <c r="T14979" s="38"/>
      <c r="U14979" s="38"/>
      <c r="V14979" s="38"/>
      <c r="W14979" s="38"/>
      <c r="X14979" s="38"/>
      <c r="Y14979" s="38"/>
      <c r="Z14979" s="38"/>
      <c r="AA14979" s="52"/>
      <c r="AB14979" s="52"/>
      <c r="AC14979" s="52"/>
      <c r="AD14979" s="38"/>
      <c r="AE14979" s="38"/>
      <c r="AF14979" s="38"/>
      <c r="AG14979" s="38"/>
      <c r="AH14979" s="38"/>
    </row>
    <row r="14980" spans="1:34" x14ac:dyDescent="0.2">
      <c r="A14980" s="48"/>
      <c r="B14980" s="37"/>
      <c r="C14980" s="53"/>
      <c r="D14980" s="38"/>
      <c r="E14980" s="38"/>
      <c r="F14980" s="38"/>
      <c r="G14980" s="38"/>
      <c r="H14980" s="38"/>
      <c r="I14980" s="38"/>
      <c r="J14980" s="38"/>
      <c r="K14980" s="38"/>
      <c r="L14980" s="38"/>
      <c r="M14980" s="38"/>
      <c r="N14980" s="38"/>
      <c r="O14980" s="38"/>
      <c r="P14980" s="38"/>
      <c r="Q14980" s="38"/>
      <c r="R14980" s="38"/>
      <c r="S14980" s="38"/>
      <c r="T14980" s="38"/>
      <c r="U14980" s="38"/>
      <c r="V14980" s="38"/>
      <c r="W14980" s="38"/>
      <c r="X14980" s="38"/>
      <c r="Y14980" s="38"/>
      <c r="Z14980" s="38"/>
      <c r="AA14980" s="52"/>
      <c r="AB14980" s="52"/>
      <c r="AC14980" s="52"/>
      <c r="AD14980" s="38"/>
      <c r="AE14980" s="38"/>
      <c r="AF14980" s="38"/>
      <c r="AG14980" s="38"/>
      <c r="AH14980" s="38"/>
    </row>
    <row r="14981" spans="1:34" x14ac:dyDescent="0.2">
      <c r="A14981" s="48"/>
      <c r="B14981" s="37"/>
      <c r="C14981" s="53"/>
      <c r="D14981" s="38"/>
      <c r="E14981" s="38"/>
      <c r="F14981" s="38"/>
      <c r="G14981" s="38"/>
      <c r="H14981" s="38"/>
      <c r="I14981" s="38"/>
      <c r="J14981" s="38"/>
      <c r="K14981" s="38"/>
      <c r="L14981" s="38"/>
      <c r="M14981" s="38"/>
      <c r="N14981" s="38"/>
      <c r="O14981" s="38"/>
      <c r="P14981" s="38"/>
      <c r="Q14981" s="38"/>
      <c r="R14981" s="38"/>
      <c r="S14981" s="38"/>
      <c r="T14981" s="38"/>
      <c r="U14981" s="38"/>
      <c r="V14981" s="38"/>
      <c r="W14981" s="38"/>
      <c r="X14981" s="38"/>
      <c r="Y14981" s="38"/>
      <c r="Z14981" s="38"/>
      <c r="AA14981" s="52"/>
      <c r="AB14981" s="52"/>
      <c r="AC14981" s="52"/>
      <c r="AD14981" s="38"/>
      <c r="AE14981" s="38"/>
      <c r="AF14981" s="38"/>
      <c r="AG14981" s="38"/>
      <c r="AH14981" s="38"/>
    </row>
    <row r="14982" spans="1:34" x14ac:dyDescent="0.2">
      <c r="A14982" s="48"/>
      <c r="B14982" s="37"/>
      <c r="C14982" s="53"/>
      <c r="D14982" s="38"/>
      <c r="E14982" s="38"/>
      <c r="F14982" s="38"/>
      <c r="G14982" s="38"/>
      <c r="H14982" s="38"/>
      <c r="I14982" s="38"/>
      <c r="J14982" s="38"/>
      <c r="K14982" s="38"/>
      <c r="L14982" s="38"/>
      <c r="M14982" s="38"/>
      <c r="N14982" s="38"/>
      <c r="O14982" s="38"/>
      <c r="P14982" s="38"/>
      <c r="Q14982" s="38"/>
      <c r="R14982" s="38"/>
      <c r="S14982" s="38"/>
      <c r="T14982" s="38"/>
      <c r="U14982" s="38"/>
      <c r="V14982" s="38"/>
      <c r="W14982" s="38"/>
      <c r="X14982" s="38"/>
      <c r="Y14982" s="38"/>
      <c r="Z14982" s="38"/>
      <c r="AA14982" s="52"/>
      <c r="AB14982" s="52"/>
      <c r="AC14982" s="52"/>
      <c r="AD14982" s="38"/>
      <c r="AE14982" s="38"/>
      <c r="AF14982" s="38"/>
      <c r="AG14982" s="38"/>
      <c r="AH14982" s="38"/>
    </row>
    <row r="14983" spans="1:34" x14ac:dyDescent="0.2">
      <c r="A14983" s="48"/>
      <c r="B14983" s="37"/>
      <c r="C14983" s="53"/>
      <c r="D14983" s="38"/>
      <c r="E14983" s="38"/>
      <c r="F14983" s="38"/>
      <c r="G14983" s="38"/>
      <c r="H14983" s="38"/>
      <c r="I14983" s="38"/>
      <c r="J14983" s="38"/>
      <c r="K14983" s="38"/>
      <c r="L14983" s="38"/>
      <c r="M14983" s="38"/>
      <c r="N14983" s="38"/>
      <c r="O14983" s="38"/>
      <c r="P14983" s="38"/>
      <c r="Q14983" s="38"/>
      <c r="R14983" s="38"/>
      <c r="S14983" s="38"/>
      <c r="T14983" s="38"/>
      <c r="U14983" s="38"/>
      <c r="V14983" s="38"/>
      <c r="W14983" s="38"/>
      <c r="X14983" s="38"/>
      <c r="Y14983" s="38"/>
      <c r="Z14983" s="38"/>
      <c r="AA14983" s="52"/>
      <c r="AB14983" s="52"/>
      <c r="AC14983" s="52"/>
      <c r="AD14983" s="38"/>
      <c r="AE14983" s="38"/>
      <c r="AF14983" s="38"/>
      <c r="AG14983" s="38"/>
      <c r="AH14983" s="38"/>
    </row>
    <row r="14984" spans="1:34" x14ac:dyDescent="0.2">
      <c r="A14984" s="48"/>
      <c r="B14984" s="37"/>
      <c r="C14984" s="53"/>
      <c r="D14984" s="38"/>
      <c r="E14984" s="38"/>
      <c r="F14984" s="38"/>
      <c r="G14984" s="38"/>
      <c r="H14984" s="38"/>
      <c r="I14984" s="38"/>
      <c r="J14984" s="38"/>
      <c r="K14984" s="38"/>
      <c r="L14984" s="38"/>
      <c r="M14984" s="38"/>
      <c r="N14984" s="38"/>
      <c r="O14984" s="38"/>
      <c r="P14984" s="38"/>
      <c r="Q14984" s="38"/>
      <c r="R14984" s="38"/>
      <c r="S14984" s="38"/>
      <c r="T14984" s="38"/>
      <c r="U14984" s="38"/>
      <c r="V14984" s="38"/>
      <c r="W14984" s="38"/>
      <c r="X14984" s="38"/>
      <c r="Y14984" s="38"/>
      <c r="Z14984" s="38"/>
      <c r="AA14984" s="52"/>
      <c r="AB14984" s="52"/>
      <c r="AC14984" s="52"/>
      <c r="AD14984" s="38"/>
      <c r="AE14984" s="38"/>
      <c r="AF14984" s="38"/>
      <c r="AG14984" s="38"/>
      <c r="AH14984" s="38"/>
    </row>
    <row r="14985" spans="1:34" x14ac:dyDescent="0.2">
      <c r="A14985" s="48"/>
      <c r="B14985" s="37"/>
      <c r="C14985" s="53"/>
      <c r="D14985" s="38"/>
      <c r="E14985" s="38"/>
      <c r="F14985" s="38"/>
      <c r="G14985" s="38"/>
      <c r="H14985" s="38"/>
      <c r="I14985" s="38"/>
      <c r="J14985" s="38"/>
      <c r="K14985" s="38"/>
      <c r="L14985" s="38"/>
      <c r="M14985" s="38"/>
      <c r="N14985" s="38"/>
      <c r="O14985" s="38"/>
      <c r="P14985" s="38"/>
      <c r="Q14985" s="38"/>
      <c r="R14985" s="38"/>
      <c r="S14985" s="38"/>
      <c r="T14985" s="38"/>
      <c r="U14985" s="38"/>
      <c r="V14985" s="38"/>
      <c r="W14985" s="38"/>
      <c r="X14985" s="38"/>
      <c r="Y14985" s="38"/>
      <c r="Z14985" s="38"/>
      <c r="AA14985" s="52"/>
      <c r="AB14985" s="52"/>
      <c r="AC14985" s="52"/>
      <c r="AD14985" s="38"/>
      <c r="AE14985" s="38"/>
      <c r="AF14985" s="38"/>
      <c r="AG14985" s="38"/>
      <c r="AH14985" s="38"/>
    </row>
    <row r="14986" spans="1:34" x14ac:dyDescent="0.2">
      <c r="A14986" s="48"/>
      <c r="B14986" s="37"/>
      <c r="C14986" s="53"/>
      <c r="D14986" s="38"/>
      <c r="E14986" s="38"/>
      <c r="F14986" s="38"/>
      <c r="G14986" s="38"/>
      <c r="H14986" s="38"/>
      <c r="I14986" s="38"/>
      <c r="J14986" s="38"/>
      <c r="K14986" s="38"/>
      <c r="L14986" s="38"/>
      <c r="M14986" s="38"/>
      <c r="N14986" s="38"/>
      <c r="O14986" s="38"/>
      <c r="P14986" s="38"/>
      <c r="Q14986" s="38"/>
      <c r="R14986" s="38"/>
      <c r="S14986" s="38"/>
      <c r="T14986" s="38"/>
      <c r="U14986" s="38"/>
      <c r="V14986" s="38"/>
      <c r="W14986" s="38"/>
      <c r="X14986" s="38"/>
      <c r="Y14986" s="38"/>
      <c r="Z14986" s="38"/>
      <c r="AA14986" s="52"/>
      <c r="AB14986" s="52"/>
      <c r="AC14986" s="52"/>
      <c r="AD14986" s="38"/>
      <c r="AE14986" s="38"/>
      <c r="AF14986" s="38"/>
      <c r="AG14986" s="38"/>
      <c r="AH14986" s="38"/>
    </row>
    <row r="14987" spans="1:34" x14ac:dyDescent="0.2">
      <c r="A14987" s="48"/>
      <c r="B14987" s="37"/>
      <c r="C14987" s="53"/>
      <c r="D14987" s="38"/>
      <c r="E14987" s="38"/>
      <c r="F14987" s="38"/>
      <c r="G14987" s="38"/>
      <c r="H14987" s="38"/>
      <c r="I14987" s="38"/>
      <c r="J14987" s="38"/>
      <c r="K14987" s="38"/>
      <c r="L14987" s="38"/>
      <c r="M14987" s="38"/>
      <c r="N14987" s="38"/>
      <c r="O14987" s="38"/>
      <c r="P14987" s="38"/>
      <c r="Q14987" s="38"/>
      <c r="R14987" s="38"/>
      <c r="S14987" s="38"/>
      <c r="T14987" s="38"/>
      <c r="U14987" s="38"/>
      <c r="V14987" s="38"/>
      <c r="W14987" s="38"/>
      <c r="X14987" s="38"/>
      <c r="Y14987" s="38"/>
      <c r="Z14987" s="38"/>
      <c r="AA14987" s="52"/>
      <c r="AB14987" s="52"/>
      <c r="AC14987" s="52"/>
      <c r="AD14987" s="38"/>
      <c r="AE14987" s="38"/>
      <c r="AF14987" s="38"/>
      <c r="AG14987" s="38"/>
      <c r="AH14987" s="38"/>
    </row>
    <row r="14988" spans="1:34" x14ac:dyDescent="0.2">
      <c r="A14988" s="48"/>
      <c r="B14988" s="37"/>
      <c r="C14988" s="53"/>
      <c r="D14988" s="38"/>
      <c r="E14988" s="38"/>
      <c r="F14988" s="38"/>
      <c r="G14988" s="38"/>
      <c r="H14988" s="38"/>
      <c r="I14988" s="38"/>
      <c r="J14988" s="38"/>
      <c r="K14988" s="38"/>
      <c r="L14988" s="38"/>
      <c r="M14988" s="38"/>
      <c r="N14988" s="38"/>
      <c r="O14988" s="38"/>
      <c r="P14988" s="38"/>
      <c r="Q14988" s="38"/>
      <c r="R14988" s="38"/>
      <c r="S14988" s="38"/>
      <c r="T14988" s="38"/>
      <c r="U14988" s="38"/>
      <c r="V14988" s="38"/>
      <c r="W14988" s="38"/>
      <c r="X14988" s="38"/>
      <c r="Y14988" s="38"/>
      <c r="Z14988" s="38"/>
      <c r="AA14988" s="52"/>
      <c r="AB14988" s="52"/>
      <c r="AC14988" s="52"/>
      <c r="AD14988" s="38"/>
      <c r="AE14988" s="38"/>
      <c r="AF14988" s="38"/>
      <c r="AG14988" s="38"/>
      <c r="AH14988" s="38"/>
    </row>
    <row r="14989" spans="1:34" x14ac:dyDescent="0.2">
      <c r="A14989" s="48"/>
      <c r="B14989" s="37"/>
      <c r="C14989" s="53"/>
      <c r="D14989" s="38"/>
      <c r="E14989" s="38"/>
      <c r="F14989" s="38"/>
      <c r="G14989" s="38"/>
      <c r="H14989" s="38"/>
      <c r="I14989" s="38"/>
      <c r="J14989" s="38"/>
      <c r="K14989" s="38"/>
      <c r="L14989" s="38"/>
      <c r="M14989" s="38"/>
      <c r="N14989" s="38"/>
      <c r="O14989" s="38"/>
      <c r="P14989" s="38"/>
      <c r="Q14989" s="38"/>
      <c r="R14989" s="38"/>
      <c r="S14989" s="38"/>
      <c r="T14989" s="38"/>
      <c r="U14989" s="38"/>
      <c r="V14989" s="38"/>
      <c r="W14989" s="38"/>
      <c r="X14989" s="38"/>
      <c r="Y14989" s="38"/>
      <c r="Z14989" s="38"/>
      <c r="AA14989" s="52"/>
      <c r="AB14989" s="52"/>
      <c r="AC14989" s="52"/>
      <c r="AD14989" s="38"/>
      <c r="AE14989" s="38"/>
      <c r="AF14989" s="38"/>
      <c r="AG14989" s="38"/>
      <c r="AH14989" s="38"/>
    </row>
    <row r="14990" spans="1:34" x14ac:dyDescent="0.2">
      <c r="A14990" s="48"/>
      <c r="B14990" s="37"/>
      <c r="C14990" s="53"/>
      <c r="D14990" s="38"/>
      <c r="E14990" s="38"/>
      <c r="F14990" s="38"/>
      <c r="G14990" s="38"/>
      <c r="H14990" s="38"/>
      <c r="I14990" s="38"/>
      <c r="J14990" s="38"/>
      <c r="K14990" s="38"/>
      <c r="L14990" s="38"/>
      <c r="M14990" s="38"/>
      <c r="N14990" s="38"/>
      <c r="O14990" s="38"/>
      <c r="P14990" s="38"/>
      <c r="Q14990" s="38"/>
      <c r="R14990" s="38"/>
      <c r="S14990" s="38"/>
      <c r="T14990" s="38"/>
      <c r="U14990" s="38"/>
      <c r="V14990" s="38"/>
      <c r="W14990" s="38"/>
      <c r="X14990" s="38"/>
      <c r="Y14990" s="38"/>
      <c r="Z14990" s="38"/>
      <c r="AA14990" s="52"/>
      <c r="AB14990" s="52"/>
      <c r="AC14990" s="52"/>
      <c r="AD14990" s="38"/>
      <c r="AE14990" s="38"/>
      <c r="AF14990" s="38"/>
      <c r="AG14990" s="38"/>
      <c r="AH14990" s="38"/>
    </row>
    <row r="14991" spans="1:34" x14ac:dyDescent="0.2">
      <c r="A14991" s="48"/>
      <c r="B14991" s="37"/>
      <c r="C14991" s="53"/>
      <c r="D14991" s="38"/>
      <c r="E14991" s="38"/>
      <c r="F14991" s="38"/>
      <c r="G14991" s="38"/>
      <c r="H14991" s="38"/>
      <c r="I14991" s="38"/>
      <c r="J14991" s="38"/>
      <c r="K14991" s="38"/>
      <c r="L14991" s="38"/>
      <c r="M14991" s="38"/>
      <c r="N14991" s="38"/>
      <c r="O14991" s="38"/>
      <c r="P14991" s="38"/>
      <c r="Q14991" s="38"/>
      <c r="R14991" s="38"/>
      <c r="S14991" s="38"/>
      <c r="T14991" s="38"/>
      <c r="U14991" s="38"/>
      <c r="V14991" s="38"/>
      <c r="W14991" s="38"/>
      <c r="X14991" s="38"/>
      <c r="Y14991" s="38"/>
      <c r="Z14991" s="38"/>
      <c r="AA14991" s="52"/>
      <c r="AB14991" s="52"/>
      <c r="AC14991" s="52"/>
      <c r="AD14991" s="38"/>
      <c r="AE14991" s="38"/>
      <c r="AF14991" s="38"/>
      <c r="AG14991" s="38"/>
      <c r="AH14991" s="38"/>
    </row>
    <row r="14992" spans="1:34" x14ac:dyDescent="0.2">
      <c r="A14992" s="48"/>
      <c r="B14992" s="37"/>
      <c r="C14992" s="53"/>
      <c r="D14992" s="38"/>
      <c r="E14992" s="38"/>
      <c r="F14992" s="38"/>
      <c r="G14992" s="38"/>
      <c r="H14992" s="38"/>
      <c r="I14992" s="38"/>
      <c r="J14992" s="38"/>
      <c r="K14992" s="38"/>
      <c r="L14992" s="38"/>
      <c r="M14992" s="38"/>
      <c r="N14992" s="38"/>
      <c r="O14992" s="38"/>
      <c r="P14992" s="38"/>
      <c r="Q14992" s="38"/>
      <c r="R14992" s="38"/>
      <c r="S14992" s="38"/>
      <c r="T14992" s="38"/>
      <c r="U14992" s="38"/>
      <c r="V14992" s="38"/>
      <c r="W14992" s="38"/>
      <c r="X14992" s="38"/>
      <c r="Y14992" s="38"/>
      <c r="Z14992" s="38"/>
      <c r="AA14992" s="52"/>
      <c r="AB14992" s="52"/>
      <c r="AC14992" s="52"/>
      <c r="AD14992" s="38"/>
      <c r="AE14992" s="38"/>
      <c r="AF14992" s="38"/>
      <c r="AG14992" s="38"/>
      <c r="AH14992" s="38"/>
    </row>
    <row r="14993" spans="1:34" x14ac:dyDescent="0.2">
      <c r="A14993" s="48"/>
      <c r="B14993" s="37"/>
      <c r="C14993" s="53"/>
      <c r="D14993" s="38"/>
      <c r="E14993" s="38"/>
      <c r="F14993" s="38"/>
      <c r="G14993" s="38"/>
      <c r="H14993" s="38"/>
      <c r="I14993" s="38"/>
      <c r="J14993" s="38"/>
      <c r="K14993" s="38"/>
      <c r="L14993" s="38"/>
      <c r="M14993" s="38"/>
      <c r="N14993" s="38"/>
      <c r="O14993" s="38"/>
      <c r="P14993" s="38"/>
      <c r="Q14993" s="38"/>
      <c r="R14993" s="38"/>
      <c r="S14993" s="38"/>
      <c r="T14993" s="38"/>
      <c r="U14993" s="38"/>
      <c r="V14993" s="38"/>
      <c r="W14993" s="38"/>
      <c r="X14993" s="38"/>
      <c r="Y14993" s="38"/>
      <c r="Z14993" s="38"/>
      <c r="AA14993" s="52"/>
      <c r="AB14993" s="52"/>
      <c r="AC14993" s="52"/>
      <c r="AD14993" s="38"/>
      <c r="AE14993" s="38"/>
      <c r="AF14993" s="38"/>
      <c r="AG14993" s="38"/>
      <c r="AH14993" s="38"/>
    </row>
    <row r="14994" spans="1:34" x14ac:dyDescent="0.2">
      <c r="A14994" s="48"/>
      <c r="B14994" s="37"/>
      <c r="C14994" s="53"/>
      <c r="D14994" s="38"/>
      <c r="E14994" s="38"/>
      <c r="F14994" s="38"/>
      <c r="G14994" s="38"/>
      <c r="H14994" s="38"/>
      <c r="I14994" s="38"/>
      <c r="J14994" s="38"/>
      <c r="K14994" s="38"/>
      <c r="L14994" s="38"/>
      <c r="M14994" s="38"/>
      <c r="N14994" s="38"/>
      <c r="O14994" s="38"/>
      <c r="P14994" s="38"/>
      <c r="Q14994" s="38"/>
      <c r="R14994" s="38"/>
      <c r="S14994" s="38"/>
      <c r="T14994" s="38"/>
      <c r="U14994" s="38"/>
      <c r="V14994" s="38"/>
      <c r="W14994" s="38"/>
      <c r="X14994" s="38"/>
      <c r="Y14994" s="38"/>
      <c r="Z14994" s="38"/>
      <c r="AA14994" s="52"/>
      <c r="AB14994" s="52"/>
      <c r="AC14994" s="52"/>
      <c r="AD14994" s="38"/>
      <c r="AE14994" s="38"/>
      <c r="AF14994" s="38"/>
      <c r="AG14994" s="38"/>
      <c r="AH14994" s="38"/>
    </row>
    <row r="14995" spans="1:34" x14ac:dyDescent="0.2">
      <c r="A14995" s="48"/>
      <c r="B14995" s="37"/>
      <c r="C14995" s="53"/>
      <c r="D14995" s="38"/>
      <c r="E14995" s="38"/>
      <c r="F14995" s="38"/>
      <c r="G14995" s="38"/>
      <c r="H14995" s="38"/>
      <c r="I14995" s="38"/>
      <c r="J14995" s="38"/>
      <c r="K14995" s="38"/>
      <c r="L14995" s="38"/>
      <c r="M14995" s="38"/>
      <c r="N14995" s="38"/>
      <c r="O14995" s="38"/>
      <c r="P14995" s="38"/>
      <c r="Q14995" s="38"/>
      <c r="R14995" s="38"/>
      <c r="S14995" s="38"/>
      <c r="T14995" s="38"/>
      <c r="U14995" s="38"/>
      <c r="V14995" s="38"/>
      <c r="W14995" s="38"/>
      <c r="X14995" s="38"/>
      <c r="Y14995" s="38"/>
      <c r="Z14995" s="38"/>
      <c r="AA14995" s="52"/>
      <c r="AB14995" s="52"/>
      <c r="AC14995" s="52"/>
      <c r="AD14995" s="38"/>
      <c r="AE14995" s="38"/>
      <c r="AF14995" s="38"/>
      <c r="AG14995" s="38"/>
      <c r="AH14995" s="38"/>
    </row>
    <row r="14996" spans="1:34" x14ac:dyDescent="0.2">
      <c r="A14996" s="48"/>
      <c r="B14996" s="37"/>
      <c r="C14996" s="53"/>
      <c r="D14996" s="38"/>
      <c r="E14996" s="38"/>
      <c r="F14996" s="38"/>
      <c r="G14996" s="38"/>
      <c r="H14996" s="38"/>
      <c r="I14996" s="38"/>
      <c r="J14996" s="38"/>
      <c r="K14996" s="38"/>
      <c r="L14996" s="38"/>
      <c r="M14996" s="38"/>
      <c r="N14996" s="38"/>
      <c r="O14996" s="38"/>
      <c r="P14996" s="38"/>
      <c r="Q14996" s="38"/>
      <c r="R14996" s="38"/>
      <c r="S14996" s="38"/>
      <c r="T14996" s="38"/>
      <c r="U14996" s="38"/>
      <c r="V14996" s="38"/>
      <c r="W14996" s="38"/>
      <c r="X14996" s="38"/>
      <c r="Y14996" s="38"/>
      <c r="Z14996" s="38"/>
      <c r="AA14996" s="52"/>
      <c r="AB14996" s="52"/>
      <c r="AC14996" s="52"/>
      <c r="AD14996" s="38"/>
      <c r="AE14996" s="38"/>
      <c r="AF14996" s="38"/>
      <c r="AG14996" s="38"/>
      <c r="AH14996" s="38"/>
    </row>
    <row r="14997" spans="1:34" x14ac:dyDescent="0.2">
      <c r="A14997" s="48"/>
      <c r="B14997" s="37"/>
      <c r="C14997" s="53"/>
      <c r="D14997" s="38"/>
      <c r="E14997" s="38"/>
      <c r="F14997" s="38"/>
      <c r="G14997" s="38"/>
      <c r="H14997" s="38"/>
      <c r="I14997" s="38"/>
      <c r="J14997" s="38"/>
      <c r="K14997" s="38"/>
      <c r="L14997" s="38"/>
      <c r="M14997" s="38"/>
      <c r="N14997" s="38"/>
      <c r="O14997" s="38"/>
      <c r="P14997" s="38"/>
      <c r="Q14997" s="38"/>
      <c r="R14997" s="38"/>
      <c r="S14997" s="38"/>
      <c r="T14997" s="38"/>
      <c r="U14997" s="38"/>
      <c r="V14997" s="38"/>
      <c r="W14997" s="38"/>
      <c r="X14997" s="38"/>
      <c r="Y14997" s="38"/>
      <c r="Z14997" s="38"/>
      <c r="AA14997" s="52"/>
      <c r="AB14997" s="52"/>
      <c r="AC14997" s="52"/>
      <c r="AD14997" s="38"/>
      <c r="AE14997" s="38"/>
      <c r="AF14997" s="38"/>
      <c r="AG14997" s="38"/>
      <c r="AH14997" s="38"/>
    </row>
    <row r="14998" spans="1:34" x14ac:dyDescent="0.2">
      <c r="A14998" s="48"/>
      <c r="B14998" s="37"/>
      <c r="C14998" s="53"/>
      <c r="D14998" s="38"/>
      <c r="E14998" s="38"/>
      <c r="F14998" s="38"/>
      <c r="G14998" s="38"/>
      <c r="H14998" s="38"/>
      <c r="I14998" s="38"/>
      <c r="J14998" s="38"/>
      <c r="K14998" s="38"/>
      <c r="L14998" s="38"/>
      <c r="M14998" s="38"/>
      <c r="N14998" s="38"/>
      <c r="O14998" s="38"/>
      <c r="P14998" s="38"/>
      <c r="Q14998" s="38"/>
      <c r="R14998" s="38"/>
      <c r="S14998" s="38"/>
      <c r="T14998" s="38"/>
      <c r="U14998" s="38"/>
      <c r="V14998" s="38"/>
      <c r="W14998" s="38"/>
      <c r="X14998" s="38"/>
      <c r="Y14998" s="38"/>
      <c r="Z14998" s="38"/>
      <c r="AA14998" s="52"/>
      <c r="AB14998" s="52"/>
      <c r="AC14998" s="52"/>
      <c r="AD14998" s="38"/>
      <c r="AE14998" s="38"/>
      <c r="AF14998" s="38"/>
      <c r="AG14998" s="38"/>
      <c r="AH14998" s="38"/>
    </row>
    <row r="14999" spans="1:34" x14ac:dyDescent="0.2">
      <c r="A14999" s="48"/>
      <c r="B14999" s="37"/>
      <c r="C14999" s="53"/>
      <c r="D14999" s="38"/>
      <c r="E14999" s="38"/>
      <c r="F14999" s="38"/>
      <c r="G14999" s="38"/>
      <c r="H14999" s="38"/>
      <c r="I14999" s="38"/>
      <c r="J14999" s="38"/>
      <c r="K14999" s="38"/>
      <c r="L14999" s="38"/>
      <c r="M14999" s="38"/>
      <c r="N14999" s="38"/>
      <c r="O14999" s="38"/>
      <c r="P14999" s="38"/>
      <c r="Q14999" s="38"/>
      <c r="R14999" s="38"/>
      <c r="S14999" s="38"/>
      <c r="T14999" s="38"/>
      <c r="U14999" s="38"/>
      <c r="V14999" s="38"/>
      <c r="W14999" s="38"/>
      <c r="X14999" s="38"/>
      <c r="Y14999" s="38"/>
      <c r="Z14999" s="38"/>
      <c r="AA14999" s="52"/>
      <c r="AB14999" s="52"/>
      <c r="AC14999" s="52"/>
      <c r="AD14999" s="38"/>
      <c r="AE14999" s="38"/>
      <c r="AF14999" s="38"/>
      <c r="AG14999" s="38"/>
      <c r="AH14999" s="38"/>
    </row>
    <row r="15000" spans="1:34" x14ac:dyDescent="0.2">
      <c r="A15000" s="48"/>
      <c r="B15000" s="37"/>
      <c r="C15000" s="53"/>
      <c r="D15000" s="38"/>
      <c r="E15000" s="38"/>
      <c r="F15000" s="38"/>
      <c r="G15000" s="38"/>
      <c r="H15000" s="38"/>
      <c r="I15000" s="38"/>
      <c r="J15000" s="38"/>
      <c r="K15000" s="38"/>
      <c r="L15000" s="38"/>
      <c r="M15000" s="38"/>
      <c r="N15000" s="38"/>
      <c r="O15000" s="38"/>
      <c r="P15000" s="38"/>
      <c r="Q15000" s="38"/>
      <c r="R15000" s="38"/>
      <c r="S15000" s="38"/>
      <c r="T15000" s="38"/>
      <c r="U15000" s="38"/>
      <c r="V15000" s="38"/>
      <c r="W15000" s="38"/>
      <c r="X15000" s="38"/>
      <c r="Y15000" s="38"/>
      <c r="Z15000" s="38"/>
      <c r="AA15000" s="52"/>
      <c r="AB15000" s="52"/>
      <c r="AC15000" s="52"/>
      <c r="AD15000" s="38"/>
      <c r="AE15000" s="38"/>
      <c r="AF15000" s="38"/>
      <c r="AG15000" s="38"/>
      <c r="AH15000" s="38"/>
    </row>
    <row r="15001" spans="1:34" x14ac:dyDescent="0.2">
      <c r="A15001" s="48"/>
      <c r="B15001" s="37"/>
      <c r="C15001" s="53"/>
      <c r="D15001" s="38"/>
      <c r="E15001" s="38"/>
      <c r="F15001" s="38"/>
      <c r="G15001" s="38"/>
      <c r="H15001" s="38"/>
      <c r="I15001" s="38"/>
      <c r="J15001" s="38"/>
      <c r="K15001" s="38"/>
      <c r="L15001" s="38"/>
      <c r="M15001" s="38"/>
      <c r="N15001" s="38"/>
      <c r="O15001" s="38"/>
      <c r="P15001" s="38"/>
      <c r="Q15001" s="38"/>
      <c r="R15001" s="38"/>
      <c r="S15001" s="38"/>
      <c r="T15001" s="38"/>
      <c r="U15001" s="38"/>
      <c r="V15001" s="38"/>
      <c r="W15001" s="38"/>
      <c r="X15001" s="38"/>
      <c r="Y15001" s="38"/>
      <c r="Z15001" s="38"/>
      <c r="AA15001" s="52"/>
      <c r="AB15001" s="52"/>
      <c r="AC15001" s="52"/>
      <c r="AD15001" s="38"/>
      <c r="AE15001" s="38"/>
      <c r="AF15001" s="38"/>
      <c r="AG15001" s="38"/>
      <c r="AH15001" s="38"/>
    </row>
    <row r="15002" spans="1:34" x14ac:dyDescent="0.2">
      <c r="A15002" s="48"/>
      <c r="B15002" s="37"/>
      <c r="C15002" s="53"/>
      <c r="D15002" s="38"/>
      <c r="E15002" s="38"/>
      <c r="F15002" s="38"/>
      <c r="G15002" s="38"/>
      <c r="H15002" s="38"/>
      <c r="I15002" s="38"/>
      <c r="J15002" s="38"/>
      <c r="K15002" s="38"/>
      <c r="L15002" s="38"/>
      <c r="M15002" s="38"/>
      <c r="N15002" s="38"/>
      <c r="O15002" s="38"/>
      <c r="P15002" s="38"/>
      <c r="Q15002" s="38"/>
      <c r="R15002" s="38"/>
      <c r="S15002" s="38"/>
      <c r="T15002" s="38"/>
      <c r="U15002" s="38"/>
      <c r="V15002" s="38"/>
      <c r="W15002" s="38"/>
      <c r="X15002" s="38"/>
      <c r="Y15002" s="38"/>
      <c r="Z15002" s="38"/>
      <c r="AA15002" s="52"/>
      <c r="AB15002" s="52"/>
      <c r="AC15002" s="52"/>
      <c r="AD15002" s="38"/>
      <c r="AE15002" s="38"/>
      <c r="AF15002" s="38"/>
      <c r="AG15002" s="38"/>
      <c r="AH15002" s="38"/>
    </row>
    <row r="15003" spans="1:34" x14ac:dyDescent="0.2">
      <c r="A15003" s="48"/>
      <c r="B15003" s="37"/>
      <c r="C15003" s="53"/>
      <c r="D15003" s="38"/>
      <c r="E15003" s="38"/>
      <c r="F15003" s="38"/>
      <c r="G15003" s="38"/>
      <c r="H15003" s="38"/>
      <c r="I15003" s="38"/>
      <c r="J15003" s="38"/>
      <c r="K15003" s="38"/>
      <c r="L15003" s="38"/>
      <c r="M15003" s="38"/>
      <c r="N15003" s="38"/>
      <c r="O15003" s="38"/>
      <c r="P15003" s="38"/>
      <c r="Q15003" s="38"/>
      <c r="R15003" s="38"/>
      <c r="S15003" s="38"/>
      <c r="T15003" s="38"/>
      <c r="U15003" s="38"/>
      <c r="V15003" s="38"/>
      <c r="W15003" s="38"/>
      <c r="X15003" s="38"/>
      <c r="Y15003" s="38"/>
      <c r="Z15003" s="38"/>
      <c r="AA15003" s="52"/>
      <c r="AB15003" s="52"/>
      <c r="AC15003" s="52"/>
      <c r="AD15003" s="38"/>
      <c r="AE15003" s="38"/>
      <c r="AF15003" s="38"/>
      <c r="AG15003" s="38"/>
      <c r="AH15003" s="38"/>
    </row>
    <row r="15004" spans="1:34" x14ac:dyDescent="0.2">
      <c r="A15004" s="48"/>
      <c r="B15004" s="37"/>
      <c r="C15004" s="53"/>
      <c r="D15004" s="38"/>
      <c r="E15004" s="38"/>
      <c r="F15004" s="38"/>
      <c r="G15004" s="38"/>
      <c r="H15004" s="38"/>
      <c r="I15004" s="38"/>
      <c r="J15004" s="38"/>
      <c r="K15004" s="38"/>
      <c r="L15004" s="38"/>
      <c r="M15004" s="38"/>
      <c r="N15004" s="38"/>
      <c r="O15004" s="38"/>
      <c r="P15004" s="38"/>
      <c r="Q15004" s="38"/>
      <c r="R15004" s="38"/>
      <c r="S15004" s="38"/>
      <c r="T15004" s="38"/>
      <c r="U15004" s="38"/>
      <c r="V15004" s="38"/>
      <c r="W15004" s="38"/>
      <c r="X15004" s="38"/>
      <c r="Y15004" s="38"/>
      <c r="Z15004" s="38"/>
      <c r="AA15004" s="52"/>
      <c r="AB15004" s="52"/>
      <c r="AC15004" s="52"/>
      <c r="AD15004" s="38"/>
      <c r="AE15004" s="38"/>
      <c r="AF15004" s="38"/>
      <c r="AG15004" s="38"/>
      <c r="AH15004" s="38"/>
    </row>
    <row r="15005" spans="1:34" x14ac:dyDescent="0.2">
      <c r="A15005" s="48"/>
      <c r="B15005" s="37"/>
      <c r="C15005" s="53"/>
      <c r="D15005" s="38"/>
      <c r="E15005" s="38"/>
      <c r="F15005" s="38"/>
      <c r="G15005" s="38"/>
      <c r="H15005" s="38"/>
      <c r="I15005" s="38"/>
      <c r="J15005" s="38"/>
      <c r="K15005" s="38"/>
      <c r="L15005" s="38"/>
      <c r="M15005" s="38"/>
      <c r="N15005" s="38"/>
      <c r="O15005" s="38"/>
      <c r="P15005" s="38"/>
      <c r="Q15005" s="38"/>
      <c r="R15005" s="38"/>
      <c r="S15005" s="38"/>
      <c r="T15005" s="38"/>
      <c r="U15005" s="38"/>
      <c r="V15005" s="38"/>
      <c r="W15005" s="38"/>
      <c r="X15005" s="38"/>
      <c r="Y15005" s="38"/>
      <c r="Z15005" s="38"/>
      <c r="AA15005" s="52"/>
      <c r="AB15005" s="52"/>
      <c r="AC15005" s="52"/>
      <c r="AD15005" s="38"/>
      <c r="AE15005" s="38"/>
      <c r="AF15005" s="38"/>
      <c r="AG15005" s="38"/>
      <c r="AH15005" s="38"/>
    </row>
    <row r="15006" spans="1:34" x14ac:dyDescent="0.2">
      <c r="A15006" s="48"/>
      <c r="B15006" s="37"/>
      <c r="C15006" s="53"/>
      <c r="D15006" s="38"/>
      <c r="E15006" s="38"/>
      <c r="F15006" s="38"/>
      <c r="G15006" s="38"/>
      <c r="H15006" s="38"/>
      <c r="I15006" s="38"/>
      <c r="J15006" s="38"/>
      <c r="K15006" s="38"/>
      <c r="L15006" s="38"/>
      <c r="M15006" s="38"/>
      <c r="N15006" s="38"/>
      <c r="O15006" s="38"/>
      <c r="P15006" s="38"/>
      <c r="Q15006" s="38"/>
      <c r="R15006" s="38"/>
      <c r="S15006" s="38"/>
      <c r="T15006" s="38"/>
      <c r="U15006" s="38"/>
      <c r="V15006" s="38"/>
      <c r="W15006" s="38"/>
      <c r="X15006" s="38"/>
      <c r="Y15006" s="38"/>
      <c r="Z15006" s="38"/>
      <c r="AA15006" s="52"/>
      <c r="AB15006" s="52"/>
      <c r="AC15006" s="52"/>
      <c r="AD15006" s="38"/>
      <c r="AE15006" s="38"/>
      <c r="AF15006" s="38"/>
      <c r="AG15006" s="38"/>
      <c r="AH15006" s="38"/>
    </row>
    <row r="15007" spans="1:34" x14ac:dyDescent="0.2">
      <c r="A15007" s="48"/>
      <c r="B15007" s="37"/>
      <c r="C15007" s="53"/>
      <c r="D15007" s="38"/>
      <c r="E15007" s="38"/>
      <c r="F15007" s="38"/>
      <c r="G15007" s="38"/>
      <c r="H15007" s="38"/>
      <c r="I15007" s="38"/>
      <c r="J15007" s="38"/>
      <c r="K15007" s="38"/>
      <c r="L15007" s="38"/>
      <c r="M15007" s="38"/>
      <c r="N15007" s="38"/>
      <c r="O15007" s="38"/>
      <c r="P15007" s="38"/>
      <c r="Q15007" s="38"/>
      <c r="R15007" s="38"/>
      <c r="S15007" s="38"/>
      <c r="T15007" s="38"/>
      <c r="U15007" s="38"/>
      <c r="V15007" s="38"/>
      <c r="W15007" s="38"/>
      <c r="X15007" s="38"/>
      <c r="Y15007" s="38"/>
      <c r="Z15007" s="38"/>
      <c r="AA15007" s="52"/>
      <c r="AB15007" s="52"/>
      <c r="AC15007" s="52"/>
      <c r="AD15007" s="38"/>
      <c r="AE15007" s="38"/>
      <c r="AF15007" s="38"/>
      <c r="AG15007" s="38"/>
      <c r="AH15007" s="38"/>
    </row>
    <row r="15008" spans="1:34" x14ac:dyDescent="0.2">
      <c r="A15008" s="48"/>
      <c r="B15008" s="37"/>
      <c r="C15008" s="53"/>
      <c r="D15008" s="38"/>
      <c r="E15008" s="38"/>
      <c r="F15008" s="38"/>
      <c r="G15008" s="38"/>
      <c r="H15008" s="38"/>
      <c r="I15008" s="38"/>
      <c r="J15008" s="38"/>
      <c r="K15008" s="38"/>
      <c r="L15008" s="38"/>
      <c r="M15008" s="38"/>
      <c r="N15008" s="38"/>
      <c r="O15008" s="38"/>
      <c r="P15008" s="38"/>
      <c r="Q15008" s="38"/>
      <c r="R15008" s="38"/>
      <c r="S15008" s="38"/>
      <c r="T15008" s="38"/>
      <c r="U15008" s="38"/>
      <c r="V15008" s="38"/>
      <c r="W15008" s="38"/>
      <c r="X15008" s="38"/>
      <c r="Y15008" s="38"/>
      <c r="Z15008" s="38"/>
      <c r="AA15008" s="52"/>
      <c r="AB15008" s="52"/>
      <c r="AC15008" s="52"/>
      <c r="AD15008" s="38"/>
      <c r="AE15008" s="38"/>
      <c r="AF15008" s="38"/>
      <c r="AG15008" s="38"/>
      <c r="AH15008" s="38"/>
    </row>
    <row r="15009" spans="1:34" x14ac:dyDescent="0.2">
      <c r="A15009" s="48"/>
      <c r="B15009" s="37"/>
      <c r="C15009" s="53"/>
      <c r="D15009" s="38"/>
      <c r="E15009" s="38"/>
      <c r="F15009" s="38"/>
      <c r="G15009" s="38"/>
      <c r="H15009" s="38"/>
      <c r="I15009" s="38"/>
      <c r="J15009" s="38"/>
      <c r="K15009" s="38"/>
      <c r="L15009" s="38"/>
      <c r="M15009" s="38"/>
      <c r="N15009" s="38"/>
      <c r="O15009" s="38"/>
      <c r="P15009" s="38"/>
      <c r="Q15009" s="38"/>
      <c r="R15009" s="38"/>
      <c r="S15009" s="38"/>
      <c r="T15009" s="38"/>
      <c r="U15009" s="38"/>
      <c r="V15009" s="38"/>
      <c r="W15009" s="38"/>
      <c r="X15009" s="38"/>
      <c r="Y15009" s="38"/>
      <c r="Z15009" s="38"/>
      <c r="AA15009" s="52"/>
      <c r="AB15009" s="52"/>
      <c r="AC15009" s="52"/>
      <c r="AD15009" s="38"/>
      <c r="AE15009" s="38"/>
      <c r="AF15009" s="38"/>
      <c r="AG15009" s="38"/>
      <c r="AH15009" s="38"/>
    </row>
    <row r="15010" spans="1:34" x14ac:dyDescent="0.2">
      <c r="A15010" s="48"/>
      <c r="B15010" s="37"/>
      <c r="C15010" s="53"/>
      <c r="D15010" s="38"/>
      <c r="E15010" s="38"/>
      <c r="F15010" s="38"/>
      <c r="G15010" s="38"/>
      <c r="H15010" s="38"/>
      <c r="I15010" s="38"/>
      <c r="J15010" s="38"/>
      <c r="K15010" s="38"/>
      <c r="L15010" s="38"/>
      <c r="M15010" s="38"/>
      <c r="N15010" s="38"/>
      <c r="O15010" s="38"/>
      <c r="P15010" s="38"/>
      <c r="Q15010" s="38"/>
      <c r="R15010" s="38"/>
      <c r="S15010" s="38"/>
      <c r="T15010" s="38"/>
      <c r="U15010" s="38"/>
      <c r="V15010" s="38"/>
      <c r="W15010" s="38"/>
      <c r="X15010" s="38"/>
      <c r="Y15010" s="38"/>
      <c r="Z15010" s="38"/>
      <c r="AA15010" s="52"/>
      <c r="AB15010" s="52"/>
      <c r="AC15010" s="52"/>
      <c r="AD15010" s="38"/>
      <c r="AE15010" s="38"/>
      <c r="AF15010" s="38"/>
      <c r="AG15010" s="38"/>
      <c r="AH15010" s="38"/>
    </row>
    <row r="15011" spans="1:34" x14ac:dyDescent="0.2">
      <c r="A15011" s="48"/>
      <c r="B15011" s="37"/>
      <c r="C15011" s="53"/>
      <c r="D15011" s="38"/>
      <c r="E15011" s="38"/>
      <c r="F15011" s="38"/>
      <c r="G15011" s="38"/>
      <c r="H15011" s="38"/>
      <c r="I15011" s="38"/>
      <c r="J15011" s="38"/>
      <c r="K15011" s="38"/>
      <c r="L15011" s="38"/>
      <c r="M15011" s="38"/>
      <c r="N15011" s="38"/>
      <c r="O15011" s="38"/>
      <c r="P15011" s="38"/>
      <c r="Q15011" s="38"/>
      <c r="R15011" s="38"/>
      <c r="S15011" s="38"/>
      <c r="T15011" s="38"/>
      <c r="U15011" s="38"/>
      <c r="V15011" s="38"/>
      <c r="W15011" s="38"/>
      <c r="X15011" s="38"/>
      <c r="Y15011" s="38"/>
      <c r="Z15011" s="38"/>
      <c r="AA15011" s="52"/>
      <c r="AB15011" s="52"/>
      <c r="AC15011" s="52"/>
      <c r="AD15011" s="38"/>
      <c r="AE15011" s="38"/>
      <c r="AF15011" s="38"/>
      <c r="AG15011" s="38"/>
      <c r="AH15011" s="38"/>
    </row>
    <row r="15012" spans="1:34" x14ac:dyDescent="0.2">
      <c r="A15012" s="48"/>
      <c r="B15012" s="37"/>
      <c r="C15012" s="53"/>
      <c r="D15012" s="38"/>
      <c r="E15012" s="38"/>
      <c r="F15012" s="38"/>
      <c r="G15012" s="38"/>
      <c r="H15012" s="38"/>
      <c r="I15012" s="38"/>
      <c r="J15012" s="38"/>
      <c r="K15012" s="38"/>
      <c r="L15012" s="38"/>
      <c r="M15012" s="38"/>
      <c r="N15012" s="38"/>
      <c r="O15012" s="38"/>
      <c r="P15012" s="38"/>
      <c r="Q15012" s="38"/>
      <c r="R15012" s="38"/>
      <c r="S15012" s="38"/>
      <c r="T15012" s="38"/>
      <c r="U15012" s="38"/>
      <c r="V15012" s="38"/>
      <c r="W15012" s="38"/>
      <c r="X15012" s="38"/>
      <c r="Y15012" s="38"/>
      <c r="Z15012" s="38"/>
      <c r="AA15012" s="52"/>
      <c r="AB15012" s="52"/>
      <c r="AC15012" s="52"/>
      <c r="AD15012" s="38"/>
      <c r="AE15012" s="38"/>
      <c r="AF15012" s="38"/>
      <c r="AG15012" s="38"/>
      <c r="AH15012" s="38"/>
    </row>
    <row r="15013" spans="1:34" x14ac:dyDescent="0.2">
      <c r="A15013" s="48"/>
      <c r="B15013" s="37"/>
      <c r="C15013" s="53"/>
      <c r="D15013" s="38"/>
      <c r="E15013" s="38"/>
      <c r="F15013" s="38"/>
      <c r="G15013" s="38"/>
      <c r="H15013" s="38"/>
      <c r="I15013" s="38"/>
      <c r="J15013" s="38"/>
      <c r="K15013" s="38"/>
      <c r="L15013" s="38"/>
      <c r="M15013" s="38"/>
      <c r="N15013" s="38"/>
      <c r="O15013" s="38"/>
      <c r="P15013" s="38"/>
      <c r="Q15013" s="38"/>
      <c r="R15013" s="38"/>
      <c r="S15013" s="38"/>
      <c r="T15013" s="38"/>
      <c r="U15013" s="38"/>
      <c r="V15013" s="38"/>
      <c r="W15013" s="38"/>
      <c r="X15013" s="38"/>
      <c r="Y15013" s="38"/>
      <c r="Z15013" s="38"/>
      <c r="AA15013" s="52"/>
      <c r="AB15013" s="52"/>
      <c r="AC15013" s="52"/>
      <c r="AD15013" s="38"/>
      <c r="AE15013" s="38"/>
      <c r="AF15013" s="38"/>
      <c r="AG15013" s="38"/>
      <c r="AH15013" s="38"/>
    </row>
    <row r="15014" spans="1:34" x14ac:dyDescent="0.2">
      <c r="A15014" s="48"/>
      <c r="B15014" s="37"/>
      <c r="C15014" s="53"/>
      <c r="D15014" s="38"/>
      <c r="E15014" s="38"/>
      <c r="F15014" s="38"/>
      <c r="G15014" s="38"/>
      <c r="H15014" s="38"/>
      <c r="I15014" s="38"/>
      <c r="J15014" s="38"/>
      <c r="K15014" s="38"/>
      <c r="L15014" s="38"/>
      <c r="M15014" s="38"/>
      <c r="N15014" s="38"/>
      <c r="O15014" s="38"/>
      <c r="P15014" s="38"/>
      <c r="Q15014" s="38"/>
      <c r="R15014" s="38"/>
      <c r="S15014" s="38"/>
      <c r="T15014" s="38"/>
      <c r="U15014" s="38"/>
      <c r="V15014" s="38"/>
      <c r="W15014" s="38"/>
      <c r="X15014" s="38"/>
      <c r="Y15014" s="38"/>
      <c r="Z15014" s="38"/>
      <c r="AA15014" s="52"/>
      <c r="AB15014" s="52"/>
      <c r="AC15014" s="52"/>
      <c r="AD15014" s="38"/>
      <c r="AE15014" s="38"/>
      <c r="AF15014" s="38"/>
      <c r="AG15014" s="38"/>
      <c r="AH15014" s="38"/>
    </row>
    <row r="15015" spans="1:34" x14ac:dyDescent="0.2">
      <c r="A15015" s="48"/>
      <c r="B15015" s="37"/>
      <c r="C15015" s="53"/>
      <c r="D15015" s="38"/>
      <c r="E15015" s="38"/>
      <c r="F15015" s="38"/>
      <c r="G15015" s="38"/>
      <c r="H15015" s="38"/>
      <c r="I15015" s="38"/>
      <c r="J15015" s="38"/>
      <c r="K15015" s="38"/>
      <c r="L15015" s="38"/>
      <c r="M15015" s="38"/>
      <c r="N15015" s="38"/>
      <c r="O15015" s="38"/>
      <c r="P15015" s="38"/>
      <c r="Q15015" s="38"/>
      <c r="R15015" s="38"/>
      <c r="S15015" s="38"/>
      <c r="T15015" s="38"/>
      <c r="U15015" s="38"/>
      <c r="V15015" s="38"/>
      <c r="W15015" s="38"/>
      <c r="X15015" s="38"/>
      <c r="Y15015" s="38"/>
      <c r="Z15015" s="38"/>
      <c r="AA15015" s="52"/>
      <c r="AB15015" s="52"/>
      <c r="AC15015" s="52"/>
      <c r="AD15015" s="38"/>
      <c r="AE15015" s="38"/>
      <c r="AF15015" s="38"/>
      <c r="AG15015" s="38"/>
      <c r="AH15015" s="38"/>
    </row>
    <row r="15016" spans="1:34" x14ac:dyDescent="0.2">
      <c r="A15016" s="48"/>
      <c r="B15016" s="37"/>
      <c r="C15016" s="53"/>
      <c r="D15016" s="38"/>
      <c r="E15016" s="38"/>
      <c r="F15016" s="38"/>
      <c r="G15016" s="38"/>
      <c r="H15016" s="38"/>
      <c r="I15016" s="38"/>
      <c r="J15016" s="38"/>
      <c r="K15016" s="38"/>
      <c r="L15016" s="38"/>
      <c r="M15016" s="38"/>
      <c r="N15016" s="38"/>
      <c r="O15016" s="38"/>
      <c r="P15016" s="38"/>
      <c r="Q15016" s="38"/>
      <c r="R15016" s="38"/>
      <c r="S15016" s="38"/>
      <c r="T15016" s="38"/>
      <c r="U15016" s="38"/>
      <c r="V15016" s="38"/>
      <c r="W15016" s="38"/>
      <c r="X15016" s="38"/>
      <c r="Y15016" s="38"/>
      <c r="Z15016" s="38"/>
      <c r="AA15016" s="52"/>
      <c r="AB15016" s="52"/>
      <c r="AC15016" s="52"/>
      <c r="AD15016" s="38"/>
      <c r="AE15016" s="38"/>
      <c r="AF15016" s="38"/>
      <c r="AG15016" s="38"/>
      <c r="AH15016" s="38"/>
    </row>
    <row r="15017" spans="1:34" x14ac:dyDescent="0.2">
      <c r="A15017" s="48"/>
      <c r="B15017" s="37"/>
      <c r="C15017" s="53"/>
      <c r="D15017" s="38"/>
      <c r="E15017" s="38"/>
      <c r="F15017" s="38"/>
      <c r="G15017" s="38"/>
      <c r="H15017" s="38"/>
      <c r="I15017" s="38"/>
      <c r="J15017" s="38"/>
      <c r="K15017" s="38"/>
      <c r="L15017" s="38"/>
      <c r="M15017" s="38"/>
      <c r="N15017" s="38"/>
      <c r="O15017" s="38"/>
      <c r="P15017" s="38"/>
      <c r="Q15017" s="38"/>
      <c r="R15017" s="38"/>
      <c r="S15017" s="38"/>
      <c r="T15017" s="38"/>
      <c r="U15017" s="38"/>
      <c r="V15017" s="38"/>
      <c r="W15017" s="38"/>
      <c r="X15017" s="38"/>
      <c r="Y15017" s="38"/>
      <c r="Z15017" s="38"/>
      <c r="AA15017" s="52"/>
      <c r="AB15017" s="52"/>
      <c r="AC15017" s="52"/>
      <c r="AD15017" s="38"/>
      <c r="AE15017" s="38"/>
      <c r="AF15017" s="38"/>
      <c r="AG15017" s="38"/>
      <c r="AH15017" s="38"/>
    </row>
    <row r="15018" spans="1:34" x14ac:dyDescent="0.2">
      <c r="A15018" s="48"/>
      <c r="B15018" s="37"/>
      <c r="C15018" s="53"/>
      <c r="D15018" s="38"/>
      <c r="E15018" s="38"/>
      <c r="F15018" s="38"/>
      <c r="G15018" s="38"/>
      <c r="H15018" s="38"/>
      <c r="I15018" s="38"/>
      <c r="J15018" s="38"/>
      <c r="K15018" s="38"/>
      <c r="L15018" s="38"/>
      <c r="M15018" s="38"/>
      <c r="N15018" s="38"/>
      <c r="O15018" s="38"/>
      <c r="P15018" s="38"/>
      <c r="Q15018" s="38"/>
      <c r="R15018" s="38"/>
      <c r="S15018" s="38"/>
      <c r="T15018" s="38"/>
      <c r="U15018" s="38"/>
      <c r="V15018" s="38"/>
      <c r="W15018" s="38"/>
      <c r="X15018" s="38"/>
      <c r="Y15018" s="38"/>
      <c r="Z15018" s="38"/>
      <c r="AA15018" s="52"/>
      <c r="AB15018" s="52"/>
      <c r="AC15018" s="52"/>
      <c r="AD15018" s="38"/>
      <c r="AE15018" s="38"/>
      <c r="AF15018" s="38"/>
      <c r="AG15018" s="38"/>
      <c r="AH15018" s="38"/>
    </row>
    <row r="15019" spans="1:34" x14ac:dyDescent="0.2">
      <c r="A15019" s="48"/>
      <c r="B15019" s="37"/>
      <c r="C15019" s="53"/>
      <c r="D15019" s="38"/>
      <c r="E15019" s="38"/>
      <c r="F15019" s="38"/>
      <c r="G15019" s="38"/>
      <c r="H15019" s="38"/>
      <c r="I15019" s="38"/>
      <c r="J15019" s="38"/>
      <c r="K15019" s="38"/>
      <c r="L15019" s="38"/>
      <c r="M15019" s="38"/>
      <c r="N15019" s="38"/>
      <c r="O15019" s="38"/>
      <c r="P15019" s="38"/>
      <c r="Q15019" s="38"/>
      <c r="R15019" s="38"/>
      <c r="S15019" s="38"/>
      <c r="T15019" s="38"/>
      <c r="U15019" s="38"/>
      <c r="V15019" s="38"/>
      <c r="W15019" s="38"/>
      <c r="X15019" s="38"/>
      <c r="Y15019" s="38"/>
      <c r="Z15019" s="38"/>
      <c r="AA15019" s="52"/>
      <c r="AB15019" s="52"/>
      <c r="AC15019" s="52"/>
      <c r="AD15019" s="38"/>
      <c r="AE15019" s="38"/>
      <c r="AF15019" s="38"/>
      <c r="AG15019" s="38"/>
      <c r="AH15019" s="38"/>
    </row>
    <row r="15020" spans="1:34" x14ac:dyDescent="0.2">
      <c r="A15020" s="48"/>
      <c r="B15020" s="37"/>
      <c r="C15020" s="53"/>
      <c r="D15020" s="38"/>
      <c r="E15020" s="38"/>
      <c r="F15020" s="38"/>
      <c r="G15020" s="38"/>
      <c r="H15020" s="38"/>
      <c r="I15020" s="38"/>
      <c r="J15020" s="38"/>
      <c r="K15020" s="38"/>
      <c r="L15020" s="38"/>
      <c r="M15020" s="38"/>
      <c r="N15020" s="38"/>
      <c r="O15020" s="38"/>
      <c r="P15020" s="38"/>
      <c r="Q15020" s="38"/>
      <c r="R15020" s="38"/>
      <c r="S15020" s="38"/>
      <c r="T15020" s="38"/>
      <c r="U15020" s="38"/>
      <c r="V15020" s="38"/>
      <c r="W15020" s="38"/>
      <c r="X15020" s="38"/>
      <c r="Y15020" s="38"/>
      <c r="Z15020" s="38"/>
      <c r="AA15020" s="52"/>
      <c r="AB15020" s="52"/>
      <c r="AC15020" s="52"/>
      <c r="AD15020" s="38"/>
      <c r="AE15020" s="38"/>
      <c r="AF15020" s="38"/>
      <c r="AG15020" s="38"/>
      <c r="AH15020" s="38"/>
    </row>
    <row r="15021" spans="1:34" x14ac:dyDescent="0.2">
      <c r="A15021" s="48"/>
      <c r="B15021" s="37"/>
      <c r="C15021" s="53"/>
      <c r="D15021" s="38"/>
      <c r="E15021" s="38"/>
      <c r="F15021" s="38"/>
      <c r="G15021" s="38"/>
      <c r="H15021" s="38"/>
      <c r="I15021" s="38"/>
      <c r="J15021" s="38"/>
      <c r="K15021" s="38"/>
      <c r="L15021" s="38"/>
      <c r="M15021" s="38"/>
      <c r="N15021" s="38"/>
      <c r="O15021" s="38"/>
      <c r="P15021" s="38"/>
      <c r="Q15021" s="38"/>
      <c r="R15021" s="38"/>
      <c r="S15021" s="38"/>
      <c r="T15021" s="38"/>
      <c r="U15021" s="38"/>
      <c r="V15021" s="38"/>
      <c r="W15021" s="38"/>
      <c r="X15021" s="38"/>
      <c r="Y15021" s="38"/>
      <c r="Z15021" s="38"/>
      <c r="AA15021" s="52"/>
      <c r="AB15021" s="52"/>
      <c r="AC15021" s="52"/>
      <c r="AD15021" s="38"/>
      <c r="AE15021" s="38"/>
      <c r="AF15021" s="38"/>
      <c r="AG15021" s="38"/>
      <c r="AH15021" s="38"/>
    </row>
    <row r="15022" spans="1:34" x14ac:dyDescent="0.2">
      <c r="A15022" s="48"/>
      <c r="B15022" s="37"/>
      <c r="C15022" s="53"/>
      <c r="D15022" s="38"/>
      <c r="E15022" s="38"/>
      <c r="F15022" s="38"/>
      <c r="G15022" s="38"/>
      <c r="H15022" s="38"/>
      <c r="I15022" s="38"/>
      <c r="J15022" s="38"/>
      <c r="K15022" s="38"/>
      <c r="L15022" s="38"/>
      <c r="M15022" s="38"/>
      <c r="N15022" s="38"/>
      <c r="O15022" s="38"/>
      <c r="P15022" s="38"/>
      <c r="Q15022" s="38"/>
      <c r="R15022" s="38"/>
      <c r="S15022" s="38"/>
      <c r="T15022" s="38"/>
      <c r="U15022" s="38"/>
      <c r="V15022" s="38"/>
      <c r="W15022" s="38"/>
      <c r="X15022" s="38"/>
      <c r="Y15022" s="38"/>
      <c r="Z15022" s="38"/>
      <c r="AA15022" s="52"/>
      <c r="AB15022" s="52"/>
      <c r="AC15022" s="52"/>
      <c r="AD15022" s="38"/>
      <c r="AE15022" s="38"/>
      <c r="AF15022" s="38"/>
      <c r="AG15022" s="38"/>
      <c r="AH15022" s="38"/>
    </row>
    <row r="15023" spans="1:34" x14ac:dyDescent="0.2">
      <c r="A15023" s="48"/>
      <c r="B15023" s="37"/>
      <c r="C15023" s="53"/>
      <c r="D15023" s="38"/>
      <c r="E15023" s="38"/>
      <c r="F15023" s="38"/>
      <c r="G15023" s="38"/>
      <c r="H15023" s="38"/>
      <c r="I15023" s="38"/>
      <c r="J15023" s="38"/>
      <c r="K15023" s="38"/>
      <c r="L15023" s="38"/>
      <c r="M15023" s="38"/>
      <c r="N15023" s="38"/>
      <c r="O15023" s="38"/>
      <c r="P15023" s="38"/>
      <c r="Q15023" s="38"/>
      <c r="R15023" s="38"/>
      <c r="S15023" s="38"/>
      <c r="T15023" s="38"/>
      <c r="U15023" s="38"/>
      <c r="V15023" s="38"/>
      <c r="W15023" s="38"/>
      <c r="X15023" s="38"/>
      <c r="Y15023" s="38"/>
      <c r="Z15023" s="38"/>
      <c r="AA15023" s="52"/>
      <c r="AB15023" s="52"/>
      <c r="AC15023" s="52"/>
      <c r="AD15023" s="38"/>
      <c r="AE15023" s="38"/>
      <c r="AF15023" s="38"/>
      <c r="AG15023" s="38"/>
      <c r="AH15023" s="38"/>
    </row>
    <row r="15024" spans="1:34" x14ac:dyDescent="0.2">
      <c r="A15024" s="48"/>
      <c r="B15024" s="37"/>
      <c r="C15024" s="53"/>
      <c r="D15024" s="38"/>
      <c r="E15024" s="38"/>
      <c r="F15024" s="38"/>
      <c r="G15024" s="38"/>
      <c r="H15024" s="38"/>
      <c r="I15024" s="38"/>
      <c r="J15024" s="38"/>
      <c r="K15024" s="38"/>
      <c r="L15024" s="38"/>
      <c r="M15024" s="38"/>
      <c r="N15024" s="38"/>
      <c r="O15024" s="38"/>
      <c r="P15024" s="38"/>
      <c r="Q15024" s="38"/>
      <c r="R15024" s="38"/>
      <c r="S15024" s="38"/>
      <c r="T15024" s="38"/>
      <c r="U15024" s="38"/>
      <c r="V15024" s="38"/>
      <c r="W15024" s="38"/>
      <c r="X15024" s="38"/>
      <c r="Y15024" s="38"/>
      <c r="Z15024" s="38"/>
      <c r="AA15024" s="52"/>
      <c r="AB15024" s="52"/>
      <c r="AC15024" s="52"/>
      <c r="AD15024" s="38"/>
      <c r="AE15024" s="38"/>
      <c r="AF15024" s="38"/>
      <c r="AG15024" s="38"/>
      <c r="AH15024" s="38"/>
    </row>
    <row r="15025" spans="1:34" x14ac:dyDescent="0.2">
      <c r="A15025" s="48"/>
      <c r="B15025" s="37"/>
      <c r="C15025" s="53"/>
      <c r="D15025" s="38"/>
      <c r="E15025" s="38"/>
      <c r="F15025" s="38"/>
      <c r="G15025" s="38"/>
      <c r="H15025" s="38"/>
      <c r="I15025" s="38"/>
      <c r="J15025" s="38"/>
      <c r="K15025" s="38"/>
      <c r="L15025" s="38"/>
      <c r="M15025" s="38"/>
      <c r="N15025" s="38"/>
      <c r="O15025" s="38"/>
      <c r="P15025" s="38"/>
      <c r="Q15025" s="38"/>
      <c r="R15025" s="38"/>
      <c r="S15025" s="38"/>
      <c r="T15025" s="38"/>
      <c r="U15025" s="38"/>
      <c r="V15025" s="38"/>
      <c r="W15025" s="38"/>
      <c r="X15025" s="38"/>
      <c r="Y15025" s="38"/>
      <c r="Z15025" s="38"/>
      <c r="AA15025" s="52"/>
      <c r="AB15025" s="52"/>
      <c r="AC15025" s="52"/>
      <c r="AD15025" s="38"/>
      <c r="AE15025" s="38"/>
      <c r="AF15025" s="38"/>
      <c r="AG15025" s="38"/>
      <c r="AH15025" s="38"/>
    </row>
    <row r="15026" spans="1:34" x14ac:dyDescent="0.2">
      <c r="A15026" s="48"/>
      <c r="B15026" s="37"/>
      <c r="C15026" s="53"/>
      <c r="D15026" s="38"/>
      <c r="E15026" s="38"/>
      <c r="F15026" s="38"/>
      <c r="G15026" s="38"/>
      <c r="H15026" s="38"/>
      <c r="I15026" s="38"/>
      <c r="J15026" s="38"/>
      <c r="K15026" s="38"/>
      <c r="L15026" s="38"/>
      <c r="M15026" s="38"/>
      <c r="N15026" s="38"/>
      <c r="O15026" s="38"/>
      <c r="P15026" s="38"/>
      <c r="Q15026" s="38"/>
      <c r="R15026" s="38"/>
      <c r="S15026" s="38"/>
      <c r="T15026" s="38"/>
      <c r="U15026" s="38"/>
      <c r="V15026" s="38"/>
      <c r="W15026" s="38"/>
      <c r="X15026" s="38"/>
      <c r="Y15026" s="38"/>
      <c r="Z15026" s="38"/>
      <c r="AA15026" s="52"/>
      <c r="AB15026" s="52"/>
      <c r="AC15026" s="52"/>
      <c r="AD15026" s="38"/>
      <c r="AE15026" s="38"/>
      <c r="AF15026" s="38"/>
      <c r="AG15026" s="38"/>
      <c r="AH15026" s="38"/>
    </row>
    <row r="15027" spans="1:34" x14ac:dyDescent="0.2">
      <c r="A15027" s="48"/>
      <c r="B15027" s="37"/>
      <c r="C15027" s="53"/>
      <c r="D15027" s="38"/>
      <c r="E15027" s="38"/>
      <c r="F15027" s="38"/>
      <c r="G15027" s="38"/>
      <c r="H15027" s="38"/>
      <c r="I15027" s="38"/>
      <c r="J15027" s="38"/>
      <c r="K15027" s="38"/>
      <c r="L15027" s="38"/>
      <c r="M15027" s="38"/>
      <c r="N15027" s="38"/>
      <c r="O15027" s="38"/>
      <c r="P15027" s="38"/>
      <c r="Q15027" s="38"/>
      <c r="R15027" s="38"/>
      <c r="S15027" s="38"/>
      <c r="T15027" s="38"/>
      <c r="U15027" s="38"/>
      <c r="V15027" s="38"/>
      <c r="W15027" s="38"/>
      <c r="X15027" s="38"/>
      <c r="Y15027" s="38"/>
      <c r="Z15027" s="38"/>
      <c r="AA15027" s="52"/>
      <c r="AB15027" s="52"/>
      <c r="AC15027" s="52"/>
      <c r="AD15027" s="38"/>
      <c r="AE15027" s="38"/>
      <c r="AF15027" s="38"/>
      <c r="AG15027" s="38"/>
      <c r="AH15027" s="38"/>
    </row>
    <row r="15028" spans="1:34" x14ac:dyDescent="0.2">
      <c r="A15028" s="48"/>
      <c r="B15028" s="37"/>
      <c r="C15028" s="53"/>
      <c r="D15028" s="38"/>
      <c r="E15028" s="38"/>
      <c r="F15028" s="38"/>
      <c r="G15028" s="38"/>
      <c r="H15028" s="38"/>
      <c r="I15028" s="38"/>
      <c r="J15028" s="38"/>
      <c r="K15028" s="38"/>
      <c r="L15028" s="38"/>
      <c r="M15028" s="38"/>
      <c r="N15028" s="38"/>
      <c r="O15028" s="38"/>
      <c r="P15028" s="38"/>
      <c r="Q15028" s="38"/>
      <c r="R15028" s="38"/>
      <c r="S15028" s="38"/>
      <c r="T15028" s="38"/>
      <c r="U15028" s="38"/>
      <c r="V15028" s="38"/>
      <c r="W15028" s="38"/>
      <c r="X15028" s="38"/>
      <c r="Y15028" s="38"/>
      <c r="Z15028" s="38"/>
      <c r="AA15028" s="52"/>
      <c r="AB15028" s="52"/>
      <c r="AC15028" s="52"/>
      <c r="AD15028" s="38"/>
      <c r="AE15028" s="38"/>
      <c r="AF15028" s="38"/>
      <c r="AG15028" s="38"/>
      <c r="AH15028" s="38"/>
    </row>
    <row r="15029" spans="1:34" x14ac:dyDescent="0.2">
      <c r="A15029" s="48"/>
      <c r="B15029" s="37"/>
      <c r="C15029" s="53"/>
      <c r="D15029" s="38"/>
      <c r="E15029" s="38"/>
      <c r="F15029" s="38"/>
      <c r="G15029" s="38"/>
      <c r="H15029" s="38"/>
      <c r="I15029" s="38"/>
      <c r="J15029" s="38"/>
      <c r="K15029" s="38"/>
      <c r="L15029" s="38"/>
      <c r="M15029" s="38"/>
      <c r="N15029" s="38"/>
      <c r="O15029" s="38"/>
      <c r="P15029" s="38"/>
      <c r="Q15029" s="38"/>
      <c r="R15029" s="38"/>
      <c r="S15029" s="38"/>
      <c r="T15029" s="38"/>
      <c r="U15029" s="38"/>
      <c r="V15029" s="38"/>
      <c r="W15029" s="38"/>
      <c r="X15029" s="38"/>
      <c r="Y15029" s="38"/>
      <c r="Z15029" s="38"/>
      <c r="AA15029" s="52"/>
      <c r="AB15029" s="52"/>
      <c r="AC15029" s="52"/>
      <c r="AD15029" s="38"/>
      <c r="AE15029" s="38"/>
      <c r="AF15029" s="38"/>
      <c r="AG15029" s="38"/>
      <c r="AH15029" s="38"/>
    </row>
    <row r="15030" spans="1:34" x14ac:dyDescent="0.2">
      <c r="A15030" s="48"/>
      <c r="B15030" s="37"/>
      <c r="C15030" s="53"/>
      <c r="D15030" s="38"/>
      <c r="E15030" s="38"/>
      <c r="F15030" s="38"/>
      <c r="G15030" s="38"/>
      <c r="H15030" s="38"/>
      <c r="I15030" s="38"/>
      <c r="J15030" s="38"/>
      <c r="K15030" s="38"/>
      <c r="L15030" s="38"/>
      <c r="M15030" s="38"/>
      <c r="N15030" s="38"/>
      <c r="O15030" s="38"/>
      <c r="P15030" s="38"/>
      <c r="Q15030" s="38"/>
      <c r="R15030" s="38"/>
      <c r="S15030" s="38"/>
      <c r="T15030" s="38"/>
      <c r="U15030" s="38"/>
      <c r="V15030" s="38"/>
      <c r="W15030" s="38"/>
      <c r="X15030" s="38"/>
      <c r="Y15030" s="38"/>
      <c r="Z15030" s="38"/>
      <c r="AA15030" s="52"/>
      <c r="AB15030" s="52"/>
      <c r="AC15030" s="52"/>
      <c r="AD15030" s="38"/>
      <c r="AE15030" s="38"/>
      <c r="AF15030" s="38"/>
      <c r="AG15030" s="38"/>
      <c r="AH15030" s="38"/>
    </row>
    <row r="15031" spans="1:34" x14ac:dyDescent="0.2">
      <c r="A15031" s="48"/>
      <c r="B15031" s="37"/>
      <c r="C15031" s="53"/>
      <c r="D15031" s="38"/>
      <c r="E15031" s="38"/>
      <c r="F15031" s="38"/>
      <c r="G15031" s="38"/>
      <c r="H15031" s="38"/>
      <c r="I15031" s="38"/>
      <c r="J15031" s="38"/>
      <c r="K15031" s="38"/>
      <c r="L15031" s="38"/>
      <c r="M15031" s="38"/>
      <c r="N15031" s="38"/>
      <c r="O15031" s="38"/>
      <c r="P15031" s="38"/>
      <c r="Q15031" s="38"/>
      <c r="R15031" s="38"/>
      <c r="S15031" s="38"/>
      <c r="T15031" s="38"/>
      <c r="U15031" s="38"/>
      <c r="V15031" s="38"/>
      <c r="W15031" s="38"/>
      <c r="X15031" s="38"/>
      <c r="Y15031" s="38"/>
      <c r="Z15031" s="38"/>
      <c r="AA15031" s="52"/>
      <c r="AB15031" s="52"/>
      <c r="AC15031" s="52"/>
      <c r="AD15031" s="38"/>
      <c r="AE15031" s="38"/>
      <c r="AF15031" s="38"/>
      <c r="AG15031" s="38"/>
      <c r="AH15031" s="38"/>
    </row>
    <row r="15032" spans="1:34" x14ac:dyDescent="0.2">
      <c r="A15032" s="48"/>
      <c r="B15032" s="37"/>
      <c r="C15032" s="53"/>
      <c r="D15032" s="38"/>
      <c r="E15032" s="38"/>
      <c r="F15032" s="38"/>
      <c r="G15032" s="38"/>
      <c r="H15032" s="38"/>
      <c r="I15032" s="38"/>
      <c r="J15032" s="38"/>
      <c r="K15032" s="38"/>
      <c r="L15032" s="38"/>
      <c r="M15032" s="38"/>
      <c r="N15032" s="38"/>
      <c r="O15032" s="38"/>
      <c r="P15032" s="38"/>
      <c r="Q15032" s="38"/>
      <c r="R15032" s="38"/>
      <c r="S15032" s="38"/>
      <c r="T15032" s="38"/>
      <c r="U15032" s="38"/>
      <c r="V15032" s="38"/>
      <c r="W15032" s="38"/>
      <c r="X15032" s="38"/>
      <c r="Y15032" s="38"/>
      <c r="Z15032" s="38"/>
      <c r="AA15032" s="52"/>
      <c r="AB15032" s="52"/>
      <c r="AC15032" s="52"/>
      <c r="AD15032" s="38"/>
      <c r="AE15032" s="38"/>
      <c r="AF15032" s="38"/>
      <c r="AG15032" s="38"/>
      <c r="AH15032" s="38"/>
    </row>
    <row r="15033" spans="1:34" x14ac:dyDescent="0.2">
      <c r="A15033" s="48"/>
      <c r="B15033" s="37"/>
      <c r="C15033" s="53"/>
      <c r="D15033" s="38"/>
      <c r="E15033" s="38"/>
      <c r="F15033" s="38"/>
      <c r="G15033" s="38"/>
      <c r="H15033" s="38"/>
      <c r="I15033" s="38"/>
      <c r="J15033" s="38"/>
      <c r="K15033" s="38"/>
      <c r="L15033" s="38"/>
      <c r="M15033" s="38"/>
      <c r="N15033" s="38"/>
      <c r="O15033" s="38"/>
      <c r="P15033" s="38"/>
      <c r="Q15033" s="38"/>
      <c r="R15033" s="38"/>
      <c r="S15033" s="38"/>
      <c r="T15033" s="38"/>
      <c r="U15033" s="38"/>
      <c r="V15033" s="38"/>
      <c r="W15033" s="38"/>
      <c r="X15033" s="38"/>
      <c r="Y15033" s="38"/>
      <c r="Z15033" s="38"/>
      <c r="AA15033" s="52"/>
      <c r="AB15033" s="52"/>
      <c r="AC15033" s="52"/>
      <c r="AD15033" s="38"/>
      <c r="AE15033" s="38"/>
      <c r="AF15033" s="38"/>
      <c r="AG15033" s="38"/>
      <c r="AH15033" s="38"/>
    </row>
    <row r="15034" spans="1:34" x14ac:dyDescent="0.2">
      <c r="A15034" s="48"/>
      <c r="B15034" s="37"/>
      <c r="C15034" s="53"/>
      <c r="D15034" s="38"/>
      <c r="E15034" s="38"/>
      <c r="F15034" s="38"/>
      <c r="G15034" s="38"/>
      <c r="H15034" s="38"/>
      <c r="I15034" s="38"/>
      <c r="J15034" s="38"/>
      <c r="K15034" s="38"/>
      <c r="L15034" s="38"/>
      <c r="M15034" s="38"/>
      <c r="N15034" s="38"/>
      <c r="O15034" s="38"/>
      <c r="P15034" s="38"/>
      <c r="Q15034" s="38"/>
      <c r="R15034" s="38"/>
      <c r="S15034" s="38"/>
      <c r="T15034" s="38"/>
      <c r="U15034" s="38"/>
      <c r="V15034" s="38"/>
      <c r="W15034" s="38"/>
      <c r="X15034" s="38"/>
      <c r="Y15034" s="38"/>
      <c r="Z15034" s="38"/>
      <c r="AA15034" s="52"/>
      <c r="AB15034" s="52"/>
      <c r="AC15034" s="52"/>
      <c r="AD15034" s="38"/>
      <c r="AE15034" s="38"/>
      <c r="AF15034" s="38"/>
      <c r="AG15034" s="38"/>
      <c r="AH15034" s="38"/>
    </row>
    <row r="15035" spans="1:34" x14ac:dyDescent="0.2">
      <c r="A15035" s="48"/>
      <c r="B15035" s="37"/>
      <c r="C15035" s="53"/>
      <c r="D15035" s="38"/>
      <c r="E15035" s="38"/>
      <c r="F15035" s="38"/>
      <c r="G15035" s="38"/>
      <c r="H15035" s="38"/>
      <c r="I15035" s="38"/>
      <c r="J15035" s="38"/>
      <c r="K15035" s="38"/>
      <c r="L15035" s="38"/>
      <c r="M15035" s="38"/>
      <c r="N15035" s="38"/>
      <c r="O15035" s="38"/>
      <c r="P15035" s="38"/>
      <c r="Q15035" s="38"/>
      <c r="R15035" s="38"/>
      <c r="S15035" s="38"/>
      <c r="T15035" s="38"/>
      <c r="U15035" s="38"/>
      <c r="V15035" s="38"/>
      <c r="W15035" s="38"/>
      <c r="X15035" s="38"/>
      <c r="Y15035" s="38"/>
      <c r="Z15035" s="38"/>
      <c r="AA15035" s="52"/>
      <c r="AB15035" s="52"/>
      <c r="AC15035" s="52"/>
      <c r="AD15035" s="38"/>
      <c r="AE15035" s="38"/>
      <c r="AF15035" s="38"/>
      <c r="AG15035" s="38"/>
      <c r="AH15035" s="38"/>
    </row>
    <row r="15036" spans="1:34" x14ac:dyDescent="0.2">
      <c r="A15036" s="48"/>
      <c r="B15036" s="37"/>
      <c r="C15036" s="53"/>
      <c r="D15036" s="38"/>
      <c r="E15036" s="38"/>
      <c r="F15036" s="38"/>
      <c r="G15036" s="38"/>
      <c r="H15036" s="38"/>
      <c r="I15036" s="38"/>
      <c r="J15036" s="38"/>
      <c r="K15036" s="38"/>
      <c r="L15036" s="38"/>
      <c r="M15036" s="38"/>
      <c r="N15036" s="38"/>
      <c r="O15036" s="38"/>
      <c r="P15036" s="38"/>
      <c r="Q15036" s="38"/>
      <c r="R15036" s="38"/>
      <c r="S15036" s="38"/>
      <c r="T15036" s="38"/>
      <c r="U15036" s="38"/>
      <c r="V15036" s="38"/>
      <c r="W15036" s="38"/>
      <c r="X15036" s="38"/>
      <c r="Y15036" s="38"/>
      <c r="Z15036" s="38"/>
      <c r="AA15036" s="52"/>
      <c r="AB15036" s="52"/>
      <c r="AC15036" s="52"/>
      <c r="AD15036" s="38"/>
      <c r="AE15036" s="38"/>
      <c r="AF15036" s="38"/>
      <c r="AG15036" s="38"/>
      <c r="AH15036" s="38"/>
    </row>
    <row r="15037" spans="1:34" x14ac:dyDescent="0.2">
      <c r="A15037" s="48"/>
      <c r="B15037" s="37"/>
      <c r="C15037" s="53"/>
      <c r="D15037" s="38"/>
      <c r="E15037" s="38"/>
      <c r="F15037" s="38"/>
      <c r="G15037" s="38"/>
      <c r="H15037" s="38"/>
      <c r="I15037" s="38"/>
      <c r="J15037" s="38"/>
      <c r="K15037" s="38"/>
      <c r="L15037" s="38"/>
      <c r="M15037" s="38"/>
      <c r="N15037" s="38"/>
      <c r="O15037" s="38"/>
      <c r="P15037" s="38"/>
      <c r="Q15037" s="38"/>
      <c r="R15037" s="38"/>
      <c r="S15037" s="38"/>
      <c r="T15037" s="38"/>
      <c r="U15037" s="38"/>
      <c r="V15037" s="38"/>
      <c r="W15037" s="38"/>
      <c r="X15037" s="38"/>
      <c r="Y15037" s="38"/>
      <c r="Z15037" s="38"/>
      <c r="AA15037" s="52"/>
      <c r="AB15037" s="52"/>
      <c r="AC15037" s="52"/>
      <c r="AD15037" s="38"/>
      <c r="AE15037" s="38"/>
      <c r="AF15037" s="38"/>
      <c r="AG15037" s="38"/>
      <c r="AH15037" s="38"/>
    </row>
    <row r="15038" spans="1:34" x14ac:dyDescent="0.2">
      <c r="A15038" s="48"/>
      <c r="B15038" s="37"/>
      <c r="C15038" s="53"/>
      <c r="D15038" s="38"/>
      <c r="E15038" s="38"/>
      <c r="F15038" s="38"/>
      <c r="G15038" s="38"/>
      <c r="H15038" s="38"/>
      <c r="I15038" s="38"/>
      <c r="J15038" s="38"/>
      <c r="K15038" s="38"/>
      <c r="L15038" s="38"/>
      <c r="M15038" s="38"/>
      <c r="N15038" s="38"/>
      <c r="O15038" s="38"/>
      <c r="P15038" s="38"/>
      <c r="Q15038" s="38"/>
      <c r="R15038" s="38"/>
      <c r="S15038" s="38"/>
      <c r="T15038" s="38"/>
      <c r="U15038" s="38"/>
      <c r="V15038" s="38"/>
      <c r="W15038" s="38"/>
      <c r="X15038" s="38"/>
      <c r="Y15038" s="38"/>
      <c r="Z15038" s="38"/>
      <c r="AA15038" s="52"/>
      <c r="AB15038" s="52"/>
      <c r="AC15038" s="52"/>
      <c r="AD15038" s="38"/>
      <c r="AE15038" s="38"/>
      <c r="AF15038" s="38"/>
      <c r="AG15038" s="38"/>
      <c r="AH15038" s="38"/>
    </row>
    <row r="15039" spans="1:34" x14ac:dyDescent="0.2">
      <c r="A15039" s="48"/>
      <c r="B15039" s="37"/>
      <c r="C15039" s="53"/>
      <c r="D15039" s="38"/>
      <c r="E15039" s="38"/>
      <c r="F15039" s="38"/>
      <c r="G15039" s="38"/>
      <c r="H15039" s="38"/>
      <c r="I15039" s="38"/>
      <c r="J15039" s="38"/>
      <c r="K15039" s="38"/>
      <c r="L15039" s="38"/>
      <c r="M15039" s="38"/>
      <c r="N15039" s="38"/>
      <c r="O15039" s="38"/>
      <c r="P15039" s="38"/>
      <c r="Q15039" s="38"/>
      <c r="R15039" s="38"/>
      <c r="S15039" s="38"/>
      <c r="T15039" s="38"/>
      <c r="U15039" s="38"/>
      <c r="V15039" s="38"/>
      <c r="W15039" s="38"/>
      <c r="X15039" s="38"/>
      <c r="Y15039" s="38"/>
      <c r="Z15039" s="38"/>
      <c r="AA15039" s="52"/>
      <c r="AB15039" s="52"/>
      <c r="AC15039" s="52"/>
      <c r="AD15039" s="38"/>
      <c r="AE15039" s="38"/>
      <c r="AF15039" s="38"/>
      <c r="AG15039" s="38"/>
      <c r="AH15039" s="38"/>
    </row>
    <row r="15040" spans="1:34" x14ac:dyDescent="0.2">
      <c r="A15040" s="48"/>
      <c r="B15040" s="37"/>
      <c r="C15040" s="53"/>
      <c r="D15040" s="38"/>
      <c r="E15040" s="38"/>
      <c r="F15040" s="38"/>
      <c r="G15040" s="38"/>
      <c r="H15040" s="38"/>
      <c r="I15040" s="38"/>
      <c r="J15040" s="38"/>
      <c r="K15040" s="38"/>
      <c r="L15040" s="38"/>
      <c r="M15040" s="38"/>
      <c r="N15040" s="38"/>
      <c r="O15040" s="38"/>
      <c r="P15040" s="38"/>
      <c r="Q15040" s="38"/>
      <c r="R15040" s="38"/>
      <c r="S15040" s="38"/>
      <c r="T15040" s="38"/>
      <c r="U15040" s="38"/>
      <c r="V15040" s="38"/>
      <c r="W15040" s="38"/>
      <c r="X15040" s="38"/>
      <c r="Y15040" s="38"/>
      <c r="Z15040" s="38"/>
      <c r="AA15040" s="52"/>
      <c r="AB15040" s="52"/>
      <c r="AC15040" s="52"/>
      <c r="AD15040" s="38"/>
      <c r="AE15040" s="38"/>
      <c r="AF15040" s="38"/>
      <c r="AG15040" s="38"/>
      <c r="AH15040" s="38"/>
    </row>
    <row r="15041" spans="1:34" x14ac:dyDescent="0.2">
      <c r="A15041" s="48"/>
      <c r="B15041" s="37"/>
      <c r="C15041" s="53"/>
      <c r="D15041" s="38"/>
      <c r="E15041" s="38"/>
      <c r="F15041" s="38"/>
      <c r="G15041" s="38"/>
      <c r="H15041" s="38"/>
      <c r="I15041" s="38"/>
      <c r="J15041" s="38"/>
      <c r="K15041" s="38"/>
      <c r="L15041" s="38"/>
      <c r="M15041" s="38"/>
      <c r="N15041" s="38"/>
      <c r="O15041" s="38"/>
      <c r="P15041" s="38"/>
      <c r="Q15041" s="38"/>
      <c r="R15041" s="38"/>
      <c r="S15041" s="38"/>
      <c r="T15041" s="38"/>
      <c r="U15041" s="38"/>
      <c r="V15041" s="38"/>
      <c r="W15041" s="38"/>
      <c r="X15041" s="38"/>
      <c r="Y15041" s="38"/>
      <c r="Z15041" s="38"/>
      <c r="AA15041" s="52"/>
      <c r="AB15041" s="52"/>
      <c r="AC15041" s="52"/>
      <c r="AD15041" s="38"/>
      <c r="AE15041" s="38"/>
      <c r="AF15041" s="38"/>
      <c r="AG15041" s="38"/>
      <c r="AH15041" s="38"/>
    </row>
    <row r="15042" spans="1:34" x14ac:dyDescent="0.2">
      <c r="A15042" s="48"/>
      <c r="B15042" s="37"/>
      <c r="C15042" s="53"/>
      <c r="D15042" s="38"/>
      <c r="E15042" s="38"/>
      <c r="F15042" s="38"/>
      <c r="G15042" s="38"/>
      <c r="H15042" s="38"/>
      <c r="I15042" s="38"/>
      <c r="J15042" s="38"/>
      <c r="K15042" s="38"/>
      <c r="L15042" s="38"/>
      <c r="M15042" s="38"/>
      <c r="N15042" s="38"/>
      <c r="O15042" s="38"/>
      <c r="P15042" s="38"/>
      <c r="Q15042" s="38"/>
      <c r="R15042" s="38"/>
      <c r="S15042" s="38"/>
      <c r="T15042" s="38"/>
      <c r="U15042" s="38"/>
      <c r="V15042" s="38"/>
      <c r="W15042" s="38"/>
      <c r="X15042" s="38"/>
      <c r="Y15042" s="38"/>
      <c r="Z15042" s="38"/>
      <c r="AA15042" s="52"/>
      <c r="AB15042" s="52"/>
      <c r="AC15042" s="52"/>
      <c r="AD15042" s="38"/>
      <c r="AE15042" s="38"/>
      <c r="AF15042" s="38"/>
      <c r="AG15042" s="38"/>
      <c r="AH15042" s="38"/>
    </row>
    <row r="15043" spans="1:34" x14ac:dyDescent="0.2">
      <c r="A15043" s="48"/>
      <c r="B15043" s="37"/>
      <c r="C15043" s="53"/>
      <c r="D15043" s="38"/>
      <c r="E15043" s="38"/>
      <c r="F15043" s="38"/>
      <c r="G15043" s="38"/>
      <c r="H15043" s="38"/>
      <c r="I15043" s="38"/>
      <c r="J15043" s="38"/>
      <c r="K15043" s="38"/>
      <c r="L15043" s="38"/>
      <c r="M15043" s="38"/>
      <c r="N15043" s="38"/>
      <c r="O15043" s="38"/>
      <c r="P15043" s="38"/>
      <c r="Q15043" s="38"/>
      <c r="R15043" s="38"/>
      <c r="S15043" s="38"/>
      <c r="T15043" s="38"/>
      <c r="U15043" s="38"/>
      <c r="V15043" s="38"/>
      <c r="W15043" s="38"/>
      <c r="X15043" s="38"/>
      <c r="Y15043" s="38"/>
      <c r="Z15043" s="38"/>
      <c r="AA15043" s="52"/>
      <c r="AB15043" s="52"/>
      <c r="AC15043" s="52"/>
      <c r="AD15043" s="38"/>
      <c r="AE15043" s="38"/>
      <c r="AF15043" s="38"/>
      <c r="AG15043" s="38"/>
      <c r="AH15043" s="38"/>
    </row>
    <row r="15044" spans="1:34" x14ac:dyDescent="0.2">
      <c r="A15044" s="48"/>
      <c r="B15044" s="37"/>
      <c r="C15044" s="53"/>
      <c r="D15044" s="38"/>
      <c r="E15044" s="38"/>
      <c r="F15044" s="38"/>
      <c r="G15044" s="38"/>
      <c r="H15044" s="38"/>
      <c r="I15044" s="38"/>
      <c r="J15044" s="38"/>
      <c r="K15044" s="38"/>
      <c r="L15044" s="38"/>
      <c r="M15044" s="38"/>
      <c r="N15044" s="38"/>
      <c r="O15044" s="38"/>
      <c r="P15044" s="38"/>
      <c r="Q15044" s="38"/>
      <c r="R15044" s="38"/>
      <c r="S15044" s="38"/>
      <c r="T15044" s="38"/>
      <c r="U15044" s="38"/>
      <c r="V15044" s="38"/>
      <c r="W15044" s="38"/>
      <c r="X15044" s="38"/>
      <c r="Y15044" s="38"/>
      <c r="Z15044" s="38"/>
      <c r="AA15044" s="52"/>
      <c r="AB15044" s="52"/>
      <c r="AC15044" s="52"/>
      <c r="AD15044" s="38"/>
      <c r="AE15044" s="38"/>
      <c r="AF15044" s="38"/>
      <c r="AG15044" s="38"/>
      <c r="AH15044" s="38"/>
    </row>
    <row r="15045" spans="1:34" x14ac:dyDescent="0.2">
      <c r="A15045" s="48"/>
      <c r="B15045" s="37"/>
      <c r="C15045" s="53"/>
      <c r="D15045" s="38"/>
      <c r="E15045" s="38"/>
      <c r="F15045" s="38"/>
      <c r="G15045" s="38"/>
      <c r="H15045" s="38"/>
      <c r="I15045" s="38"/>
      <c r="J15045" s="38"/>
      <c r="K15045" s="38"/>
      <c r="L15045" s="38"/>
      <c r="M15045" s="38"/>
      <c r="N15045" s="38"/>
      <c r="O15045" s="38"/>
      <c r="P15045" s="38"/>
      <c r="Q15045" s="38"/>
      <c r="R15045" s="38"/>
      <c r="S15045" s="38"/>
      <c r="T15045" s="38"/>
      <c r="U15045" s="38"/>
      <c r="V15045" s="38"/>
      <c r="W15045" s="38"/>
      <c r="X15045" s="38"/>
      <c r="Y15045" s="38"/>
      <c r="Z15045" s="38"/>
      <c r="AA15045" s="52"/>
      <c r="AB15045" s="52"/>
      <c r="AC15045" s="52"/>
      <c r="AD15045" s="38"/>
      <c r="AE15045" s="38"/>
      <c r="AF15045" s="38"/>
      <c r="AG15045" s="38"/>
      <c r="AH15045" s="38"/>
    </row>
    <row r="15046" spans="1:34" x14ac:dyDescent="0.2">
      <c r="A15046" s="48"/>
      <c r="B15046" s="37"/>
      <c r="C15046" s="53"/>
      <c r="D15046" s="38"/>
      <c r="E15046" s="38"/>
      <c r="F15046" s="38"/>
      <c r="G15046" s="38"/>
      <c r="H15046" s="38"/>
      <c r="I15046" s="38"/>
      <c r="J15046" s="38"/>
      <c r="K15046" s="38"/>
      <c r="L15046" s="38"/>
      <c r="M15046" s="38"/>
      <c r="N15046" s="38"/>
      <c r="O15046" s="38"/>
      <c r="P15046" s="38"/>
      <c r="Q15046" s="38"/>
      <c r="R15046" s="38"/>
      <c r="S15046" s="38"/>
      <c r="T15046" s="38"/>
      <c r="U15046" s="38"/>
      <c r="V15046" s="38"/>
      <c r="W15046" s="38"/>
      <c r="X15046" s="38"/>
      <c r="Y15046" s="38"/>
      <c r="Z15046" s="38"/>
      <c r="AA15046" s="52"/>
      <c r="AB15046" s="52"/>
      <c r="AC15046" s="52"/>
      <c r="AD15046" s="38"/>
      <c r="AE15046" s="38"/>
      <c r="AF15046" s="38"/>
      <c r="AG15046" s="38"/>
      <c r="AH15046" s="38"/>
    </row>
    <row r="15047" spans="1:34" x14ac:dyDescent="0.2">
      <c r="A15047" s="48"/>
      <c r="B15047" s="37"/>
      <c r="C15047" s="53"/>
      <c r="D15047" s="38"/>
      <c r="E15047" s="38"/>
      <c r="F15047" s="38"/>
      <c r="G15047" s="38"/>
      <c r="H15047" s="38"/>
      <c r="I15047" s="38"/>
      <c r="J15047" s="38"/>
      <c r="K15047" s="38"/>
      <c r="L15047" s="38"/>
      <c r="M15047" s="38"/>
      <c r="N15047" s="38"/>
      <c r="O15047" s="38"/>
      <c r="P15047" s="38"/>
      <c r="Q15047" s="38"/>
      <c r="R15047" s="38"/>
      <c r="S15047" s="38"/>
      <c r="T15047" s="38"/>
      <c r="U15047" s="38"/>
      <c r="V15047" s="38"/>
      <c r="W15047" s="38"/>
      <c r="X15047" s="38"/>
      <c r="Y15047" s="38"/>
      <c r="Z15047" s="38"/>
      <c r="AA15047" s="52"/>
      <c r="AB15047" s="52"/>
      <c r="AC15047" s="52"/>
      <c r="AD15047" s="38"/>
      <c r="AE15047" s="38"/>
      <c r="AF15047" s="38"/>
      <c r="AG15047" s="38"/>
      <c r="AH15047" s="38"/>
    </row>
    <row r="15048" spans="1:34" x14ac:dyDescent="0.2">
      <c r="A15048" s="48"/>
      <c r="B15048" s="37"/>
      <c r="C15048" s="53"/>
      <c r="D15048" s="38"/>
      <c r="E15048" s="38"/>
      <c r="F15048" s="38"/>
      <c r="G15048" s="38"/>
      <c r="H15048" s="38"/>
      <c r="I15048" s="38"/>
      <c r="J15048" s="38"/>
      <c r="K15048" s="38"/>
      <c r="L15048" s="38"/>
      <c r="M15048" s="38"/>
      <c r="N15048" s="38"/>
      <c r="O15048" s="38"/>
      <c r="P15048" s="38"/>
      <c r="Q15048" s="38"/>
      <c r="R15048" s="38"/>
      <c r="S15048" s="38"/>
      <c r="T15048" s="38"/>
      <c r="U15048" s="38"/>
      <c r="V15048" s="38"/>
      <c r="W15048" s="38"/>
      <c r="X15048" s="38"/>
      <c r="Y15048" s="38"/>
      <c r="Z15048" s="38"/>
      <c r="AA15048" s="52"/>
      <c r="AB15048" s="52"/>
      <c r="AC15048" s="52"/>
      <c r="AD15048" s="38"/>
      <c r="AE15048" s="38"/>
      <c r="AF15048" s="38"/>
      <c r="AG15048" s="38"/>
      <c r="AH15048" s="38"/>
    </row>
    <row r="15049" spans="1:34" x14ac:dyDescent="0.2">
      <c r="A15049" s="48"/>
      <c r="B15049" s="37"/>
      <c r="C15049" s="53"/>
      <c r="D15049" s="38"/>
      <c r="E15049" s="38"/>
      <c r="F15049" s="38"/>
      <c r="G15049" s="38"/>
      <c r="H15049" s="38"/>
      <c r="I15049" s="38"/>
      <c r="J15049" s="38"/>
      <c r="K15049" s="38"/>
      <c r="L15049" s="38"/>
      <c r="M15049" s="38"/>
      <c r="N15049" s="38"/>
      <c r="O15049" s="38"/>
      <c r="P15049" s="38"/>
      <c r="Q15049" s="38"/>
      <c r="R15049" s="38"/>
      <c r="S15049" s="38"/>
      <c r="T15049" s="38"/>
      <c r="U15049" s="38"/>
      <c r="V15049" s="38"/>
      <c r="W15049" s="38"/>
      <c r="X15049" s="38"/>
      <c r="Y15049" s="38"/>
      <c r="Z15049" s="38"/>
      <c r="AA15049" s="52"/>
      <c r="AB15049" s="52"/>
      <c r="AC15049" s="52"/>
      <c r="AD15049" s="38"/>
      <c r="AE15049" s="38"/>
      <c r="AF15049" s="38"/>
      <c r="AG15049" s="38"/>
      <c r="AH15049" s="38"/>
    </row>
    <row r="15050" spans="1:34" x14ac:dyDescent="0.2">
      <c r="A15050" s="48"/>
      <c r="B15050" s="37"/>
      <c r="C15050" s="53"/>
      <c r="D15050" s="38"/>
      <c r="E15050" s="38"/>
      <c r="F15050" s="38"/>
      <c r="G15050" s="38"/>
      <c r="H15050" s="38"/>
      <c r="I15050" s="38"/>
      <c r="J15050" s="38"/>
      <c r="K15050" s="38"/>
      <c r="L15050" s="38"/>
      <c r="M15050" s="38"/>
      <c r="N15050" s="38"/>
      <c r="O15050" s="38"/>
      <c r="P15050" s="38"/>
      <c r="Q15050" s="38"/>
      <c r="R15050" s="38"/>
      <c r="S15050" s="38"/>
      <c r="T15050" s="38"/>
      <c r="U15050" s="38"/>
      <c r="V15050" s="38"/>
      <c r="W15050" s="38"/>
      <c r="X15050" s="38"/>
      <c r="Y15050" s="38"/>
      <c r="Z15050" s="38"/>
      <c r="AA15050" s="52"/>
      <c r="AB15050" s="52"/>
      <c r="AC15050" s="52"/>
      <c r="AD15050" s="38"/>
      <c r="AE15050" s="38"/>
      <c r="AF15050" s="38"/>
      <c r="AG15050" s="38"/>
      <c r="AH15050" s="38"/>
    </row>
    <row r="15051" spans="1:34" x14ac:dyDescent="0.2">
      <c r="A15051" s="48"/>
      <c r="B15051" s="37"/>
      <c r="C15051" s="53"/>
      <c r="D15051" s="38"/>
      <c r="E15051" s="38"/>
      <c r="F15051" s="38"/>
      <c r="G15051" s="38"/>
      <c r="H15051" s="38"/>
      <c r="I15051" s="38"/>
      <c r="J15051" s="38"/>
      <c r="K15051" s="38"/>
      <c r="L15051" s="38"/>
      <c r="M15051" s="38"/>
      <c r="N15051" s="38"/>
      <c r="O15051" s="38"/>
      <c r="P15051" s="38"/>
      <c r="Q15051" s="38"/>
      <c r="R15051" s="38"/>
      <c r="S15051" s="38"/>
      <c r="T15051" s="38"/>
      <c r="U15051" s="38"/>
      <c r="V15051" s="38"/>
      <c r="W15051" s="38"/>
      <c r="X15051" s="38"/>
      <c r="Y15051" s="38"/>
      <c r="Z15051" s="38"/>
      <c r="AA15051" s="52"/>
      <c r="AB15051" s="52"/>
      <c r="AC15051" s="52"/>
      <c r="AD15051" s="38"/>
      <c r="AE15051" s="38"/>
      <c r="AF15051" s="38"/>
      <c r="AG15051" s="38"/>
      <c r="AH15051" s="38"/>
    </row>
    <row r="15052" spans="1:34" x14ac:dyDescent="0.2">
      <c r="A15052" s="48"/>
      <c r="B15052" s="37"/>
      <c r="C15052" s="53"/>
      <c r="D15052" s="38"/>
      <c r="E15052" s="38"/>
      <c r="F15052" s="38"/>
      <c r="G15052" s="38"/>
      <c r="H15052" s="38"/>
      <c r="I15052" s="38"/>
      <c r="J15052" s="38"/>
      <c r="K15052" s="38"/>
      <c r="L15052" s="38"/>
      <c r="M15052" s="38"/>
      <c r="N15052" s="38"/>
      <c r="O15052" s="38"/>
      <c r="P15052" s="38"/>
      <c r="Q15052" s="38"/>
      <c r="R15052" s="38"/>
      <c r="S15052" s="38"/>
      <c r="T15052" s="38"/>
      <c r="U15052" s="38"/>
      <c r="V15052" s="38"/>
      <c r="W15052" s="38"/>
      <c r="X15052" s="38"/>
      <c r="Y15052" s="38"/>
      <c r="Z15052" s="38"/>
      <c r="AA15052" s="52"/>
      <c r="AB15052" s="52"/>
      <c r="AC15052" s="52"/>
      <c r="AD15052" s="38"/>
      <c r="AE15052" s="38"/>
      <c r="AF15052" s="38"/>
      <c r="AG15052" s="38"/>
      <c r="AH15052" s="38"/>
    </row>
    <row r="15053" spans="1:34" x14ac:dyDescent="0.2">
      <c r="A15053" s="48"/>
      <c r="B15053" s="37"/>
      <c r="C15053" s="53"/>
      <c r="D15053" s="38"/>
      <c r="E15053" s="38"/>
      <c r="F15053" s="38"/>
      <c r="G15053" s="38"/>
      <c r="H15053" s="38"/>
      <c r="I15053" s="38"/>
      <c r="J15053" s="38"/>
      <c r="K15053" s="38"/>
      <c r="L15053" s="38"/>
      <c r="M15053" s="38"/>
      <c r="N15053" s="38"/>
      <c r="O15053" s="38"/>
      <c r="P15053" s="38"/>
      <c r="Q15053" s="38"/>
      <c r="R15053" s="38"/>
      <c r="S15053" s="38"/>
      <c r="T15053" s="38"/>
      <c r="U15053" s="38"/>
      <c r="V15053" s="38"/>
      <c r="W15053" s="38"/>
      <c r="X15053" s="38"/>
      <c r="Y15053" s="38"/>
      <c r="Z15053" s="38"/>
      <c r="AA15053" s="52"/>
      <c r="AB15053" s="52"/>
      <c r="AC15053" s="52"/>
      <c r="AD15053" s="38"/>
      <c r="AE15053" s="38"/>
      <c r="AF15053" s="38"/>
      <c r="AG15053" s="38"/>
      <c r="AH15053" s="38"/>
    </row>
    <row r="15054" spans="1:34" x14ac:dyDescent="0.2">
      <c r="A15054" s="48"/>
      <c r="B15054" s="37"/>
      <c r="C15054" s="53"/>
      <c r="D15054" s="38"/>
      <c r="E15054" s="38"/>
      <c r="F15054" s="38"/>
      <c r="G15054" s="38"/>
      <c r="H15054" s="38"/>
      <c r="I15054" s="38"/>
      <c r="J15054" s="38"/>
      <c r="K15054" s="38"/>
      <c r="L15054" s="38"/>
      <c r="M15054" s="38"/>
      <c r="N15054" s="38"/>
      <c r="O15054" s="38"/>
      <c r="P15054" s="38"/>
      <c r="Q15054" s="38"/>
      <c r="R15054" s="38"/>
      <c r="S15054" s="38"/>
      <c r="T15054" s="38"/>
      <c r="U15054" s="38"/>
      <c r="V15054" s="38"/>
      <c r="W15054" s="38"/>
      <c r="X15054" s="38"/>
      <c r="Y15054" s="38"/>
      <c r="Z15054" s="38"/>
      <c r="AA15054" s="52"/>
      <c r="AB15054" s="52"/>
      <c r="AC15054" s="52"/>
      <c r="AD15054" s="38"/>
      <c r="AE15054" s="38"/>
      <c r="AF15054" s="38"/>
      <c r="AG15054" s="38"/>
      <c r="AH15054" s="38"/>
    </row>
    <row r="15055" spans="1:34" x14ac:dyDescent="0.2">
      <c r="A15055" s="48"/>
      <c r="B15055" s="37"/>
      <c r="C15055" s="53"/>
      <c r="D15055" s="38"/>
      <c r="E15055" s="38"/>
      <c r="F15055" s="38"/>
      <c r="G15055" s="38"/>
      <c r="H15055" s="38"/>
      <c r="I15055" s="38"/>
      <c r="J15055" s="38"/>
      <c r="K15055" s="38"/>
      <c r="L15055" s="38"/>
      <c r="M15055" s="38"/>
      <c r="N15055" s="38"/>
      <c r="O15055" s="38"/>
      <c r="P15055" s="38"/>
      <c r="Q15055" s="38"/>
      <c r="R15055" s="38"/>
      <c r="S15055" s="38"/>
      <c r="T15055" s="38"/>
      <c r="U15055" s="38"/>
      <c r="V15055" s="38"/>
      <c r="W15055" s="38"/>
      <c r="X15055" s="38"/>
      <c r="Y15055" s="38"/>
      <c r="Z15055" s="38"/>
      <c r="AA15055" s="52"/>
      <c r="AB15055" s="52"/>
      <c r="AC15055" s="52"/>
      <c r="AD15055" s="38"/>
      <c r="AE15055" s="38"/>
      <c r="AF15055" s="38"/>
      <c r="AG15055" s="38"/>
      <c r="AH15055" s="38"/>
    </row>
    <row r="15056" spans="1:34" x14ac:dyDescent="0.2">
      <c r="A15056" s="48"/>
      <c r="B15056" s="37"/>
      <c r="C15056" s="53"/>
      <c r="D15056" s="38"/>
      <c r="E15056" s="38"/>
      <c r="F15056" s="38"/>
      <c r="G15056" s="38"/>
      <c r="H15056" s="38"/>
      <c r="I15056" s="38"/>
      <c r="J15056" s="38"/>
      <c r="K15056" s="38"/>
      <c r="L15056" s="38"/>
      <c r="M15056" s="38"/>
      <c r="N15056" s="38"/>
      <c r="O15056" s="38"/>
      <c r="P15056" s="38"/>
      <c r="Q15056" s="38"/>
      <c r="R15056" s="38"/>
      <c r="S15056" s="38"/>
      <c r="T15056" s="38"/>
      <c r="U15056" s="38"/>
      <c r="V15056" s="38"/>
      <c r="W15056" s="38"/>
      <c r="X15056" s="38"/>
      <c r="Y15056" s="38"/>
      <c r="Z15056" s="38"/>
      <c r="AA15056" s="52"/>
      <c r="AB15056" s="52"/>
      <c r="AC15056" s="52"/>
      <c r="AD15056" s="38"/>
      <c r="AE15056" s="38"/>
      <c r="AF15056" s="38"/>
      <c r="AG15056" s="38"/>
      <c r="AH15056" s="38"/>
    </row>
    <row r="15057" spans="1:34" x14ac:dyDescent="0.2">
      <c r="A15057" s="48"/>
      <c r="B15057" s="37"/>
      <c r="C15057" s="53"/>
      <c r="D15057" s="38"/>
      <c r="E15057" s="38"/>
      <c r="F15057" s="38"/>
      <c r="G15057" s="38"/>
      <c r="H15057" s="38"/>
      <c r="I15057" s="38"/>
      <c r="J15057" s="38"/>
      <c r="K15057" s="38"/>
      <c r="L15057" s="38"/>
      <c r="M15057" s="38"/>
      <c r="N15057" s="38"/>
      <c r="O15057" s="38"/>
      <c r="P15057" s="38"/>
      <c r="Q15057" s="38"/>
      <c r="R15057" s="38"/>
      <c r="S15057" s="38"/>
      <c r="T15057" s="38"/>
      <c r="U15057" s="38"/>
      <c r="V15057" s="38"/>
      <c r="W15057" s="38"/>
      <c r="X15057" s="38"/>
      <c r="Y15057" s="38"/>
      <c r="Z15057" s="38"/>
      <c r="AA15057" s="52"/>
      <c r="AB15057" s="52"/>
      <c r="AC15057" s="52"/>
      <c r="AD15057" s="38"/>
      <c r="AE15057" s="38"/>
      <c r="AF15057" s="38"/>
      <c r="AG15057" s="38"/>
      <c r="AH15057" s="38"/>
    </row>
    <row r="15058" spans="1:34" x14ac:dyDescent="0.2">
      <c r="A15058" s="48"/>
      <c r="B15058" s="37"/>
      <c r="C15058" s="53"/>
      <c r="D15058" s="38"/>
      <c r="E15058" s="38"/>
      <c r="F15058" s="38"/>
      <c r="G15058" s="38"/>
      <c r="H15058" s="38"/>
      <c r="I15058" s="38"/>
      <c r="J15058" s="38"/>
      <c r="K15058" s="38"/>
      <c r="L15058" s="38"/>
      <c r="M15058" s="38"/>
      <c r="N15058" s="38"/>
      <c r="O15058" s="38"/>
      <c r="P15058" s="38"/>
      <c r="Q15058" s="38"/>
      <c r="R15058" s="38"/>
      <c r="S15058" s="38"/>
      <c r="T15058" s="38"/>
      <c r="U15058" s="38"/>
      <c r="V15058" s="38"/>
      <c r="W15058" s="38"/>
      <c r="X15058" s="38"/>
      <c r="Y15058" s="38"/>
      <c r="Z15058" s="38"/>
      <c r="AA15058" s="52"/>
      <c r="AB15058" s="52"/>
      <c r="AC15058" s="52"/>
      <c r="AD15058" s="38"/>
      <c r="AE15058" s="38"/>
      <c r="AF15058" s="38"/>
      <c r="AG15058" s="38"/>
      <c r="AH15058" s="38"/>
    </row>
    <row r="15059" spans="1:34" x14ac:dyDescent="0.2">
      <c r="A15059" s="48"/>
      <c r="B15059" s="37"/>
      <c r="C15059" s="53"/>
      <c r="D15059" s="38"/>
      <c r="E15059" s="38"/>
      <c r="F15059" s="38"/>
      <c r="G15059" s="38"/>
      <c r="H15059" s="38"/>
      <c r="I15059" s="38"/>
      <c r="J15059" s="38"/>
      <c r="K15059" s="38"/>
      <c r="L15059" s="38"/>
      <c r="M15059" s="38"/>
      <c r="N15059" s="38"/>
      <c r="O15059" s="38"/>
      <c r="P15059" s="38"/>
      <c r="Q15059" s="38"/>
      <c r="R15059" s="38"/>
      <c r="S15059" s="38"/>
      <c r="T15059" s="38"/>
      <c r="U15059" s="38"/>
      <c r="V15059" s="38"/>
      <c r="W15059" s="38"/>
      <c r="X15059" s="38"/>
      <c r="Y15059" s="38"/>
      <c r="Z15059" s="38"/>
      <c r="AA15059" s="52"/>
      <c r="AB15059" s="52"/>
      <c r="AC15059" s="52"/>
      <c r="AD15059" s="38"/>
      <c r="AE15059" s="38"/>
      <c r="AF15059" s="38"/>
      <c r="AG15059" s="38"/>
      <c r="AH15059" s="38"/>
    </row>
    <row r="15060" spans="1:34" x14ac:dyDescent="0.2">
      <c r="A15060" s="48"/>
      <c r="B15060" s="37"/>
      <c r="C15060" s="53"/>
      <c r="D15060" s="38"/>
      <c r="E15060" s="38"/>
      <c r="F15060" s="38"/>
      <c r="G15060" s="38"/>
      <c r="H15060" s="38"/>
      <c r="I15060" s="38"/>
      <c r="J15060" s="38"/>
      <c r="K15060" s="38"/>
      <c r="L15060" s="38"/>
      <c r="M15060" s="38"/>
      <c r="N15060" s="38"/>
      <c r="O15060" s="38"/>
      <c r="P15060" s="38"/>
      <c r="Q15060" s="38"/>
      <c r="R15060" s="38"/>
      <c r="S15060" s="38"/>
      <c r="T15060" s="38"/>
      <c r="U15060" s="38"/>
      <c r="V15060" s="38"/>
      <c r="W15060" s="38"/>
      <c r="X15060" s="38"/>
      <c r="Y15060" s="38"/>
      <c r="Z15060" s="38"/>
      <c r="AA15060" s="52"/>
      <c r="AB15060" s="52"/>
      <c r="AC15060" s="52"/>
      <c r="AD15060" s="38"/>
      <c r="AE15060" s="38"/>
      <c r="AF15060" s="38"/>
      <c r="AG15060" s="38"/>
      <c r="AH15060" s="38"/>
    </row>
    <row r="15061" spans="1:34" x14ac:dyDescent="0.2">
      <c r="A15061" s="48"/>
      <c r="B15061" s="37"/>
      <c r="C15061" s="53"/>
      <c r="D15061" s="38"/>
      <c r="E15061" s="38"/>
      <c r="F15061" s="38"/>
      <c r="G15061" s="38"/>
      <c r="H15061" s="38"/>
      <c r="I15061" s="38"/>
      <c r="J15061" s="38"/>
      <c r="K15061" s="38"/>
      <c r="L15061" s="38"/>
      <c r="M15061" s="38"/>
      <c r="N15061" s="38"/>
      <c r="O15061" s="38"/>
      <c r="P15061" s="38"/>
      <c r="Q15061" s="38"/>
      <c r="R15061" s="38"/>
      <c r="S15061" s="38"/>
      <c r="T15061" s="38"/>
      <c r="U15061" s="38"/>
      <c r="V15061" s="38"/>
      <c r="W15061" s="38"/>
      <c r="X15061" s="38"/>
      <c r="Y15061" s="38"/>
      <c r="Z15061" s="38"/>
      <c r="AA15061" s="52"/>
      <c r="AB15061" s="52"/>
      <c r="AC15061" s="52"/>
      <c r="AD15061" s="38"/>
      <c r="AE15061" s="38"/>
      <c r="AF15061" s="38"/>
      <c r="AG15061" s="38"/>
      <c r="AH15061" s="38"/>
    </row>
    <row r="15062" spans="1:34" x14ac:dyDescent="0.2">
      <c r="A15062" s="48"/>
      <c r="B15062" s="37"/>
      <c r="C15062" s="53"/>
      <c r="D15062" s="38"/>
      <c r="E15062" s="38"/>
      <c r="F15062" s="38"/>
      <c r="G15062" s="38"/>
      <c r="H15062" s="38"/>
      <c r="I15062" s="38"/>
      <c r="J15062" s="38"/>
      <c r="K15062" s="38"/>
      <c r="L15062" s="38"/>
      <c r="M15062" s="38"/>
      <c r="N15062" s="38"/>
      <c r="O15062" s="38"/>
      <c r="P15062" s="38"/>
      <c r="Q15062" s="38"/>
      <c r="R15062" s="38"/>
      <c r="S15062" s="38"/>
      <c r="T15062" s="38"/>
      <c r="U15062" s="38"/>
      <c r="V15062" s="38"/>
      <c r="W15062" s="38"/>
      <c r="X15062" s="38"/>
      <c r="Y15062" s="38"/>
      <c r="Z15062" s="38"/>
      <c r="AA15062" s="52"/>
      <c r="AB15062" s="52"/>
      <c r="AC15062" s="52"/>
      <c r="AD15062" s="38"/>
      <c r="AE15062" s="38"/>
      <c r="AF15062" s="38"/>
      <c r="AG15062" s="38"/>
      <c r="AH15062" s="38"/>
    </row>
    <row r="15063" spans="1:34" x14ac:dyDescent="0.2">
      <c r="A15063" s="48"/>
      <c r="B15063" s="37"/>
      <c r="C15063" s="53"/>
      <c r="D15063" s="38"/>
      <c r="E15063" s="38"/>
      <c r="F15063" s="38"/>
      <c r="G15063" s="38"/>
      <c r="H15063" s="38"/>
      <c r="I15063" s="38"/>
      <c r="J15063" s="38"/>
      <c r="K15063" s="38"/>
      <c r="L15063" s="38"/>
      <c r="M15063" s="38"/>
      <c r="N15063" s="38"/>
      <c r="O15063" s="38"/>
      <c r="P15063" s="38"/>
      <c r="Q15063" s="38"/>
      <c r="R15063" s="38"/>
      <c r="S15063" s="38"/>
      <c r="T15063" s="38"/>
      <c r="U15063" s="38"/>
      <c r="V15063" s="38"/>
      <c r="W15063" s="38"/>
      <c r="X15063" s="38"/>
      <c r="Y15063" s="38"/>
      <c r="Z15063" s="38"/>
      <c r="AA15063" s="52"/>
      <c r="AB15063" s="52"/>
      <c r="AC15063" s="52"/>
      <c r="AD15063" s="38"/>
      <c r="AE15063" s="38"/>
      <c r="AF15063" s="38"/>
      <c r="AG15063" s="38"/>
      <c r="AH15063" s="38"/>
    </row>
    <row r="15064" spans="1:34" x14ac:dyDescent="0.2">
      <c r="A15064" s="48"/>
      <c r="B15064" s="37"/>
      <c r="C15064" s="53"/>
      <c r="D15064" s="38"/>
      <c r="E15064" s="38"/>
      <c r="F15064" s="38"/>
      <c r="G15064" s="38"/>
      <c r="H15064" s="38"/>
      <c r="I15064" s="38"/>
      <c r="J15064" s="38"/>
      <c r="K15064" s="38"/>
      <c r="L15064" s="38"/>
      <c r="M15064" s="38"/>
      <c r="N15064" s="38"/>
      <c r="O15064" s="38"/>
      <c r="P15064" s="38"/>
      <c r="Q15064" s="38"/>
      <c r="R15064" s="38"/>
      <c r="S15064" s="38"/>
      <c r="T15064" s="38"/>
      <c r="U15064" s="38"/>
      <c r="V15064" s="38"/>
      <c r="W15064" s="38"/>
      <c r="X15064" s="38"/>
      <c r="Y15064" s="38"/>
      <c r="Z15064" s="38"/>
      <c r="AA15064" s="52"/>
      <c r="AB15064" s="52"/>
      <c r="AC15064" s="52"/>
      <c r="AD15064" s="38"/>
      <c r="AE15064" s="38"/>
      <c r="AF15064" s="38"/>
      <c r="AG15064" s="38"/>
      <c r="AH15064" s="38"/>
    </row>
    <row r="15065" spans="1:34" x14ac:dyDescent="0.2">
      <c r="A15065" s="48"/>
      <c r="B15065" s="37"/>
      <c r="C15065" s="53"/>
      <c r="D15065" s="38"/>
      <c r="E15065" s="38"/>
      <c r="F15065" s="38"/>
      <c r="G15065" s="38"/>
      <c r="H15065" s="38"/>
      <c r="I15065" s="38"/>
      <c r="J15065" s="38"/>
      <c r="K15065" s="38"/>
      <c r="L15065" s="38"/>
      <c r="M15065" s="38"/>
      <c r="N15065" s="38"/>
      <c r="O15065" s="38"/>
      <c r="P15065" s="38"/>
      <c r="Q15065" s="38"/>
      <c r="R15065" s="38"/>
      <c r="S15065" s="38"/>
      <c r="T15065" s="38"/>
      <c r="U15065" s="38"/>
      <c r="V15065" s="38"/>
      <c r="W15065" s="38"/>
      <c r="X15065" s="38"/>
      <c r="Y15065" s="38"/>
      <c r="Z15065" s="38"/>
      <c r="AA15065" s="52"/>
      <c r="AB15065" s="52"/>
      <c r="AC15065" s="52"/>
      <c r="AD15065" s="38"/>
      <c r="AE15065" s="38"/>
      <c r="AF15065" s="38"/>
      <c r="AG15065" s="38"/>
      <c r="AH15065" s="38"/>
    </row>
    <row r="15066" spans="1:34" x14ac:dyDescent="0.2">
      <c r="A15066" s="48"/>
      <c r="B15066" s="37"/>
      <c r="C15066" s="53"/>
      <c r="D15066" s="38"/>
      <c r="E15066" s="38"/>
      <c r="F15066" s="38"/>
      <c r="G15066" s="38"/>
      <c r="H15066" s="38"/>
      <c r="I15066" s="38"/>
      <c r="J15066" s="38"/>
      <c r="K15066" s="38"/>
      <c r="L15066" s="38"/>
      <c r="M15066" s="38"/>
      <c r="N15066" s="38"/>
      <c r="O15066" s="38"/>
      <c r="P15066" s="38"/>
      <c r="Q15066" s="38"/>
      <c r="R15066" s="38"/>
      <c r="S15066" s="38"/>
      <c r="T15066" s="38"/>
      <c r="U15066" s="38"/>
      <c r="V15066" s="38"/>
      <c r="W15066" s="38"/>
      <c r="X15066" s="38"/>
      <c r="Y15066" s="38"/>
      <c r="Z15066" s="38"/>
      <c r="AA15066" s="52"/>
      <c r="AB15066" s="52"/>
      <c r="AC15066" s="52"/>
      <c r="AD15066" s="38"/>
      <c r="AE15066" s="38"/>
      <c r="AF15066" s="38"/>
      <c r="AG15066" s="38"/>
      <c r="AH15066" s="38"/>
    </row>
    <row r="15067" spans="1:34" x14ac:dyDescent="0.2">
      <c r="A15067" s="48"/>
      <c r="B15067" s="37"/>
      <c r="C15067" s="53"/>
      <c r="D15067" s="38"/>
      <c r="E15067" s="38"/>
      <c r="F15067" s="38"/>
      <c r="G15067" s="38"/>
      <c r="H15067" s="38"/>
      <c r="I15067" s="38"/>
      <c r="J15067" s="38"/>
      <c r="K15067" s="38"/>
      <c r="L15067" s="38"/>
      <c r="M15067" s="38"/>
      <c r="N15067" s="38"/>
      <c r="O15067" s="38"/>
      <c r="P15067" s="38"/>
      <c r="Q15067" s="38"/>
      <c r="R15067" s="38"/>
      <c r="S15067" s="38"/>
      <c r="T15067" s="38"/>
      <c r="U15067" s="38"/>
      <c r="V15067" s="38"/>
      <c r="W15067" s="38"/>
      <c r="X15067" s="38"/>
      <c r="Y15067" s="38"/>
      <c r="Z15067" s="38"/>
      <c r="AA15067" s="52"/>
      <c r="AB15067" s="52"/>
      <c r="AC15067" s="52"/>
      <c r="AD15067" s="38"/>
      <c r="AE15067" s="38"/>
      <c r="AF15067" s="38"/>
      <c r="AG15067" s="38"/>
      <c r="AH15067" s="38"/>
    </row>
    <row r="15068" spans="1:34" x14ac:dyDescent="0.2">
      <c r="A15068" s="48"/>
      <c r="B15068" s="37"/>
      <c r="C15068" s="53"/>
      <c r="D15068" s="38"/>
      <c r="E15068" s="38"/>
      <c r="F15068" s="38"/>
      <c r="G15068" s="38"/>
      <c r="H15068" s="38"/>
      <c r="I15068" s="38"/>
      <c r="J15068" s="38"/>
      <c r="K15068" s="38"/>
      <c r="L15068" s="38"/>
      <c r="M15068" s="38"/>
      <c r="N15068" s="38"/>
      <c r="O15068" s="38"/>
      <c r="P15068" s="38"/>
      <c r="Q15068" s="38"/>
      <c r="R15068" s="38"/>
      <c r="S15068" s="38"/>
      <c r="T15068" s="38"/>
      <c r="U15068" s="38"/>
      <c r="V15068" s="38"/>
      <c r="W15068" s="38"/>
      <c r="X15068" s="38"/>
      <c r="Y15068" s="38"/>
      <c r="Z15068" s="38"/>
      <c r="AA15068" s="52"/>
      <c r="AB15068" s="52"/>
      <c r="AC15068" s="52"/>
      <c r="AD15068" s="38"/>
      <c r="AE15068" s="38"/>
      <c r="AF15068" s="38"/>
      <c r="AG15068" s="38"/>
      <c r="AH15068" s="38"/>
    </row>
    <row r="15069" spans="1:34" x14ac:dyDescent="0.2">
      <c r="A15069" s="48"/>
      <c r="B15069" s="37"/>
      <c r="C15069" s="53"/>
      <c r="D15069" s="38"/>
      <c r="E15069" s="38"/>
      <c r="F15069" s="38"/>
      <c r="G15069" s="38"/>
      <c r="H15069" s="38"/>
      <c r="I15069" s="38"/>
      <c r="J15069" s="38"/>
      <c r="K15069" s="38"/>
      <c r="L15069" s="38"/>
      <c r="M15069" s="38"/>
      <c r="N15069" s="38"/>
      <c r="O15069" s="38"/>
      <c r="P15069" s="38"/>
      <c r="Q15069" s="38"/>
      <c r="R15069" s="38"/>
      <c r="S15069" s="38"/>
      <c r="T15069" s="38"/>
      <c r="U15069" s="38"/>
      <c r="V15069" s="38"/>
      <c r="W15069" s="38"/>
      <c r="X15069" s="38"/>
      <c r="Y15069" s="38"/>
      <c r="Z15069" s="38"/>
      <c r="AA15069" s="52"/>
      <c r="AB15069" s="52"/>
      <c r="AC15069" s="52"/>
      <c r="AD15069" s="38"/>
      <c r="AE15069" s="38"/>
      <c r="AF15069" s="38"/>
      <c r="AG15069" s="38"/>
      <c r="AH15069" s="38"/>
    </row>
    <row r="15070" spans="1:34" x14ac:dyDescent="0.2">
      <c r="A15070" s="48"/>
      <c r="B15070" s="37"/>
      <c r="C15070" s="53"/>
      <c r="D15070" s="38"/>
      <c r="E15070" s="38"/>
      <c r="F15070" s="38"/>
      <c r="G15070" s="38"/>
      <c r="H15070" s="38"/>
      <c r="I15070" s="38"/>
      <c r="J15070" s="38"/>
      <c r="K15070" s="38"/>
      <c r="L15070" s="38"/>
      <c r="M15070" s="38"/>
      <c r="N15070" s="38"/>
      <c r="O15070" s="38"/>
      <c r="P15070" s="38"/>
      <c r="Q15070" s="38"/>
      <c r="R15070" s="38"/>
      <c r="S15070" s="38"/>
      <c r="T15070" s="38"/>
      <c r="U15070" s="38"/>
      <c r="V15070" s="38"/>
      <c r="W15070" s="38"/>
      <c r="X15070" s="38"/>
      <c r="Y15070" s="38"/>
      <c r="Z15070" s="38"/>
      <c r="AA15070" s="52"/>
      <c r="AB15070" s="52"/>
      <c r="AC15070" s="52"/>
      <c r="AD15070" s="38"/>
      <c r="AE15070" s="38"/>
      <c r="AF15070" s="38"/>
      <c r="AG15070" s="38"/>
      <c r="AH15070" s="38"/>
    </row>
    <row r="15071" spans="1:34" x14ac:dyDescent="0.2">
      <c r="A15071" s="48"/>
      <c r="B15071" s="37"/>
      <c r="C15071" s="53"/>
      <c r="D15071" s="38"/>
      <c r="E15071" s="38"/>
      <c r="F15071" s="38"/>
      <c r="G15071" s="38"/>
      <c r="H15071" s="38"/>
      <c r="I15071" s="38"/>
      <c r="J15071" s="38"/>
      <c r="K15071" s="38"/>
      <c r="L15071" s="38"/>
      <c r="M15071" s="38"/>
      <c r="N15071" s="38"/>
      <c r="O15071" s="38"/>
      <c r="P15071" s="38"/>
      <c r="Q15071" s="38"/>
      <c r="R15071" s="38"/>
      <c r="S15071" s="38"/>
      <c r="T15071" s="38"/>
      <c r="U15071" s="38"/>
      <c r="V15071" s="38"/>
      <c r="W15071" s="38"/>
      <c r="X15071" s="38"/>
      <c r="Y15071" s="38"/>
      <c r="Z15071" s="38"/>
      <c r="AA15071" s="52"/>
      <c r="AB15071" s="52"/>
      <c r="AC15071" s="52"/>
      <c r="AD15071" s="38"/>
      <c r="AE15071" s="38"/>
      <c r="AF15071" s="38"/>
      <c r="AG15071" s="38"/>
      <c r="AH15071" s="38"/>
    </row>
    <row r="15072" spans="1:34" x14ac:dyDescent="0.2">
      <c r="A15072" s="48"/>
      <c r="B15072" s="37"/>
      <c r="C15072" s="53"/>
      <c r="D15072" s="38"/>
      <c r="E15072" s="38"/>
      <c r="F15072" s="38"/>
      <c r="G15072" s="38"/>
      <c r="H15072" s="38"/>
      <c r="I15072" s="38"/>
      <c r="J15072" s="38"/>
      <c r="K15072" s="38"/>
      <c r="L15072" s="38"/>
      <c r="M15072" s="38"/>
      <c r="N15072" s="38"/>
      <c r="O15072" s="38"/>
      <c r="P15072" s="38"/>
      <c r="Q15072" s="38"/>
      <c r="R15072" s="38"/>
      <c r="S15072" s="38"/>
      <c r="T15072" s="38"/>
      <c r="U15072" s="38"/>
      <c r="V15072" s="38"/>
      <c r="W15072" s="38"/>
      <c r="X15072" s="38"/>
      <c r="Y15072" s="38"/>
      <c r="Z15072" s="38"/>
      <c r="AA15072" s="52"/>
      <c r="AB15072" s="52"/>
      <c r="AC15072" s="52"/>
      <c r="AD15072" s="38"/>
      <c r="AE15072" s="38"/>
      <c r="AF15072" s="38"/>
      <c r="AG15072" s="38"/>
      <c r="AH15072" s="38"/>
    </row>
    <row r="15073" spans="1:34" x14ac:dyDescent="0.2">
      <c r="A15073" s="48"/>
      <c r="B15073" s="37"/>
      <c r="C15073" s="53"/>
      <c r="D15073" s="38"/>
      <c r="E15073" s="38"/>
      <c r="F15073" s="38"/>
      <c r="G15073" s="38"/>
      <c r="H15073" s="38"/>
      <c r="I15073" s="38"/>
      <c r="J15073" s="38"/>
      <c r="K15073" s="38"/>
      <c r="L15073" s="38"/>
      <c r="M15073" s="38"/>
      <c r="N15073" s="38"/>
      <c r="O15073" s="38"/>
      <c r="P15073" s="38"/>
      <c r="Q15073" s="38"/>
      <c r="R15073" s="38"/>
      <c r="S15073" s="38"/>
      <c r="T15073" s="38"/>
      <c r="U15073" s="38"/>
      <c r="V15073" s="38"/>
      <c r="W15073" s="38"/>
      <c r="X15073" s="38"/>
      <c r="Y15073" s="38"/>
      <c r="Z15073" s="38"/>
      <c r="AA15073" s="52"/>
      <c r="AB15073" s="52"/>
      <c r="AC15073" s="52"/>
      <c r="AD15073" s="38"/>
      <c r="AE15073" s="38"/>
      <c r="AF15073" s="38"/>
      <c r="AG15073" s="38"/>
      <c r="AH15073" s="38"/>
    </row>
    <row r="15074" spans="1:34" x14ac:dyDescent="0.2">
      <c r="A15074" s="48"/>
      <c r="B15074" s="37"/>
      <c r="C15074" s="53"/>
      <c r="D15074" s="38"/>
      <c r="E15074" s="38"/>
      <c r="F15074" s="38"/>
      <c r="G15074" s="38"/>
      <c r="H15074" s="38"/>
      <c r="I15074" s="38"/>
      <c r="J15074" s="38"/>
      <c r="K15074" s="38"/>
      <c r="L15074" s="38"/>
      <c r="M15074" s="38"/>
      <c r="N15074" s="38"/>
      <c r="O15074" s="38"/>
      <c r="P15074" s="38"/>
      <c r="Q15074" s="38"/>
      <c r="R15074" s="38"/>
      <c r="S15074" s="38"/>
      <c r="T15074" s="38"/>
      <c r="U15074" s="38"/>
      <c r="V15074" s="38"/>
      <c r="W15074" s="38"/>
      <c r="X15074" s="38"/>
      <c r="Y15074" s="38"/>
      <c r="Z15074" s="38"/>
      <c r="AA15074" s="52"/>
      <c r="AB15074" s="52"/>
      <c r="AC15074" s="52"/>
      <c r="AD15074" s="38"/>
      <c r="AE15074" s="38"/>
      <c r="AF15074" s="38"/>
      <c r="AG15074" s="38"/>
      <c r="AH15074" s="38"/>
    </row>
    <row r="15075" spans="1:34" x14ac:dyDescent="0.2">
      <c r="A15075" s="48"/>
      <c r="B15075" s="37"/>
      <c r="C15075" s="53"/>
      <c r="D15075" s="38"/>
      <c r="E15075" s="38"/>
      <c r="F15075" s="38"/>
      <c r="G15075" s="38"/>
      <c r="H15075" s="38"/>
      <c r="I15075" s="38"/>
      <c r="J15075" s="38"/>
      <c r="K15075" s="38"/>
      <c r="L15075" s="38"/>
      <c r="M15075" s="38"/>
      <c r="N15075" s="38"/>
      <c r="O15075" s="38"/>
      <c r="P15075" s="38"/>
      <c r="Q15075" s="38"/>
      <c r="R15075" s="38"/>
      <c r="S15075" s="38"/>
      <c r="T15075" s="38"/>
      <c r="U15075" s="38"/>
      <c r="V15075" s="38"/>
      <c r="W15075" s="38"/>
      <c r="X15075" s="38"/>
      <c r="Y15075" s="38"/>
      <c r="Z15075" s="38"/>
      <c r="AA15075" s="52"/>
      <c r="AB15075" s="52"/>
      <c r="AC15075" s="52"/>
      <c r="AD15075" s="38"/>
      <c r="AE15075" s="38"/>
      <c r="AF15075" s="38"/>
      <c r="AG15075" s="38"/>
      <c r="AH15075" s="38"/>
    </row>
    <row r="15076" spans="1:34" x14ac:dyDescent="0.2">
      <c r="A15076" s="48"/>
      <c r="B15076" s="37"/>
      <c r="C15076" s="53"/>
      <c r="D15076" s="38"/>
      <c r="E15076" s="38"/>
      <c r="F15076" s="38"/>
      <c r="G15076" s="38"/>
      <c r="H15076" s="38"/>
      <c r="I15076" s="38"/>
      <c r="J15076" s="38"/>
      <c r="K15076" s="38"/>
      <c r="L15076" s="38"/>
      <c r="M15076" s="38"/>
      <c r="N15076" s="38"/>
      <c r="O15076" s="38"/>
      <c r="P15076" s="38"/>
      <c r="Q15076" s="38"/>
      <c r="R15076" s="38"/>
      <c r="S15076" s="38"/>
      <c r="T15076" s="38"/>
      <c r="U15076" s="38"/>
      <c r="V15076" s="38"/>
      <c r="W15076" s="38"/>
      <c r="X15076" s="38"/>
      <c r="Y15076" s="38"/>
      <c r="Z15076" s="38"/>
      <c r="AA15076" s="52"/>
      <c r="AB15076" s="52"/>
      <c r="AC15076" s="52"/>
      <c r="AD15076" s="38"/>
      <c r="AE15076" s="38"/>
      <c r="AF15076" s="38"/>
      <c r="AG15076" s="38"/>
      <c r="AH15076" s="38"/>
    </row>
    <row r="15077" spans="1:34" x14ac:dyDescent="0.2">
      <c r="A15077" s="48"/>
      <c r="B15077" s="37"/>
      <c r="C15077" s="53"/>
      <c r="D15077" s="38"/>
      <c r="E15077" s="38"/>
      <c r="F15077" s="38"/>
      <c r="G15077" s="38"/>
      <c r="H15077" s="38"/>
      <c r="I15077" s="38"/>
      <c r="J15077" s="38"/>
      <c r="K15077" s="38"/>
      <c r="L15077" s="38"/>
      <c r="M15077" s="38"/>
      <c r="N15077" s="38"/>
      <c r="O15077" s="38"/>
      <c r="P15077" s="38"/>
      <c r="Q15077" s="38"/>
      <c r="R15077" s="38"/>
      <c r="S15077" s="38"/>
      <c r="T15077" s="38"/>
      <c r="U15077" s="38"/>
      <c r="V15077" s="38"/>
      <c r="W15077" s="38"/>
      <c r="X15077" s="38"/>
      <c r="Y15077" s="38"/>
      <c r="Z15077" s="38"/>
      <c r="AA15077" s="52"/>
      <c r="AB15077" s="52"/>
      <c r="AC15077" s="52"/>
      <c r="AD15077" s="38"/>
      <c r="AE15077" s="38"/>
      <c r="AF15077" s="38"/>
      <c r="AG15077" s="38"/>
      <c r="AH15077" s="38"/>
    </row>
    <row r="15078" spans="1:34" x14ac:dyDescent="0.2">
      <c r="A15078" s="48"/>
      <c r="B15078" s="37"/>
      <c r="C15078" s="53"/>
      <c r="D15078" s="38"/>
      <c r="E15078" s="38"/>
      <c r="F15078" s="38"/>
      <c r="G15078" s="38"/>
      <c r="H15078" s="38"/>
      <c r="I15078" s="38"/>
      <c r="J15078" s="38"/>
      <c r="K15078" s="38"/>
      <c r="L15078" s="38"/>
      <c r="M15078" s="38"/>
      <c r="N15078" s="38"/>
      <c r="O15078" s="38"/>
      <c r="P15078" s="38"/>
      <c r="Q15078" s="38"/>
      <c r="R15078" s="38"/>
      <c r="S15078" s="38"/>
      <c r="T15078" s="38"/>
      <c r="U15078" s="38"/>
      <c r="V15078" s="38"/>
      <c r="W15078" s="38"/>
      <c r="X15078" s="38"/>
      <c r="Y15078" s="38"/>
      <c r="Z15078" s="38"/>
      <c r="AA15078" s="52"/>
      <c r="AB15078" s="52"/>
      <c r="AC15078" s="52"/>
      <c r="AD15078" s="38"/>
      <c r="AE15078" s="38"/>
      <c r="AF15078" s="38"/>
      <c r="AG15078" s="38"/>
      <c r="AH15078" s="38"/>
    </row>
    <row r="15079" spans="1:34" x14ac:dyDescent="0.2">
      <c r="A15079" s="48"/>
      <c r="B15079" s="37"/>
      <c r="C15079" s="53"/>
      <c r="D15079" s="38"/>
      <c r="E15079" s="38"/>
      <c r="F15079" s="38"/>
      <c r="G15079" s="38"/>
      <c r="H15079" s="38"/>
      <c r="I15079" s="38"/>
      <c r="J15079" s="38"/>
      <c r="K15079" s="38"/>
      <c r="L15079" s="38"/>
      <c r="M15079" s="38"/>
      <c r="N15079" s="38"/>
      <c r="O15079" s="38"/>
      <c r="P15079" s="38"/>
      <c r="Q15079" s="38"/>
      <c r="R15079" s="38"/>
      <c r="S15079" s="38"/>
      <c r="T15079" s="38"/>
      <c r="U15079" s="38"/>
      <c r="V15079" s="38"/>
      <c r="W15079" s="38"/>
      <c r="X15079" s="38"/>
      <c r="Y15079" s="38"/>
      <c r="Z15079" s="38"/>
      <c r="AA15079" s="52"/>
      <c r="AB15079" s="52"/>
      <c r="AC15079" s="52"/>
      <c r="AD15079" s="38"/>
      <c r="AE15079" s="38"/>
      <c r="AF15079" s="38"/>
      <c r="AG15079" s="38"/>
      <c r="AH15079" s="38"/>
    </row>
    <row r="15080" spans="1:34" x14ac:dyDescent="0.2">
      <c r="A15080" s="48"/>
      <c r="B15080" s="37"/>
      <c r="C15080" s="53"/>
      <c r="D15080" s="38"/>
      <c r="E15080" s="38"/>
      <c r="F15080" s="38"/>
      <c r="G15080" s="38"/>
      <c r="H15080" s="38"/>
      <c r="I15080" s="38"/>
      <c r="J15080" s="38"/>
      <c r="K15080" s="38"/>
      <c r="L15080" s="38"/>
      <c r="M15080" s="38"/>
      <c r="N15080" s="38"/>
      <c r="O15080" s="38"/>
      <c r="P15080" s="38"/>
      <c r="Q15080" s="38"/>
      <c r="R15080" s="38"/>
      <c r="S15080" s="38"/>
      <c r="T15080" s="38"/>
      <c r="U15080" s="38"/>
      <c r="V15080" s="38"/>
      <c r="W15080" s="38"/>
      <c r="X15080" s="38"/>
      <c r="Y15080" s="38"/>
      <c r="Z15080" s="38"/>
      <c r="AA15080" s="52"/>
      <c r="AB15080" s="52"/>
      <c r="AC15080" s="52"/>
      <c r="AD15080" s="38"/>
      <c r="AE15080" s="38"/>
      <c r="AF15080" s="38"/>
      <c r="AG15080" s="38"/>
      <c r="AH15080" s="38"/>
    </row>
    <row r="15081" spans="1:34" x14ac:dyDescent="0.2">
      <c r="A15081" s="48"/>
      <c r="B15081" s="37"/>
      <c r="C15081" s="53"/>
      <c r="D15081" s="38"/>
      <c r="E15081" s="38"/>
      <c r="F15081" s="38"/>
      <c r="G15081" s="38"/>
      <c r="H15081" s="38"/>
      <c r="I15081" s="38"/>
      <c r="J15081" s="38"/>
      <c r="K15081" s="38"/>
      <c r="L15081" s="38"/>
      <c r="M15081" s="38"/>
      <c r="N15081" s="38"/>
      <c r="O15081" s="38"/>
      <c r="P15081" s="38"/>
      <c r="Q15081" s="38"/>
      <c r="R15081" s="38"/>
      <c r="S15081" s="38"/>
      <c r="T15081" s="38"/>
      <c r="U15081" s="38"/>
      <c r="V15081" s="38"/>
      <c r="W15081" s="38"/>
      <c r="X15081" s="38"/>
      <c r="Y15081" s="38"/>
      <c r="Z15081" s="38"/>
      <c r="AA15081" s="52"/>
      <c r="AB15081" s="52"/>
      <c r="AC15081" s="52"/>
      <c r="AD15081" s="38"/>
      <c r="AE15081" s="38"/>
      <c r="AF15081" s="38"/>
      <c r="AG15081" s="38"/>
      <c r="AH15081" s="38"/>
    </row>
    <row r="15082" spans="1:34" x14ac:dyDescent="0.2">
      <c r="A15082" s="48"/>
      <c r="B15082" s="37"/>
      <c r="C15082" s="53"/>
      <c r="D15082" s="38"/>
      <c r="E15082" s="38"/>
      <c r="F15082" s="38"/>
      <c r="G15082" s="38"/>
      <c r="H15082" s="38"/>
      <c r="I15082" s="38"/>
      <c r="J15082" s="38"/>
      <c r="K15082" s="38"/>
      <c r="L15082" s="38"/>
      <c r="M15082" s="38"/>
      <c r="N15082" s="38"/>
      <c r="O15082" s="38"/>
      <c r="P15082" s="38"/>
      <c r="Q15082" s="38"/>
      <c r="R15082" s="38"/>
      <c r="S15082" s="38"/>
      <c r="T15082" s="38"/>
      <c r="U15082" s="38"/>
      <c r="V15082" s="38"/>
      <c r="W15082" s="38"/>
      <c r="X15082" s="38"/>
      <c r="Y15082" s="38"/>
      <c r="Z15082" s="38"/>
      <c r="AA15082" s="52"/>
      <c r="AB15082" s="52"/>
      <c r="AC15082" s="52"/>
      <c r="AD15082" s="38"/>
      <c r="AE15082" s="38"/>
      <c r="AF15082" s="38"/>
      <c r="AG15082" s="38"/>
      <c r="AH15082" s="38"/>
    </row>
    <row r="15083" spans="1:34" x14ac:dyDescent="0.2">
      <c r="A15083" s="48"/>
      <c r="B15083" s="37"/>
      <c r="C15083" s="53"/>
      <c r="D15083" s="38"/>
      <c r="E15083" s="38"/>
      <c r="F15083" s="38"/>
      <c r="G15083" s="38"/>
      <c r="H15083" s="38"/>
      <c r="I15083" s="38"/>
      <c r="J15083" s="38"/>
      <c r="K15083" s="38"/>
      <c r="L15083" s="38"/>
      <c r="M15083" s="38"/>
      <c r="N15083" s="38"/>
      <c r="O15083" s="38"/>
      <c r="P15083" s="38"/>
      <c r="Q15083" s="38"/>
      <c r="R15083" s="38"/>
      <c r="S15083" s="38"/>
      <c r="T15083" s="38"/>
      <c r="U15083" s="38"/>
      <c r="V15083" s="38"/>
      <c r="W15083" s="38"/>
      <c r="X15083" s="38"/>
      <c r="Y15083" s="38"/>
      <c r="Z15083" s="38"/>
      <c r="AA15083" s="52"/>
      <c r="AB15083" s="52"/>
      <c r="AC15083" s="52"/>
      <c r="AD15083" s="38"/>
      <c r="AE15083" s="38"/>
      <c r="AF15083" s="38"/>
      <c r="AG15083" s="38"/>
      <c r="AH15083" s="38"/>
    </row>
    <row r="15084" spans="1:34" x14ac:dyDescent="0.2">
      <c r="A15084" s="48"/>
      <c r="B15084" s="37"/>
      <c r="C15084" s="53"/>
      <c r="D15084" s="38"/>
      <c r="E15084" s="38"/>
      <c r="F15084" s="38"/>
      <c r="G15084" s="38"/>
      <c r="H15084" s="38"/>
      <c r="I15084" s="38"/>
      <c r="J15084" s="38"/>
      <c r="K15084" s="38"/>
      <c r="L15084" s="38"/>
      <c r="M15084" s="38"/>
      <c r="N15084" s="38"/>
      <c r="O15084" s="38"/>
      <c r="P15084" s="38"/>
      <c r="Q15084" s="38"/>
      <c r="R15084" s="38"/>
      <c r="S15084" s="38"/>
      <c r="T15084" s="38"/>
      <c r="U15084" s="38"/>
      <c r="V15084" s="38"/>
      <c r="W15084" s="38"/>
      <c r="X15084" s="38"/>
      <c r="Y15084" s="38"/>
      <c r="Z15084" s="38"/>
      <c r="AA15084" s="52"/>
      <c r="AB15084" s="52"/>
      <c r="AC15084" s="52"/>
      <c r="AD15084" s="38"/>
      <c r="AE15084" s="38"/>
      <c r="AF15084" s="38"/>
      <c r="AG15084" s="38"/>
      <c r="AH15084" s="38"/>
    </row>
    <row r="15085" spans="1:34" x14ac:dyDescent="0.2">
      <c r="A15085" s="48"/>
      <c r="B15085" s="37"/>
      <c r="C15085" s="53"/>
      <c r="D15085" s="38"/>
      <c r="E15085" s="38"/>
      <c r="F15085" s="38"/>
      <c r="G15085" s="38"/>
      <c r="H15085" s="38"/>
      <c r="I15085" s="38"/>
      <c r="J15085" s="38"/>
      <c r="K15085" s="38"/>
      <c r="L15085" s="38"/>
      <c r="M15085" s="38"/>
      <c r="N15085" s="38"/>
      <c r="O15085" s="38"/>
      <c r="P15085" s="38"/>
      <c r="Q15085" s="38"/>
      <c r="R15085" s="38"/>
      <c r="S15085" s="38"/>
      <c r="T15085" s="38"/>
      <c r="U15085" s="38"/>
      <c r="V15085" s="38"/>
      <c r="W15085" s="38"/>
      <c r="X15085" s="38"/>
      <c r="Y15085" s="38"/>
      <c r="Z15085" s="38"/>
      <c r="AA15085" s="52"/>
      <c r="AB15085" s="52"/>
      <c r="AC15085" s="52"/>
      <c r="AD15085" s="38"/>
      <c r="AE15085" s="38"/>
      <c r="AF15085" s="38"/>
      <c r="AG15085" s="38"/>
      <c r="AH15085" s="38"/>
    </row>
    <row r="15086" spans="1:34" x14ac:dyDescent="0.2">
      <c r="A15086" s="48"/>
      <c r="B15086" s="37"/>
      <c r="C15086" s="53"/>
      <c r="D15086" s="38"/>
      <c r="E15086" s="38"/>
      <c r="F15086" s="38"/>
      <c r="G15086" s="38"/>
      <c r="H15086" s="38"/>
      <c r="I15086" s="38"/>
      <c r="J15086" s="38"/>
      <c r="K15086" s="38"/>
      <c r="L15086" s="38"/>
      <c r="M15086" s="38"/>
      <c r="N15086" s="38"/>
      <c r="O15086" s="38"/>
      <c r="P15086" s="38"/>
      <c r="Q15086" s="38"/>
      <c r="R15086" s="38"/>
      <c r="S15086" s="38"/>
      <c r="T15086" s="38"/>
      <c r="U15086" s="38"/>
      <c r="V15086" s="38"/>
      <c r="W15086" s="38"/>
      <c r="X15086" s="38"/>
      <c r="Y15086" s="38"/>
      <c r="Z15086" s="38"/>
      <c r="AA15086" s="52"/>
      <c r="AB15086" s="52"/>
      <c r="AC15086" s="52"/>
      <c r="AD15086" s="38"/>
      <c r="AE15086" s="38"/>
      <c r="AF15086" s="38"/>
      <c r="AG15086" s="38"/>
      <c r="AH15086" s="38"/>
    </row>
    <row r="15087" spans="1:34" x14ac:dyDescent="0.2">
      <c r="A15087" s="48"/>
      <c r="B15087" s="37"/>
      <c r="C15087" s="53"/>
      <c r="D15087" s="38"/>
      <c r="E15087" s="38"/>
      <c r="F15087" s="38"/>
      <c r="G15087" s="38"/>
      <c r="H15087" s="38"/>
      <c r="I15087" s="38"/>
      <c r="J15087" s="38"/>
      <c r="K15087" s="38"/>
      <c r="L15087" s="38"/>
      <c r="M15087" s="38"/>
      <c r="N15087" s="38"/>
      <c r="O15087" s="38"/>
      <c r="P15087" s="38"/>
      <c r="Q15087" s="38"/>
      <c r="R15087" s="38"/>
      <c r="S15087" s="38"/>
      <c r="T15087" s="38"/>
      <c r="U15087" s="38"/>
      <c r="V15087" s="38"/>
      <c r="W15087" s="38"/>
      <c r="X15087" s="38"/>
      <c r="Y15087" s="38"/>
      <c r="Z15087" s="38"/>
      <c r="AA15087" s="52"/>
      <c r="AB15087" s="52"/>
      <c r="AC15087" s="52"/>
      <c r="AD15087" s="38"/>
      <c r="AE15087" s="38"/>
      <c r="AF15087" s="38"/>
      <c r="AG15087" s="38"/>
      <c r="AH15087" s="38"/>
    </row>
    <row r="15088" spans="1:34" x14ac:dyDescent="0.2">
      <c r="A15088" s="48"/>
      <c r="B15088" s="37"/>
      <c r="C15088" s="53"/>
      <c r="D15088" s="38"/>
      <c r="E15088" s="38"/>
      <c r="F15088" s="38"/>
      <c r="G15088" s="38"/>
      <c r="H15088" s="38"/>
      <c r="I15088" s="38"/>
      <c r="J15088" s="38"/>
      <c r="K15088" s="38"/>
      <c r="L15088" s="38"/>
      <c r="M15088" s="38"/>
      <c r="N15088" s="38"/>
      <c r="O15088" s="38"/>
      <c r="P15088" s="38"/>
      <c r="Q15088" s="38"/>
      <c r="R15088" s="38"/>
      <c r="S15088" s="38"/>
      <c r="T15088" s="38"/>
      <c r="U15088" s="38"/>
      <c r="V15088" s="38"/>
      <c r="W15088" s="38"/>
      <c r="X15088" s="38"/>
      <c r="Y15088" s="38"/>
      <c r="Z15088" s="38"/>
      <c r="AA15088" s="52"/>
      <c r="AB15088" s="52"/>
      <c r="AC15088" s="52"/>
      <c r="AD15088" s="38"/>
      <c r="AE15088" s="38"/>
      <c r="AF15088" s="38"/>
      <c r="AG15088" s="38"/>
      <c r="AH15088" s="38"/>
    </row>
    <row r="15089" spans="1:34" x14ac:dyDescent="0.2">
      <c r="A15089" s="48"/>
      <c r="B15089" s="37"/>
      <c r="C15089" s="53"/>
      <c r="D15089" s="38"/>
      <c r="E15089" s="38"/>
      <c r="F15089" s="38"/>
      <c r="G15089" s="38"/>
      <c r="H15089" s="38"/>
      <c r="I15089" s="38"/>
      <c r="J15089" s="38"/>
      <c r="K15089" s="38"/>
      <c r="L15089" s="38"/>
      <c r="M15089" s="38"/>
      <c r="N15089" s="38"/>
      <c r="O15089" s="38"/>
      <c r="P15089" s="38"/>
      <c r="Q15089" s="38"/>
      <c r="R15089" s="38"/>
      <c r="S15089" s="38"/>
      <c r="T15089" s="38"/>
      <c r="U15089" s="38"/>
      <c r="V15089" s="38"/>
      <c r="W15089" s="38"/>
      <c r="X15089" s="38"/>
      <c r="Y15089" s="38"/>
      <c r="Z15089" s="38"/>
      <c r="AA15089" s="52"/>
      <c r="AB15089" s="52"/>
      <c r="AC15089" s="52"/>
      <c r="AD15089" s="38"/>
      <c r="AE15089" s="38"/>
      <c r="AF15089" s="38"/>
      <c r="AG15089" s="38"/>
      <c r="AH15089" s="38"/>
    </row>
    <row r="15090" spans="1:34" x14ac:dyDescent="0.2">
      <c r="A15090" s="48"/>
      <c r="B15090" s="37"/>
      <c r="C15090" s="53"/>
      <c r="D15090" s="38"/>
      <c r="E15090" s="38"/>
      <c r="F15090" s="38"/>
      <c r="G15090" s="38"/>
      <c r="H15090" s="38"/>
      <c r="I15090" s="38"/>
      <c r="J15090" s="38"/>
      <c r="K15090" s="38"/>
      <c r="L15090" s="38"/>
      <c r="M15090" s="38"/>
      <c r="N15090" s="38"/>
      <c r="O15090" s="38"/>
      <c r="P15090" s="38"/>
      <c r="Q15090" s="38"/>
      <c r="R15090" s="38"/>
      <c r="S15090" s="38"/>
      <c r="T15090" s="38"/>
      <c r="U15090" s="38"/>
      <c r="V15090" s="38"/>
      <c r="W15090" s="38"/>
      <c r="X15090" s="38"/>
      <c r="Y15090" s="38"/>
      <c r="Z15090" s="38"/>
      <c r="AA15090" s="52"/>
      <c r="AB15090" s="52"/>
      <c r="AC15090" s="52"/>
      <c r="AD15090" s="38"/>
      <c r="AE15090" s="38"/>
      <c r="AF15090" s="38"/>
      <c r="AG15090" s="38"/>
      <c r="AH15090" s="38"/>
    </row>
    <row r="15091" spans="1:34" x14ac:dyDescent="0.2">
      <c r="A15091" s="48"/>
      <c r="B15091" s="37"/>
      <c r="C15091" s="53"/>
      <c r="D15091" s="38"/>
      <c r="E15091" s="38"/>
      <c r="F15091" s="38"/>
      <c r="G15091" s="38"/>
      <c r="H15091" s="38"/>
      <c r="I15091" s="38"/>
      <c r="J15091" s="38"/>
      <c r="K15091" s="38"/>
      <c r="L15091" s="38"/>
      <c r="M15091" s="38"/>
      <c r="N15091" s="38"/>
      <c r="O15091" s="38"/>
      <c r="P15091" s="38"/>
      <c r="Q15091" s="38"/>
      <c r="R15091" s="38"/>
      <c r="S15091" s="38"/>
      <c r="T15091" s="38"/>
      <c r="U15091" s="38"/>
      <c r="V15091" s="38"/>
      <c r="W15091" s="38"/>
      <c r="X15091" s="38"/>
      <c r="Y15091" s="38"/>
      <c r="Z15091" s="38"/>
      <c r="AA15091" s="52"/>
      <c r="AB15091" s="52"/>
      <c r="AC15091" s="52"/>
      <c r="AD15091" s="38"/>
      <c r="AE15091" s="38"/>
      <c r="AF15091" s="38"/>
      <c r="AG15091" s="38"/>
      <c r="AH15091" s="38"/>
    </row>
    <row r="15092" spans="1:34" x14ac:dyDescent="0.2">
      <c r="A15092" s="48"/>
      <c r="B15092" s="37"/>
      <c r="C15092" s="53"/>
      <c r="D15092" s="38"/>
      <c r="E15092" s="38"/>
      <c r="F15092" s="38"/>
      <c r="G15092" s="38"/>
      <c r="H15092" s="38"/>
      <c r="I15092" s="38"/>
      <c r="J15092" s="38"/>
      <c r="K15092" s="38"/>
      <c r="L15092" s="38"/>
      <c r="M15092" s="38"/>
      <c r="N15092" s="38"/>
      <c r="O15092" s="38"/>
      <c r="P15092" s="38"/>
      <c r="Q15092" s="38"/>
      <c r="R15092" s="38"/>
      <c r="S15092" s="38"/>
      <c r="T15092" s="38"/>
      <c r="U15092" s="38"/>
      <c r="V15092" s="38"/>
      <c r="W15092" s="38"/>
      <c r="X15092" s="38"/>
      <c r="Y15092" s="38"/>
      <c r="Z15092" s="38"/>
      <c r="AA15092" s="52"/>
      <c r="AB15092" s="52"/>
      <c r="AC15092" s="52"/>
      <c r="AD15092" s="38"/>
      <c r="AE15092" s="38"/>
      <c r="AF15092" s="38"/>
      <c r="AG15092" s="38"/>
      <c r="AH15092" s="38"/>
    </row>
    <row r="15093" spans="1:34" x14ac:dyDescent="0.2">
      <c r="A15093" s="48"/>
      <c r="B15093" s="37"/>
      <c r="C15093" s="53"/>
      <c r="D15093" s="38"/>
      <c r="E15093" s="38"/>
      <c r="F15093" s="38"/>
      <c r="G15093" s="38"/>
      <c r="H15093" s="38"/>
      <c r="I15093" s="38"/>
      <c r="J15093" s="38"/>
      <c r="K15093" s="38"/>
      <c r="L15093" s="38"/>
      <c r="M15093" s="38"/>
      <c r="N15093" s="38"/>
      <c r="O15093" s="38"/>
      <c r="P15093" s="38"/>
      <c r="Q15093" s="38"/>
      <c r="R15093" s="38"/>
      <c r="S15093" s="38"/>
      <c r="T15093" s="38"/>
      <c r="U15093" s="38"/>
      <c r="V15093" s="38"/>
      <c r="W15093" s="38"/>
      <c r="X15093" s="38"/>
      <c r="Y15093" s="38"/>
      <c r="Z15093" s="38"/>
      <c r="AA15093" s="52"/>
      <c r="AB15093" s="52"/>
      <c r="AC15093" s="52"/>
      <c r="AD15093" s="38"/>
      <c r="AE15093" s="38"/>
      <c r="AF15093" s="38"/>
      <c r="AG15093" s="38"/>
      <c r="AH15093" s="38"/>
    </row>
    <row r="15094" spans="1:34" x14ac:dyDescent="0.2">
      <c r="A15094" s="48"/>
      <c r="B15094" s="37"/>
      <c r="C15094" s="53"/>
      <c r="D15094" s="38"/>
      <c r="E15094" s="38"/>
      <c r="F15094" s="38"/>
      <c r="G15094" s="38"/>
      <c r="H15094" s="38"/>
      <c r="I15094" s="38"/>
      <c r="J15094" s="38"/>
      <c r="K15094" s="38"/>
      <c r="L15094" s="38"/>
      <c r="M15094" s="38"/>
      <c r="N15094" s="38"/>
      <c r="O15094" s="38"/>
      <c r="P15094" s="38"/>
      <c r="Q15094" s="38"/>
      <c r="R15094" s="38"/>
      <c r="S15094" s="38"/>
      <c r="T15094" s="38"/>
      <c r="U15094" s="38"/>
      <c r="V15094" s="38"/>
      <c r="W15094" s="38"/>
      <c r="X15094" s="38"/>
      <c r="Y15094" s="38"/>
      <c r="Z15094" s="38"/>
      <c r="AA15094" s="52"/>
      <c r="AB15094" s="52"/>
      <c r="AC15094" s="52"/>
      <c r="AD15094" s="38"/>
      <c r="AE15094" s="38"/>
      <c r="AF15094" s="38"/>
      <c r="AG15094" s="38"/>
      <c r="AH15094" s="38"/>
    </row>
    <row r="15095" spans="1:34" x14ac:dyDescent="0.2">
      <c r="A15095" s="48"/>
      <c r="B15095" s="37"/>
      <c r="C15095" s="53"/>
      <c r="D15095" s="38"/>
      <c r="E15095" s="38"/>
      <c r="F15095" s="38"/>
      <c r="G15095" s="38"/>
      <c r="H15095" s="38"/>
      <c r="I15095" s="38"/>
      <c r="J15095" s="38"/>
      <c r="K15095" s="38"/>
      <c r="L15095" s="38"/>
      <c r="M15095" s="38"/>
      <c r="N15095" s="38"/>
      <c r="O15095" s="38"/>
      <c r="P15095" s="38"/>
      <c r="Q15095" s="38"/>
      <c r="R15095" s="38"/>
      <c r="S15095" s="38"/>
      <c r="T15095" s="38"/>
      <c r="U15095" s="38"/>
      <c r="V15095" s="38"/>
      <c r="W15095" s="38"/>
      <c r="X15095" s="38"/>
      <c r="Y15095" s="38"/>
      <c r="Z15095" s="38"/>
      <c r="AA15095" s="52"/>
      <c r="AB15095" s="52"/>
      <c r="AC15095" s="52"/>
      <c r="AD15095" s="38"/>
      <c r="AE15095" s="38"/>
      <c r="AF15095" s="38"/>
      <c r="AG15095" s="38"/>
      <c r="AH15095" s="38"/>
    </row>
    <row r="15096" spans="1:34" x14ac:dyDescent="0.2">
      <c r="A15096" s="48"/>
      <c r="B15096" s="37"/>
      <c r="C15096" s="53"/>
      <c r="D15096" s="38"/>
      <c r="E15096" s="38"/>
      <c r="F15096" s="38"/>
      <c r="G15096" s="38"/>
      <c r="H15096" s="38"/>
      <c r="I15096" s="38"/>
      <c r="J15096" s="38"/>
      <c r="K15096" s="38"/>
      <c r="L15096" s="38"/>
      <c r="M15096" s="38"/>
      <c r="N15096" s="38"/>
      <c r="O15096" s="38"/>
      <c r="P15096" s="38"/>
      <c r="Q15096" s="38"/>
      <c r="R15096" s="38"/>
      <c r="S15096" s="38"/>
      <c r="T15096" s="38"/>
      <c r="U15096" s="38"/>
      <c r="V15096" s="38"/>
      <c r="W15096" s="38"/>
      <c r="X15096" s="38"/>
      <c r="Y15096" s="38"/>
      <c r="Z15096" s="38"/>
      <c r="AA15096" s="52"/>
      <c r="AB15096" s="52"/>
      <c r="AC15096" s="52"/>
      <c r="AD15096" s="38"/>
      <c r="AE15096" s="38"/>
      <c r="AF15096" s="38"/>
      <c r="AG15096" s="38"/>
      <c r="AH15096" s="38"/>
    </row>
    <row r="15097" spans="1:34" x14ac:dyDescent="0.2">
      <c r="A15097" s="48"/>
      <c r="B15097" s="37"/>
      <c r="C15097" s="53"/>
      <c r="D15097" s="38"/>
      <c r="E15097" s="38"/>
      <c r="F15097" s="38"/>
      <c r="G15097" s="38"/>
      <c r="H15097" s="38"/>
      <c r="I15097" s="38"/>
      <c r="J15097" s="38"/>
      <c r="K15097" s="38"/>
      <c r="L15097" s="38"/>
      <c r="M15097" s="38"/>
      <c r="N15097" s="38"/>
      <c r="O15097" s="38"/>
      <c r="P15097" s="38"/>
      <c r="Q15097" s="38"/>
      <c r="R15097" s="38"/>
      <c r="S15097" s="38"/>
      <c r="T15097" s="38"/>
      <c r="U15097" s="38"/>
      <c r="V15097" s="38"/>
      <c r="W15097" s="38"/>
      <c r="X15097" s="38"/>
      <c r="Y15097" s="38"/>
      <c r="Z15097" s="38"/>
      <c r="AA15097" s="52"/>
      <c r="AB15097" s="52"/>
      <c r="AC15097" s="52"/>
      <c r="AD15097" s="38"/>
      <c r="AE15097" s="38"/>
      <c r="AF15097" s="38"/>
      <c r="AG15097" s="38"/>
      <c r="AH15097" s="38"/>
    </row>
    <row r="15098" spans="1:34" x14ac:dyDescent="0.2">
      <c r="A15098" s="48"/>
      <c r="B15098" s="37"/>
      <c r="C15098" s="53"/>
      <c r="D15098" s="38"/>
      <c r="E15098" s="38"/>
      <c r="F15098" s="38"/>
      <c r="G15098" s="38"/>
      <c r="H15098" s="38"/>
      <c r="I15098" s="38"/>
      <c r="J15098" s="38"/>
      <c r="K15098" s="38"/>
      <c r="L15098" s="38"/>
      <c r="M15098" s="38"/>
      <c r="N15098" s="38"/>
      <c r="O15098" s="38"/>
      <c r="P15098" s="38"/>
      <c r="Q15098" s="38"/>
      <c r="R15098" s="38"/>
      <c r="S15098" s="38"/>
      <c r="T15098" s="38"/>
      <c r="U15098" s="38"/>
      <c r="V15098" s="38"/>
      <c r="W15098" s="38"/>
      <c r="X15098" s="38"/>
      <c r="Y15098" s="38"/>
      <c r="Z15098" s="38"/>
      <c r="AA15098" s="52"/>
      <c r="AB15098" s="52"/>
      <c r="AC15098" s="52"/>
      <c r="AD15098" s="38"/>
      <c r="AE15098" s="38"/>
      <c r="AF15098" s="38"/>
      <c r="AG15098" s="38"/>
      <c r="AH15098" s="38"/>
    </row>
    <row r="15099" spans="1:34" x14ac:dyDescent="0.2">
      <c r="A15099" s="48"/>
      <c r="B15099" s="37"/>
      <c r="C15099" s="53"/>
      <c r="D15099" s="38"/>
      <c r="E15099" s="38"/>
      <c r="F15099" s="38"/>
      <c r="G15099" s="38"/>
      <c r="H15099" s="38"/>
      <c r="I15099" s="38"/>
      <c r="J15099" s="38"/>
      <c r="K15099" s="38"/>
      <c r="L15099" s="38"/>
      <c r="M15099" s="38"/>
      <c r="N15099" s="38"/>
      <c r="O15099" s="38"/>
      <c r="P15099" s="38"/>
      <c r="Q15099" s="38"/>
      <c r="R15099" s="38"/>
      <c r="S15099" s="38"/>
      <c r="T15099" s="38"/>
      <c r="U15099" s="38"/>
      <c r="V15099" s="38"/>
      <c r="W15099" s="38"/>
      <c r="X15099" s="38"/>
      <c r="Y15099" s="38"/>
      <c r="Z15099" s="38"/>
      <c r="AA15099" s="52"/>
      <c r="AB15099" s="52"/>
      <c r="AC15099" s="52"/>
      <c r="AD15099" s="38"/>
      <c r="AE15099" s="38"/>
      <c r="AF15099" s="38"/>
      <c r="AG15099" s="38"/>
      <c r="AH15099" s="38"/>
    </row>
    <row r="15100" spans="1:34" x14ac:dyDescent="0.2">
      <c r="A15100" s="48"/>
      <c r="B15100" s="37"/>
      <c r="C15100" s="53"/>
      <c r="D15100" s="38"/>
      <c r="E15100" s="38"/>
      <c r="F15100" s="38"/>
      <c r="G15100" s="38"/>
      <c r="H15100" s="38"/>
      <c r="I15100" s="38"/>
      <c r="J15100" s="38"/>
      <c r="K15100" s="38"/>
      <c r="L15100" s="38"/>
      <c r="M15100" s="38"/>
      <c r="N15100" s="38"/>
      <c r="O15100" s="38"/>
      <c r="P15100" s="38"/>
      <c r="Q15100" s="38"/>
      <c r="R15100" s="38"/>
      <c r="S15100" s="38"/>
      <c r="T15100" s="38"/>
      <c r="U15100" s="38"/>
      <c r="V15100" s="38"/>
      <c r="W15100" s="38"/>
      <c r="X15100" s="38"/>
      <c r="Y15100" s="38"/>
      <c r="Z15100" s="38"/>
      <c r="AA15100" s="52"/>
      <c r="AB15100" s="52"/>
      <c r="AC15100" s="52"/>
      <c r="AD15100" s="38"/>
      <c r="AE15100" s="38"/>
      <c r="AF15100" s="38"/>
      <c r="AG15100" s="38"/>
      <c r="AH15100" s="38"/>
    </row>
    <row r="15101" spans="1:34" x14ac:dyDescent="0.2">
      <c r="A15101" s="48"/>
      <c r="B15101" s="37"/>
      <c r="C15101" s="53"/>
      <c r="D15101" s="38"/>
      <c r="E15101" s="38"/>
      <c r="F15101" s="38"/>
      <c r="G15101" s="38"/>
      <c r="H15101" s="38"/>
      <c r="I15101" s="38"/>
      <c r="J15101" s="38"/>
      <c r="K15101" s="38"/>
      <c r="L15101" s="38"/>
      <c r="M15101" s="38"/>
      <c r="N15101" s="38"/>
      <c r="O15101" s="38"/>
      <c r="P15101" s="38"/>
      <c r="Q15101" s="38"/>
      <c r="R15101" s="38"/>
      <c r="S15101" s="38"/>
      <c r="T15101" s="38"/>
      <c r="U15101" s="38"/>
      <c r="V15101" s="38"/>
      <c r="W15101" s="38"/>
      <c r="X15101" s="38"/>
      <c r="Y15101" s="38"/>
      <c r="Z15101" s="38"/>
      <c r="AA15101" s="52"/>
      <c r="AB15101" s="52"/>
      <c r="AC15101" s="52"/>
      <c r="AD15101" s="38"/>
      <c r="AE15101" s="38"/>
      <c r="AF15101" s="38"/>
      <c r="AG15101" s="38"/>
      <c r="AH15101" s="38"/>
    </row>
    <row r="15102" spans="1:34" x14ac:dyDescent="0.2">
      <c r="A15102" s="48"/>
      <c r="B15102" s="37"/>
      <c r="C15102" s="53"/>
      <c r="D15102" s="38"/>
      <c r="E15102" s="38"/>
      <c r="F15102" s="38"/>
      <c r="G15102" s="38"/>
      <c r="H15102" s="38"/>
      <c r="I15102" s="38"/>
      <c r="J15102" s="38"/>
      <c r="K15102" s="38"/>
      <c r="L15102" s="38"/>
      <c r="M15102" s="38"/>
      <c r="N15102" s="38"/>
      <c r="O15102" s="38"/>
      <c r="P15102" s="38"/>
      <c r="Q15102" s="38"/>
      <c r="R15102" s="38"/>
      <c r="S15102" s="38"/>
      <c r="T15102" s="38"/>
      <c r="U15102" s="38"/>
      <c r="V15102" s="38"/>
      <c r="W15102" s="38"/>
      <c r="X15102" s="38"/>
      <c r="Y15102" s="38"/>
      <c r="Z15102" s="38"/>
      <c r="AA15102" s="52"/>
      <c r="AB15102" s="52"/>
      <c r="AC15102" s="52"/>
      <c r="AD15102" s="38"/>
      <c r="AE15102" s="38"/>
      <c r="AF15102" s="38"/>
      <c r="AG15102" s="38"/>
      <c r="AH15102" s="38"/>
    </row>
    <row r="15103" spans="1:34" x14ac:dyDescent="0.2">
      <c r="A15103" s="48"/>
      <c r="B15103" s="37"/>
      <c r="C15103" s="53"/>
      <c r="D15103" s="38"/>
      <c r="E15103" s="38"/>
      <c r="F15103" s="38"/>
      <c r="G15103" s="38"/>
      <c r="H15103" s="38"/>
      <c r="I15103" s="38"/>
      <c r="J15103" s="38"/>
      <c r="K15103" s="38"/>
      <c r="L15103" s="38"/>
      <c r="M15103" s="38"/>
      <c r="N15103" s="38"/>
      <c r="O15103" s="38"/>
      <c r="P15103" s="38"/>
      <c r="Q15103" s="38"/>
      <c r="R15103" s="38"/>
      <c r="S15103" s="38"/>
      <c r="T15103" s="38"/>
      <c r="U15103" s="38"/>
      <c r="V15103" s="38"/>
      <c r="W15103" s="38"/>
      <c r="X15103" s="38"/>
      <c r="Y15103" s="38"/>
      <c r="Z15103" s="38"/>
      <c r="AA15103" s="52"/>
      <c r="AB15103" s="52"/>
      <c r="AC15103" s="52"/>
      <c r="AD15103" s="38"/>
      <c r="AE15103" s="38"/>
      <c r="AF15103" s="38"/>
      <c r="AG15103" s="38"/>
      <c r="AH15103" s="38"/>
    </row>
    <row r="15104" spans="1:34" x14ac:dyDescent="0.2">
      <c r="A15104" s="48"/>
      <c r="B15104" s="37"/>
      <c r="C15104" s="53"/>
      <c r="D15104" s="38"/>
      <c r="E15104" s="38"/>
      <c r="F15104" s="38"/>
      <c r="G15104" s="38"/>
      <c r="H15104" s="38"/>
      <c r="I15104" s="38"/>
      <c r="J15104" s="38"/>
      <c r="K15104" s="38"/>
      <c r="L15104" s="38"/>
      <c r="M15104" s="38"/>
      <c r="N15104" s="38"/>
      <c r="O15104" s="38"/>
      <c r="P15104" s="38"/>
      <c r="Q15104" s="38"/>
      <c r="R15104" s="38"/>
      <c r="S15104" s="38"/>
      <c r="T15104" s="38"/>
      <c r="U15104" s="38"/>
      <c r="V15104" s="38"/>
      <c r="W15104" s="38"/>
      <c r="X15104" s="38"/>
      <c r="Y15104" s="38"/>
      <c r="Z15104" s="38"/>
      <c r="AA15104" s="52"/>
      <c r="AB15104" s="52"/>
      <c r="AC15104" s="52"/>
      <c r="AD15104" s="38"/>
      <c r="AE15104" s="38"/>
      <c r="AF15104" s="38"/>
      <c r="AG15104" s="38"/>
      <c r="AH15104" s="38"/>
    </row>
    <row r="15105" spans="1:34" x14ac:dyDescent="0.2">
      <c r="A15105" s="48"/>
      <c r="B15105" s="37"/>
      <c r="C15105" s="53"/>
      <c r="D15105" s="38"/>
      <c r="E15105" s="38"/>
      <c r="F15105" s="38"/>
      <c r="G15105" s="38"/>
      <c r="H15105" s="38"/>
      <c r="I15105" s="38"/>
      <c r="J15105" s="38"/>
      <c r="K15105" s="38"/>
      <c r="L15105" s="38"/>
      <c r="M15105" s="38"/>
      <c r="N15105" s="38"/>
      <c r="O15105" s="38"/>
      <c r="P15105" s="38"/>
      <c r="Q15105" s="38"/>
      <c r="R15105" s="38"/>
      <c r="S15105" s="38"/>
      <c r="T15105" s="38"/>
      <c r="U15105" s="38"/>
      <c r="V15105" s="38"/>
      <c r="W15105" s="38"/>
      <c r="X15105" s="38"/>
      <c r="Y15105" s="38"/>
      <c r="Z15105" s="38"/>
      <c r="AA15105" s="52"/>
      <c r="AB15105" s="52"/>
      <c r="AC15105" s="52"/>
      <c r="AD15105" s="38"/>
      <c r="AE15105" s="38"/>
      <c r="AF15105" s="38"/>
      <c r="AG15105" s="38"/>
      <c r="AH15105" s="38"/>
    </row>
    <row r="15106" spans="1:34" x14ac:dyDescent="0.2">
      <c r="A15106" s="48"/>
      <c r="B15106" s="37"/>
      <c r="C15106" s="53"/>
      <c r="D15106" s="38"/>
      <c r="E15106" s="38"/>
      <c r="F15106" s="38"/>
      <c r="G15106" s="38"/>
      <c r="H15106" s="38"/>
      <c r="I15106" s="38"/>
      <c r="J15106" s="38"/>
      <c r="K15106" s="38"/>
      <c r="L15106" s="38"/>
      <c r="M15106" s="38"/>
      <c r="N15106" s="38"/>
      <c r="O15106" s="38"/>
      <c r="P15106" s="38"/>
      <c r="Q15106" s="38"/>
      <c r="R15106" s="38"/>
      <c r="S15106" s="38"/>
      <c r="T15106" s="38"/>
      <c r="U15106" s="38"/>
      <c r="V15106" s="38"/>
      <c r="W15106" s="38"/>
      <c r="X15106" s="38"/>
      <c r="Y15106" s="38"/>
      <c r="Z15106" s="38"/>
      <c r="AA15106" s="52"/>
      <c r="AB15106" s="52"/>
      <c r="AC15106" s="52"/>
      <c r="AD15106" s="38"/>
      <c r="AE15106" s="38"/>
      <c r="AF15106" s="38"/>
      <c r="AG15106" s="38"/>
      <c r="AH15106" s="38"/>
    </row>
    <row r="15107" spans="1:34" x14ac:dyDescent="0.2">
      <c r="A15107" s="48"/>
      <c r="B15107" s="37"/>
      <c r="C15107" s="53"/>
      <c r="D15107" s="38"/>
      <c r="E15107" s="38"/>
      <c r="F15107" s="38"/>
      <c r="G15107" s="38"/>
      <c r="H15107" s="38"/>
      <c r="I15107" s="38"/>
      <c r="J15107" s="38"/>
      <c r="K15107" s="38"/>
      <c r="L15107" s="38"/>
      <c r="M15107" s="38"/>
      <c r="N15107" s="38"/>
      <c r="O15107" s="38"/>
      <c r="P15107" s="38"/>
      <c r="Q15107" s="38"/>
      <c r="R15107" s="38"/>
      <c r="S15107" s="38"/>
      <c r="T15107" s="38"/>
      <c r="U15107" s="38"/>
      <c r="V15107" s="38"/>
      <c r="W15107" s="38"/>
      <c r="X15107" s="38"/>
      <c r="Y15107" s="38"/>
      <c r="Z15107" s="38"/>
      <c r="AA15107" s="52"/>
      <c r="AB15107" s="52"/>
      <c r="AC15107" s="52"/>
      <c r="AD15107" s="38"/>
      <c r="AE15107" s="38"/>
      <c r="AF15107" s="38"/>
      <c r="AG15107" s="38"/>
      <c r="AH15107" s="38"/>
    </row>
    <row r="15108" spans="1:34" x14ac:dyDescent="0.2">
      <c r="A15108" s="48"/>
      <c r="B15108" s="37"/>
      <c r="C15108" s="53"/>
      <c r="D15108" s="38"/>
      <c r="E15108" s="38"/>
      <c r="F15108" s="38"/>
      <c r="G15108" s="38"/>
      <c r="H15108" s="38"/>
      <c r="I15108" s="38"/>
      <c r="J15108" s="38"/>
      <c r="K15108" s="38"/>
      <c r="L15108" s="38"/>
      <c r="M15108" s="38"/>
      <c r="N15108" s="38"/>
      <c r="O15108" s="38"/>
      <c r="P15108" s="38"/>
      <c r="Q15108" s="38"/>
      <c r="R15108" s="38"/>
      <c r="S15108" s="38"/>
      <c r="T15108" s="38"/>
      <c r="U15108" s="38"/>
      <c r="V15108" s="38"/>
      <c r="W15108" s="38"/>
      <c r="X15108" s="38"/>
      <c r="Y15108" s="38"/>
      <c r="Z15108" s="38"/>
      <c r="AA15108" s="52"/>
      <c r="AB15108" s="52"/>
      <c r="AC15108" s="52"/>
      <c r="AD15108" s="38"/>
      <c r="AE15108" s="38"/>
      <c r="AF15108" s="38"/>
      <c r="AG15108" s="38"/>
      <c r="AH15108" s="38"/>
    </row>
    <row r="15109" spans="1:34" x14ac:dyDescent="0.2">
      <c r="A15109" s="48"/>
      <c r="B15109" s="37"/>
      <c r="C15109" s="53"/>
      <c r="D15109" s="38"/>
      <c r="E15109" s="38"/>
      <c r="F15109" s="38"/>
      <c r="G15109" s="38"/>
      <c r="H15109" s="38"/>
      <c r="I15109" s="38"/>
      <c r="J15109" s="38"/>
      <c r="K15109" s="38"/>
      <c r="L15109" s="38"/>
      <c r="M15109" s="38"/>
      <c r="N15109" s="38"/>
      <c r="O15109" s="38"/>
      <c r="P15109" s="38"/>
      <c r="Q15109" s="38"/>
      <c r="R15109" s="38"/>
      <c r="S15109" s="38"/>
      <c r="T15109" s="38"/>
      <c r="U15109" s="38"/>
      <c r="V15109" s="38"/>
      <c r="W15109" s="38"/>
      <c r="X15109" s="38"/>
      <c r="Y15109" s="38"/>
      <c r="Z15109" s="38"/>
      <c r="AA15109" s="52"/>
      <c r="AB15109" s="52"/>
      <c r="AC15109" s="52"/>
      <c r="AD15109" s="38"/>
      <c r="AE15109" s="38"/>
      <c r="AF15109" s="38"/>
      <c r="AG15109" s="38"/>
      <c r="AH15109" s="38"/>
    </row>
    <row r="15110" spans="1:34" x14ac:dyDescent="0.2">
      <c r="A15110" s="48"/>
      <c r="B15110" s="37"/>
      <c r="C15110" s="53"/>
      <c r="D15110" s="38"/>
      <c r="E15110" s="38"/>
      <c r="F15110" s="38"/>
      <c r="G15110" s="38"/>
      <c r="H15110" s="38"/>
      <c r="I15110" s="38"/>
      <c r="J15110" s="38"/>
      <c r="K15110" s="38"/>
      <c r="L15110" s="38"/>
      <c r="M15110" s="38"/>
      <c r="N15110" s="38"/>
      <c r="O15110" s="38"/>
      <c r="P15110" s="38"/>
      <c r="Q15110" s="38"/>
      <c r="R15110" s="38"/>
      <c r="S15110" s="38"/>
      <c r="T15110" s="38"/>
      <c r="U15110" s="38"/>
      <c r="V15110" s="38"/>
      <c r="W15110" s="38"/>
      <c r="X15110" s="38"/>
      <c r="Y15110" s="38"/>
      <c r="Z15110" s="38"/>
      <c r="AA15110" s="52"/>
      <c r="AB15110" s="52"/>
      <c r="AC15110" s="52"/>
      <c r="AD15110" s="38"/>
      <c r="AE15110" s="38"/>
      <c r="AF15110" s="38"/>
      <c r="AG15110" s="38"/>
      <c r="AH15110" s="38"/>
    </row>
    <row r="15111" spans="1:34" x14ac:dyDescent="0.2">
      <c r="A15111" s="48"/>
      <c r="B15111" s="37"/>
      <c r="C15111" s="53"/>
      <c r="D15111" s="38"/>
      <c r="E15111" s="38"/>
      <c r="F15111" s="38"/>
      <c r="G15111" s="38"/>
      <c r="H15111" s="38"/>
      <c r="I15111" s="38"/>
      <c r="J15111" s="38"/>
      <c r="K15111" s="38"/>
      <c r="L15111" s="38"/>
      <c r="M15111" s="38"/>
      <c r="N15111" s="38"/>
      <c r="O15111" s="38"/>
      <c r="P15111" s="38"/>
      <c r="Q15111" s="38"/>
      <c r="R15111" s="38"/>
      <c r="S15111" s="38"/>
      <c r="T15111" s="38"/>
      <c r="U15111" s="38"/>
      <c r="V15111" s="38"/>
      <c r="W15111" s="38"/>
      <c r="X15111" s="38"/>
      <c r="Y15111" s="38"/>
      <c r="Z15111" s="38"/>
      <c r="AA15111" s="52"/>
      <c r="AB15111" s="52"/>
      <c r="AC15111" s="52"/>
      <c r="AD15111" s="38"/>
      <c r="AE15111" s="38"/>
      <c r="AF15111" s="38"/>
      <c r="AG15111" s="38"/>
      <c r="AH15111" s="38"/>
    </row>
    <row r="15112" spans="1:34" x14ac:dyDescent="0.2">
      <c r="A15112" s="48"/>
      <c r="B15112" s="37"/>
      <c r="C15112" s="53"/>
      <c r="D15112" s="38"/>
      <c r="E15112" s="38"/>
      <c r="F15112" s="38"/>
      <c r="G15112" s="38"/>
      <c r="H15112" s="38"/>
      <c r="I15112" s="38"/>
      <c r="J15112" s="38"/>
      <c r="K15112" s="38"/>
      <c r="L15112" s="38"/>
      <c r="M15112" s="38"/>
      <c r="N15112" s="38"/>
      <c r="O15112" s="38"/>
      <c r="P15112" s="38"/>
      <c r="Q15112" s="38"/>
      <c r="R15112" s="38"/>
      <c r="S15112" s="38"/>
      <c r="T15112" s="38"/>
      <c r="U15112" s="38"/>
      <c r="V15112" s="38"/>
      <c r="W15112" s="38"/>
      <c r="X15112" s="38"/>
      <c r="Y15112" s="38"/>
      <c r="Z15112" s="38"/>
      <c r="AA15112" s="52"/>
      <c r="AB15112" s="52"/>
      <c r="AC15112" s="52"/>
      <c r="AD15112" s="38"/>
      <c r="AE15112" s="38"/>
      <c r="AF15112" s="38"/>
      <c r="AG15112" s="38"/>
      <c r="AH15112" s="38"/>
    </row>
    <row r="15113" spans="1:34" x14ac:dyDescent="0.2">
      <c r="A15113" s="48"/>
      <c r="B15113" s="37"/>
      <c r="C15113" s="53"/>
      <c r="D15113" s="38"/>
      <c r="E15113" s="38"/>
      <c r="F15113" s="38"/>
      <c r="G15113" s="38"/>
      <c r="H15113" s="38"/>
      <c r="I15113" s="38"/>
      <c r="J15113" s="38"/>
      <c r="K15113" s="38"/>
      <c r="L15113" s="38"/>
      <c r="M15113" s="38"/>
      <c r="N15113" s="38"/>
      <c r="O15113" s="38"/>
      <c r="P15113" s="38"/>
      <c r="Q15113" s="38"/>
      <c r="R15113" s="38"/>
      <c r="S15113" s="38"/>
      <c r="T15113" s="38"/>
      <c r="U15113" s="38"/>
      <c r="V15113" s="38"/>
      <c r="W15113" s="38"/>
      <c r="X15113" s="38"/>
      <c r="Y15113" s="38"/>
      <c r="Z15113" s="38"/>
      <c r="AA15113" s="52"/>
      <c r="AB15113" s="52"/>
      <c r="AC15113" s="52"/>
      <c r="AD15113" s="38"/>
      <c r="AE15113" s="38"/>
      <c r="AF15113" s="38"/>
      <c r="AG15113" s="38"/>
      <c r="AH15113" s="38"/>
    </row>
    <row r="15114" spans="1:34" x14ac:dyDescent="0.2">
      <c r="A15114" s="48"/>
      <c r="B15114" s="37"/>
      <c r="C15114" s="53"/>
      <c r="D15114" s="38"/>
      <c r="E15114" s="38"/>
      <c r="F15114" s="38"/>
      <c r="G15114" s="38"/>
      <c r="H15114" s="38"/>
      <c r="I15114" s="38"/>
      <c r="J15114" s="38"/>
      <c r="K15114" s="38"/>
      <c r="L15114" s="38"/>
      <c r="M15114" s="38"/>
      <c r="N15114" s="38"/>
      <c r="O15114" s="38"/>
      <c r="P15114" s="38"/>
      <c r="Q15114" s="38"/>
      <c r="R15114" s="38"/>
      <c r="S15114" s="38"/>
      <c r="T15114" s="38"/>
      <c r="U15114" s="38"/>
      <c r="V15114" s="38"/>
      <c r="W15114" s="38"/>
      <c r="X15114" s="38"/>
      <c r="Y15114" s="38"/>
      <c r="Z15114" s="38"/>
      <c r="AA15114" s="52"/>
      <c r="AB15114" s="52"/>
      <c r="AC15114" s="52"/>
      <c r="AD15114" s="38"/>
      <c r="AE15114" s="38"/>
      <c r="AF15114" s="38"/>
      <c r="AG15114" s="38"/>
      <c r="AH15114" s="38"/>
    </row>
    <row r="15115" spans="1:34" x14ac:dyDescent="0.2">
      <c r="A15115" s="48"/>
      <c r="B15115" s="37"/>
      <c r="C15115" s="53"/>
      <c r="D15115" s="38"/>
      <c r="E15115" s="38"/>
      <c r="F15115" s="38"/>
      <c r="G15115" s="38"/>
      <c r="H15115" s="38"/>
      <c r="I15115" s="38"/>
      <c r="J15115" s="38"/>
      <c r="K15115" s="38"/>
      <c r="L15115" s="38"/>
      <c r="M15115" s="38"/>
      <c r="N15115" s="38"/>
      <c r="O15115" s="38"/>
      <c r="P15115" s="38"/>
      <c r="Q15115" s="38"/>
      <c r="R15115" s="38"/>
      <c r="S15115" s="38"/>
      <c r="T15115" s="38"/>
      <c r="U15115" s="38"/>
      <c r="V15115" s="38"/>
      <c r="W15115" s="38"/>
      <c r="X15115" s="38"/>
      <c r="Y15115" s="38"/>
      <c r="Z15115" s="38"/>
      <c r="AA15115" s="52"/>
      <c r="AB15115" s="52"/>
      <c r="AC15115" s="52"/>
      <c r="AD15115" s="38"/>
      <c r="AE15115" s="38"/>
      <c r="AF15115" s="38"/>
      <c r="AG15115" s="38"/>
      <c r="AH15115" s="38"/>
    </row>
    <row r="15116" spans="1:34" x14ac:dyDescent="0.2">
      <c r="A15116" s="48"/>
      <c r="B15116" s="37"/>
      <c r="C15116" s="53"/>
      <c r="D15116" s="38"/>
      <c r="E15116" s="38"/>
      <c r="F15116" s="38"/>
      <c r="G15116" s="38"/>
      <c r="H15116" s="38"/>
      <c r="I15116" s="38"/>
      <c r="J15116" s="38"/>
      <c r="K15116" s="38"/>
      <c r="L15116" s="38"/>
      <c r="M15116" s="38"/>
      <c r="N15116" s="38"/>
      <c r="O15116" s="38"/>
      <c r="P15116" s="38"/>
      <c r="Q15116" s="38"/>
      <c r="R15116" s="38"/>
      <c r="S15116" s="38"/>
      <c r="T15116" s="38"/>
      <c r="U15116" s="38"/>
      <c r="V15116" s="38"/>
      <c r="W15116" s="38"/>
      <c r="X15116" s="38"/>
      <c r="Y15116" s="38"/>
      <c r="Z15116" s="38"/>
      <c r="AA15116" s="52"/>
      <c r="AB15116" s="52"/>
      <c r="AC15116" s="52"/>
      <c r="AD15116" s="38"/>
      <c r="AE15116" s="38"/>
      <c r="AF15116" s="38"/>
      <c r="AG15116" s="38"/>
      <c r="AH15116" s="38"/>
    </row>
    <row r="15117" spans="1:34" x14ac:dyDescent="0.2">
      <c r="A15117" s="48"/>
      <c r="B15117" s="37"/>
      <c r="C15117" s="53"/>
      <c r="D15117" s="38"/>
      <c r="E15117" s="38"/>
      <c r="F15117" s="38"/>
      <c r="G15117" s="38"/>
      <c r="H15117" s="38"/>
      <c r="I15117" s="38"/>
      <c r="J15117" s="38"/>
      <c r="K15117" s="38"/>
      <c r="L15117" s="38"/>
      <c r="M15117" s="38"/>
      <c r="N15117" s="38"/>
      <c r="O15117" s="38"/>
      <c r="P15117" s="38"/>
      <c r="Q15117" s="38"/>
      <c r="R15117" s="38"/>
      <c r="S15117" s="38"/>
      <c r="T15117" s="38"/>
      <c r="U15117" s="38"/>
      <c r="V15117" s="38"/>
      <c r="W15117" s="38"/>
      <c r="X15117" s="38"/>
      <c r="Y15117" s="38"/>
      <c r="Z15117" s="38"/>
      <c r="AA15117" s="52"/>
      <c r="AB15117" s="52"/>
      <c r="AC15117" s="52"/>
      <c r="AD15117" s="38"/>
      <c r="AE15117" s="38"/>
      <c r="AF15117" s="38"/>
      <c r="AG15117" s="38"/>
      <c r="AH15117" s="38"/>
    </row>
    <row r="15118" spans="1:34" x14ac:dyDescent="0.2">
      <c r="A15118" s="48"/>
      <c r="B15118" s="37"/>
      <c r="C15118" s="53"/>
      <c r="D15118" s="38"/>
      <c r="E15118" s="38"/>
      <c r="F15118" s="38"/>
      <c r="G15118" s="38"/>
      <c r="H15118" s="38"/>
      <c r="I15118" s="38"/>
      <c r="J15118" s="38"/>
      <c r="K15118" s="38"/>
      <c r="L15118" s="38"/>
      <c r="M15118" s="38"/>
      <c r="N15118" s="38"/>
      <c r="O15118" s="38"/>
      <c r="P15118" s="38"/>
      <c r="Q15118" s="38"/>
      <c r="R15118" s="38"/>
      <c r="S15118" s="38"/>
      <c r="T15118" s="38"/>
      <c r="U15118" s="38"/>
      <c r="V15118" s="38"/>
      <c r="W15118" s="38"/>
      <c r="X15118" s="38"/>
      <c r="Y15118" s="38"/>
      <c r="Z15118" s="38"/>
      <c r="AA15118" s="52"/>
      <c r="AB15118" s="52"/>
      <c r="AC15118" s="52"/>
      <c r="AD15118" s="38"/>
      <c r="AE15118" s="38"/>
      <c r="AF15118" s="38"/>
      <c r="AG15118" s="38"/>
      <c r="AH15118" s="38"/>
    </row>
    <row r="15119" spans="1:34" x14ac:dyDescent="0.2">
      <c r="A15119" s="48"/>
      <c r="B15119" s="37"/>
      <c r="C15119" s="53"/>
      <c r="D15119" s="38"/>
      <c r="E15119" s="38"/>
      <c r="F15119" s="38"/>
      <c r="G15119" s="38"/>
      <c r="H15119" s="38"/>
      <c r="I15119" s="38"/>
      <c r="J15119" s="38"/>
      <c r="K15119" s="38"/>
      <c r="L15119" s="38"/>
      <c r="M15119" s="38"/>
      <c r="N15119" s="38"/>
      <c r="O15119" s="38"/>
      <c r="P15119" s="38"/>
      <c r="Q15119" s="38"/>
      <c r="R15119" s="38"/>
      <c r="S15119" s="38"/>
      <c r="T15119" s="38"/>
      <c r="U15119" s="38"/>
      <c r="V15119" s="38"/>
      <c r="W15119" s="38"/>
      <c r="X15119" s="38"/>
      <c r="Y15119" s="38"/>
      <c r="Z15119" s="38"/>
      <c r="AA15119" s="52"/>
      <c r="AB15119" s="52"/>
      <c r="AC15119" s="52"/>
      <c r="AD15119" s="38"/>
      <c r="AE15119" s="38"/>
      <c r="AF15119" s="38"/>
      <c r="AG15119" s="38"/>
      <c r="AH15119" s="38"/>
    </row>
    <row r="15120" spans="1:34" x14ac:dyDescent="0.2">
      <c r="A15120" s="48"/>
      <c r="B15120" s="37"/>
      <c r="C15120" s="53"/>
      <c r="D15120" s="38"/>
      <c r="E15120" s="38"/>
      <c r="F15120" s="38"/>
      <c r="G15120" s="38"/>
      <c r="H15120" s="38"/>
      <c r="I15120" s="38"/>
      <c r="J15120" s="38"/>
      <c r="K15120" s="38"/>
      <c r="L15120" s="38"/>
      <c r="M15120" s="38"/>
      <c r="N15120" s="38"/>
      <c r="O15120" s="38"/>
      <c r="P15120" s="38"/>
      <c r="Q15120" s="38"/>
      <c r="R15120" s="38"/>
      <c r="S15120" s="38"/>
      <c r="T15120" s="38"/>
      <c r="U15120" s="38"/>
      <c r="V15120" s="38"/>
      <c r="W15120" s="38"/>
      <c r="X15120" s="38"/>
      <c r="Y15120" s="38"/>
      <c r="Z15120" s="38"/>
      <c r="AA15120" s="52"/>
      <c r="AB15120" s="52"/>
      <c r="AC15120" s="52"/>
      <c r="AD15120" s="38"/>
      <c r="AE15120" s="38"/>
      <c r="AF15120" s="38"/>
      <c r="AG15120" s="38"/>
      <c r="AH15120" s="38"/>
    </row>
    <row r="15121" spans="1:34" x14ac:dyDescent="0.2">
      <c r="A15121" s="48"/>
      <c r="B15121" s="37"/>
      <c r="C15121" s="53"/>
      <c r="D15121" s="38"/>
      <c r="E15121" s="38"/>
      <c r="F15121" s="38"/>
      <c r="G15121" s="38"/>
      <c r="H15121" s="38"/>
      <c r="I15121" s="38"/>
      <c r="J15121" s="38"/>
      <c r="K15121" s="38"/>
      <c r="L15121" s="38"/>
      <c r="M15121" s="38"/>
      <c r="N15121" s="38"/>
      <c r="O15121" s="38"/>
      <c r="P15121" s="38"/>
      <c r="Q15121" s="38"/>
      <c r="R15121" s="38"/>
      <c r="S15121" s="38"/>
      <c r="T15121" s="38"/>
      <c r="U15121" s="38"/>
      <c r="V15121" s="38"/>
      <c r="W15121" s="38"/>
      <c r="X15121" s="38"/>
      <c r="Y15121" s="38"/>
      <c r="Z15121" s="38"/>
      <c r="AA15121" s="52"/>
      <c r="AB15121" s="52"/>
      <c r="AC15121" s="52"/>
      <c r="AD15121" s="38"/>
      <c r="AE15121" s="38"/>
      <c r="AF15121" s="38"/>
      <c r="AG15121" s="38"/>
      <c r="AH15121" s="38"/>
    </row>
    <row r="15122" spans="1:34" x14ac:dyDescent="0.2">
      <c r="A15122" s="48"/>
      <c r="B15122" s="37"/>
      <c r="C15122" s="53"/>
      <c r="D15122" s="38"/>
      <c r="E15122" s="38"/>
      <c r="F15122" s="38"/>
      <c r="G15122" s="38"/>
      <c r="H15122" s="38"/>
      <c r="I15122" s="38"/>
      <c r="J15122" s="38"/>
      <c r="K15122" s="38"/>
      <c r="L15122" s="38"/>
      <c r="M15122" s="38"/>
      <c r="N15122" s="38"/>
      <c r="O15122" s="38"/>
      <c r="P15122" s="38"/>
      <c r="Q15122" s="38"/>
      <c r="R15122" s="38"/>
      <c r="S15122" s="38"/>
      <c r="T15122" s="38"/>
      <c r="U15122" s="38"/>
      <c r="V15122" s="38"/>
      <c r="W15122" s="38"/>
      <c r="X15122" s="38"/>
      <c r="Y15122" s="38"/>
      <c r="Z15122" s="38"/>
      <c r="AA15122" s="52"/>
      <c r="AB15122" s="52"/>
      <c r="AC15122" s="52"/>
      <c r="AD15122" s="38"/>
      <c r="AE15122" s="38"/>
      <c r="AF15122" s="38"/>
      <c r="AG15122" s="38"/>
      <c r="AH15122" s="38"/>
    </row>
    <row r="15123" spans="1:34" x14ac:dyDescent="0.2">
      <c r="A15123" s="48"/>
      <c r="B15123" s="37"/>
      <c r="C15123" s="53"/>
      <c r="D15123" s="38"/>
      <c r="E15123" s="38"/>
      <c r="F15123" s="38"/>
      <c r="G15123" s="38"/>
      <c r="H15123" s="38"/>
      <c r="I15123" s="38"/>
      <c r="J15123" s="38"/>
      <c r="K15123" s="38"/>
      <c r="L15123" s="38"/>
      <c r="M15123" s="38"/>
      <c r="N15123" s="38"/>
      <c r="O15123" s="38"/>
      <c r="P15123" s="38"/>
      <c r="Q15123" s="38"/>
      <c r="R15123" s="38"/>
      <c r="S15123" s="38"/>
      <c r="T15123" s="38"/>
      <c r="U15123" s="38"/>
      <c r="V15123" s="38"/>
      <c r="W15123" s="38"/>
      <c r="X15123" s="38"/>
      <c r="Y15123" s="38"/>
      <c r="Z15123" s="38"/>
      <c r="AA15123" s="52"/>
      <c r="AB15123" s="52"/>
      <c r="AC15123" s="52"/>
      <c r="AD15123" s="38"/>
      <c r="AE15123" s="38"/>
      <c r="AF15123" s="38"/>
      <c r="AG15123" s="38"/>
      <c r="AH15123" s="38"/>
    </row>
    <row r="15124" spans="1:34" x14ac:dyDescent="0.2">
      <c r="A15124" s="48"/>
      <c r="B15124" s="37"/>
      <c r="C15124" s="53"/>
      <c r="D15124" s="38"/>
      <c r="E15124" s="38"/>
      <c r="F15124" s="38"/>
      <c r="G15124" s="38"/>
      <c r="H15124" s="38"/>
      <c r="I15124" s="38"/>
      <c r="J15124" s="38"/>
      <c r="K15124" s="38"/>
      <c r="L15124" s="38"/>
      <c r="M15124" s="38"/>
      <c r="N15124" s="38"/>
      <c r="O15124" s="38"/>
      <c r="P15124" s="38"/>
      <c r="Q15124" s="38"/>
      <c r="R15124" s="38"/>
      <c r="S15124" s="38"/>
      <c r="T15124" s="38"/>
      <c r="U15124" s="38"/>
      <c r="V15124" s="38"/>
      <c r="W15124" s="38"/>
      <c r="X15124" s="38"/>
      <c r="Y15124" s="38"/>
      <c r="Z15124" s="38"/>
      <c r="AA15124" s="52"/>
      <c r="AB15124" s="52"/>
      <c r="AC15124" s="52"/>
      <c r="AD15124" s="38"/>
      <c r="AE15124" s="38"/>
      <c r="AF15124" s="38"/>
      <c r="AG15124" s="38"/>
      <c r="AH15124" s="38"/>
    </row>
    <row r="15125" spans="1:34" x14ac:dyDescent="0.2">
      <c r="A15125" s="48"/>
      <c r="B15125" s="37"/>
      <c r="C15125" s="53"/>
      <c r="D15125" s="38"/>
      <c r="E15125" s="38"/>
      <c r="F15125" s="38"/>
      <c r="G15125" s="38"/>
      <c r="H15125" s="38"/>
      <c r="I15125" s="38"/>
      <c r="J15125" s="38"/>
      <c r="K15125" s="38"/>
      <c r="L15125" s="38"/>
      <c r="M15125" s="38"/>
      <c r="N15125" s="38"/>
      <c r="O15125" s="38"/>
      <c r="P15125" s="38"/>
      <c r="Q15125" s="38"/>
      <c r="R15125" s="38"/>
      <c r="S15125" s="38"/>
      <c r="T15125" s="38"/>
      <c r="U15125" s="38"/>
      <c r="V15125" s="38"/>
      <c r="W15125" s="38"/>
      <c r="X15125" s="38"/>
      <c r="Y15125" s="38"/>
      <c r="Z15125" s="38"/>
      <c r="AA15125" s="52"/>
      <c r="AB15125" s="52"/>
      <c r="AC15125" s="52"/>
      <c r="AD15125" s="38"/>
      <c r="AE15125" s="38"/>
      <c r="AF15125" s="38"/>
      <c r="AG15125" s="38"/>
      <c r="AH15125" s="38"/>
    </row>
    <row r="15126" spans="1:34" x14ac:dyDescent="0.2">
      <c r="A15126" s="48"/>
      <c r="B15126" s="37"/>
      <c r="C15126" s="53"/>
      <c r="D15126" s="38"/>
      <c r="E15126" s="38"/>
      <c r="F15126" s="38"/>
      <c r="G15126" s="38"/>
      <c r="H15126" s="38"/>
      <c r="I15126" s="38"/>
      <c r="J15126" s="38"/>
      <c r="K15126" s="38"/>
      <c r="L15126" s="38"/>
      <c r="M15126" s="38"/>
      <c r="N15126" s="38"/>
      <c r="O15126" s="38"/>
      <c r="P15126" s="38"/>
      <c r="Q15126" s="38"/>
      <c r="R15126" s="38"/>
      <c r="S15126" s="38"/>
      <c r="T15126" s="38"/>
      <c r="U15126" s="38"/>
      <c r="V15126" s="38"/>
      <c r="W15126" s="38"/>
      <c r="X15126" s="38"/>
      <c r="Y15126" s="38"/>
      <c r="Z15126" s="38"/>
      <c r="AA15126" s="52"/>
      <c r="AB15126" s="52"/>
      <c r="AC15126" s="52"/>
      <c r="AD15126" s="38"/>
      <c r="AE15126" s="38"/>
      <c r="AF15126" s="38"/>
      <c r="AG15126" s="38"/>
      <c r="AH15126" s="38"/>
    </row>
    <row r="15127" spans="1:34" x14ac:dyDescent="0.2">
      <c r="A15127" s="48"/>
      <c r="B15127" s="37"/>
      <c r="C15127" s="53"/>
      <c r="D15127" s="38"/>
      <c r="E15127" s="38"/>
      <c r="F15127" s="38"/>
      <c r="G15127" s="38"/>
      <c r="H15127" s="38"/>
      <c r="I15127" s="38"/>
      <c r="J15127" s="38"/>
      <c r="K15127" s="38"/>
      <c r="L15127" s="38"/>
      <c r="M15127" s="38"/>
      <c r="N15127" s="38"/>
      <c r="O15127" s="38"/>
      <c r="P15127" s="38"/>
      <c r="Q15127" s="38"/>
      <c r="R15127" s="38"/>
      <c r="S15127" s="38"/>
      <c r="T15127" s="38"/>
      <c r="U15127" s="38"/>
      <c r="V15127" s="38"/>
      <c r="W15127" s="38"/>
      <c r="X15127" s="38"/>
      <c r="Y15127" s="38"/>
      <c r="Z15127" s="38"/>
      <c r="AA15127" s="52"/>
      <c r="AB15127" s="52"/>
      <c r="AC15127" s="52"/>
      <c r="AD15127" s="38"/>
      <c r="AE15127" s="38"/>
      <c r="AF15127" s="38"/>
      <c r="AG15127" s="38"/>
      <c r="AH15127" s="38"/>
    </row>
    <row r="15128" spans="1:34" x14ac:dyDescent="0.2">
      <c r="A15128" s="48"/>
      <c r="B15128" s="37"/>
      <c r="C15128" s="53"/>
      <c r="D15128" s="38"/>
      <c r="E15128" s="38"/>
      <c r="F15128" s="38"/>
      <c r="G15128" s="38"/>
      <c r="H15128" s="38"/>
      <c r="I15128" s="38"/>
      <c r="J15128" s="38"/>
      <c r="K15128" s="38"/>
      <c r="L15128" s="38"/>
      <c r="M15128" s="38"/>
      <c r="N15128" s="38"/>
      <c r="O15128" s="38"/>
      <c r="P15128" s="38"/>
      <c r="Q15128" s="38"/>
      <c r="R15128" s="38"/>
      <c r="S15128" s="38"/>
      <c r="T15128" s="38"/>
      <c r="U15128" s="38"/>
      <c r="V15128" s="38"/>
      <c r="W15128" s="38"/>
      <c r="X15128" s="38"/>
      <c r="Y15128" s="38"/>
      <c r="Z15128" s="38"/>
      <c r="AA15128" s="52"/>
      <c r="AB15128" s="52"/>
      <c r="AC15128" s="52"/>
      <c r="AD15128" s="38"/>
      <c r="AE15128" s="38"/>
      <c r="AF15128" s="38"/>
      <c r="AG15128" s="38"/>
      <c r="AH15128" s="38"/>
    </row>
    <row r="15129" spans="1:34" x14ac:dyDescent="0.2">
      <c r="A15129" s="48"/>
      <c r="B15129" s="37"/>
      <c r="C15129" s="53"/>
      <c r="D15129" s="38"/>
      <c r="E15129" s="38"/>
      <c r="F15129" s="38"/>
      <c r="G15129" s="38"/>
      <c r="H15129" s="38"/>
      <c r="I15129" s="38"/>
      <c r="J15129" s="38"/>
      <c r="K15129" s="38"/>
      <c r="L15129" s="38"/>
      <c r="M15129" s="38"/>
      <c r="N15129" s="38"/>
      <c r="O15129" s="38"/>
      <c r="P15129" s="38"/>
      <c r="Q15129" s="38"/>
      <c r="R15129" s="38"/>
      <c r="S15129" s="38"/>
      <c r="T15129" s="38"/>
      <c r="U15129" s="38"/>
      <c r="V15129" s="38"/>
      <c r="W15129" s="38"/>
      <c r="X15129" s="38"/>
      <c r="Y15129" s="38"/>
      <c r="Z15129" s="38"/>
      <c r="AA15129" s="52"/>
      <c r="AB15129" s="52"/>
      <c r="AC15129" s="52"/>
      <c r="AD15129" s="38"/>
      <c r="AE15129" s="38"/>
      <c r="AF15129" s="38"/>
      <c r="AG15129" s="38"/>
      <c r="AH15129" s="38"/>
    </row>
    <row r="15130" spans="1:34" x14ac:dyDescent="0.2">
      <c r="A15130" s="48"/>
      <c r="B15130" s="37"/>
      <c r="C15130" s="53"/>
      <c r="D15130" s="38"/>
      <c r="E15130" s="38"/>
      <c r="F15130" s="38"/>
      <c r="G15130" s="38"/>
      <c r="H15130" s="38"/>
      <c r="I15130" s="38"/>
      <c r="J15130" s="38"/>
      <c r="K15130" s="38"/>
      <c r="L15130" s="38"/>
      <c r="M15130" s="38"/>
      <c r="N15130" s="38"/>
      <c r="O15130" s="38"/>
      <c r="P15130" s="38"/>
      <c r="Q15130" s="38"/>
      <c r="R15130" s="38"/>
      <c r="S15130" s="38"/>
      <c r="T15130" s="38"/>
      <c r="U15130" s="38"/>
      <c r="V15130" s="38"/>
      <c r="W15130" s="38"/>
      <c r="X15130" s="38"/>
      <c r="Y15130" s="38"/>
      <c r="Z15130" s="38"/>
      <c r="AA15130" s="52"/>
      <c r="AB15130" s="52"/>
      <c r="AC15130" s="52"/>
      <c r="AD15130" s="38"/>
      <c r="AE15130" s="38"/>
      <c r="AF15130" s="38"/>
      <c r="AG15130" s="38"/>
      <c r="AH15130" s="38"/>
    </row>
    <row r="15131" spans="1:34" x14ac:dyDescent="0.2">
      <c r="A15131" s="48"/>
      <c r="B15131" s="37"/>
      <c r="C15131" s="53"/>
      <c r="D15131" s="38"/>
      <c r="E15131" s="38"/>
      <c r="F15131" s="38"/>
      <c r="G15131" s="38"/>
      <c r="H15131" s="38"/>
      <c r="I15131" s="38"/>
      <c r="J15131" s="38"/>
      <c r="K15131" s="38"/>
      <c r="L15131" s="38"/>
      <c r="M15131" s="38"/>
      <c r="N15131" s="38"/>
      <c r="O15131" s="38"/>
      <c r="P15131" s="38"/>
      <c r="Q15131" s="38"/>
      <c r="R15131" s="38"/>
      <c r="S15131" s="38"/>
      <c r="T15131" s="38"/>
      <c r="U15131" s="38"/>
      <c r="V15131" s="38"/>
      <c r="W15131" s="38"/>
      <c r="X15131" s="38"/>
      <c r="Y15131" s="38"/>
      <c r="Z15131" s="38"/>
      <c r="AA15131" s="52"/>
      <c r="AB15131" s="52"/>
      <c r="AC15131" s="52"/>
      <c r="AD15131" s="38"/>
      <c r="AE15131" s="38"/>
      <c r="AF15131" s="38"/>
      <c r="AG15131" s="38"/>
      <c r="AH15131" s="38"/>
    </row>
    <row r="15132" spans="1:34" x14ac:dyDescent="0.2">
      <c r="A15132" s="48"/>
      <c r="B15132" s="37"/>
      <c r="C15132" s="53"/>
      <c r="D15132" s="38"/>
      <c r="E15132" s="38"/>
      <c r="F15132" s="38"/>
      <c r="G15132" s="38"/>
      <c r="H15132" s="38"/>
      <c r="I15132" s="38"/>
      <c r="J15132" s="38"/>
      <c r="K15132" s="38"/>
      <c r="L15132" s="38"/>
      <c r="M15132" s="38"/>
      <c r="N15132" s="38"/>
      <c r="O15132" s="38"/>
      <c r="P15132" s="38"/>
      <c r="Q15132" s="38"/>
      <c r="R15132" s="38"/>
      <c r="S15132" s="38"/>
      <c r="T15132" s="38"/>
      <c r="U15132" s="38"/>
      <c r="V15132" s="38"/>
      <c r="W15132" s="38"/>
      <c r="X15132" s="38"/>
      <c r="Y15132" s="38"/>
      <c r="Z15132" s="38"/>
      <c r="AA15132" s="52"/>
      <c r="AB15132" s="52"/>
      <c r="AC15132" s="52"/>
      <c r="AD15132" s="38"/>
      <c r="AE15132" s="38"/>
      <c r="AF15132" s="38"/>
      <c r="AG15132" s="38"/>
      <c r="AH15132" s="38"/>
    </row>
    <row r="15133" spans="1:34" x14ac:dyDescent="0.2">
      <c r="A15133" s="48"/>
      <c r="B15133" s="37"/>
      <c r="C15133" s="53"/>
      <c r="D15133" s="38"/>
      <c r="E15133" s="38"/>
      <c r="F15133" s="38"/>
      <c r="G15133" s="38"/>
      <c r="H15133" s="38"/>
      <c r="I15133" s="38"/>
      <c r="J15133" s="38"/>
      <c r="K15133" s="38"/>
      <c r="L15133" s="38"/>
      <c r="M15133" s="38"/>
      <c r="N15133" s="38"/>
      <c r="O15133" s="38"/>
      <c r="P15133" s="38"/>
      <c r="Q15133" s="38"/>
      <c r="R15133" s="38"/>
      <c r="S15133" s="38"/>
      <c r="T15133" s="38"/>
      <c r="U15133" s="38"/>
      <c r="V15133" s="38"/>
      <c r="W15133" s="38"/>
      <c r="X15133" s="38"/>
      <c r="Y15133" s="38"/>
      <c r="Z15133" s="38"/>
      <c r="AA15133" s="52"/>
      <c r="AB15133" s="52"/>
      <c r="AC15133" s="52"/>
      <c r="AD15133" s="38"/>
      <c r="AE15133" s="38"/>
      <c r="AF15133" s="38"/>
      <c r="AG15133" s="38"/>
      <c r="AH15133" s="38"/>
    </row>
    <row r="15134" spans="1:34" x14ac:dyDescent="0.2">
      <c r="A15134" s="48"/>
      <c r="B15134" s="37"/>
      <c r="C15134" s="53"/>
      <c r="D15134" s="38"/>
      <c r="E15134" s="38"/>
      <c r="F15134" s="38"/>
      <c r="G15134" s="38"/>
      <c r="H15134" s="38"/>
      <c r="I15134" s="38"/>
      <c r="J15134" s="38"/>
      <c r="K15134" s="38"/>
      <c r="L15134" s="38"/>
      <c r="M15134" s="38"/>
      <c r="N15134" s="38"/>
      <c r="O15134" s="38"/>
      <c r="P15134" s="38"/>
      <c r="Q15134" s="38"/>
      <c r="R15134" s="38"/>
      <c r="S15134" s="38"/>
      <c r="T15134" s="38"/>
      <c r="U15134" s="38"/>
      <c r="V15134" s="38"/>
      <c r="W15134" s="38"/>
      <c r="X15134" s="38"/>
      <c r="Y15134" s="38"/>
      <c r="Z15134" s="38"/>
      <c r="AA15134" s="52"/>
      <c r="AB15134" s="52"/>
      <c r="AC15134" s="52"/>
      <c r="AD15134" s="38"/>
      <c r="AE15134" s="38"/>
      <c r="AF15134" s="38"/>
      <c r="AG15134" s="38"/>
      <c r="AH15134" s="38"/>
    </row>
    <row r="15135" spans="1:34" x14ac:dyDescent="0.2">
      <c r="A15135" s="48"/>
      <c r="B15135" s="37"/>
      <c r="C15135" s="53"/>
      <c r="D15135" s="38"/>
      <c r="E15135" s="38"/>
      <c r="F15135" s="38"/>
      <c r="G15135" s="38"/>
      <c r="H15135" s="38"/>
      <c r="I15135" s="38"/>
      <c r="J15135" s="38"/>
      <c r="K15135" s="38"/>
      <c r="L15135" s="38"/>
      <c r="M15135" s="38"/>
      <c r="N15135" s="38"/>
      <c r="O15135" s="38"/>
      <c r="P15135" s="38"/>
      <c r="Q15135" s="38"/>
      <c r="R15135" s="38"/>
      <c r="S15135" s="38"/>
      <c r="T15135" s="38"/>
      <c r="U15135" s="38"/>
      <c r="V15135" s="38"/>
      <c r="W15135" s="38"/>
      <c r="X15135" s="38"/>
      <c r="Y15135" s="38"/>
      <c r="Z15135" s="38"/>
      <c r="AA15135" s="52"/>
      <c r="AB15135" s="52"/>
      <c r="AC15135" s="52"/>
      <c r="AD15135" s="38"/>
      <c r="AE15135" s="38"/>
      <c r="AF15135" s="38"/>
      <c r="AG15135" s="38"/>
      <c r="AH15135" s="38"/>
    </row>
    <row r="15136" spans="1:34" x14ac:dyDescent="0.2">
      <c r="A15136" s="48"/>
      <c r="B15136" s="37"/>
      <c r="C15136" s="53"/>
      <c r="D15136" s="38"/>
      <c r="E15136" s="38"/>
      <c r="F15136" s="38"/>
      <c r="G15136" s="38"/>
      <c r="H15136" s="38"/>
      <c r="I15136" s="38"/>
      <c r="J15136" s="38"/>
      <c r="K15136" s="38"/>
      <c r="L15136" s="38"/>
      <c r="M15136" s="38"/>
      <c r="N15136" s="38"/>
      <c r="O15136" s="38"/>
      <c r="P15136" s="38"/>
      <c r="Q15136" s="38"/>
      <c r="R15136" s="38"/>
      <c r="S15136" s="38"/>
      <c r="T15136" s="38"/>
      <c r="U15136" s="38"/>
      <c r="V15136" s="38"/>
      <c r="W15136" s="38"/>
      <c r="X15136" s="38"/>
      <c r="Y15136" s="38"/>
      <c r="Z15136" s="38"/>
      <c r="AA15136" s="52"/>
      <c r="AB15136" s="52"/>
      <c r="AC15136" s="52"/>
      <c r="AD15136" s="38"/>
      <c r="AE15136" s="38"/>
      <c r="AF15136" s="38"/>
      <c r="AG15136" s="38"/>
      <c r="AH15136" s="38"/>
    </row>
    <row r="15137" spans="1:34" x14ac:dyDescent="0.2">
      <c r="A15137" s="48"/>
      <c r="B15137" s="37"/>
      <c r="C15137" s="53"/>
      <c r="D15137" s="38"/>
      <c r="E15137" s="38"/>
      <c r="F15137" s="38"/>
      <c r="G15137" s="38"/>
      <c r="H15137" s="38"/>
      <c r="I15137" s="38"/>
      <c r="J15137" s="38"/>
      <c r="K15137" s="38"/>
      <c r="L15137" s="38"/>
      <c r="M15137" s="38"/>
      <c r="N15137" s="38"/>
      <c r="O15137" s="38"/>
      <c r="P15137" s="38"/>
      <c r="Q15137" s="38"/>
      <c r="R15137" s="38"/>
      <c r="S15137" s="38"/>
      <c r="T15137" s="38"/>
      <c r="U15137" s="38"/>
      <c r="V15137" s="38"/>
      <c r="W15137" s="38"/>
      <c r="X15137" s="38"/>
      <c r="Y15137" s="38"/>
      <c r="Z15137" s="38"/>
      <c r="AA15137" s="52"/>
      <c r="AB15137" s="52"/>
      <c r="AC15137" s="52"/>
      <c r="AD15137" s="38"/>
      <c r="AE15137" s="38"/>
      <c r="AF15137" s="38"/>
      <c r="AG15137" s="38"/>
      <c r="AH15137" s="38"/>
    </row>
    <row r="15138" spans="1:34" x14ac:dyDescent="0.2">
      <c r="A15138" s="48"/>
      <c r="B15138" s="37"/>
      <c r="C15138" s="53"/>
      <c r="D15138" s="38"/>
      <c r="E15138" s="38"/>
      <c r="F15138" s="38"/>
      <c r="G15138" s="38"/>
      <c r="H15138" s="38"/>
      <c r="I15138" s="38"/>
      <c r="J15138" s="38"/>
      <c r="K15138" s="38"/>
      <c r="L15138" s="38"/>
      <c r="M15138" s="38"/>
      <c r="N15138" s="38"/>
      <c r="O15138" s="38"/>
      <c r="P15138" s="38"/>
      <c r="Q15138" s="38"/>
      <c r="R15138" s="38"/>
      <c r="S15138" s="38"/>
      <c r="T15138" s="38"/>
      <c r="U15138" s="38"/>
      <c r="V15138" s="38"/>
      <c r="W15138" s="38"/>
      <c r="X15138" s="38"/>
      <c r="Y15138" s="38"/>
      <c r="Z15138" s="38"/>
      <c r="AA15138" s="52"/>
      <c r="AB15138" s="52"/>
      <c r="AC15138" s="52"/>
      <c r="AD15138" s="38"/>
      <c r="AE15138" s="38"/>
      <c r="AF15138" s="38"/>
      <c r="AG15138" s="38"/>
      <c r="AH15138" s="38"/>
    </row>
    <row r="15139" spans="1:34" x14ac:dyDescent="0.2">
      <c r="A15139" s="48"/>
      <c r="B15139" s="37"/>
      <c r="C15139" s="53"/>
      <c r="D15139" s="38"/>
      <c r="E15139" s="38"/>
      <c r="F15139" s="38"/>
      <c r="G15139" s="38"/>
      <c r="H15139" s="38"/>
      <c r="I15139" s="38"/>
      <c r="J15139" s="38"/>
      <c r="K15139" s="38"/>
      <c r="L15139" s="38"/>
      <c r="M15139" s="38"/>
      <c r="N15139" s="38"/>
      <c r="O15139" s="38"/>
      <c r="P15139" s="38"/>
      <c r="Q15139" s="38"/>
      <c r="R15139" s="38"/>
      <c r="S15139" s="38"/>
      <c r="T15139" s="38"/>
      <c r="U15139" s="38"/>
      <c r="V15139" s="38"/>
      <c r="W15139" s="38"/>
      <c r="X15139" s="38"/>
      <c r="Y15139" s="38"/>
      <c r="Z15139" s="38"/>
      <c r="AA15139" s="52"/>
      <c r="AB15139" s="52"/>
      <c r="AC15139" s="52"/>
      <c r="AD15139" s="38"/>
      <c r="AE15139" s="38"/>
      <c r="AF15139" s="38"/>
      <c r="AG15139" s="38"/>
      <c r="AH15139" s="38"/>
    </row>
    <row r="15140" spans="1:34" x14ac:dyDescent="0.2">
      <c r="A15140" s="48"/>
      <c r="B15140" s="37"/>
      <c r="C15140" s="53"/>
      <c r="D15140" s="38"/>
      <c r="E15140" s="38"/>
      <c r="F15140" s="38"/>
      <c r="G15140" s="38"/>
      <c r="H15140" s="38"/>
      <c r="I15140" s="38"/>
      <c r="J15140" s="38"/>
      <c r="K15140" s="38"/>
      <c r="L15140" s="38"/>
      <c r="M15140" s="38"/>
      <c r="N15140" s="38"/>
      <c r="O15140" s="38"/>
      <c r="P15140" s="38"/>
      <c r="Q15140" s="38"/>
      <c r="R15140" s="38"/>
      <c r="S15140" s="38"/>
      <c r="T15140" s="38"/>
      <c r="U15140" s="38"/>
      <c r="V15140" s="38"/>
      <c r="W15140" s="38"/>
      <c r="X15140" s="38"/>
      <c r="Y15140" s="38"/>
      <c r="Z15140" s="38"/>
      <c r="AA15140" s="52"/>
      <c r="AB15140" s="52"/>
      <c r="AC15140" s="52"/>
      <c r="AD15140" s="38"/>
      <c r="AE15140" s="38"/>
      <c r="AF15140" s="38"/>
      <c r="AG15140" s="38"/>
      <c r="AH15140" s="38"/>
    </row>
    <row r="15141" spans="1:34" x14ac:dyDescent="0.2">
      <c r="A15141" s="48"/>
      <c r="B15141" s="37"/>
      <c r="C15141" s="53"/>
      <c r="D15141" s="38"/>
      <c r="E15141" s="38"/>
      <c r="F15141" s="38"/>
      <c r="G15141" s="38"/>
      <c r="H15141" s="38"/>
      <c r="I15141" s="38"/>
      <c r="J15141" s="38"/>
      <c r="K15141" s="38"/>
      <c r="L15141" s="38"/>
      <c r="M15141" s="38"/>
      <c r="N15141" s="38"/>
      <c r="O15141" s="38"/>
      <c r="P15141" s="38"/>
      <c r="Q15141" s="38"/>
      <c r="R15141" s="38"/>
      <c r="S15141" s="38"/>
      <c r="T15141" s="38"/>
      <c r="U15141" s="38"/>
      <c r="V15141" s="38"/>
      <c r="W15141" s="38"/>
      <c r="X15141" s="38"/>
      <c r="Y15141" s="38"/>
      <c r="Z15141" s="38"/>
      <c r="AA15141" s="52"/>
      <c r="AB15141" s="52"/>
      <c r="AC15141" s="52"/>
      <c r="AD15141" s="38"/>
      <c r="AE15141" s="38"/>
      <c r="AF15141" s="38"/>
      <c r="AG15141" s="38"/>
      <c r="AH15141" s="38"/>
    </row>
    <row r="15142" spans="1:34" x14ac:dyDescent="0.2">
      <c r="A15142" s="48"/>
      <c r="B15142" s="37"/>
      <c r="C15142" s="53"/>
      <c r="D15142" s="38"/>
      <c r="E15142" s="38"/>
      <c r="F15142" s="38"/>
      <c r="G15142" s="38"/>
      <c r="H15142" s="38"/>
      <c r="I15142" s="38"/>
      <c r="J15142" s="38"/>
      <c r="K15142" s="38"/>
      <c r="L15142" s="38"/>
      <c r="M15142" s="38"/>
      <c r="N15142" s="38"/>
      <c r="O15142" s="38"/>
      <c r="P15142" s="38"/>
      <c r="Q15142" s="38"/>
      <c r="R15142" s="38"/>
      <c r="S15142" s="38"/>
      <c r="T15142" s="38"/>
      <c r="U15142" s="38"/>
      <c r="V15142" s="38"/>
      <c r="W15142" s="38"/>
      <c r="X15142" s="38"/>
      <c r="Y15142" s="38"/>
      <c r="Z15142" s="38"/>
      <c r="AA15142" s="52"/>
      <c r="AB15142" s="52"/>
      <c r="AC15142" s="52"/>
      <c r="AD15142" s="38"/>
      <c r="AE15142" s="38"/>
      <c r="AF15142" s="38"/>
      <c r="AG15142" s="38"/>
      <c r="AH15142" s="38"/>
    </row>
    <row r="15143" spans="1:34" x14ac:dyDescent="0.2">
      <c r="A15143" s="48"/>
      <c r="B15143" s="37"/>
      <c r="C15143" s="53"/>
      <c r="D15143" s="38"/>
      <c r="E15143" s="38"/>
      <c r="F15143" s="38"/>
      <c r="G15143" s="38"/>
      <c r="H15143" s="38"/>
      <c r="I15143" s="38"/>
      <c r="J15143" s="38"/>
      <c r="K15143" s="38"/>
      <c r="L15143" s="38"/>
      <c r="M15143" s="38"/>
      <c r="N15143" s="38"/>
      <c r="O15143" s="38"/>
      <c r="P15143" s="38"/>
      <c r="Q15143" s="38"/>
      <c r="R15143" s="38"/>
      <c r="S15143" s="38"/>
      <c r="T15143" s="38"/>
      <c r="U15143" s="38"/>
      <c r="V15143" s="38"/>
      <c r="W15143" s="38"/>
      <c r="X15143" s="38"/>
      <c r="Y15143" s="38"/>
      <c r="Z15143" s="38"/>
      <c r="AA15143" s="52"/>
      <c r="AB15143" s="52"/>
      <c r="AC15143" s="52"/>
      <c r="AD15143" s="38"/>
      <c r="AE15143" s="38"/>
      <c r="AF15143" s="38"/>
      <c r="AG15143" s="38"/>
      <c r="AH15143" s="38"/>
    </row>
    <row r="15144" spans="1:34" x14ac:dyDescent="0.2">
      <c r="A15144" s="48"/>
      <c r="B15144" s="37"/>
      <c r="C15144" s="53"/>
      <c r="D15144" s="38"/>
      <c r="E15144" s="38"/>
      <c r="F15144" s="38"/>
      <c r="G15144" s="38"/>
      <c r="H15144" s="38"/>
      <c r="I15144" s="38"/>
      <c r="J15144" s="38"/>
      <c r="K15144" s="38"/>
      <c r="L15144" s="38"/>
      <c r="M15144" s="38"/>
      <c r="N15144" s="38"/>
      <c r="O15144" s="38"/>
      <c r="P15144" s="38"/>
      <c r="Q15144" s="38"/>
      <c r="R15144" s="38"/>
      <c r="S15144" s="38"/>
      <c r="T15144" s="38"/>
      <c r="U15144" s="38"/>
      <c r="V15144" s="38"/>
      <c r="W15144" s="38"/>
      <c r="X15144" s="38"/>
      <c r="Y15144" s="38"/>
      <c r="Z15144" s="38"/>
      <c r="AA15144" s="52"/>
      <c r="AB15144" s="52"/>
      <c r="AC15144" s="52"/>
      <c r="AD15144" s="38"/>
      <c r="AE15144" s="38"/>
      <c r="AF15144" s="38"/>
      <c r="AG15144" s="38"/>
      <c r="AH15144" s="38"/>
    </row>
    <row r="15145" spans="1:34" x14ac:dyDescent="0.2">
      <c r="A15145" s="48"/>
      <c r="B15145" s="37"/>
      <c r="C15145" s="53"/>
      <c r="D15145" s="38"/>
      <c r="E15145" s="38"/>
      <c r="F15145" s="38"/>
      <c r="G15145" s="38"/>
      <c r="H15145" s="38"/>
      <c r="I15145" s="38"/>
      <c r="J15145" s="38"/>
      <c r="K15145" s="38"/>
      <c r="L15145" s="38"/>
      <c r="M15145" s="38"/>
      <c r="N15145" s="38"/>
      <c r="O15145" s="38"/>
      <c r="P15145" s="38"/>
      <c r="Q15145" s="38"/>
      <c r="R15145" s="38"/>
      <c r="S15145" s="38"/>
      <c r="T15145" s="38"/>
      <c r="U15145" s="38"/>
      <c r="V15145" s="38"/>
      <c r="W15145" s="38"/>
      <c r="X15145" s="38"/>
      <c r="Y15145" s="38"/>
      <c r="Z15145" s="38"/>
      <c r="AA15145" s="52"/>
      <c r="AB15145" s="52"/>
      <c r="AC15145" s="52"/>
      <c r="AD15145" s="38"/>
      <c r="AE15145" s="38"/>
      <c r="AF15145" s="38"/>
      <c r="AG15145" s="38"/>
      <c r="AH15145" s="38"/>
    </row>
    <row r="15146" spans="1:34" x14ac:dyDescent="0.2">
      <c r="A15146" s="48"/>
      <c r="B15146" s="37"/>
      <c r="C15146" s="53"/>
      <c r="D15146" s="38"/>
      <c r="E15146" s="38"/>
      <c r="F15146" s="38"/>
      <c r="G15146" s="38"/>
      <c r="H15146" s="38"/>
      <c r="I15146" s="38"/>
      <c r="J15146" s="38"/>
      <c r="K15146" s="38"/>
      <c r="L15146" s="38"/>
      <c r="M15146" s="38"/>
      <c r="N15146" s="38"/>
      <c r="O15146" s="38"/>
      <c r="P15146" s="38"/>
      <c r="Q15146" s="38"/>
      <c r="R15146" s="38"/>
      <c r="S15146" s="38"/>
      <c r="T15146" s="38"/>
      <c r="U15146" s="38"/>
      <c r="V15146" s="38"/>
      <c r="W15146" s="38"/>
      <c r="X15146" s="38"/>
      <c r="Y15146" s="38"/>
      <c r="Z15146" s="38"/>
      <c r="AA15146" s="52"/>
      <c r="AB15146" s="52"/>
      <c r="AC15146" s="52"/>
      <c r="AD15146" s="38"/>
      <c r="AE15146" s="38"/>
      <c r="AF15146" s="38"/>
      <c r="AG15146" s="38"/>
      <c r="AH15146" s="38"/>
    </row>
    <row r="15147" spans="1:34" x14ac:dyDescent="0.2">
      <c r="A15147" s="48"/>
      <c r="B15147" s="37"/>
      <c r="C15147" s="53"/>
      <c r="D15147" s="38"/>
      <c r="E15147" s="38"/>
      <c r="F15147" s="38"/>
      <c r="G15147" s="38"/>
      <c r="H15147" s="38"/>
      <c r="I15147" s="38"/>
      <c r="J15147" s="38"/>
      <c r="K15147" s="38"/>
      <c r="L15147" s="38"/>
      <c r="M15147" s="38"/>
      <c r="N15147" s="38"/>
      <c r="O15147" s="38"/>
      <c r="P15147" s="38"/>
      <c r="Q15147" s="38"/>
      <c r="R15147" s="38"/>
      <c r="S15147" s="38"/>
      <c r="T15147" s="38"/>
      <c r="U15147" s="38"/>
      <c r="V15147" s="38"/>
      <c r="W15147" s="38"/>
      <c r="X15147" s="38"/>
      <c r="Y15147" s="38"/>
      <c r="Z15147" s="38"/>
      <c r="AA15147" s="52"/>
      <c r="AB15147" s="52"/>
      <c r="AC15147" s="52"/>
      <c r="AD15147" s="38"/>
      <c r="AE15147" s="38"/>
      <c r="AF15147" s="38"/>
      <c r="AG15147" s="38"/>
      <c r="AH15147" s="38"/>
    </row>
    <row r="15148" spans="1:34" x14ac:dyDescent="0.2">
      <c r="A15148" s="48"/>
      <c r="B15148" s="37"/>
      <c r="C15148" s="53"/>
      <c r="D15148" s="38"/>
      <c r="E15148" s="38"/>
      <c r="F15148" s="38"/>
      <c r="G15148" s="38"/>
      <c r="H15148" s="38"/>
      <c r="I15148" s="38"/>
      <c r="J15148" s="38"/>
      <c r="K15148" s="38"/>
      <c r="L15148" s="38"/>
      <c r="M15148" s="38"/>
      <c r="N15148" s="38"/>
      <c r="O15148" s="38"/>
      <c r="P15148" s="38"/>
      <c r="Q15148" s="38"/>
      <c r="R15148" s="38"/>
      <c r="S15148" s="38"/>
      <c r="T15148" s="38"/>
      <c r="U15148" s="38"/>
      <c r="V15148" s="38"/>
      <c r="W15148" s="38"/>
      <c r="X15148" s="38"/>
      <c r="Y15148" s="38"/>
      <c r="Z15148" s="38"/>
      <c r="AA15148" s="52"/>
      <c r="AB15148" s="52"/>
      <c r="AC15148" s="52"/>
      <c r="AD15148" s="38"/>
      <c r="AE15148" s="38"/>
      <c r="AF15148" s="38"/>
      <c r="AG15148" s="38"/>
      <c r="AH15148" s="38"/>
    </row>
    <row r="15149" spans="1:34" x14ac:dyDescent="0.2">
      <c r="A15149" s="48"/>
      <c r="B15149" s="37"/>
      <c r="C15149" s="53"/>
      <c r="D15149" s="38"/>
      <c r="E15149" s="38"/>
      <c r="F15149" s="38"/>
      <c r="G15149" s="38"/>
      <c r="H15149" s="38"/>
      <c r="I15149" s="38"/>
      <c r="J15149" s="38"/>
      <c r="K15149" s="38"/>
      <c r="L15149" s="38"/>
      <c r="M15149" s="38"/>
      <c r="N15149" s="38"/>
      <c r="O15149" s="38"/>
      <c r="P15149" s="38"/>
      <c r="Q15149" s="38"/>
      <c r="R15149" s="38"/>
      <c r="S15149" s="38"/>
      <c r="T15149" s="38"/>
      <c r="U15149" s="38"/>
      <c r="V15149" s="38"/>
      <c r="W15149" s="38"/>
      <c r="X15149" s="38"/>
      <c r="Y15149" s="38"/>
      <c r="Z15149" s="38"/>
      <c r="AA15149" s="52"/>
      <c r="AB15149" s="52"/>
      <c r="AC15149" s="52"/>
      <c r="AD15149" s="38"/>
      <c r="AE15149" s="38"/>
      <c r="AF15149" s="38"/>
      <c r="AG15149" s="38"/>
      <c r="AH15149" s="38"/>
    </row>
    <row r="15150" spans="1:34" x14ac:dyDescent="0.2">
      <c r="A15150" s="48"/>
      <c r="B15150" s="37"/>
      <c r="C15150" s="53"/>
      <c r="D15150" s="38"/>
      <c r="E15150" s="38"/>
      <c r="F15150" s="38"/>
      <c r="G15150" s="38"/>
      <c r="H15150" s="38"/>
      <c r="I15150" s="38"/>
      <c r="J15150" s="38"/>
      <c r="K15150" s="38"/>
      <c r="L15150" s="38"/>
      <c r="M15150" s="38"/>
      <c r="N15150" s="38"/>
      <c r="O15150" s="38"/>
      <c r="P15150" s="38"/>
      <c r="Q15150" s="38"/>
      <c r="R15150" s="38"/>
      <c r="S15150" s="38"/>
      <c r="T15150" s="38"/>
      <c r="U15150" s="38"/>
      <c r="V15150" s="38"/>
      <c r="W15150" s="38"/>
      <c r="X15150" s="38"/>
      <c r="Y15150" s="38"/>
      <c r="Z15150" s="38"/>
      <c r="AA15150" s="52"/>
      <c r="AB15150" s="52"/>
      <c r="AC15150" s="52"/>
      <c r="AD15150" s="38"/>
      <c r="AE15150" s="38"/>
      <c r="AF15150" s="38"/>
      <c r="AG15150" s="38"/>
      <c r="AH15150" s="38"/>
    </row>
    <row r="15151" spans="1:34" x14ac:dyDescent="0.2">
      <c r="A15151" s="48"/>
      <c r="B15151" s="37"/>
      <c r="C15151" s="53"/>
      <c r="D15151" s="38"/>
      <c r="E15151" s="38"/>
      <c r="F15151" s="38"/>
      <c r="G15151" s="38"/>
      <c r="H15151" s="38"/>
      <c r="I15151" s="38"/>
      <c r="J15151" s="38"/>
      <c r="K15151" s="38"/>
      <c r="L15151" s="38"/>
      <c r="M15151" s="38"/>
      <c r="N15151" s="38"/>
      <c r="O15151" s="38"/>
      <c r="P15151" s="38"/>
      <c r="Q15151" s="38"/>
      <c r="R15151" s="38"/>
      <c r="S15151" s="38"/>
      <c r="T15151" s="38"/>
      <c r="U15151" s="38"/>
      <c r="V15151" s="38"/>
      <c r="W15151" s="38"/>
      <c r="X15151" s="38"/>
      <c r="Y15151" s="38"/>
      <c r="Z15151" s="38"/>
      <c r="AA15151" s="52"/>
      <c r="AB15151" s="52"/>
      <c r="AC15151" s="52"/>
      <c r="AD15151" s="38"/>
      <c r="AE15151" s="38"/>
      <c r="AF15151" s="38"/>
      <c r="AG15151" s="38"/>
      <c r="AH15151" s="38"/>
    </row>
    <row r="15152" spans="1:34" x14ac:dyDescent="0.2">
      <c r="A15152" s="48"/>
      <c r="B15152" s="37"/>
      <c r="C15152" s="53"/>
      <c r="D15152" s="38"/>
      <c r="E15152" s="38"/>
      <c r="F15152" s="38"/>
      <c r="G15152" s="38"/>
      <c r="H15152" s="38"/>
      <c r="I15152" s="38"/>
      <c r="J15152" s="38"/>
      <c r="K15152" s="38"/>
      <c r="L15152" s="38"/>
      <c r="M15152" s="38"/>
      <c r="N15152" s="38"/>
      <c r="O15152" s="38"/>
      <c r="P15152" s="38"/>
      <c r="Q15152" s="38"/>
      <c r="R15152" s="38"/>
      <c r="S15152" s="38"/>
      <c r="T15152" s="38"/>
      <c r="U15152" s="38"/>
      <c r="V15152" s="38"/>
      <c r="W15152" s="38"/>
      <c r="X15152" s="38"/>
      <c r="Y15152" s="38"/>
      <c r="Z15152" s="38"/>
      <c r="AA15152" s="52"/>
      <c r="AB15152" s="52"/>
      <c r="AC15152" s="52"/>
      <c r="AD15152" s="38"/>
      <c r="AE15152" s="38"/>
      <c r="AF15152" s="38"/>
      <c r="AG15152" s="38"/>
      <c r="AH15152" s="38"/>
    </row>
    <row r="15153" spans="1:34" x14ac:dyDescent="0.2">
      <c r="A15153" s="48"/>
      <c r="B15153" s="37"/>
      <c r="C15153" s="53"/>
      <c r="D15153" s="38"/>
      <c r="E15153" s="38"/>
      <c r="F15153" s="38"/>
      <c r="G15153" s="38"/>
      <c r="H15153" s="38"/>
      <c r="I15153" s="38"/>
      <c r="J15153" s="38"/>
      <c r="K15153" s="38"/>
      <c r="L15153" s="38"/>
      <c r="M15153" s="38"/>
      <c r="N15153" s="38"/>
      <c r="O15153" s="38"/>
      <c r="P15153" s="38"/>
      <c r="Q15153" s="38"/>
      <c r="R15153" s="38"/>
      <c r="S15153" s="38"/>
      <c r="T15153" s="38"/>
      <c r="U15153" s="38"/>
      <c r="V15153" s="38"/>
      <c r="W15153" s="38"/>
      <c r="X15153" s="38"/>
      <c r="Y15153" s="38"/>
      <c r="Z15153" s="38"/>
      <c r="AA15153" s="52"/>
      <c r="AB15153" s="52"/>
      <c r="AC15153" s="52"/>
      <c r="AD15153" s="38"/>
      <c r="AE15153" s="38"/>
      <c r="AF15153" s="38"/>
      <c r="AG15153" s="38"/>
      <c r="AH15153" s="38"/>
    </row>
    <row r="15154" spans="1:34" x14ac:dyDescent="0.2">
      <c r="A15154" s="48"/>
      <c r="B15154" s="37"/>
      <c r="C15154" s="53"/>
      <c r="D15154" s="38"/>
      <c r="E15154" s="38"/>
      <c r="F15154" s="38"/>
      <c r="G15154" s="38"/>
      <c r="H15154" s="38"/>
      <c r="I15154" s="38"/>
      <c r="J15154" s="38"/>
      <c r="K15154" s="38"/>
      <c r="L15154" s="38"/>
      <c r="M15154" s="38"/>
      <c r="N15154" s="38"/>
      <c r="O15154" s="38"/>
      <c r="P15154" s="38"/>
      <c r="Q15154" s="38"/>
      <c r="R15154" s="38"/>
      <c r="S15154" s="38"/>
      <c r="T15154" s="38"/>
      <c r="U15154" s="38"/>
      <c r="V15154" s="38"/>
      <c r="W15154" s="38"/>
      <c r="X15154" s="38"/>
      <c r="Y15154" s="38"/>
      <c r="Z15154" s="38"/>
      <c r="AA15154" s="52"/>
      <c r="AB15154" s="52"/>
      <c r="AC15154" s="52"/>
      <c r="AD15154" s="38"/>
      <c r="AE15154" s="38"/>
      <c r="AF15154" s="38"/>
      <c r="AG15154" s="38"/>
      <c r="AH15154" s="38"/>
    </row>
    <row r="15155" spans="1:34" x14ac:dyDescent="0.2">
      <c r="A15155" s="48"/>
      <c r="B15155" s="37"/>
      <c r="C15155" s="53"/>
      <c r="D15155" s="38"/>
      <c r="E15155" s="38"/>
      <c r="F15155" s="38"/>
      <c r="G15155" s="38"/>
      <c r="H15155" s="38"/>
      <c r="I15155" s="38"/>
      <c r="J15155" s="38"/>
      <c r="K15155" s="38"/>
      <c r="L15155" s="38"/>
      <c r="M15155" s="38"/>
      <c r="N15155" s="38"/>
      <c r="O15155" s="38"/>
      <c r="P15155" s="38"/>
      <c r="Q15155" s="38"/>
      <c r="R15155" s="38"/>
      <c r="S15155" s="38"/>
      <c r="T15155" s="38"/>
      <c r="U15155" s="38"/>
      <c r="V15155" s="38"/>
      <c r="W15155" s="38"/>
      <c r="X15155" s="38"/>
      <c r="Y15155" s="38"/>
      <c r="Z15155" s="38"/>
      <c r="AA15155" s="52"/>
      <c r="AB15155" s="52"/>
      <c r="AC15155" s="52"/>
      <c r="AD15155" s="38"/>
      <c r="AE15155" s="38"/>
      <c r="AF15155" s="38"/>
      <c r="AG15155" s="38"/>
      <c r="AH15155" s="38"/>
    </row>
    <row r="15156" spans="1:34" x14ac:dyDescent="0.2">
      <c r="A15156" s="48"/>
      <c r="B15156" s="37"/>
      <c r="C15156" s="53"/>
      <c r="D15156" s="38"/>
      <c r="E15156" s="38"/>
      <c r="F15156" s="38"/>
      <c r="G15156" s="38"/>
      <c r="H15156" s="38"/>
      <c r="I15156" s="38"/>
      <c r="J15156" s="38"/>
      <c r="K15156" s="38"/>
      <c r="L15156" s="38"/>
      <c r="M15156" s="38"/>
      <c r="N15156" s="38"/>
      <c r="O15156" s="38"/>
      <c r="P15156" s="38"/>
      <c r="Q15156" s="38"/>
      <c r="R15156" s="38"/>
      <c r="S15156" s="38"/>
      <c r="T15156" s="38"/>
      <c r="U15156" s="38"/>
      <c r="V15156" s="38"/>
      <c r="W15156" s="38"/>
      <c r="X15156" s="38"/>
      <c r="Y15156" s="38"/>
      <c r="Z15156" s="38"/>
      <c r="AA15156" s="52"/>
      <c r="AB15156" s="52"/>
      <c r="AC15156" s="52"/>
      <c r="AD15156" s="38"/>
      <c r="AE15156" s="38"/>
      <c r="AF15156" s="38"/>
      <c r="AG15156" s="38"/>
      <c r="AH15156" s="38"/>
    </row>
    <row r="15157" spans="1:34" x14ac:dyDescent="0.2">
      <c r="A15157" s="48"/>
      <c r="B15157" s="37"/>
      <c r="C15157" s="53"/>
      <c r="D15157" s="38"/>
      <c r="E15157" s="38"/>
      <c r="F15157" s="38"/>
      <c r="G15157" s="38"/>
      <c r="H15157" s="38"/>
      <c r="I15157" s="38"/>
      <c r="J15157" s="38"/>
      <c r="K15157" s="38"/>
      <c r="L15157" s="38"/>
      <c r="M15157" s="38"/>
      <c r="N15157" s="38"/>
      <c r="O15157" s="38"/>
      <c r="P15157" s="38"/>
      <c r="Q15157" s="38"/>
      <c r="R15157" s="38"/>
      <c r="S15157" s="38"/>
      <c r="T15157" s="38"/>
      <c r="U15157" s="38"/>
      <c r="V15157" s="38"/>
      <c r="W15157" s="38"/>
      <c r="X15157" s="38"/>
      <c r="Y15157" s="38"/>
      <c r="Z15157" s="38"/>
      <c r="AA15157" s="52"/>
      <c r="AB15157" s="52"/>
      <c r="AC15157" s="52"/>
      <c r="AD15157" s="38"/>
      <c r="AE15157" s="38"/>
      <c r="AF15157" s="38"/>
      <c r="AG15157" s="38"/>
      <c r="AH15157" s="38"/>
    </row>
    <row r="15158" spans="1:34" x14ac:dyDescent="0.2">
      <c r="A15158" s="48"/>
      <c r="B15158" s="37"/>
      <c r="C15158" s="53"/>
      <c r="D15158" s="38"/>
      <c r="E15158" s="38"/>
      <c r="F15158" s="38"/>
      <c r="G15158" s="38"/>
      <c r="H15158" s="38"/>
      <c r="I15158" s="38"/>
      <c r="J15158" s="38"/>
      <c r="K15158" s="38"/>
      <c r="L15158" s="38"/>
      <c r="M15158" s="38"/>
      <c r="N15158" s="38"/>
      <c r="O15158" s="38"/>
      <c r="P15158" s="38"/>
      <c r="Q15158" s="38"/>
      <c r="R15158" s="38"/>
      <c r="S15158" s="38"/>
      <c r="T15158" s="38"/>
      <c r="U15158" s="38"/>
      <c r="V15158" s="38"/>
      <c r="W15158" s="38"/>
      <c r="X15158" s="38"/>
      <c r="Y15158" s="38"/>
      <c r="Z15158" s="38"/>
      <c r="AA15158" s="52"/>
      <c r="AB15158" s="52"/>
      <c r="AC15158" s="52"/>
      <c r="AD15158" s="38"/>
      <c r="AE15158" s="38"/>
      <c r="AF15158" s="38"/>
      <c r="AG15158" s="38"/>
      <c r="AH15158" s="38"/>
    </row>
    <row r="15159" spans="1:34" x14ac:dyDescent="0.2">
      <c r="A15159" s="48"/>
      <c r="B15159" s="37"/>
      <c r="C15159" s="53"/>
      <c r="D15159" s="38"/>
      <c r="E15159" s="38"/>
      <c r="F15159" s="38"/>
      <c r="G15159" s="38"/>
      <c r="H15159" s="38"/>
      <c r="I15159" s="38"/>
      <c r="J15159" s="38"/>
      <c r="K15159" s="38"/>
      <c r="L15159" s="38"/>
      <c r="M15159" s="38"/>
      <c r="N15159" s="38"/>
      <c r="O15159" s="38"/>
      <c r="P15159" s="38"/>
      <c r="Q15159" s="38"/>
      <c r="R15159" s="38"/>
      <c r="S15159" s="38"/>
      <c r="T15159" s="38"/>
      <c r="U15159" s="38"/>
      <c r="V15159" s="38"/>
      <c r="W15159" s="38"/>
      <c r="X15159" s="38"/>
      <c r="Y15159" s="38"/>
      <c r="Z15159" s="38"/>
      <c r="AA15159" s="52"/>
      <c r="AB15159" s="52"/>
      <c r="AC15159" s="52"/>
      <c r="AD15159" s="38"/>
      <c r="AE15159" s="38"/>
      <c r="AF15159" s="38"/>
      <c r="AG15159" s="38"/>
      <c r="AH15159" s="38"/>
    </row>
    <row r="15160" spans="1:34" x14ac:dyDescent="0.2">
      <c r="A15160" s="48"/>
      <c r="B15160" s="37"/>
      <c r="C15160" s="53"/>
      <c r="D15160" s="38"/>
      <c r="E15160" s="38"/>
      <c r="F15160" s="38"/>
      <c r="G15160" s="38"/>
      <c r="H15160" s="38"/>
      <c r="I15160" s="38"/>
      <c r="J15160" s="38"/>
      <c r="K15160" s="38"/>
      <c r="L15160" s="38"/>
      <c r="M15160" s="38"/>
      <c r="N15160" s="38"/>
      <c r="O15160" s="38"/>
      <c r="P15160" s="38"/>
      <c r="Q15160" s="38"/>
      <c r="R15160" s="38"/>
      <c r="S15160" s="38"/>
      <c r="T15160" s="38"/>
      <c r="U15160" s="38"/>
      <c r="V15160" s="38"/>
      <c r="W15160" s="38"/>
      <c r="X15160" s="38"/>
      <c r="Y15160" s="38"/>
      <c r="Z15160" s="38"/>
      <c r="AA15160" s="52"/>
      <c r="AB15160" s="52"/>
      <c r="AC15160" s="52"/>
      <c r="AD15160" s="38"/>
      <c r="AE15160" s="38"/>
      <c r="AF15160" s="38"/>
      <c r="AG15160" s="38"/>
      <c r="AH15160" s="38"/>
    </row>
    <row r="15161" spans="1:34" x14ac:dyDescent="0.2">
      <c r="A15161" s="48"/>
      <c r="B15161" s="37"/>
      <c r="C15161" s="53"/>
      <c r="D15161" s="38"/>
      <c r="E15161" s="38"/>
      <c r="F15161" s="38"/>
      <c r="G15161" s="38"/>
      <c r="H15161" s="38"/>
      <c r="I15161" s="38"/>
      <c r="J15161" s="38"/>
      <c r="K15161" s="38"/>
      <c r="L15161" s="38"/>
      <c r="M15161" s="38"/>
      <c r="N15161" s="38"/>
      <c r="O15161" s="38"/>
      <c r="P15161" s="38"/>
      <c r="Q15161" s="38"/>
      <c r="R15161" s="38"/>
      <c r="S15161" s="38"/>
      <c r="T15161" s="38"/>
      <c r="U15161" s="38"/>
      <c r="V15161" s="38"/>
      <c r="W15161" s="38"/>
      <c r="X15161" s="38"/>
      <c r="Y15161" s="38"/>
      <c r="Z15161" s="38"/>
      <c r="AA15161" s="52"/>
      <c r="AB15161" s="52"/>
      <c r="AC15161" s="52"/>
      <c r="AD15161" s="38"/>
      <c r="AE15161" s="38"/>
      <c r="AF15161" s="38"/>
      <c r="AG15161" s="38"/>
      <c r="AH15161" s="38"/>
    </row>
    <row r="15162" spans="1:34" x14ac:dyDescent="0.2">
      <c r="A15162" s="48"/>
      <c r="B15162" s="37"/>
      <c r="C15162" s="53"/>
      <c r="D15162" s="38"/>
      <c r="E15162" s="38"/>
      <c r="F15162" s="38"/>
      <c r="G15162" s="38"/>
      <c r="H15162" s="38"/>
      <c r="I15162" s="38"/>
      <c r="J15162" s="38"/>
      <c r="K15162" s="38"/>
      <c r="L15162" s="38"/>
      <c r="M15162" s="38"/>
      <c r="N15162" s="38"/>
      <c r="O15162" s="38"/>
      <c r="P15162" s="38"/>
      <c r="Q15162" s="38"/>
      <c r="R15162" s="38"/>
      <c r="S15162" s="38"/>
      <c r="T15162" s="38"/>
      <c r="U15162" s="38"/>
      <c r="V15162" s="38"/>
      <c r="W15162" s="38"/>
      <c r="X15162" s="38"/>
      <c r="Y15162" s="38"/>
      <c r="Z15162" s="38"/>
      <c r="AA15162" s="52"/>
      <c r="AB15162" s="52"/>
      <c r="AC15162" s="52"/>
      <c r="AD15162" s="38"/>
      <c r="AE15162" s="38"/>
      <c r="AF15162" s="38"/>
      <c r="AG15162" s="38"/>
      <c r="AH15162" s="38"/>
    </row>
    <row r="15163" spans="1:34" x14ac:dyDescent="0.2">
      <c r="A15163" s="48"/>
      <c r="B15163" s="37"/>
      <c r="C15163" s="53"/>
      <c r="D15163" s="38"/>
      <c r="E15163" s="38"/>
      <c r="F15163" s="38"/>
      <c r="G15163" s="38"/>
      <c r="H15163" s="38"/>
      <c r="I15163" s="38"/>
      <c r="J15163" s="38"/>
      <c r="K15163" s="38"/>
      <c r="L15163" s="38"/>
      <c r="M15163" s="38"/>
      <c r="N15163" s="38"/>
      <c r="O15163" s="38"/>
      <c r="P15163" s="38"/>
      <c r="Q15163" s="38"/>
      <c r="R15163" s="38"/>
      <c r="S15163" s="38"/>
      <c r="T15163" s="38"/>
      <c r="U15163" s="38"/>
      <c r="V15163" s="38"/>
      <c r="W15163" s="38"/>
      <c r="X15163" s="38"/>
      <c r="Y15163" s="38"/>
      <c r="Z15163" s="38"/>
      <c r="AA15163" s="52"/>
      <c r="AB15163" s="52"/>
      <c r="AC15163" s="52"/>
      <c r="AD15163" s="38"/>
      <c r="AE15163" s="38"/>
      <c r="AF15163" s="38"/>
      <c r="AG15163" s="38"/>
      <c r="AH15163" s="38"/>
    </row>
    <row r="15164" spans="1:34" x14ac:dyDescent="0.2">
      <c r="A15164" s="48"/>
      <c r="B15164" s="37"/>
      <c r="C15164" s="53"/>
      <c r="D15164" s="38"/>
      <c r="E15164" s="38"/>
      <c r="F15164" s="38"/>
      <c r="G15164" s="38"/>
      <c r="H15164" s="38"/>
      <c r="I15164" s="38"/>
      <c r="J15164" s="38"/>
      <c r="K15164" s="38"/>
      <c r="L15164" s="38"/>
      <c r="M15164" s="38"/>
      <c r="N15164" s="38"/>
      <c r="O15164" s="38"/>
      <c r="P15164" s="38"/>
      <c r="Q15164" s="38"/>
      <c r="R15164" s="38"/>
      <c r="S15164" s="38"/>
      <c r="T15164" s="38"/>
      <c r="U15164" s="38"/>
      <c r="V15164" s="38"/>
      <c r="W15164" s="38"/>
      <c r="X15164" s="38"/>
      <c r="Y15164" s="38"/>
      <c r="Z15164" s="38"/>
      <c r="AA15164" s="52"/>
      <c r="AB15164" s="52"/>
      <c r="AC15164" s="52"/>
      <c r="AD15164" s="38"/>
      <c r="AE15164" s="38"/>
      <c r="AF15164" s="38"/>
      <c r="AG15164" s="38"/>
      <c r="AH15164" s="38"/>
    </row>
    <row r="15165" spans="1:34" x14ac:dyDescent="0.2">
      <c r="A15165" s="48"/>
      <c r="B15165" s="37"/>
      <c r="C15165" s="53"/>
      <c r="D15165" s="38"/>
      <c r="E15165" s="38"/>
      <c r="F15165" s="38"/>
      <c r="G15165" s="38"/>
      <c r="H15165" s="38"/>
      <c r="I15165" s="38"/>
      <c r="J15165" s="38"/>
      <c r="K15165" s="38"/>
      <c r="L15165" s="38"/>
      <c r="M15165" s="38"/>
      <c r="N15165" s="38"/>
      <c r="O15165" s="38"/>
      <c r="P15165" s="38"/>
      <c r="Q15165" s="38"/>
      <c r="R15165" s="38"/>
      <c r="S15165" s="38"/>
      <c r="T15165" s="38"/>
      <c r="U15165" s="38"/>
      <c r="V15165" s="38"/>
      <c r="W15165" s="38"/>
      <c r="X15165" s="38"/>
      <c r="Y15165" s="38"/>
      <c r="Z15165" s="38"/>
      <c r="AA15165" s="52"/>
      <c r="AB15165" s="52"/>
      <c r="AC15165" s="52"/>
      <c r="AD15165" s="38"/>
      <c r="AE15165" s="38"/>
      <c r="AF15165" s="38"/>
      <c r="AG15165" s="38"/>
      <c r="AH15165" s="38"/>
    </row>
    <row r="15166" spans="1:34" x14ac:dyDescent="0.2">
      <c r="A15166" s="48"/>
      <c r="B15166" s="37"/>
      <c r="C15166" s="53"/>
      <c r="D15166" s="38"/>
      <c r="E15166" s="38"/>
      <c r="F15166" s="38"/>
      <c r="G15166" s="38"/>
      <c r="H15166" s="38"/>
      <c r="I15166" s="38"/>
      <c r="J15166" s="38"/>
      <c r="K15166" s="38"/>
      <c r="L15166" s="38"/>
      <c r="M15166" s="38"/>
      <c r="N15166" s="38"/>
      <c r="O15166" s="38"/>
      <c r="P15166" s="38"/>
      <c r="Q15166" s="38"/>
      <c r="R15166" s="38"/>
      <c r="S15166" s="38"/>
      <c r="T15166" s="38"/>
      <c r="U15166" s="38"/>
      <c r="V15166" s="38"/>
      <c r="W15166" s="38"/>
      <c r="X15166" s="38"/>
      <c r="Y15166" s="38"/>
      <c r="Z15166" s="38"/>
      <c r="AA15166" s="52"/>
      <c r="AB15166" s="52"/>
      <c r="AC15166" s="52"/>
      <c r="AD15166" s="38"/>
      <c r="AE15166" s="38"/>
      <c r="AF15166" s="38"/>
      <c r="AG15166" s="38"/>
      <c r="AH15166" s="38"/>
    </row>
    <row r="15167" spans="1:34" x14ac:dyDescent="0.2">
      <c r="A15167" s="48"/>
      <c r="B15167" s="37"/>
      <c r="C15167" s="53"/>
      <c r="D15167" s="38"/>
      <c r="E15167" s="38"/>
      <c r="F15167" s="38"/>
      <c r="G15167" s="38"/>
      <c r="H15167" s="38"/>
      <c r="I15167" s="38"/>
      <c r="J15167" s="38"/>
      <c r="K15167" s="38"/>
      <c r="L15167" s="38"/>
      <c r="M15167" s="38"/>
      <c r="N15167" s="38"/>
      <c r="O15167" s="38"/>
      <c r="P15167" s="38"/>
      <c r="Q15167" s="38"/>
      <c r="R15167" s="38"/>
      <c r="S15167" s="38"/>
      <c r="T15167" s="38"/>
      <c r="U15167" s="38"/>
      <c r="V15167" s="38"/>
      <c r="W15167" s="38"/>
      <c r="X15167" s="38"/>
      <c r="Y15167" s="38"/>
      <c r="Z15167" s="38"/>
      <c r="AA15167" s="52"/>
      <c r="AB15167" s="52"/>
      <c r="AC15167" s="52"/>
      <c r="AD15167" s="38"/>
      <c r="AE15167" s="38"/>
      <c r="AF15167" s="38"/>
      <c r="AG15167" s="38"/>
      <c r="AH15167" s="38"/>
    </row>
    <row r="15168" spans="1:34" x14ac:dyDescent="0.2">
      <c r="A15168" s="48"/>
      <c r="B15168" s="37"/>
      <c r="C15168" s="53"/>
      <c r="D15168" s="38"/>
      <c r="E15168" s="38"/>
      <c r="F15168" s="38"/>
      <c r="G15168" s="38"/>
      <c r="H15168" s="38"/>
      <c r="I15168" s="38"/>
      <c r="J15168" s="38"/>
      <c r="K15168" s="38"/>
      <c r="L15168" s="38"/>
      <c r="M15168" s="38"/>
      <c r="N15168" s="38"/>
      <c r="O15168" s="38"/>
      <c r="P15168" s="38"/>
      <c r="Q15168" s="38"/>
      <c r="R15168" s="38"/>
      <c r="S15168" s="38"/>
      <c r="T15168" s="38"/>
      <c r="U15168" s="38"/>
      <c r="V15168" s="38"/>
      <c r="W15168" s="38"/>
      <c r="X15168" s="38"/>
      <c r="Y15168" s="38"/>
      <c r="Z15168" s="38"/>
      <c r="AA15168" s="52"/>
      <c r="AB15168" s="52"/>
      <c r="AC15168" s="52"/>
      <c r="AD15168" s="38"/>
      <c r="AE15168" s="38"/>
      <c r="AF15168" s="38"/>
      <c r="AG15168" s="38"/>
      <c r="AH15168" s="38"/>
    </row>
    <row r="15169" spans="1:34" x14ac:dyDescent="0.2">
      <c r="A15169" s="48"/>
      <c r="B15169" s="37"/>
      <c r="C15169" s="53"/>
      <c r="D15169" s="38"/>
      <c r="E15169" s="38"/>
      <c r="F15169" s="38"/>
      <c r="G15169" s="38"/>
      <c r="H15169" s="38"/>
      <c r="I15169" s="38"/>
      <c r="J15169" s="38"/>
      <c r="K15169" s="38"/>
      <c r="L15169" s="38"/>
      <c r="M15169" s="38"/>
      <c r="N15169" s="38"/>
      <c r="O15169" s="38"/>
      <c r="P15169" s="38"/>
      <c r="Q15169" s="38"/>
      <c r="R15169" s="38"/>
      <c r="S15169" s="38"/>
      <c r="T15169" s="38"/>
      <c r="U15169" s="38"/>
      <c r="V15169" s="38"/>
      <c r="W15169" s="38"/>
      <c r="X15169" s="38"/>
      <c r="Y15169" s="38"/>
      <c r="Z15169" s="38"/>
      <c r="AA15169" s="52"/>
      <c r="AB15169" s="52"/>
      <c r="AC15169" s="52"/>
      <c r="AD15169" s="38"/>
      <c r="AE15169" s="38"/>
      <c r="AF15169" s="38"/>
      <c r="AG15169" s="38"/>
      <c r="AH15169" s="38"/>
    </row>
    <row r="15170" spans="1:34" x14ac:dyDescent="0.2">
      <c r="A15170" s="48"/>
      <c r="B15170" s="37"/>
      <c r="C15170" s="53"/>
      <c r="D15170" s="38"/>
      <c r="E15170" s="38"/>
      <c r="F15170" s="38"/>
      <c r="G15170" s="38"/>
      <c r="H15170" s="38"/>
      <c r="I15170" s="38"/>
      <c r="J15170" s="38"/>
      <c r="K15170" s="38"/>
      <c r="L15170" s="38"/>
      <c r="M15170" s="38"/>
      <c r="N15170" s="38"/>
      <c r="O15170" s="38"/>
      <c r="P15170" s="38"/>
      <c r="Q15170" s="38"/>
      <c r="R15170" s="38"/>
      <c r="S15170" s="38"/>
      <c r="T15170" s="38"/>
      <c r="U15170" s="38"/>
      <c r="V15170" s="38"/>
      <c r="W15170" s="38"/>
      <c r="X15170" s="38"/>
      <c r="Y15170" s="38"/>
      <c r="Z15170" s="38"/>
      <c r="AA15170" s="52"/>
      <c r="AB15170" s="52"/>
      <c r="AC15170" s="52"/>
      <c r="AD15170" s="38"/>
      <c r="AE15170" s="38"/>
      <c r="AF15170" s="38"/>
      <c r="AG15170" s="38"/>
      <c r="AH15170" s="38"/>
    </row>
    <row r="15171" spans="1:34" x14ac:dyDescent="0.2">
      <c r="A15171" s="48"/>
      <c r="B15171" s="37"/>
      <c r="C15171" s="53"/>
      <c r="D15171" s="38"/>
      <c r="E15171" s="38"/>
      <c r="F15171" s="38"/>
      <c r="G15171" s="38"/>
      <c r="H15171" s="38"/>
      <c r="I15171" s="38"/>
      <c r="J15171" s="38"/>
      <c r="K15171" s="38"/>
      <c r="L15171" s="38"/>
      <c r="M15171" s="38"/>
      <c r="N15171" s="38"/>
      <c r="O15171" s="38"/>
      <c r="P15171" s="38"/>
      <c r="Q15171" s="38"/>
      <c r="R15171" s="38"/>
      <c r="S15171" s="38"/>
      <c r="T15171" s="38"/>
      <c r="U15171" s="38"/>
      <c r="V15171" s="38"/>
      <c r="W15171" s="38"/>
      <c r="X15171" s="38"/>
      <c r="Y15171" s="38"/>
      <c r="Z15171" s="38"/>
      <c r="AA15171" s="52"/>
      <c r="AB15171" s="52"/>
      <c r="AC15171" s="52"/>
      <c r="AD15171" s="38"/>
      <c r="AE15171" s="38"/>
      <c r="AF15171" s="38"/>
      <c r="AG15171" s="38"/>
      <c r="AH15171" s="38"/>
    </row>
    <row r="15172" spans="1:34" x14ac:dyDescent="0.2">
      <c r="A15172" s="48"/>
      <c r="B15172" s="37"/>
      <c r="C15172" s="53"/>
      <c r="D15172" s="38"/>
      <c r="E15172" s="38"/>
      <c r="F15172" s="38"/>
      <c r="G15172" s="38"/>
      <c r="H15172" s="38"/>
      <c r="I15172" s="38"/>
      <c r="J15172" s="38"/>
      <c r="K15172" s="38"/>
      <c r="L15172" s="38"/>
      <c r="M15172" s="38"/>
      <c r="N15172" s="38"/>
      <c r="O15172" s="38"/>
      <c r="P15172" s="38"/>
      <c r="Q15172" s="38"/>
      <c r="R15172" s="38"/>
      <c r="S15172" s="38"/>
      <c r="T15172" s="38"/>
      <c r="U15172" s="38"/>
      <c r="V15172" s="38"/>
      <c r="W15172" s="38"/>
      <c r="X15172" s="38"/>
      <c r="Y15172" s="38"/>
      <c r="Z15172" s="38"/>
      <c r="AA15172" s="52"/>
      <c r="AB15172" s="52"/>
      <c r="AC15172" s="52"/>
      <c r="AD15172" s="38"/>
      <c r="AE15172" s="38"/>
      <c r="AF15172" s="38"/>
      <c r="AG15172" s="38"/>
      <c r="AH15172" s="38"/>
    </row>
    <row r="15173" spans="1:34" x14ac:dyDescent="0.2">
      <c r="A15173" s="48"/>
      <c r="B15173" s="37"/>
      <c r="C15173" s="53"/>
      <c r="D15173" s="38"/>
      <c r="E15173" s="38"/>
      <c r="F15173" s="38"/>
      <c r="G15173" s="38"/>
      <c r="H15173" s="38"/>
      <c r="I15173" s="38"/>
      <c r="J15173" s="38"/>
      <c r="K15173" s="38"/>
      <c r="L15173" s="38"/>
      <c r="M15173" s="38"/>
      <c r="N15173" s="38"/>
      <c r="O15173" s="38"/>
      <c r="P15173" s="38"/>
      <c r="Q15173" s="38"/>
      <c r="R15173" s="38"/>
      <c r="S15173" s="38"/>
      <c r="T15173" s="38"/>
      <c r="U15173" s="38"/>
      <c r="V15173" s="38"/>
      <c r="W15173" s="38"/>
      <c r="X15173" s="38"/>
      <c r="Y15173" s="38"/>
      <c r="Z15173" s="38"/>
      <c r="AA15173" s="52"/>
      <c r="AB15173" s="52"/>
      <c r="AC15173" s="52"/>
      <c r="AD15173" s="38"/>
      <c r="AE15173" s="38"/>
      <c r="AF15173" s="38"/>
      <c r="AG15173" s="38"/>
      <c r="AH15173" s="38"/>
    </row>
    <row r="15174" spans="1:34" x14ac:dyDescent="0.2">
      <c r="A15174" s="48"/>
      <c r="B15174" s="37"/>
      <c r="C15174" s="53"/>
      <c r="D15174" s="38"/>
      <c r="E15174" s="38"/>
      <c r="F15174" s="38"/>
      <c r="G15174" s="38"/>
      <c r="H15174" s="38"/>
      <c r="I15174" s="38"/>
      <c r="J15174" s="38"/>
      <c r="K15174" s="38"/>
      <c r="L15174" s="38"/>
      <c r="M15174" s="38"/>
      <c r="N15174" s="38"/>
      <c r="O15174" s="38"/>
      <c r="P15174" s="38"/>
      <c r="Q15174" s="38"/>
      <c r="R15174" s="38"/>
      <c r="S15174" s="38"/>
      <c r="T15174" s="38"/>
      <c r="U15174" s="38"/>
      <c r="V15174" s="38"/>
      <c r="W15174" s="38"/>
      <c r="X15174" s="38"/>
      <c r="Y15174" s="38"/>
      <c r="Z15174" s="38"/>
      <c r="AA15174" s="52"/>
      <c r="AB15174" s="52"/>
      <c r="AC15174" s="52"/>
      <c r="AD15174" s="38"/>
      <c r="AE15174" s="38"/>
      <c r="AF15174" s="38"/>
      <c r="AG15174" s="38"/>
      <c r="AH15174" s="38"/>
    </row>
    <row r="15175" spans="1:34" x14ac:dyDescent="0.2">
      <c r="A15175" s="48"/>
      <c r="B15175" s="37"/>
      <c r="C15175" s="53"/>
      <c r="D15175" s="38"/>
      <c r="E15175" s="38"/>
      <c r="F15175" s="38"/>
      <c r="G15175" s="38"/>
      <c r="H15175" s="38"/>
      <c r="I15175" s="38"/>
      <c r="J15175" s="38"/>
      <c r="K15175" s="38"/>
      <c r="L15175" s="38"/>
      <c r="M15175" s="38"/>
      <c r="N15175" s="38"/>
      <c r="O15175" s="38"/>
      <c r="P15175" s="38"/>
      <c r="Q15175" s="38"/>
      <c r="R15175" s="38"/>
      <c r="S15175" s="38"/>
      <c r="T15175" s="38"/>
      <c r="U15175" s="38"/>
      <c r="V15175" s="38"/>
      <c r="W15175" s="38"/>
      <c r="X15175" s="38"/>
      <c r="Y15175" s="38"/>
      <c r="Z15175" s="38"/>
      <c r="AA15175" s="52"/>
      <c r="AB15175" s="52"/>
      <c r="AC15175" s="52"/>
      <c r="AD15175" s="38"/>
      <c r="AE15175" s="38"/>
      <c r="AF15175" s="38"/>
      <c r="AG15175" s="38"/>
      <c r="AH15175" s="38"/>
    </row>
    <row r="15176" spans="1:34" x14ac:dyDescent="0.2">
      <c r="A15176" s="48"/>
      <c r="B15176" s="37"/>
      <c r="C15176" s="53"/>
      <c r="D15176" s="38"/>
      <c r="E15176" s="38"/>
      <c r="F15176" s="38"/>
      <c r="G15176" s="38"/>
      <c r="H15176" s="38"/>
      <c r="I15176" s="38"/>
      <c r="J15176" s="38"/>
      <c r="K15176" s="38"/>
      <c r="L15176" s="38"/>
      <c r="M15176" s="38"/>
      <c r="N15176" s="38"/>
      <c r="O15176" s="38"/>
      <c r="P15176" s="38"/>
      <c r="Q15176" s="38"/>
      <c r="R15176" s="38"/>
      <c r="S15176" s="38"/>
      <c r="T15176" s="38"/>
      <c r="U15176" s="38"/>
      <c r="V15176" s="38"/>
      <c r="W15176" s="38"/>
      <c r="X15176" s="38"/>
      <c r="Y15176" s="38"/>
      <c r="Z15176" s="38"/>
      <c r="AA15176" s="52"/>
      <c r="AB15176" s="52"/>
      <c r="AC15176" s="52"/>
      <c r="AD15176" s="38"/>
      <c r="AE15176" s="38"/>
      <c r="AF15176" s="38"/>
      <c r="AG15176" s="38"/>
      <c r="AH15176" s="38"/>
    </row>
    <row r="15177" spans="1:34" x14ac:dyDescent="0.2">
      <c r="A15177" s="48"/>
      <c r="B15177" s="37"/>
      <c r="C15177" s="53"/>
      <c r="D15177" s="38"/>
      <c r="E15177" s="38"/>
      <c r="F15177" s="38"/>
      <c r="G15177" s="38"/>
      <c r="H15177" s="38"/>
      <c r="I15177" s="38"/>
      <c r="J15177" s="38"/>
      <c r="K15177" s="38"/>
      <c r="L15177" s="38"/>
      <c r="M15177" s="38"/>
      <c r="N15177" s="38"/>
      <c r="O15177" s="38"/>
      <c r="P15177" s="38"/>
      <c r="Q15177" s="38"/>
      <c r="R15177" s="38"/>
      <c r="S15177" s="38"/>
      <c r="T15177" s="38"/>
      <c r="U15177" s="38"/>
      <c r="V15177" s="38"/>
      <c r="W15177" s="38"/>
      <c r="X15177" s="38"/>
      <c r="Y15177" s="38"/>
      <c r="Z15177" s="38"/>
      <c r="AA15177" s="52"/>
      <c r="AB15177" s="52"/>
      <c r="AC15177" s="52"/>
      <c r="AD15177" s="38"/>
      <c r="AE15177" s="38"/>
      <c r="AF15177" s="38"/>
      <c r="AG15177" s="38"/>
      <c r="AH15177" s="38"/>
    </row>
    <row r="15178" spans="1:34" x14ac:dyDescent="0.2">
      <c r="A15178" s="48"/>
      <c r="B15178" s="37"/>
      <c r="C15178" s="53"/>
      <c r="D15178" s="38"/>
      <c r="E15178" s="38"/>
      <c r="F15178" s="38"/>
      <c r="G15178" s="38"/>
      <c r="H15178" s="38"/>
      <c r="I15178" s="38"/>
      <c r="J15178" s="38"/>
      <c r="K15178" s="38"/>
      <c r="L15178" s="38"/>
      <c r="M15178" s="38"/>
      <c r="N15178" s="38"/>
      <c r="O15178" s="38"/>
      <c r="P15178" s="38"/>
      <c r="Q15178" s="38"/>
      <c r="R15178" s="38"/>
      <c r="S15178" s="38"/>
      <c r="T15178" s="38"/>
      <c r="U15178" s="38"/>
      <c r="V15178" s="38"/>
      <c r="W15178" s="38"/>
      <c r="X15178" s="38"/>
      <c r="Y15178" s="38"/>
      <c r="Z15178" s="38"/>
      <c r="AA15178" s="52"/>
      <c r="AB15178" s="52"/>
      <c r="AC15178" s="52"/>
      <c r="AD15178" s="38"/>
      <c r="AE15178" s="38"/>
      <c r="AF15178" s="38"/>
      <c r="AG15178" s="38"/>
      <c r="AH15178" s="38"/>
    </row>
    <row r="15179" spans="1:34" x14ac:dyDescent="0.2">
      <c r="A15179" s="48"/>
      <c r="B15179" s="37"/>
      <c r="C15179" s="53"/>
      <c r="D15179" s="38"/>
      <c r="E15179" s="38"/>
      <c r="F15179" s="38"/>
      <c r="G15179" s="38"/>
      <c r="H15179" s="38"/>
      <c r="I15179" s="38"/>
      <c r="J15179" s="38"/>
      <c r="K15179" s="38"/>
      <c r="L15179" s="38"/>
      <c r="M15179" s="38"/>
      <c r="N15179" s="38"/>
      <c r="O15179" s="38"/>
      <c r="P15179" s="38"/>
      <c r="Q15179" s="38"/>
      <c r="R15179" s="38"/>
      <c r="S15179" s="38"/>
      <c r="T15179" s="38"/>
      <c r="U15179" s="38"/>
      <c r="V15179" s="38"/>
      <c r="W15179" s="38"/>
      <c r="X15179" s="38"/>
      <c r="Y15179" s="38"/>
      <c r="Z15179" s="38"/>
      <c r="AA15179" s="52"/>
      <c r="AB15179" s="52"/>
      <c r="AC15179" s="52"/>
      <c r="AD15179" s="38"/>
      <c r="AE15179" s="38"/>
      <c r="AF15179" s="38"/>
      <c r="AG15179" s="38"/>
      <c r="AH15179" s="38"/>
    </row>
    <row r="15180" spans="1:34" x14ac:dyDescent="0.2">
      <c r="A15180" s="48"/>
      <c r="B15180" s="37"/>
      <c r="C15180" s="53"/>
      <c r="D15180" s="38"/>
      <c r="E15180" s="38"/>
      <c r="F15180" s="38"/>
      <c r="G15180" s="38"/>
      <c r="H15180" s="38"/>
      <c r="I15180" s="38"/>
      <c r="J15180" s="38"/>
      <c r="K15180" s="38"/>
      <c r="L15180" s="38"/>
      <c r="M15180" s="38"/>
      <c r="N15180" s="38"/>
      <c r="O15180" s="38"/>
      <c r="P15180" s="38"/>
      <c r="Q15180" s="38"/>
      <c r="R15180" s="38"/>
      <c r="S15180" s="38"/>
      <c r="T15180" s="38"/>
      <c r="U15180" s="38"/>
      <c r="V15180" s="38"/>
      <c r="W15180" s="38"/>
      <c r="X15180" s="38"/>
      <c r="Y15180" s="38"/>
      <c r="Z15180" s="38"/>
      <c r="AA15180" s="52"/>
      <c r="AB15180" s="52"/>
      <c r="AC15180" s="52"/>
      <c r="AD15180" s="38"/>
      <c r="AE15180" s="38"/>
      <c r="AF15180" s="38"/>
      <c r="AG15180" s="38"/>
      <c r="AH15180" s="38"/>
    </row>
    <row r="15181" spans="1:34" x14ac:dyDescent="0.2">
      <c r="A15181" s="48"/>
      <c r="B15181" s="37"/>
      <c r="C15181" s="53"/>
      <c r="D15181" s="38"/>
      <c r="E15181" s="38"/>
      <c r="F15181" s="38"/>
      <c r="G15181" s="38"/>
      <c r="H15181" s="38"/>
      <c r="I15181" s="38"/>
      <c r="J15181" s="38"/>
      <c r="K15181" s="38"/>
      <c r="L15181" s="38"/>
      <c r="M15181" s="38"/>
      <c r="N15181" s="38"/>
      <c r="O15181" s="38"/>
      <c r="P15181" s="38"/>
      <c r="Q15181" s="38"/>
      <c r="R15181" s="38"/>
      <c r="S15181" s="38"/>
      <c r="T15181" s="38"/>
      <c r="U15181" s="38"/>
      <c r="V15181" s="38"/>
      <c r="W15181" s="38"/>
      <c r="X15181" s="38"/>
      <c r="Y15181" s="38"/>
      <c r="Z15181" s="38"/>
      <c r="AA15181" s="52"/>
      <c r="AB15181" s="52"/>
      <c r="AC15181" s="52"/>
      <c r="AD15181" s="38"/>
      <c r="AE15181" s="38"/>
      <c r="AF15181" s="38"/>
      <c r="AG15181" s="38"/>
      <c r="AH15181" s="38"/>
    </row>
    <row r="15182" spans="1:34" x14ac:dyDescent="0.2">
      <c r="A15182" s="48"/>
      <c r="B15182" s="37"/>
      <c r="C15182" s="53"/>
      <c r="D15182" s="38"/>
      <c r="E15182" s="38"/>
      <c r="F15182" s="38"/>
      <c r="G15182" s="38"/>
      <c r="H15182" s="38"/>
      <c r="I15182" s="38"/>
      <c r="J15182" s="38"/>
      <c r="K15182" s="38"/>
      <c r="L15182" s="38"/>
      <c r="M15182" s="38"/>
      <c r="N15182" s="38"/>
      <c r="O15182" s="38"/>
      <c r="P15182" s="38"/>
      <c r="Q15182" s="38"/>
      <c r="R15182" s="38"/>
      <c r="S15182" s="38"/>
      <c r="T15182" s="38"/>
      <c r="U15182" s="38"/>
      <c r="V15182" s="38"/>
      <c r="W15182" s="38"/>
      <c r="X15182" s="38"/>
      <c r="Y15182" s="38"/>
      <c r="Z15182" s="38"/>
      <c r="AA15182" s="52"/>
      <c r="AB15182" s="52"/>
      <c r="AC15182" s="52"/>
      <c r="AD15182" s="38"/>
      <c r="AE15182" s="38"/>
      <c r="AF15182" s="38"/>
      <c r="AG15182" s="38"/>
      <c r="AH15182" s="38"/>
    </row>
    <row r="15183" spans="1:34" x14ac:dyDescent="0.2">
      <c r="A15183" s="48"/>
      <c r="B15183" s="37"/>
      <c r="C15183" s="53"/>
      <c r="D15183" s="38"/>
      <c r="E15183" s="38"/>
      <c r="F15183" s="38"/>
      <c r="G15183" s="38"/>
      <c r="H15183" s="38"/>
      <c r="I15183" s="38"/>
      <c r="J15183" s="38"/>
      <c r="K15183" s="38"/>
      <c r="L15183" s="38"/>
      <c r="M15183" s="38"/>
      <c r="N15183" s="38"/>
      <c r="O15183" s="38"/>
      <c r="P15183" s="38"/>
      <c r="Q15183" s="38"/>
      <c r="R15183" s="38"/>
      <c r="S15183" s="38"/>
      <c r="T15183" s="38"/>
      <c r="U15183" s="38"/>
      <c r="V15183" s="38"/>
      <c r="W15183" s="38"/>
      <c r="X15183" s="38"/>
      <c r="Y15183" s="38"/>
      <c r="Z15183" s="38"/>
      <c r="AA15183" s="52"/>
      <c r="AB15183" s="52"/>
      <c r="AC15183" s="52"/>
      <c r="AD15183" s="38"/>
      <c r="AE15183" s="38"/>
      <c r="AF15183" s="38"/>
      <c r="AG15183" s="38"/>
      <c r="AH15183" s="38"/>
    </row>
    <row r="15184" spans="1:34" x14ac:dyDescent="0.2">
      <c r="A15184" s="48"/>
      <c r="B15184" s="37"/>
      <c r="C15184" s="53"/>
      <c r="D15184" s="38"/>
      <c r="E15184" s="38"/>
      <c r="F15184" s="38"/>
      <c r="G15184" s="38"/>
      <c r="H15184" s="38"/>
      <c r="I15184" s="38"/>
      <c r="J15184" s="38"/>
      <c r="K15184" s="38"/>
      <c r="L15184" s="38"/>
      <c r="M15184" s="38"/>
      <c r="N15184" s="38"/>
      <c r="O15184" s="38"/>
      <c r="P15184" s="38"/>
      <c r="Q15184" s="38"/>
      <c r="R15184" s="38"/>
      <c r="S15184" s="38"/>
      <c r="T15184" s="38"/>
      <c r="U15184" s="38"/>
      <c r="V15184" s="38"/>
      <c r="W15184" s="38"/>
      <c r="X15184" s="38"/>
      <c r="Y15184" s="38"/>
      <c r="Z15184" s="38"/>
      <c r="AA15184" s="52"/>
      <c r="AB15184" s="52"/>
      <c r="AC15184" s="52"/>
      <c r="AD15184" s="38"/>
      <c r="AE15184" s="38"/>
      <c r="AF15184" s="38"/>
      <c r="AG15184" s="38"/>
      <c r="AH15184" s="38"/>
    </row>
    <row r="15185" spans="1:34" x14ac:dyDescent="0.2">
      <c r="A15185" s="48"/>
      <c r="B15185" s="37"/>
      <c r="C15185" s="53"/>
      <c r="D15185" s="38"/>
      <c r="E15185" s="38"/>
      <c r="F15185" s="38"/>
      <c r="G15185" s="38"/>
      <c r="H15185" s="38"/>
      <c r="I15185" s="38"/>
      <c r="J15185" s="38"/>
      <c r="K15185" s="38"/>
      <c r="L15185" s="38"/>
      <c r="M15185" s="38"/>
      <c r="N15185" s="38"/>
      <c r="O15185" s="38"/>
      <c r="P15185" s="38"/>
      <c r="Q15185" s="38"/>
      <c r="R15185" s="38"/>
      <c r="S15185" s="38"/>
      <c r="T15185" s="38"/>
      <c r="U15185" s="38"/>
      <c r="V15185" s="38"/>
      <c r="W15185" s="38"/>
      <c r="X15185" s="38"/>
      <c r="Y15185" s="38"/>
      <c r="Z15185" s="38"/>
      <c r="AA15185" s="52"/>
      <c r="AB15185" s="52"/>
      <c r="AC15185" s="52"/>
      <c r="AD15185" s="38"/>
      <c r="AE15185" s="38"/>
      <c r="AF15185" s="38"/>
      <c r="AG15185" s="38"/>
      <c r="AH15185" s="38"/>
    </row>
    <row r="15186" spans="1:34" x14ac:dyDescent="0.2">
      <c r="A15186" s="48"/>
      <c r="B15186" s="37"/>
      <c r="C15186" s="53"/>
      <c r="D15186" s="38"/>
      <c r="E15186" s="38"/>
      <c r="F15186" s="38"/>
      <c r="G15186" s="38"/>
      <c r="H15186" s="38"/>
      <c r="I15186" s="38"/>
      <c r="J15186" s="38"/>
      <c r="K15186" s="38"/>
      <c r="L15186" s="38"/>
      <c r="M15186" s="38"/>
      <c r="N15186" s="38"/>
      <c r="O15186" s="38"/>
      <c r="P15186" s="38"/>
      <c r="Q15186" s="38"/>
      <c r="R15186" s="38"/>
      <c r="S15186" s="38"/>
      <c r="T15186" s="38"/>
      <c r="U15186" s="38"/>
      <c r="V15186" s="38"/>
      <c r="W15186" s="38"/>
      <c r="X15186" s="38"/>
      <c r="Y15186" s="38"/>
      <c r="Z15186" s="38"/>
      <c r="AA15186" s="52"/>
      <c r="AB15186" s="52"/>
      <c r="AC15186" s="52"/>
      <c r="AD15186" s="38"/>
      <c r="AE15186" s="38"/>
      <c r="AF15186" s="38"/>
      <c r="AG15186" s="38"/>
      <c r="AH15186" s="38"/>
    </row>
    <row r="15187" spans="1:34" x14ac:dyDescent="0.2">
      <c r="A15187" s="48"/>
      <c r="B15187" s="37"/>
      <c r="C15187" s="53"/>
      <c r="D15187" s="38"/>
      <c r="E15187" s="38"/>
      <c r="F15187" s="38"/>
      <c r="G15187" s="38"/>
      <c r="H15187" s="38"/>
      <c r="I15187" s="38"/>
      <c r="J15187" s="38"/>
      <c r="K15187" s="38"/>
      <c r="L15187" s="38"/>
      <c r="M15187" s="38"/>
      <c r="N15187" s="38"/>
      <c r="O15187" s="38"/>
      <c r="P15187" s="38"/>
      <c r="Q15187" s="38"/>
      <c r="R15187" s="38"/>
      <c r="S15187" s="38"/>
      <c r="T15187" s="38"/>
      <c r="U15187" s="38"/>
      <c r="V15187" s="38"/>
      <c r="W15187" s="38"/>
      <c r="X15187" s="38"/>
      <c r="Y15187" s="38"/>
      <c r="Z15187" s="38"/>
      <c r="AA15187" s="52"/>
      <c r="AB15187" s="52"/>
      <c r="AC15187" s="52"/>
      <c r="AD15187" s="38"/>
      <c r="AE15187" s="38"/>
      <c r="AF15187" s="38"/>
      <c r="AG15187" s="38"/>
      <c r="AH15187" s="38"/>
    </row>
    <row r="15188" spans="1:34" x14ac:dyDescent="0.2">
      <c r="A15188" s="48"/>
      <c r="B15188" s="37"/>
      <c r="C15188" s="53"/>
      <c r="D15188" s="38"/>
      <c r="E15188" s="38"/>
      <c r="F15188" s="38"/>
      <c r="G15188" s="38"/>
      <c r="H15188" s="38"/>
      <c r="I15188" s="38"/>
      <c r="J15188" s="38"/>
      <c r="K15188" s="38"/>
      <c r="L15188" s="38"/>
      <c r="M15188" s="38"/>
      <c r="N15188" s="38"/>
      <c r="O15188" s="38"/>
      <c r="P15188" s="38"/>
      <c r="Q15188" s="38"/>
      <c r="R15188" s="38"/>
      <c r="S15188" s="38"/>
      <c r="T15188" s="38"/>
      <c r="U15188" s="38"/>
      <c r="V15188" s="38"/>
      <c r="W15188" s="38"/>
      <c r="X15188" s="38"/>
      <c r="Y15188" s="38"/>
      <c r="Z15188" s="38"/>
      <c r="AA15188" s="52"/>
      <c r="AB15188" s="52"/>
      <c r="AC15188" s="52"/>
      <c r="AD15188" s="38"/>
      <c r="AE15188" s="38"/>
      <c r="AF15188" s="38"/>
      <c r="AG15188" s="38"/>
      <c r="AH15188" s="38"/>
    </row>
    <row r="15189" spans="1:34" x14ac:dyDescent="0.2">
      <c r="A15189" s="48"/>
      <c r="B15189" s="37"/>
      <c r="C15189" s="53"/>
      <c r="D15189" s="38"/>
      <c r="E15189" s="38"/>
      <c r="F15189" s="38"/>
      <c r="G15189" s="38"/>
      <c r="H15189" s="38"/>
      <c r="I15189" s="38"/>
      <c r="J15189" s="38"/>
      <c r="K15189" s="38"/>
      <c r="L15189" s="38"/>
      <c r="M15189" s="38"/>
      <c r="N15189" s="38"/>
      <c r="O15189" s="38"/>
      <c r="P15189" s="38"/>
      <c r="Q15189" s="38"/>
      <c r="R15189" s="38"/>
      <c r="S15189" s="38"/>
      <c r="T15189" s="38"/>
      <c r="U15189" s="38"/>
      <c r="V15189" s="38"/>
      <c r="W15189" s="38"/>
      <c r="X15189" s="38"/>
      <c r="Y15189" s="38"/>
      <c r="Z15189" s="38"/>
      <c r="AA15189" s="52"/>
      <c r="AB15189" s="52"/>
      <c r="AC15189" s="52"/>
      <c r="AD15189" s="38"/>
      <c r="AE15189" s="38"/>
      <c r="AF15189" s="38"/>
      <c r="AG15189" s="38"/>
      <c r="AH15189" s="38"/>
    </row>
    <row r="15190" spans="1:34" x14ac:dyDescent="0.2">
      <c r="A15190" s="48"/>
      <c r="B15190" s="37"/>
      <c r="C15190" s="53"/>
      <c r="D15190" s="38"/>
      <c r="E15190" s="38"/>
      <c r="F15190" s="38"/>
      <c r="G15190" s="38"/>
      <c r="H15190" s="38"/>
      <c r="I15190" s="38"/>
      <c r="J15190" s="38"/>
      <c r="K15190" s="38"/>
      <c r="L15190" s="38"/>
      <c r="M15190" s="38"/>
      <c r="N15190" s="38"/>
      <c r="O15190" s="38"/>
      <c r="P15190" s="38"/>
      <c r="Q15190" s="38"/>
      <c r="R15190" s="38"/>
      <c r="S15190" s="38"/>
      <c r="T15190" s="38"/>
      <c r="U15190" s="38"/>
      <c r="V15190" s="38"/>
      <c r="W15190" s="38"/>
      <c r="X15190" s="38"/>
      <c r="Y15190" s="38"/>
      <c r="Z15190" s="38"/>
      <c r="AA15190" s="52"/>
      <c r="AB15190" s="52"/>
      <c r="AC15190" s="52"/>
      <c r="AD15190" s="38"/>
      <c r="AE15190" s="38"/>
      <c r="AF15190" s="38"/>
      <c r="AG15190" s="38"/>
      <c r="AH15190" s="38"/>
    </row>
    <row r="15191" spans="1:34" x14ac:dyDescent="0.2">
      <c r="A15191" s="48"/>
      <c r="B15191" s="37"/>
      <c r="C15191" s="53"/>
      <c r="D15191" s="38"/>
      <c r="E15191" s="38"/>
      <c r="F15191" s="38"/>
      <c r="G15191" s="38"/>
      <c r="H15191" s="38"/>
      <c r="I15191" s="38"/>
      <c r="J15191" s="38"/>
      <c r="K15191" s="38"/>
      <c r="L15191" s="38"/>
      <c r="M15191" s="38"/>
      <c r="N15191" s="38"/>
      <c r="O15191" s="38"/>
      <c r="P15191" s="38"/>
      <c r="Q15191" s="38"/>
      <c r="R15191" s="38"/>
      <c r="S15191" s="38"/>
      <c r="T15191" s="38"/>
      <c r="U15191" s="38"/>
      <c r="V15191" s="38"/>
      <c r="W15191" s="38"/>
      <c r="X15191" s="38"/>
      <c r="Y15191" s="38"/>
      <c r="Z15191" s="38"/>
      <c r="AA15191" s="52"/>
      <c r="AB15191" s="52"/>
      <c r="AC15191" s="52"/>
      <c r="AD15191" s="38"/>
      <c r="AE15191" s="38"/>
      <c r="AF15191" s="38"/>
      <c r="AG15191" s="38"/>
      <c r="AH15191" s="38"/>
    </row>
    <row r="15192" spans="1:34" x14ac:dyDescent="0.2">
      <c r="A15192" s="48"/>
      <c r="B15192" s="37"/>
      <c r="C15192" s="53"/>
      <c r="D15192" s="38"/>
      <c r="E15192" s="38"/>
      <c r="F15192" s="38"/>
      <c r="G15192" s="38"/>
      <c r="H15192" s="38"/>
      <c r="I15192" s="38"/>
      <c r="J15192" s="38"/>
      <c r="K15192" s="38"/>
      <c r="L15192" s="38"/>
      <c r="M15192" s="38"/>
      <c r="N15192" s="38"/>
      <c r="O15192" s="38"/>
      <c r="P15192" s="38"/>
      <c r="Q15192" s="38"/>
      <c r="R15192" s="38"/>
      <c r="S15192" s="38"/>
      <c r="T15192" s="38"/>
      <c r="U15192" s="38"/>
      <c r="V15192" s="38"/>
      <c r="W15192" s="38"/>
      <c r="X15192" s="38"/>
      <c r="Y15192" s="38"/>
      <c r="Z15192" s="38"/>
      <c r="AA15192" s="52"/>
      <c r="AB15192" s="52"/>
      <c r="AC15192" s="52"/>
      <c r="AD15192" s="38"/>
      <c r="AE15192" s="38"/>
      <c r="AF15192" s="38"/>
      <c r="AG15192" s="38"/>
      <c r="AH15192" s="38"/>
    </row>
    <row r="15193" spans="1:34" x14ac:dyDescent="0.2">
      <c r="A15193" s="48"/>
      <c r="B15193" s="37"/>
      <c r="C15193" s="53"/>
      <c r="D15193" s="38"/>
      <c r="E15193" s="38"/>
      <c r="F15193" s="38"/>
      <c r="G15193" s="38"/>
      <c r="H15193" s="38"/>
      <c r="I15193" s="38"/>
      <c r="J15193" s="38"/>
      <c r="K15193" s="38"/>
      <c r="L15193" s="38"/>
      <c r="M15193" s="38"/>
      <c r="N15193" s="38"/>
      <c r="O15193" s="38"/>
      <c r="P15193" s="38"/>
      <c r="Q15193" s="38"/>
      <c r="R15193" s="38"/>
      <c r="S15193" s="38"/>
      <c r="T15193" s="38"/>
      <c r="U15193" s="38"/>
      <c r="V15193" s="38"/>
      <c r="W15193" s="38"/>
      <c r="X15193" s="38"/>
      <c r="Y15193" s="38"/>
      <c r="Z15193" s="38"/>
      <c r="AA15193" s="52"/>
      <c r="AB15193" s="52"/>
      <c r="AC15193" s="52"/>
      <c r="AD15193" s="38"/>
      <c r="AE15193" s="38"/>
      <c r="AF15193" s="38"/>
      <c r="AG15193" s="38"/>
      <c r="AH15193" s="38"/>
    </row>
    <row r="15194" spans="1:34" x14ac:dyDescent="0.2">
      <c r="A15194" s="48"/>
      <c r="B15194" s="37"/>
      <c r="C15194" s="53"/>
      <c r="D15194" s="38"/>
      <c r="E15194" s="38"/>
      <c r="F15194" s="38"/>
      <c r="G15194" s="38"/>
      <c r="H15194" s="38"/>
      <c r="I15194" s="38"/>
      <c r="J15194" s="38"/>
      <c r="K15194" s="38"/>
      <c r="L15194" s="38"/>
      <c r="M15194" s="38"/>
      <c r="N15194" s="38"/>
      <c r="O15194" s="38"/>
      <c r="P15194" s="38"/>
      <c r="Q15194" s="38"/>
      <c r="R15194" s="38"/>
      <c r="S15194" s="38"/>
      <c r="T15194" s="38"/>
      <c r="U15194" s="38"/>
      <c r="V15194" s="38"/>
      <c r="W15194" s="38"/>
      <c r="X15194" s="38"/>
      <c r="Y15194" s="38"/>
      <c r="Z15194" s="38"/>
      <c r="AA15194" s="52"/>
      <c r="AB15194" s="52"/>
      <c r="AC15194" s="52"/>
      <c r="AD15194" s="38"/>
      <c r="AE15194" s="38"/>
      <c r="AF15194" s="38"/>
      <c r="AG15194" s="38"/>
      <c r="AH15194" s="38"/>
    </row>
    <row r="15195" spans="1:34" x14ac:dyDescent="0.2">
      <c r="A15195" s="48"/>
      <c r="B15195" s="37"/>
      <c r="C15195" s="53"/>
      <c r="D15195" s="38"/>
      <c r="E15195" s="38"/>
      <c r="F15195" s="38"/>
      <c r="G15195" s="38"/>
      <c r="H15195" s="38"/>
      <c r="I15195" s="38"/>
      <c r="J15195" s="38"/>
      <c r="K15195" s="38"/>
      <c r="L15195" s="38"/>
      <c r="M15195" s="38"/>
      <c r="N15195" s="38"/>
      <c r="O15195" s="38"/>
      <c r="P15195" s="38"/>
      <c r="Q15195" s="38"/>
      <c r="R15195" s="38"/>
      <c r="S15195" s="38"/>
      <c r="T15195" s="38"/>
      <c r="U15195" s="38"/>
      <c r="V15195" s="38"/>
      <c r="W15195" s="38"/>
      <c r="X15195" s="38"/>
      <c r="Y15195" s="38"/>
      <c r="Z15195" s="38"/>
      <c r="AA15195" s="52"/>
      <c r="AB15195" s="52"/>
      <c r="AC15195" s="52"/>
      <c r="AD15195" s="38"/>
      <c r="AE15195" s="38"/>
      <c r="AF15195" s="38"/>
      <c r="AG15195" s="38"/>
      <c r="AH15195" s="38"/>
    </row>
    <row r="15196" spans="1:34" x14ac:dyDescent="0.2">
      <c r="A15196" s="48"/>
      <c r="B15196" s="37"/>
      <c r="C15196" s="53"/>
      <c r="D15196" s="38"/>
      <c r="E15196" s="38"/>
      <c r="F15196" s="38"/>
      <c r="G15196" s="38"/>
      <c r="H15196" s="38"/>
      <c r="I15196" s="38"/>
      <c r="J15196" s="38"/>
      <c r="K15196" s="38"/>
      <c r="L15196" s="38"/>
      <c r="M15196" s="38"/>
      <c r="N15196" s="38"/>
      <c r="O15196" s="38"/>
      <c r="P15196" s="38"/>
      <c r="Q15196" s="38"/>
      <c r="R15196" s="38"/>
      <c r="S15196" s="38"/>
      <c r="T15196" s="38"/>
      <c r="U15196" s="38"/>
      <c r="V15196" s="38"/>
      <c r="W15196" s="38"/>
      <c r="X15196" s="38"/>
      <c r="Y15196" s="38"/>
      <c r="Z15196" s="38"/>
      <c r="AA15196" s="52"/>
      <c r="AB15196" s="52"/>
      <c r="AC15196" s="52"/>
      <c r="AD15196" s="38"/>
      <c r="AE15196" s="38"/>
      <c r="AF15196" s="38"/>
      <c r="AG15196" s="38"/>
      <c r="AH15196" s="38"/>
    </row>
    <row r="15197" spans="1:34" x14ac:dyDescent="0.2">
      <c r="A15197" s="48"/>
      <c r="B15197" s="37"/>
      <c r="C15197" s="53"/>
      <c r="D15197" s="38"/>
      <c r="E15197" s="38"/>
      <c r="F15197" s="38"/>
      <c r="G15197" s="38"/>
      <c r="H15197" s="38"/>
      <c r="I15197" s="38"/>
      <c r="J15197" s="38"/>
      <c r="K15197" s="38"/>
      <c r="L15197" s="38"/>
      <c r="M15197" s="38"/>
      <c r="N15197" s="38"/>
      <c r="O15197" s="38"/>
      <c r="P15197" s="38"/>
      <c r="Q15197" s="38"/>
      <c r="R15197" s="38"/>
      <c r="S15197" s="38"/>
      <c r="T15197" s="38"/>
      <c r="U15197" s="38"/>
      <c r="V15197" s="38"/>
      <c r="W15197" s="38"/>
      <c r="X15197" s="38"/>
      <c r="Y15197" s="38"/>
      <c r="Z15197" s="38"/>
      <c r="AA15197" s="52"/>
      <c r="AB15197" s="52"/>
      <c r="AC15197" s="52"/>
      <c r="AD15197" s="38"/>
      <c r="AE15197" s="38"/>
      <c r="AF15197" s="38"/>
      <c r="AG15197" s="38"/>
      <c r="AH15197" s="38"/>
    </row>
    <row r="15198" spans="1:34" x14ac:dyDescent="0.2">
      <c r="A15198" s="48"/>
      <c r="B15198" s="37"/>
      <c r="C15198" s="53"/>
      <c r="D15198" s="38"/>
      <c r="E15198" s="38"/>
      <c r="F15198" s="38"/>
      <c r="G15198" s="38"/>
      <c r="H15198" s="38"/>
      <c r="I15198" s="38"/>
      <c r="J15198" s="38"/>
      <c r="K15198" s="38"/>
      <c r="L15198" s="38"/>
      <c r="M15198" s="38"/>
      <c r="N15198" s="38"/>
      <c r="O15198" s="38"/>
      <c r="P15198" s="38"/>
      <c r="Q15198" s="38"/>
      <c r="R15198" s="38"/>
      <c r="S15198" s="38"/>
      <c r="T15198" s="38"/>
      <c r="U15198" s="38"/>
      <c r="V15198" s="38"/>
      <c r="W15198" s="38"/>
      <c r="X15198" s="38"/>
      <c r="Y15198" s="38"/>
      <c r="Z15198" s="38"/>
      <c r="AA15198" s="52"/>
      <c r="AB15198" s="52"/>
      <c r="AC15198" s="52"/>
      <c r="AD15198" s="38"/>
      <c r="AE15198" s="38"/>
      <c r="AF15198" s="38"/>
      <c r="AG15198" s="38"/>
      <c r="AH15198" s="38"/>
    </row>
    <row r="15199" spans="1:34" x14ac:dyDescent="0.2">
      <c r="A15199" s="48"/>
      <c r="B15199" s="37"/>
      <c r="C15199" s="53"/>
      <c r="D15199" s="38"/>
      <c r="E15199" s="38"/>
      <c r="F15199" s="38"/>
      <c r="G15199" s="38"/>
      <c r="H15199" s="38"/>
      <c r="I15199" s="38"/>
      <c r="J15199" s="38"/>
      <c r="K15199" s="38"/>
      <c r="L15199" s="38"/>
      <c r="M15199" s="38"/>
      <c r="N15199" s="38"/>
      <c r="O15199" s="38"/>
      <c r="P15199" s="38"/>
      <c r="Q15199" s="38"/>
      <c r="R15199" s="38"/>
      <c r="S15199" s="38"/>
      <c r="T15199" s="38"/>
      <c r="U15199" s="38"/>
      <c r="V15199" s="38"/>
      <c r="W15199" s="38"/>
      <c r="X15199" s="38"/>
      <c r="Y15199" s="38"/>
      <c r="Z15199" s="38"/>
      <c r="AA15199" s="52"/>
      <c r="AB15199" s="52"/>
      <c r="AC15199" s="52"/>
      <c r="AD15199" s="38"/>
      <c r="AE15199" s="38"/>
      <c r="AF15199" s="38"/>
      <c r="AG15199" s="38"/>
      <c r="AH15199" s="38"/>
    </row>
    <row r="15200" spans="1:34" x14ac:dyDescent="0.2">
      <c r="A15200" s="48"/>
      <c r="B15200" s="37"/>
      <c r="C15200" s="53"/>
      <c r="D15200" s="38"/>
      <c r="E15200" s="38"/>
      <c r="F15200" s="38"/>
      <c r="G15200" s="38"/>
      <c r="H15200" s="38"/>
      <c r="I15200" s="38"/>
      <c r="J15200" s="38"/>
      <c r="K15200" s="38"/>
      <c r="L15200" s="38"/>
      <c r="M15200" s="38"/>
      <c r="N15200" s="38"/>
      <c r="O15200" s="38"/>
      <c r="P15200" s="38"/>
      <c r="Q15200" s="38"/>
      <c r="R15200" s="38"/>
      <c r="S15200" s="38"/>
      <c r="T15200" s="38"/>
      <c r="U15200" s="38"/>
      <c r="V15200" s="38"/>
      <c r="W15200" s="38"/>
      <c r="X15200" s="38"/>
      <c r="Y15200" s="38"/>
      <c r="Z15200" s="38"/>
      <c r="AA15200" s="52"/>
      <c r="AB15200" s="52"/>
      <c r="AC15200" s="52"/>
      <c r="AD15200" s="38"/>
      <c r="AE15200" s="38"/>
      <c r="AF15200" s="38"/>
      <c r="AG15200" s="38"/>
      <c r="AH15200" s="38"/>
    </row>
    <row r="15201" spans="1:34" x14ac:dyDescent="0.2">
      <c r="A15201" s="48"/>
      <c r="B15201" s="37"/>
      <c r="C15201" s="53"/>
      <c r="D15201" s="38"/>
      <c r="E15201" s="38"/>
      <c r="F15201" s="38"/>
      <c r="G15201" s="38"/>
      <c r="H15201" s="38"/>
      <c r="I15201" s="38"/>
      <c r="J15201" s="38"/>
      <c r="K15201" s="38"/>
      <c r="L15201" s="38"/>
      <c r="M15201" s="38"/>
      <c r="N15201" s="38"/>
      <c r="O15201" s="38"/>
      <c r="P15201" s="38"/>
      <c r="Q15201" s="38"/>
      <c r="R15201" s="38"/>
      <c r="S15201" s="38"/>
      <c r="T15201" s="38"/>
      <c r="U15201" s="38"/>
      <c r="V15201" s="38"/>
      <c r="W15201" s="38"/>
      <c r="X15201" s="38"/>
      <c r="Y15201" s="38"/>
      <c r="Z15201" s="38"/>
      <c r="AA15201" s="52"/>
      <c r="AB15201" s="52"/>
      <c r="AC15201" s="52"/>
      <c r="AD15201" s="38"/>
      <c r="AE15201" s="38"/>
      <c r="AF15201" s="38"/>
      <c r="AG15201" s="38"/>
      <c r="AH15201" s="38"/>
    </row>
    <row r="15202" spans="1:34" x14ac:dyDescent="0.2">
      <c r="A15202" s="48"/>
      <c r="B15202" s="37"/>
      <c r="C15202" s="53"/>
      <c r="D15202" s="38"/>
      <c r="E15202" s="38"/>
      <c r="F15202" s="38"/>
      <c r="G15202" s="38"/>
      <c r="H15202" s="38"/>
      <c r="I15202" s="38"/>
      <c r="J15202" s="38"/>
      <c r="K15202" s="38"/>
      <c r="L15202" s="38"/>
      <c r="M15202" s="38"/>
      <c r="N15202" s="38"/>
      <c r="O15202" s="38"/>
      <c r="P15202" s="38"/>
      <c r="Q15202" s="38"/>
      <c r="R15202" s="38"/>
      <c r="S15202" s="38"/>
      <c r="T15202" s="38"/>
      <c r="U15202" s="38"/>
      <c r="V15202" s="38"/>
      <c r="W15202" s="38"/>
      <c r="X15202" s="38"/>
      <c r="Y15202" s="38"/>
      <c r="Z15202" s="38"/>
      <c r="AA15202" s="52"/>
      <c r="AB15202" s="52"/>
      <c r="AC15202" s="52"/>
      <c r="AD15202" s="38"/>
      <c r="AE15202" s="38"/>
      <c r="AF15202" s="38"/>
      <c r="AG15202" s="38"/>
      <c r="AH15202" s="38"/>
    </row>
    <row r="15203" spans="1:34" x14ac:dyDescent="0.2">
      <c r="A15203" s="48"/>
      <c r="B15203" s="37"/>
      <c r="C15203" s="53"/>
      <c r="D15203" s="38"/>
      <c r="E15203" s="38"/>
      <c r="F15203" s="38"/>
      <c r="G15203" s="38"/>
      <c r="H15203" s="38"/>
      <c r="I15203" s="38"/>
      <c r="J15203" s="38"/>
      <c r="K15203" s="38"/>
      <c r="L15203" s="38"/>
      <c r="M15203" s="38"/>
      <c r="N15203" s="38"/>
      <c r="O15203" s="38"/>
      <c r="P15203" s="38"/>
      <c r="Q15203" s="38"/>
      <c r="R15203" s="38"/>
      <c r="S15203" s="38"/>
      <c r="T15203" s="38"/>
      <c r="U15203" s="38"/>
      <c r="V15203" s="38"/>
      <c r="W15203" s="38"/>
      <c r="X15203" s="38"/>
      <c r="Y15203" s="38"/>
      <c r="Z15203" s="38"/>
      <c r="AA15203" s="52"/>
      <c r="AB15203" s="52"/>
      <c r="AC15203" s="52"/>
      <c r="AD15203" s="38"/>
      <c r="AE15203" s="38"/>
      <c r="AF15203" s="38"/>
      <c r="AG15203" s="38"/>
      <c r="AH15203" s="38"/>
    </row>
    <row r="15204" spans="1:34" x14ac:dyDescent="0.2">
      <c r="A15204" s="48"/>
      <c r="B15204" s="37"/>
      <c r="C15204" s="53"/>
      <c r="D15204" s="38"/>
      <c r="E15204" s="38"/>
      <c r="F15204" s="38"/>
      <c r="G15204" s="38"/>
      <c r="H15204" s="38"/>
      <c r="I15204" s="38"/>
      <c r="J15204" s="38"/>
      <c r="K15204" s="38"/>
      <c r="L15204" s="38"/>
      <c r="M15204" s="38"/>
      <c r="N15204" s="38"/>
      <c r="O15204" s="38"/>
      <c r="P15204" s="38"/>
      <c r="Q15204" s="38"/>
      <c r="R15204" s="38"/>
      <c r="S15204" s="38"/>
      <c r="T15204" s="38"/>
      <c r="U15204" s="38"/>
      <c r="V15204" s="38"/>
      <c r="W15204" s="38"/>
      <c r="X15204" s="38"/>
      <c r="Y15204" s="38"/>
      <c r="Z15204" s="38"/>
      <c r="AA15204" s="52"/>
      <c r="AB15204" s="52"/>
      <c r="AC15204" s="52"/>
      <c r="AD15204" s="38"/>
      <c r="AE15204" s="38"/>
      <c r="AF15204" s="38"/>
      <c r="AG15204" s="38"/>
      <c r="AH15204" s="38"/>
    </row>
    <row r="15205" spans="1:34" x14ac:dyDescent="0.2">
      <c r="A15205" s="48"/>
      <c r="B15205" s="37"/>
      <c r="C15205" s="53"/>
      <c r="D15205" s="38"/>
      <c r="E15205" s="38"/>
      <c r="F15205" s="38"/>
      <c r="G15205" s="38"/>
      <c r="H15205" s="38"/>
      <c r="I15205" s="38"/>
      <c r="J15205" s="38"/>
      <c r="K15205" s="38"/>
      <c r="L15205" s="38"/>
      <c r="M15205" s="38"/>
      <c r="N15205" s="38"/>
      <c r="O15205" s="38"/>
      <c r="P15205" s="38"/>
      <c r="Q15205" s="38"/>
      <c r="R15205" s="38"/>
      <c r="S15205" s="38"/>
      <c r="T15205" s="38"/>
      <c r="U15205" s="38"/>
      <c r="V15205" s="38"/>
      <c r="W15205" s="38"/>
      <c r="X15205" s="38"/>
      <c r="Y15205" s="38"/>
      <c r="Z15205" s="38"/>
      <c r="AA15205" s="52"/>
      <c r="AB15205" s="52"/>
      <c r="AC15205" s="52"/>
      <c r="AD15205" s="38"/>
      <c r="AE15205" s="38"/>
      <c r="AF15205" s="38"/>
      <c r="AG15205" s="38"/>
      <c r="AH15205" s="38"/>
    </row>
    <row r="15206" spans="1:34" x14ac:dyDescent="0.2">
      <c r="A15206" s="48"/>
      <c r="B15206" s="37"/>
      <c r="C15206" s="53"/>
      <c r="D15206" s="38"/>
      <c r="E15206" s="38"/>
      <c r="F15206" s="38"/>
      <c r="G15206" s="38"/>
      <c r="H15206" s="38"/>
      <c r="I15206" s="38"/>
      <c r="J15206" s="38"/>
      <c r="K15206" s="38"/>
      <c r="L15206" s="38"/>
      <c r="M15206" s="38"/>
      <c r="N15206" s="38"/>
      <c r="O15206" s="38"/>
      <c r="P15206" s="38"/>
      <c r="Q15206" s="38"/>
      <c r="R15206" s="38"/>
      <c r="S15206" s="38"/>
      <c r="T15206" s="38"/>
      <c r="U15206" s="38"/>
      <c r="V15206" s="38"/>
      <c r="W15206" s="38"/>
      <c r="X15206" s="38"/>
      <c r="Y15206" s="38"/>
      <c r="Z15206" s="38"/>
      <c r="AA15206" s="52"/>
      <c r="AB15206" s="52"/>
      <c r="AC15206" s="52"/>
      <c r="AD15206" s="38"/>
      <c r="AE15206" s="38"/>
      <c r="AF15206" s="38"/>
      <c r="AG15206" s="38"/>
      <c r="AH15206" s="38"/>
    </row>
    <row r="15207" spans="1:34" x14ac:dyDescent="0.2">
      <c r="A15207" s="48"/>
      <c r="B15207" s="37"/>
      <c r="C15207" s="53"/>
      <c r="D15207" s="38"/>
      <c r="E15207" s="38"/>
      <c r="F15207" s="38"/>
      <c r="G15207" s="38"/>
      <c r="H15207" s="38"/>
      <c r="I15207" s="38"/>
      <c r="J15207" s="38"/>
      <c r="K15207" s="38"/>
      <c r="L15207" s="38"/>
      <c r="M15207" s="38"/>
      <c r="N15207" s="38"/>
      <c r="O15207" s="38"/>
      <c r="P15207" s="38"/>
      <c r="Q15207" s="38"/>
      <c r="R15207" s="38"/>
      <c r="S15207" s="38"/>
      <c r="T15207" s="38"/>
      <c r="U15207" s="38"/>
      <c r="V15207" s="38"/>
      <c r="W15207" s="38"/>
      <c r="X15207" s="38"/>
      <c r="Y15207" s="38"/>
      <c r="Z15207" s="38"/>
      <c r="AA15207" s="52"/>
      <c r="AB15207" s="52"/>
      <c r="AC15207" s="52"/>
      <c r="AD15207" s="38"/>
      <c r="AE15207" s="38"/>
      <c r="AF15207" s="38"/>
      <c r="AG15207" s="38"/>
      <c r="AH15207" s="38"/>
    </row>
    <row r="15208" spans="1:34" x14ac:dyDescent="0.2">
      <c r="A15208" s="48"/>
      <c r="B15208" s="37"/>
      <c r="C15208" s="53"/>
      <c r="D15208" s="38"/>
      <c r="E15208" s="38"/>
      <c r="F15208" s="38"/>
      <c r="G15208" s="38"/>
      <c r="H15208" s="38"/>
      <c r="I15208" s="38"/>
      <c r="J15208" s="38"/>
      <c r="K15208" s="38"/>
      <c r="L15208" s="38"/>
      <c r="M15208" s="38"/>
      <c r="N15208" s="38"/>
      <c r="O15208" s="38"/>
      <c r="P15208" s="38"/>
      <c r="Q15208" s="38"/>
      <c r="R15208" s="38"/>
      <c r="S15208" s="38"/>
      <c r="T15208" s="38"/>
      <c r="U15208" s="38"/>
      <c r="V15208" s="38"/>
      <c r="W15208" s="38"/>
      <c r="X15208" s="38"/>
      <c r="Y15208" s="38"/>
      <c r="Z15208" s="38"/>
      <c r="AA15208" s="52"/>
      <c r="AB15208" s="52"/>
      <c r="AC15208" s="52"/>
      <c r="AD15208" s="38"/>
      <c r="AE15208" s="38"/>
      <c r="AF15208" s="38"/>
      <c r="AG15208" s="38"/>
      <c r="AH15208" s="38"/>
    </row>
    <row r="15209" spans="1:34" x14ac:dyDescent="0.2">
      <c r="A15209" s="48"/>
      <c r="B15209" s="37"/>
      <c r="C15209" s="53"/>
      <c r="D15209" s="38"/>
      <c r="E15209" s="38"/>
      <c r="F15209" s="38"/>
      <c r="G15209" s="38"/>
      <c r="H15209" s="38"/>
      <c r="I15209" s="38"/>
      <c r="J15209" s="38"/>
      <c r="K15209" s="38"/>
      <c r="L15209" s="38"/>
      <c r="M15209" s="38"/>
      <c r="N15209" s="38"/>
      <c r="O15209" s="38"/>
      <c r="P15209" s="38"/>
      <c r="Q15209" s="38"/>
      <c r="R15209" s="38"/>
      <c r="S15209" s="38"/>
      <c r="T15209" s="38"/>
      <c r="U15209" s="38"/>
      <c r="V15209" s="38"/>
      <c r="W15209" s="38"/>
      <c r="X15209" s="38"/>
      <c r="Y15209" s="38"/>
      <c r="Z15209" s="38"/>
      <c r="AA15209" s="52"/>
      <c r="AB15209" s="52"/>
      <c r="AC15209" s="52"/>
      <c r="AD15209" s="38"/>
      <c r="AE15209" s="38"/>
      <c r="AF15209" s="38"/>
      <c r="AG15209" s="38"/>
      <c r="AH15209" s="38"/>
    </row>
    <row r="15210" spans="1:34" x14ac:dyDescent="0.2">
      <c r="A15210" s="48"/>
      <c r="B15210" s="37"/>
      <c r="C15210" s="53"/>
      <c r="D15210" s="38"/>
      <c r="E15210" s="38"/>
      <c r="F15210" s="38"/>
      <c r="G15210" s="38"/>
      <c r="H15210" s="38"/>
      <c r="I15210" s="38"/>
      <c r="J15210" s="38"/>
      <c r="K15210" s="38"/>
      <c r="L15210" s="38"/>
      <c r="M15210" s="38"/>
      <c r="N15210" s="38"/>
      <c r="O15210" s="38"/>
      <c r="P15210" s="38"/>
      <c r="Q15210" s="38"/>
      <c r="R15210" s="38"/>
      <c r="S15210" s="38"/>
      <c r="T15210" s="38"/>
      <c r="U15210" s="38"/>
      <c r="V15210" s="38"/>
      <c r="W15210" s="38"/>
      <c r="X15210" s="38"/>
      <c r="Y15210" s="38"/>
      <c r="Z15210" s="38"/>
      <c r="AA15210" s="52"/>
      <c r="AB15210" s="52"/>
      <c r="AC15210" s="52"/>
      <c r="AD15210" s="38"/>
      <c r="AE15210" s="38"/>
      <c r="AF15210" s="38"/>
      <c r="AG15210" s="38"/>
      <c r="AH15210" s="38"/>
    </row>
    <row r="15211" spans="1:34" x14ac:dyDescent="0.2">
      <c r="A15211" s="48"/>
      <c r="B15211" s="37"/>
      <c r="C15211" s="53"/>
      <c r="D15211" s="38"/>
      <c r="E15211" s="38"/>
      <c r="F15211" s="38"/>
      <c r="G15211" s="38"/>
      <c r="H15211" s="38"/>
      <c r="I15211" s="38"/>
      <c r="J15211" s="38"/>
      <c r="K15211" s="38"/>
      <c r="L15211" s="38"/>
      <c r="M15211" s="38"/>
      <c r="N15211" s="38"/>
      <c r="O15211" s="38"/>
      <c r="P15211" s="38"/>
      <c r="Q15211" s="38"/>
      <c r="R15211" s="38"/>
      <c r="S15211" s="38"/>
      <c r="T15211" s="38"/>
      <c r="U15211" s="38"/>
      <c r="V15211" s="38"/>
      <c r="W15211" s="38"/>
      <c r="X15211" s="38"/>
      <c r="Y15211" s="38"/>
      <c r="Z15211" s="38"/>
      <c r="AA15211" s="52"/>
      <c r="AB15211" s="52"/>
      <c r="AC15211" s="52"/>
      <c r="AD15211" s="38"/>
      <c r="AE15211" s="38"/>
      <c r="AF15211" s="38"/>
      <c r="AG15211" s="38"/>
      <c r="AH15211" s="38"/>
    </row>
    <row r="15212" spans="1:34" x14ac:dyDescent="0.2">
      <c r="A15212" s="48"/>
      <c r="B15212" s="37"/>
      <c r="C15212" s="53"/>
      <c r="D15212" s="38"/>
      <c r="E15212" s="38"/>
      <c r="F15212" s="38"/>
      <c r="G15212" s="38"/>
      <c r="H15212" s="38"/>
      <c r="I15212" s="38"/>
      <c r="J15212" s="38"/>
      <c r="K15212" s="38"/>
      <c r="L15212" s="38"/>
      <c r="M15212" s="38"/>
      <c r="N15212" s="38"/>
      <c r="O15212" s="38"/>
      <c r="P15212" s="38"/>
      <c r="Q15212" s="38"/>
      <c r="R15212" s="38"/>
      <c r="S15212" s="38"/>
      <c r="T15212" s="38"/>
      <c r="U15212" s="38"/>
      <c r="V15212" s="38"/>
      <c r="W15212" s="38"/>
      <c r="X15212" s="38"/>
      <c r="Y15212" s="38"/>
      <c r="Z15212" s="38"/>
      <c r="AA15212" s="52"/>
      <c r="AB15212" s="52"/>
      <c r="AC15212" s="52"/>
      <c r="AD15212" s="38"/>
      <c r="AE15212" s="38"/>
      <c r="AF15212" s="38"/>
      <c r="AG15212" s="38"/>
      <c r="AH15212" s="38"/>
    </row>
    <row r="15213" spans="1:34" x14ac:dyDescent="0.2">
      <c r="A15213" s="48"/>
      <c r="B15213" s="37"/>
      <c r="C15213" s="53"/>
      <c r="D15213" s="38"/>
      <c r="E15213" s="38"/>
      <c r="F15213" s="38"/>
      <c r="G15213" s="38"/>
      <c r="H15213" s="38"/>
      <c r="I15213" s="38"/>
      <c r="J15213" s="38"/>
      <c r="K15213" s="38"/>
      <c r="L15213" s="38"/>
      <c r="M15213" s="38"/>
      <c r="N15213" s="38"/>
      <c r="O15213" s="38"/>
      <c r="P15213" s="38"/>
      <c r="Q15213" s="38"/>
      <c r="R15213" s="38"/>
      <c r="S15213" s="38"/>
      <c r="T15213" s="38"/>
      <c r="U15213" s="38"/>
      <c r="V15213" s="38"/>
      <c r="W15213" s="38"/>
      <c r="X15213" s="38"/>
      <c r="Y15213" s="38"/>
      <c r="Z15213" s="38"/>
      <c r="AA15213" s="52"/>
      <c r="AB15213" s="52"/>
      <c r="AC15213" s="52"/>
      <c r="AD15213" s="38"/>
      <c r="AE15213" s="38"/>
      <c r="AF15213" s="38"/>
      <c r="AG15213" s="38"/>
      <c r="AH15213" s="38"/>
    </row>
    <row r="15214" spans="1:34" x14ac:dyDescent="0.2">
      <c r="A15214" s="48"/>
      <c r="B15214" s="37"/>
      <c r="C15214" s="53"/>
      <c r="D15214" s="38"/>
      <c r="E15214" s="38"/>
      <c r="F15214" s="38"/>
      <c r="G15214" s="38"/>
      <c r="H15214" s="38"/>
      <c r="I15214" s="38"/>
      <c r="J15214" s="38"/>
      <c r="K15214" s="38"/>
      <c r="L15214" s="38"/>
      <c r="M15214" s="38"/>
      <c r="N15214" s="38"/>
      <c r="O15214" s="38"/>
      <c r="P15214" s="38"/>
      <c r="Q15214" s="38"/>
      <c r="R15214" s="38"/>
      <c r="S15214" s="38"/>
      <c r="T15214" s="38"/>
      <c r="U15214" s="38"/>
      <c r="V15214" s="38"/>
      <c r="W15214" s="38"/>
      <c r="X15214" s="38"/>
      <c r="Y15214" s="38"/>
      <c r="Z15214" s="38"/>
      <c r="AA15214" s="52"/>
      <c r="AB15214" s="52"/>
      <c r="AC15214" s="52"/>
      <c r="AD15214" s="38"/>
      <c r="AE15214" s="38"/>
      <c r="AF15214" s="38"/>
      <c r="AG15214" s="38"/>
      <c r="AH15214" s="38"/>
    </row>
    <row r="15215" spans="1:34" x14ac:dyDescent="0.2">
      <c r="A15215" s="48"/>
      <c r="B15215" s="37"/>
      <c r="C15215" s="53"/>
      <c r="D15215" s="38"/>
      <c r="E15215" s="38"/>
      <c r="F15215" s="38"/>
      <c r="G15215" s="38"/>
      <c r="H15215" s="38"/>
      <c r="I15215" s="38"/>
      <c r="J15215" s="38"/>
      <c r="K15215" s="38"/>
      <c r="L15215" s="38"/>
      <c r="M15215" s="38"/>
      <c r="N15215" s="38"/>
      <c r="O15215" s="38"/>
      <c r="P15215" s="38"/>
      <c r="Q15215" s="38"/>
      <c r="R15215" s="38"/>
      <c r="S15215" s="38"/>
      <c r="T15215" s="38"/>
      <c r="U15215" s="38"/>
      <c r="V15215" s="38"/>
      <c r="W15215" s="38"/>
      <c r="X15215" s="38"/>
      <c r="Y15215" s="38"/>
      <c r="Z15215" s="38"/>
      <c r="AA15215" s="52"/>
      <c r="AB15215" s="52"/>
      <c r="AC15215" s="52"/>
      <c r="AD15215" s="38"/>
      <c r="AE15215" s="38"/>
      <c r="AF15215" s="38"/>
      <c r="AG15215" s="38"/>
      <c r="AH15215" s="38"/>
    </row>
    <row r="15216" spans="1:34" x14ac:dyDescent="0.2">
      <c r="A15216" s="48"/>
      <c r="B15216" s="37"/>
      <c r="C15216" s="53"/>
      <c r="D15216" s="38"/>
      <c r="E15216" s="38"/>
      <c r="F15216" s="38"/>
      <c r="G15216" s="38"/>
      <c r="H15216" s="38"/>
      <c r="I15216" s="38"/>
      <c r="J15216" s="38"/>
      <c r="K15216" s="38"/>
      <c r="L15216" s="38"/>
      <c r="M15216" s="38"/>
      <c r="N15216" s="38"/>
      <c r="O15216" s="38"/>
      <c r="P15216" s="38"/>
      <c r="Q15216" s="38"/>
      <c r="R15216" s="38"/>
      <c r="S15216" s="38"/>
      <c r="T15216" s="38"/>
      <c r="U15216" s="38"/>
      <c r="V15216" s="38"/>
      <c r="W15216" s="38"/>
      <c r="X15216" s="38"/>
      <c r="Y15216" s="38"/>
      <c r="Z15216" s="38"/>
      <c r="AA15216" s="52"/>
      <c r="AB15216" s="52"/>
      <c r="AC15216" s="52"/>
      <c r="AD15216" s="38"/>
      <c r="AE15216" s="38"/>
      <c r="AF15216" s="38"/>
      <c r="AG15216" s="38"/>
      <c r="AH15216" s="38"/>
    </row>
    <row r="15217" spans="1:34" x14ac:dyDescent="0.2">
      <c r="A15217" s="48"/>
      <c r="B15217" s="37"/>
      <c r="C15217" s="53"/>
      <c r="D15217" s="38"/>
      <c r="E15217" s="38"/>
      <c r="F15217" s="38"/>
      <c r="G15217" s="38"/>
      <c r="H15217" s="38"/>
      <c r="I15217" s="38"/>
      <c r="J15217" s="38"/>
      <c r="K15217" s="38"/>
      <c r="L15217" s="38"/>
      <c r="M15217" s="38"/>
      <c r="N15217" s="38"/>
      <c r="O15217" s="38"/>
      <c r="P15217" s="38"/>
      <c r="Q15217" s="38"/>
      <c r="R15217" s="38"/>
      <c r="S15217" s="38"/>
      <c r="T15217" s="38"/>
      <c r="U15217" s="38"/>
      <c r="V15217" s="38"/>
      <c r="W15217" s="38"/>
      <c r="X15217" s="38"/>
      <c r="Y15217" s="38"/>
      <c r="Z15217" s="38"/>
      <c r="AA15217" s="52"/>
      <c r="AB15217" s="52"/>
      <c r="AC15217" s="52"/>
      <c r="AD15217" s="38"/>
      <c r="AE15217" s="38"/>
      <c r="AF15217" s="38"/>
      <c r="AG15217" s="38"/>
      <c r="AH15217" s="38"/>
    </row>
    <row r="15218" spans="1:34" x14ac:dyDescent="0.2">
      <c r="A15218" s="48"/>
      <c r="B15218" s="37"/>
      <c r="C15218" s="53"/>
      <c r="D15218" s="38"/>
      <c r="E15218" s="38"/>
      <c r="F15218" s="38"/>
      <c r="G15218" s="38"/>
      <c r="H15218" s="38"/>
      <c r="I15218" s="38"/>
      <c r="J15218" s="38"/>
      <c r="K15218" s="38"/>
      <c r="L15218" s="38"/>
      <c r="M15218" s="38"/>
      <c r="N15218" s="38"/>
      <c r="O15218" s="38"/>
      <c r="P15218" s="38"/>
      <c r="Q15218" s="38"/>
      <c r="R15218" s="38"/>
      <c r="S15218" s="38"/>
      <c r="T15218" s="38"/>
      <c r="U15218" s="38"/>
      <c r="V15218" s="38"/>
      <c r="W15218" s="38"/>
      <c r="X15218" s="38"/>
      <c r="Y15218" s="38"/>
      <c r="Z15218" s="38"/>
      <c r="AA15218" s="52"/>
      <c r="AB15218" s="52"/>
      <c r="AC15218" s="52"/>
      <c r="AD15218" s="38"/>
      <c r="AE15218" s="38"/>
      <c r="AF15218" s="38"/>
      <c r="AG15218" s="38"/>
      <c r="AH15218" s="38"/>
    </row>
    <row r="15219" spans="1:34" x14ac:dyDescent="0.2">
      <c r="A15219" s="48"/>
      <c r="B15219" s="37"/>
      <c r="C15219" s="53"/>
      <c r="D15219" s="38"/>
      <c r="E15219" s="38"/>
      <c r="F15219" s="38"/>
      <c r="G15219" s="38"/>
      <c r="H15219" s="38"/>
      <c r="I15219" s="38"/>
      <c r="J15219" s="38"/>
      <c r="K15219" s="38"/>
      <c r="L15219" s="38"/>
      <c r="M15219" s="38"/>
      <c r="N15219" s="38"/>
      <c r="O15219" s="38"/>
      <c r="P15219" s="38"/>
      <c r="Q15219" s="38"/>
      <c r="R15219" s="38"/>
      <c r="S15219" s="38"/>
      <c r="T15219" s="38"/>
      <c r="U15219" s="38"/>
      <c r="V15219" s="38"/>
      <c r="W15219" s="38"/>
      <c r="X15219" s="38"/>
      <c r="Y15219" s="38"/>
      <c r="Z15219" s="38"/>
      <c r="AA15219" s="52"/>
      <c r="AB15219" s="52"/>
      <c r="AC15219" s="52"/>
      <c r="AD15219" s="38"/>
      <c r="AE15219" s="38"/>
      <c r="AF15219" s="38"/>
      <c r="AG15219" s="38"/>
      <c r="AH15219" s="38"/>
    </row>
    <row r="15220" spans="1:34" x14ac:dyDescent="0.2">
      <c r="A15220" s="48"/>
      <c r="B15220" s="37"/>
      <c r="C15220" s="53"/>
      <c r="D15220" s="38"/>
      <c r="E15220" s="38"/>
      <c r="F15220" s="38"/>
      <c r="G15220" s="38"/>
      <c r="H15220" s="38"/>
      <c r="I15220" s="38"/>
      <c r="J15220" s="38"/>
      <c r="K15220" s="38"/>
      <c r="L15220" s="38"/>
      <c r="M15220" s="38"/>
      <c r="N15220" s="38"/>
      <c r="O15220" s="38"/>
      <c r="P15220" s="38"/>
      <c r="Q15220" s="38"/>
      <c r="R15220" s="38"/>
      <c r="S15220" s="38"/>
      <c r="T15220" s="38"/>
      <c r="U15220" s="38"/>
      <c r="V15220" s="38"/>
      <c r="W15220" s="38"/>
      <c r="X15220" s="38"/>
      <c r="Y15220" s="38"/>
      <c r="Z15220" s="38"/>
      <c r="AA15220" s="52"/>
      <c r="AB15220" s="52"/>
      <c r="AC15220" s="52"/>
      <c r="AD15220" s="38"/>
      <c r="AE15220" s="38"/>
      <c r="AF15220" s="38"/>
      <c r="AG15220" s="38"/>
      <c r="AH15220" s="38"/>
    </row>
    <row r="15221" spans="1:34" x14ac:dyDescent="0.2">
      <c r="A15221" s="48"/>
      <c r="B15221" s="37"/>
      <c r="C15221" s="53"/>
      <c r="D15221" s="38"/>
      <c r="E15221" s="38"/>
      <c r="F15221" s="38"/>
      <c r="G15221" s="38"/>
      <c r="H15221" s="38"/>
      <c r="I15221" s="38"/>
      <c r="J15221" s="38"/>
      <c r="K15221" s="38"/>
      <c r="L15221" s="38"/>
      <c r="M15221" s="38"/>
      <c r="N15221" s="38"/>
      <c r="O15221" s="38"/>
      <c r="P15221" s="38"/>
      <c r="Q15221" s="38"/>
      <c r="R15221" s="38"/>
      <c r="S15221" s="38"/>
      <c r="T15221" s="38"/>
      <c r="U15221" s="38"/>
      <c r="V15221" s="38"/>
      <c r="W15221" s="38"/>
      <c r="X15221" s="38"/>
      <c r="Y15221" s="38"/>
      <c r="Z15221" s="38"/>
      <c r="AA15221" s="52"/>
      <c r="AB15221" s="52"/>
      <c r="AC15221" s="52"/>
      <c r="AD15221" s="38"/>
      <c r="AE15221" s="38"/>
      <c r="AF15221" s="38"/>
      <c r="AG15221" s="38"/>
      <c r="AH15221" s="38"/>
    </row>
    <row r="15222" spans="1:34" x14ac:dyDescent="0.2">
      <c r="A15222" s="48"/>
      <c r="B15222" s="37"/>
      <c r="C15222" s="53"/>
      <c r="D15222" s="38"/>
      <c r="E15222" s="38"/>
      <c r="F15222" s="38"/>
      <c r="G15222" s="38"/>
      <c r="H15222" s="38"/>
      <c r="I15222" s="38"/>
      <c r="J15222" s="38"/>
      <c r="K15222" s="38"/>
      <c r="L15222" s="38"/>
      <c r="M15222" s="38"/>
      <c r="N15222" s="38"/>
      <c r="O15222" s="38"/>
      <c r="P15222" s="38"/>
      <c r="Q15222" s="38"/>
      <c r="R15222" s="38"/>
      <c r="S15222" s="38"/>
      <c r="T15222" s="38"/>
      <c r="U15222" s="38"/>
      <c r="V15222" s="38"/>
      <c r="W15222" s="38"/>
      <c r="X15222" s="38"/>
      <c r="Y15222" s="38"/>
      <c r="Z15222" s="38"/>
      <c r="AA15222" s="52"/>
      <c r="AB15222" s="52"/>
      <c r="AC15222" s="52"/>
      <c r="AD15222" s="38"/>
      <c r="AE15222" s="38"/>
      <c r="AF15222" s="38"/>
      <c r="AG15222" s="38"/>
      <c r="AH15222" s="38"/>
    </row>
    <row r="15223" spans="1:34" x14ac:dyDescent="0.2">
      <c r="A15223" s="48"/>
      <c r="B15223" s="37"/>
      <c r="C15223" s="53"/>
      <c r="D15223" s="38"/>
      <c r="E15223" s="38"/>
      <c r="F15223" s="38"/>
      <c r="G15223" s="38"/>
      <c r="H15223" s="38"/>
      <c r="I15223" s="38"/>
      <c r="J15223" s="38"/>
      <c r="K15223" s="38"/>
      <c r="L15223" s="38"/>
      <c r="M15223" s="38"/>
      <c r="N15223" s="38"/>
      <c r="O15223" s="38"/>
      <c r="P15223" s="38"/>
      <c r="Q15223" s="38"/>
      <c r="R15223" s="38"/>
      <c r="S15223" s="38"/>
      <c r="T15223" s="38"/>
      <c r="U15223" s="38"/>
      <c r="V15223" s="38"/>
      <c r="W15223" s="38"/>
      <c r="X15223" s="38"/>
      <c r="Y15223" s="38"/>
      <c r="Z15223" s="38"/>
      <c r="AA15223" s="52"/>
      <c r="AB15223" s="52"/>
      <c r="AC15223" s="52"/>
      <c r="AD15223" s="38"/>
      <c r="AE15223" s="38"/>
      <c r="AF15223" s="38"/>
      <c r="AG15223" s="38"/>
      <c r="AH15223" s="38"/>
    </row>
    <row r="15224" spans="1:34" x14ac:dyDescent="0.2">
      <c r="A15224" s="48"/>
      <c r="B15224" s="37"/>
      <c r="C15224" s="53"/>
      <c r="D15224" s="38"/>
      <c r="E15224" s="38"/>
      <c r="F15224" s="38"/>
      <c r="G15224" s="38"/>
      <c r="H15224" s="38"/>
      <c r="I15224" s="38"/>
      <c r="J15224" s="38"/>
      <c r="K15224" s="38"/>
      <c r="L15224" s="38"/>
      <c r="M15224" s="38"/>
      <c r="N15224" s="38"/>
      <c r="O15224" s="38"/>
      <c r="P15224" s="38"/>
      <c r="Q15224" s="38"/>
      <c r="R15224" s="38"/>
      <c r="S15224" s="38"/>
      <c r="T15224" s="38"/>
      <c r="U15224" s="38"/>
      <c r="V15224" s="38"/>
      <c r="W15224" s="38"/>
      <c r="X15224" s="38"/>
      <c r="Y15224" s="38"/>
      <c r="Z15224" s="38"/>
      <c r="AA15224" s="52"/>
      <c r="AB15224" s="52"/>
      <c r="AC15224" s="52"/>
      <c r="AD15224" s="38"/>
      <c r="AE15224" s="38"/>
      <c r="AF15224" s="38"/>
      <c r="AG15224" s="38"/>
      <c r="AH15224" s="38"/>
    </row>
    <row r="15225" spans="1:34" x14ac:dyDescent="0.2">
      <c r="A15225" s="48"/>
      <c r="B15225" s="37"/>
      <c r="C15225" s="53"/>
      <c r="D15225" s="38"/>
      <c r="E15225" s="38"/>
      <c r="F15225" s="38"/>
      <c r="G15225" s="38"/>
      <c r="H15225" s="38"/>
      <c r="I15225" s="38"/>
      <c r="J15225" s="38"/>
      <c r="K15225" s="38"/>
      <c r="L15225" s="38"/>
      <c r="M15225" s="38"/>
      <c r="N15225" s="38"/>
      <c r="O15225" s="38"/>
      <c r="P15225" s="38"/>
      <c r="Q15225" s="38"/>
      <c r="R15225" s="38"/>
      <c r="S15225" s="38"/>
      <c r="T15225" s="38"/>
      <c r="U15225" s="38"/>
      <c r="V15225" s="38"/>
      <c r="W15225" s="38"/>
      <c r="X15225" s="38"/>
      <c r="Y15225" s="38"/>
      <c r="Z15225" s="38"/>
      <c r="AA15225" s="52"/>
      <c r="AB15225" s="52"/>
      <c r="AC15225" s="52"/>
      <c r="AD15225" s="38"/>
      <c r="AE15225" s="38"/>
      <c r="AF15225" s="38"/>
      <c r="AG15225" s="38"/>
      <c r="AH15225" s="38"/>
    </row>
    <row r="15226" spans="1:34" x14ac:dyDescent="0.2">
      <c r="A15226" s="48"/>
      <c r="B15226" s="37"/>
      <c r="C15226" s="53"/>
      <c r="D15226" s="38"/>
      <c r="E15226" s="38"/>
      <c r="F15226" s="38"/>
      <c r="G15226" s="38"/>
      <c r="H15226" s="38"/>
      <c r="I15226" s="38"/>
      <c r="J15226" s="38"/>
      <c r="K15226" s="38"/>
      <c r="L15226" s="38"/>
      <c r="M15226" s="38"/>
      <c r="N15226" s="38"/>
      <c r="O15226" s="38"/>
      <c r="P15226" s="38"/>
      <c r="Q15226" s="38"/>
      <c r="R15226" s="38"/>
      <c r="S15226" s="38"/>
      <c r="T15226" s="38"/>
      <c r="U15226" s="38"/>
      <c r="V15226" s="38"/>
      <c r="W15226" s="38"/>
      <c r="X15226" s="38"/>
      <c r="Y15226" s="38"/>
      <c r="Z15226" s="38"/>
      <c r="AA15226" s="52"/>
      <c r="AB15226" s="52"/>
      <c r="AC15226" s="52"/>
      <c r="AD15226" s="38"/>
      <c r="AE15226" s="38"/>
      <c r="AF15226" s="38"/>
      <c r="AG15226" s="38"/>
      <c r="AH15226" s="38"/>
    </row>
    <row r="15227" spans="1:34" x14ac:dyDescent="0.2">
      <c r="A15227" s="48"/>
      <c r="B15227" s="37"/>
      <c r="C15227" s="53"/>
      <c r="D15227" s="38"/>
      <c r="E15227" s="38"/>
      <c r="F15227" s="38"/>
      <c r="G15227" s="38"/>
      <c r="H15227" s="38"/>
      <c r="I15227" s="38"/>
      <c r="J15227" s="38"/>
      <c r="K15227" s="38"/>
      <c r="L15227" s="38"/>
      <c r="M15227" s="38"/>
      <c r="N15227" s="38"/>
      <c r="O15227" s="38"/>
      <c r="P15227" s="38"/>
      <c r="Q15227" s="38"/>
      <c r="R15227" s="38"/>
      <c r="S15227" s="38"/>
      <c r="T15227" s="38"/>
      <c r="U15227" s="38"/>
      <c r="V15227" s="38"/>
      <c r="W15227" s="38"/>
      <c r="X15227" s="38"/>
      <c r="Y15227" s="38"/>
      <c r="Z15227" s="38"/>
      <c r="AA15227" s="52"/>
      <c r="AB15227" s="52"/>
      <c r="AC15227" s="52"/>
      <c r="AD15227" s="38"/>
      <c r="AE15227" s="38"/>
      <c r="AF15227" s="38"/>
      <c r="AG15227" s="38"/>
      <c r="AH15227" s="38"/>
    </row>
    <row r="15228" spans="1:34" x14ac:dyDescent="0.2">
      <c r="A15228" s="48"/>
      <c r="B15228" s="37"/>
      <c r="C15228" s="53"/>
      <c r="D15228" s="38"/>
      <c r="E15228" s="38"/>
      <c r="F15228" s="38"/>
      <c r="G15228" s="38"/>
      <c r="H15228" s="38"/>
      <c r="I15228" s="38"/>
      <c r="J15228" s="38"/>
      <c r="K15228" s="38"/>
      <c r="L15228" s="38"/>
      <c r="M15228" s="38"/>
      <c r="N15228" s="38"/>
      <c r="O15228" s="38"/>
      <c r="P15228" s="38"/>
      <c r="Q15228" s="38"/>
      <c r="R15228" s="38"/>
      <c r="S15228" s="38"/>
      <c r="T15228" s="38"/>
      <c r="U15228" s="38"/>
      <c r="V15228" s="38"/>
      <c r="W15228" s="38"/>
      <c r="X15228" s="38"/>
      <c r="Y15228" s="38"/>
      <c r="Z15228" s="38"/>
      <c r="AA15228" s="52"/>
      <c r="AB15228" s="52"/>
      <c r="AC15228" s="52"/>
      <c r="AD15228" s="38"/>
      <c r="AE15228" s="38"/>
      <c r="AF15228" s="38"/>
      <c r="AG15228" s="38"/>
      <c r="AH15228" s="38"/>
    </row>
    <row r="15229" spans="1:34" x14ac:dyDescent="0.2">
      <c r="A15229" s="48"/>
      <c r="B15229" s="37"/>
      <c r="C15229" s="53"/>
      <c r="D15229" s="38"/>
      <c r="E15229" s="38"/>
      <c r="F15229" s="38"/>
      <c r="G15229" s="38"/>
      <c r="H15229" s="38"/>
      <c r="I15229" s="38"/>
      <c r="J15229" s="38"/>
      <c r="K15229" s="38"/>
      <c r="L15229" s="38"/>
      <c r="M15229" s="38"/>
      <c r="N15229" s="38"/>
      <c r="O15229" s="38"/>
      <c r="P15229" s="38"/>
      <c r="Q15229" s="38"/>
      <c r="R15229" s="38"/>
      <c r="S15229" s="38"/>
      <c r="T15229" s="38"/>
      <c r="U15229" s="38"/>
      <c r="V15229" s="38"/>
      <c r="W15229" s="38"/>
      <c r="X15229" s="38"/>
      <c r="Y15229" s="38"/>
      <c r="Z15229" s="38"/>
      <c r="AA15229" s="52"/>
      <c r="AB15229" s="52"/>
      <c r="AC15229" s="52"/>
      <c r="AD15229" s="38"/>
      <c r="AE15229" s="38"/>
      <c r="AF15229" s="38"/>
      <c r="AG15229" s="38"/>
      <c r="AH15229" s="38"/>
    </row>
    <row r="15230" spans="1:34" x14ac:dyDescent="0.2">
      <c r="A15230" s="48"/>
      <c r="B15230" s="37"/>
      <c r="C15230" s="53"/>
      <c r="D15230" s="38"/>
      <c r="E15230" s="38"/>
      <c r="F15230" s="38"/>
      <c r="G15230" s="38"/>
      <c r="H15230" s="38"/>
      <c r="I15230" s="38"/>
      <c r="J15230" s="38"/>
      <c r="K15230" s="38"/>
      <c r="L15230" s="38"/>
      <c r="M15230" s="38"/>
      <c r="N15230" s="38"/>
      <c r="O15230" s="38"/>
      <c r="P15230" s="38"/>
      <c r="Q15230" s="38"/>
      <c r="R15230" s="38"/>
      <c r="S15230" s="38"/>
      <c r="T15230" s="38"/>
      <c r="U15230" s="38"/>
      <c r="V15230" s="38"/>
      <c r="W15230" s="38"/>
      <c r="X15230" s="38"/>
      <c r="Y15230" s="38"/>
      <c r="Z15230" s="38"/>
      <c r="AA15230" s="52"/>
      <c r="AB15230" s="52"/>
      <c r="AC15230" s="52"/>
      <c r="AD15230" s="38"/>
      <c r="AE15230" s="38"/>
      <c r="AF15230" s="38"/>
      <c r="AG15230" s="38"/>
      <c r="AH15230" s="38"/>
    </row>
    <row r="15231" spans="1:34" x14ac:dyDescent="0.2">
      <c r="A15231" s="48"/>
      <c r="B15231" s="37"/>
      <c r="C15231" s="53"/>
      <c r="D15231" s="38"/>
      <c r="E15231" s="38"/>
      <c r="F15231" s="38"/>
      <c r="G15231" s="38"/>
      <c r="H15231" s="38"/>
      <c r="I15231" s="38"/>
      <c r="J15231" s="38"/>
      <c r="K15231" s="38"/>
      <c r="L15231" s="38"/>
      <c r="M15231" s="38"/>
      <c r="N15231" s="38"/>
      <c r="O15231" s="38"/>
      <c r="P15231" s="38"/>
      <c r="Q15231" s="38"/>
      <c r="R15231" s="38"/>
      <c r="S15231" s="38"/>
      <c r="T15231" s="38"/>
      <c r="U15231" s="38"/>
      <c r="V15231" s="38"/>
      <c r="W15231" s="38"/>
      <c r="X15231" s="38"/>
      <c r="Y15231" s="38"/>
      <c r="Z15231" s="38"/>
      <c r="AA15231" s="52"/>
      <c r="AB15231" s="52"/>
      <c r="AC15231" s="52"/>
      <c r="AD15231" s="38"/>
      <c r="AE15231" s="38"/>
      <c r="AF15231" s="38"/>
      <c r="AG15231" s="38"/>
      <c r="AH15231" s="38"/>
    </row>
    <row r="15232" spans="1:34" x14ac:dyDescent="0.2">
      <c r="A15232" s="48"/>
      <c r="B15232" s="37"/>
      <c r="C15232" s="53"/>
      <c r="D15232" s="38"/>
      <c r="E15232" s="38"/>
      <c r="F15232" s="38"/>
      <c r="G15232" s="38"/>
      <c r="H15232" s="38"/>
      <c r="I15232" s="38"/>
      <c r="J15232" s="38"/>
      <c r="K15232" s="38"/>
      <c r="L15232" s="38"/>
      <c r="M15232" s="38"/>
      <c r="N15232" s="38"/>
      <c r="O15232" s="38"/>
      <c r="P15232" s="38"/>
      <c r="Q15232" s="38"/>
      <c r="R15232" s="38"/>
      <c r="S15232" s="38"/>
      <c r="T15232" s="38"/>
      <c r="U15232" s="38"/>
      <c r="V15232" s="38"/>
      <c r="W15232" s="38"/>
      <c r="X15232" s="38"/>
      <c r="Y15232" s="38"/>
      <c r="Z15232" s="38"/>
      <c r="AA15232" s="52"/>
      <c r="AB15232" s="52"/>
      <c r="AC15232" s="52"/>
      <c r="AD15232" s="38"/>
      <c r="AE15232" s="38"/>
      <c r="AF15232" s="38"/>
      <c r="AG15232" s="38"/>
      <c r="AH15232" s="38"/>
    </row>
    <row r="15233" spans="1:34" x14ac:dyDescent="0.2">
      <c r="A15233" s="48"/>
      <c r="B15233" s="37"/>
      <c r="C15233" s="53"/>
      <c r="D15233" s="38"/>
      <c r="E15233" s="38"/>
      <c r="F15233" s="38"/>
      <c r="G15233" s="38"/>
      <c r="H15233" s="38"/>
      <c r="I15233" s="38"/>
      <c r="J15233" s="38"/>
      <c r="K15233" s="38"/>
      <c r="L15233" s="38"/>
      <c r="M15233" s="38"/>
      <c r="N15233" s="38"/>
      <c r="O15233" s="38"/>
      <c r="P15233" s="38"/>
      <c r="Q15233" s="38"/>
      <c r="R15233" s="38"/>
      <c r="S15233" s="38"/>
      <c r="T15233" s="38"/>
      <c r="U15233" s="38"/>
      <c r="V15233" s="38"/>
      <c r="W15233" s="38"/>
      <c r="X15233" s="38"/>
      <c r="Y15233" s="38"/>
      <c r="Z15233" s="38"/>
      <c r="AA15233" s="52"/>
      <c r="AB15233" s="52"/>
      <c r="AC15233" s="52"/>
      <c r="AD15233" s="38"/>
      <c r="AE15233" s="38"/>
      <c r="AF15233" s="38"/>
      <c r="AG15233" s="38"/>
      <c r="AH15233" s="38"/>
    </row>
    <row r="15234" spans="1:34" x14ac:dyDescent="0.2">
      <c r="A15234" s="48"/>
      <c r="B15234" s="37"/>
      <c r="C15234" s="53"/>
      <c r="D15234" s="38"/>
      <c r="E15234" s="38"/>
      <c r="F15234" s="38"/>
      <c r="G15234" s="38"/>
      <c r="H15234" s="38"/>
      <c r="I15234" s="38"/>
      <c r="J15234" s="38"/>
      <c r="K15234" s="38"/>
      <c r="L15234" s="38"/>
      <c r="M15234" s="38"/>
      <c r="N15234" s="38"/>
      <c r="O15234" s="38"/>
      <c r="P15234" s="38"/>
      <c r="Q15234" s="38"/>
      <c r="R15234" s="38"/>
      <c r="S15234" s="38"/>
      <c r="T15234" s="38"/>
      <c r="U15234" s="38"/>
      <c r="V15234" s="38"/>
      <c r="W15234" s="38"/>
      <c r="X15234" s="38"/>
      <c r="Y15234" s="38"/>
      <c r="Z15234" s="38"/>
      <c r="AA15234" s="52"/>
      <c r="AB15234" s="52"/>
      <c r="AC15234" s="52"/>
      <c r="AD15234" s="38"/>
      <c r="AE15234" s="38"/>
      <c r="AF15234" s="38"/>
      <c r="AG15234" s="38"/>
      <c r="AH15234" s="38"/>
    </row>
    <row r="15235" spans="1:34" x14ac:dyDescent="0.2">
      <c r="A15235" s="48"/>
      <c r="B15235" s="37"/>
      <c r="C15235" s="53"/>
      <c r="D15235" s="38"/>
      <c r="E15235" s="38"/>
      <c r="F15235" s="38"/>
      <c r="G15235" s="38"/>
      <c r="H15235" s="38"/>
      <c r="I15235" s="38"/>
      <c r="J15235" s="38"/>
      <c r="K15235" s="38"/>
      <c r="L15235" s="38"/>
      <c r="M15235" s="38"/>
      <c r="N15235" s="38"/>
      <c r="O15235" s="38"/>
      <c r="P15235" s="38"/>
      <c r="Q15235" s="38"/>
      <c r="R15235" s="38"/>
      <c r="S15235" s="38"/>
      <c r="T15235" s="38"/>
      <c r="U15235" s="38"/>
      <c r="V15235" s="38"/>
      <c r="W15235" s="38"/>
      <c r="X15235" s="38"/>
      <c r="Y15235" s="38"/>
      <c r="Z15235" s="38"/>
      <c r="AA15235" s="52"/>
      <c r="AB15235" s="52"/>
      <c r="AC15235" s="52"/>
      <c r="AD15235" s="38"/>
      <c r="AE15235" s="38"/>
      <c r="AF15235" s="38"/>
      <c r="AG15235" s="38"/>
      <c r="AH15235" s="38"/>
    </row>
    <row r="15236" spans="1:34" x14ac:dyDescent="0.2">
      <c r="A15236" s="48"/>
      <c r="B15236" s="37"/>
      <c r="C15236" s="53"/>
      <c r="D15236" s="38"/>
      <c r="E15236" s="38"/>
      <c r="F15236" s="38"/>
      <c r="G15236" s="38"/>
      <c r="H15236" s="38"/>
      <c r="I15236" s="38"/>
      <c r="J15236" s="38"/>
      <c r="K15236" s="38"/>
      <c r="L15236" s="38"/>
      <c r="M15236" s="38"/>
      <c r="N15236" s="38"/>
      <c r="O15236" s="38"/>
      <c r="P15236" s="38"/>
      <c r="Q15236" s="38"/>
      <c r="R15236" s="38"/>
      <c r="S15236" s="38"/>
      <c r="T15236" s="38"/>
      <c r="U15236" s="38"/>
      <c r="V15236" s="38"/>
      <c r="W15236" s="38"/>
      <c r="X15236" s="38"/>
      <c r="Y15236" s="38"/>
      <c r="Z15236" s="38"/>
      <c r="AA15236" s="52"/>
      <c r="AB15236" s="52"/>
      <c r="AC15236" s="52"/>
      <c r="AD15236" s="38"/>
      <c r="AE15236" s="38"/>
      <c r="AF15236" s="38"/>
      <c r="AG15236" s="38"/>
      <c r="AH15236" s="38"/>
    </row>
    <row r="15237" spans="1:34" x14ac:dyDescent="0.2">
      <c r="A15237" s="48"/>
      <c r="B15237" s="37"/>
      <c r="C15237" s="53"/>
      <c r="D15237" s="38"/>
      <c r="E15237" s="38"/>
      <c r="F15237" s="38"/>
      <c r="G15237" s="38"/>
      <c r="H15237" s="38"/>
      <c r="I15237" s="38"/>
      <c r="J15237" s="38"/>
      <c r="K15237" s="38"/>
      <c r="L15237" s="38"/>
      <c r="M15237" s="38"/>
      <c r="N15237" s="38"/>
      <c r="O15237" s="38"/>
      <c r="P15237" s="38"/>
      <c r="Q15237" s="38"/>
      <c r="R15237" s="38"/>
      <c r="S15237" s="38"/>
      <c r="T15237" s="38"/>
      <c r="U15237" s="38"/>
      <c r="V15237" s="38"/>
      <c r="W15237" s="38"/>
      <c r="X15237" s="38"/>
      <c r="Y15237" s="38"/>
      <c r="Z15237" s="38"/>
      <c r="AA15237" s="52"/>
      <c r="AB15237" s="52"/>
      <c r="AC15237" s="52"/>
      <c r="AD15237" s="38"/>
      <c r="AE15237" s="38"/>
      <c r="AF15237" s="38"/>
      <c r="AG15237" s="38"/>
      <c r="AH15237" s="38"/>
    </row>
    <row r="15238" spans="1:34" x14ac:dyDescent="0.2">
      <c r="A15238" s="48"/>
      <c r="B15238" s="37"/>
      <c r="C15238" s="53"/>
      <c r="D15238" s="38"/>
      <c r="E15238" s="38"/>
      <c r="F15238" s="38"/>
      <c r="G15238" s="38"/>
      <c r="H15238" s="38"/>
      <c r="I15238" s="38"/>
      <c r="J15238" s="38"/>
      <c r="K15238" s="38"/>
      <c r="L15238" s="38"/>
      <c r="M15238" s="38"/>
      <c r="N15238" s="38"/>
      <c r="O15238" s="38"/>
      <c r="P15238" s="38"/>
      <c r="Q15238" s="38"/>
      <c r="R15238" s="38"/>
      <c r="S15238" s="38"/>
      <c r="T15238" s="38"/>
      <c r="U15238" s="38"/>
      <c r="V15238" s="38"/>
      <c r="W15238" s="38"/>
      <c r="X15238" s="38"/>
      <c r="Y15238" s="38"/>
      <c r="Z15238" s="38"/>
      <c r="AA15238" s="52"/>
      <c r="AB15238" s="52"/>
      <c r="AC15238" s="52"/>
      <c r="AD15238" s="38"/>
      <c r="AE15238" s="38"/>
      <c r="AF15238" s="38"/>
      <c r="AG15238" s="38"/>
      <c r="AH15238" s="38"/>
    </row>
    <row r="15239" spans="1:34" x14ac:dyDescent="0.2">
      <c r="A15239" s="48"/>
      <c r="B15239" s="37"/>
      <c r="C15239" s="53"/>
      <c r="D15239" s="38"/>
      <c r="E15239" s="38"/>
      <c r="F15239" s="38"/>
      <c r="G15239" s="38"/>
      <c r="H15239" s="38"/>
      <c r="I15239" s="38"/>
      <c r="J15239" s="38"/>
      <c r="K15239" s="38"/>
      <c r="L15239" s="38"/>
      <c r="M15239" s="38"/>
      <c r="N15239" s="38"/>
      <c r="O15239" s="38"/>
      <c r="P15239" s="38"/>
      <c r="Q15239" s="38"/>
      <c r="R15239" s="38"/>
      <c r="S15239" s="38"/>
      <c r="T15239" s="38"/>
      <c r="U15239" s="38"/>
      <c r="V15239" s="38"/>
      <c r="W15239" s="38"/>
      <c r="X15239" s="38"/>
      <c r="Y15239" s="38"/>
      <c r="Z15239" s="38"/>
      <c r="AA15239" s="52"/>
      <c r="AB15239" s="52"/>
      <c r="AC15239" s="52"/>
      <c r="AD15239" s="38"/>
      <c r="AE15239" s="38"/>
      <c r="AF15239" s="38"/>
      <c r="AG15239" s="38"/>
      <c r="AH15239" s="38"/>
    </row>
    <row r="15240" spans="1:34" x14ac:dyDescent="0.2">
      <c r="A15240" s="48"/>
      <c r="B15240" s="37"/>
      <c r="C15240" s="53"/>
      <c r="D15240" s="38"/>
      <c r="E15240" s="38"/>
      <c r="F15240" s="38"/>
      <c r="G15240" s="38"/>
      <c r="H15240" s="38"/>
      <c r="I15240" s="38"/>
      <c r="J15240" s="38"/>
      <c r="K15240" s="38"/>
      <c r="L15240" s="38"/>
      <c r="M15240" s="38"/>
      <c r="N15240" s="38"/>
      <c r="O15240" s="38"/>
      <c r="P15240" s="38"/>
      <c r="Q15240" s="38"/>
      <c r="R15240" s="38"/>
      <c r="S15240" s="38"/>
      <c r="T15240" s="38"/>
      <c r="U15240" s="38"/>
      <c r="V15240" s="38"/>
      <c r="W15240" s="38"/>
      <c r="X15240" s="38"/>
      <c r="Y15240" s="38"/>
      <c r="Z15240" s="38"/>
      <c r="AA15240" s="52"/>
      <c r="AB15240" s="52"/>
      <c r="AC15240" s="52"/>
      <c r="AD15240" s="38"/>
      <c r="AE15240" s="38"/>
      <c r="AF15240" s="38"/>
      <c r="AG15240" s="38"/>
      <c r="AH15240" s="38"/>
    </row>
    <row r="15241" spans="1:34" x14ac:dyDescent="0.2">
      <c r="A15241" s="48"/>
      <c r="B15241" s="37"/>
      <c r="C15241" s="53"/>
      <c r="D15241" s="38"/>
      <c r="E15241" s="38"/>
      <c r="F15241" s="38"/>
      <c r="G15241" s="38"/>
      <c r="H15241" s="38"/>
      <c r="I15241" s="38"/>
      <c r="J15241" s="38"/>
      <c r="K15241" s="38"/>
      <c r="L15241" s="38"/>
      <c r="M15241" s="38"/>
      <c r="N15241" s="38"/>
      <c r="O15241" s="38"/>
      <c r="P15241" s="38"/>
      <c r="Q15241" s="38"/>
      <c r="R15241" s="38"/>
      <c r="S15241" s="38"/>
      <c r="T15241" s="38"/>
      <c r="U15241" s="38"/>
      <c r="V15241" s="38"/>
      <c r="W15241" s="38"/>
      <c r="X15241" s="38"/>
      <c r="Y15241" s="38"/>
      <c r="Z15241" s="38"/>
      <c r="AA15241" s="52"/>
      <c r="AB15241" s="52"/>
      <c r="AC15241" s="52"/>
      <c r="AD15241" s="38"/>
      <c r="AE15241" s="38"/>
      <c r="AF15241" s="38"/>
      <c r="AG15241" s="38"/>
      <c r="AH15241" s="38"/>
    </row>
    <row r="15242" spans="1:34" x14ac:dyDescent="0.2">
      <c r="A15242" s="48"/>
      <c r="B15242" s="37"/>
      <c r="C15242" s="53"/>
      <c r="D15242" s="38"/>
      <c r="E15242" s="38"/>
      <c r="F15242" s="38"/>
      <c r="G15242" s="38"/>
      <c r="H15242" s="38"/>
      <c r="I15242" s="38"/>
      <c r="J15242" s="38"/>
      <c r="K15242" s="38"/>
      <c r="L15242" s="38"/>
      <c r="M15242" s="38"/>
      <c r="N15242" s="38"/>
      <c r="O15242" s="38"/>
      <c r="P15242" s="38"/>
      <c r="Q15242" s="38"/>
      <c r="R15242" s="38"/>
      <c r="S15242" s="38"/>
      <c r="T15242" s="38"/>
      <c r="U15242" s="38"/>
      <c r="V15242" s="38"/>
      <c r="W15242" s="38"/>
      <c r="X15242" s="38"/>
      <c r="Y15242" s="38"/>
      <c r="Z15242" s="38"/>
      <c r="AA15242" s="52"/>
      <c r="AB15242" s="52"/>
      <c r="AC15242" s="52"/>
      <c r="AD15242" s="38"/>
      <c r="AE15242" s="38"/>
      <c r="AF15242" s="38"/>
      <c r="AG15242" s="38"/>
      <c r="AH15242" s="38"/>
    </row>
    <row r="15243" spans="1:34" x14ac:dyDescent="0.2">
      <c r="A15243" s="48"/>
      <c r="B15243" s="37"/>
      <c r="C15243" s="53"/>
      <c r="D15243" s="38"/>
      <c r="E15243" s="38"/>
      <c r="F15243" s="38"/>
      <c r="G15243" s="38"/>
      <c r="H15243" s="38"/>
      <c r="I15243" s="38"/>
      <c r="J15243" s="38"/>
      <c r="K15243" s="38"/>
      <c r="L15243" s="38"/>
      <c r="M15243" s="38"/>
      <c r="N15243" s="38"/>
      <c r="O15243" s="38"/>
      <c r="P15243" s="38"/>
      <c r="Q15243" s="38"/>
      <c r="R15243" s="38"/>
      <c r="S15243" s="38"/>
      <c r="T15243" s="38"/>
      <c r="U15243" s="38"/>
      <c r="V15243" s="38"/>
      <c r="W15243" s="38"/>
      <c r="X15243" s="38"/>
      <c r="Y15243" s="38"/>
      <c r="Z15243" s="38"/>
      <c r="AA15243" s="52"/>
      <c r="AB15243" s="52"/>
      <c r="AC15243" s="52"/>
      <c r="AD15243" s="38"/>
      <c r="AE15243" s="38"/>
      <c r="AF15243" s="38"/>
      <c r="AG15243" s="38"/>
      <c r="AH15243" s="38"/>
    </row>
    <row r="15244" spans="1:34" x14ac:dyDescent="0.2">
      <c r="A15244" s="48"/>
      <c r="B15244" s="37"/>
      <c r="C15244" s="53"/>
      <c r="D15244" s="38"/>
      <c r="E15244" s="38"/>
      <c r="F15244" s="38"/>
      <c r="G15244" s="38"/>
      <c r="H15244" s="38"/>
      <c r="I15244" s="38"/>
      <c r="J15244" s="38"/>
      <c r="K15244" s="38"/>
      <c r="L15244" s="38"/>
      <c r="M15244" s="38"/>
      <c r="N15244" s="38"/>
      <c r="O15244" s="38"/>
      <c r="P15244" s="38"/>
      <c r="Q15244" s="38"/>
      <c r="R15244" s="38"/>
      <c r="S15244" s="38"/>
      <c r="T15244" s="38"/>
      <c r="U15244" s="38"/>
      <c r="V15244" s="38"/>
      <c r="W15244" s="38"/>
      <c r="X15244" s="38"/>
      <c r="Y15244" s="38"/>
      <c r="Z15244" s="38"/>
      <c r="AA15244" s="52"/>
      <c r="AB15244" s="52"/>
      <c r="AC15244" s="52"/>
      <c r="AD15244" s="38"/>
      <c r="AE15244" s="38"/>
      <c r="AF15244" s="38"/>
      <c r="AG15244" s="38"/>
      <c r="AH15244" s="38"/>
    </row>
    <row r="15245" spans="1:34" x14ac:dyDescent="0.2">
      <c r="A15245" s="48"/>
      <c r="B15245" s="37"/>
      <c r="C15245" s="53"/>
      <c r="D15245" s="38"/>
      <c r="E15245" s="38"/>
      <c r="F15245" s="38"/>
      <c r="G15245" s="38"/>
      <c r="H15245" s="38"/>
      <c r="I15245" s="38"/>
      <c r="J15245" s="38"/>
      <c r="K15245" s="38"/>
      <c r="L15245" s="38"/>
      <c r="M15245" s="38"/>
      <c r="N15245" s="38"/>
      <c r="O15245" s="38"/>
      <c r="P15245" s="38"/>
      <c r="Q15245" s="38"/>
      <c r="R15245" s="38"/>
      <c r="S15245" s="38"/>
      <c r="T15245" s="38"/>
      <c r="U15245" s="38"/>
      <c r="V15245" s="38"/>
      <c r="W15245" s="38"/>
      <c r="X15245" s="38"/>
      <c r="Y15245" s="38"/>
      <c r="Z15245" s="38"/>
      <c r="AA15245" s="52"/>
      <c r="AB15245" s="52"/>
      <c r="AC15245" s="52"/>
      <c r="AD15245" s="38"/>
      <c r="AE15245" s="38"/>
      <c r="AF15245" s="38"/>
      <c r="AG15245" s="38"/>
      <c r="AH15245" s="38"/>
    </row>
    <row r="15246" spans="1:34" x14ac:dyDescent="0.2">
      <c r="A15246" s="48"/>
      <c r="B15246" s="37"/>
      <c r="C15246" s="53"/>
      <c r="D15246" s="38"/>
      <c r="E15246" s="38"/>
      <c r="F15246" s="38"/>
      <c r="G15246" s="38"/>
      <c r="H15246" s="38"/>
      <c r="I15246" s="38"/>
      <c r="J15246" s="38"/>
      <c r="K15246" s="38"/>
      <c r="L15246" s="38"/>
      <c r="M15246" s="38"/>
      <c r="N15246" s="38"/>
      <c r="O15246" s="38"/>
      <c r="P15246" s="38"/>
      <c r="Q15246" s="38"/>
      <c r="R15246" s="38"/>
      <c r="S15246" s="38"/>
      <c r="T15246" s="38"/>
      <c r="U15246" s="38"/>
      <c r="V15246" s="38"/>
      <c r="W15246" s="38"/>
      <c r="X15246" s="38"/>
      <c r="Y15246" s="38"/>
      <c r="Z15246" s="38"/>
      <c r="AA15246" s="52"/>
      <c r="AB15246" s="52"/>
      <c r="AC15246" s="52"/>
      <c r="AD15246" s="38"/>
      <c r="AE15246" s="38"/>
      <c r="AF15246" s="38"/>
      <c r="AG15246" s="38"/>
      <c r="AH15246" s="38"/>
    </row>
    <row r="15247" spans="1:34" x14ac:dyDescent="0.2">
      <c r="A15247" s="48"/>
      <c r="B15247" s="37"/>
      <c r="C15247" s="53"/>
      <c r="D15247" s="38"/>
      <c r="E15247" s="38"/>
      <c r="F15247" s="38"/>
      <c r="G15247" s="38"/>
      <c r="H15247" s="38"/>
      <c r="I15247" s="38"/>
      <c r="J15247" s="38"/>
      <c r="K15247" s="38"/>
      <c r="L15247" s="38"/>
      <c r="M15247" s="38"/>
      <c r="N15247" s="38"/>
      <c r="O15247" s="38"/>
      <c r="P15247" s="38"/>
      <c r="Q15247" s="38"/>
      <c r="R15247" s="38"/>
      <c r="S15247" s="38"/>
      <c r="T15247" s="38"/>
      <c r="U15247" s="38"/>
      <c r="V15247" s="38"/>
      <c r="W15247" s="38"/>
      <c r="X15247" s="38"/>
      <c r="Y15247" s="38"/>
      <c r="Z15247" s="38"/>
      <c r="AA15247" s="52"/>
      <c r="AB15247" s="52"/>
      <c r="AC15247" s="52"/>
      <c r="AD15247" s="38"/>
      <c r="AE15247" s="38"/>
      <c r="AF15247" s="38"/>
      <c r="AG15247" s="38"/>
      <c r="AH15247" s="38"/>
    </row>
    <row r="15248" spans="1:34" x14ac:dyDescent="0.2">
      <c r="A15248" s="48"/>
      <c r="B15248" s="37"/>
      <c r="C15248" s="53"/>
      <c r="D15248" s="38"/>
      <c r="E15248" s="38"/>
      <c r="F15248" s="38"/>
      <c r="G15248" s="38"/>
      <c r="H15248" s="38"/>
      <c r="I15248" s="38"/>
      <c r="J15248" s="38"/>
      <c r="K15248" s="38"/>
      <c r="L15248" s="38"/>
      <c r="M15248" s="38"/>
      <c r="N15248" s="38"/>
      <c r="O15248" s="38"/>
      <c r="P15248" s="38"/>
      <c r="Q15248" s="38"/>
      <c r="R15248" s="38"/>
      <c r="S15248" s="38"/>
      <c r="T15248" s="38"/>
      <c r="U15248" s="38"/>
      <c r="V15248" s="38"/>
      <c r="W15248" s="38"/>
      <c r="X15248" s="38"/>
      <c r="Y15248" s="38"/>
      <c r="Z15248" s="38"/>
      <c r="AA15248" s="52"/>
      <c r="AB15248" s="52"/>
      <c r="AC15248" s="52"/>
      <c r="AD15248" s="38"/>
      <c r="AE15248" s="38"/>
      <c r="AF15248" s="38"/>
      <c r="AG15248" s="38"/>
      <c r="AH15248" s="38"/>
    </row>
    <row r="15249" spans="1:34" x14ac:dyDescent="0.2">
      <c r="A15249" s="48"/>
      <c r="B15249" s="37"/>
      <c r="C15249" s="53"/>
      <c r="D15249" s="38"/>
      <c r="E15249" s="38"/>
      <c r="F15249" s="38"/>
      <c r="G15249" s="38"/>
      <c r="H15249" s="38"/>
      <c r="I15249" s="38"/>
      <c r="J15249" s="38"/>
      <c r="K15249" s="38"/>
      <c r="L15249" s="38"/>
      <c r="M15249" s="38"/>
      <c r="N15249" s="38"/>
      <c r="O15249" s="38"/>
      <c r="P15249" s="38"/>
      <c r="Q15249" s="38"/>
      <c r="R15249" s="38"/>
      <c r="S15249" s="38"/>
      <c r="T15249" s="38"/>
      <c r="U15249" s="38"/>
      <c r="V15249" s="38"/>
      <c r="W15249" s="38"/>
      <c r="X15249" s="38"/>
      <c r="Y15249" s="38"/>
      <c r="Z15249" s="38"/>
      <c r="AA15249" s="52"/>
      <c r="AB15249" s="52"/>
      <c r="AC15249" s="52"/>
      <c r="AD15249" s="38"/>
      <c r="AE15249" s="38"/>
      <c r="AF15249" s="38"/>
      <c r="AG15249" s="38"/>
      <c r="AH15249" s="38"/>
    </row>
    <row r="15250" spans="1:34" x14ac:dyDescent="0.2">
      <c r="A15250" s="48"/>
      <c r="B15250" s="37"/>
      <c r="C15250" s="53"/>
      <c r="D15250" s="38"/>
      <c r="E15250" s="38"/>
      <c r="F15250" s="38"/>
      <c r="G15250" s="38"/>
      <c r="H15250" s="38"/>
      <c r="I15250" s="38"/>
      <c r="J15250" s="38"/>
      <c r="K15250" s="38"/>
      <c r="L15250" s="38"/>
      <c r="M15250" s="38"/>
      <c r="N15250" s="38"/>
      <c r="O15250" s="38"/>
      <c r="P15250" s="38"/>
      <c r="Q15250" s="38"/>
      <c r="R15250" s="38"/>
      <c r="S15250" s="38"/>
      <c r="T15250" s="38"/>
      <c r="U15250" s="38"/>
      <c r="V15250" s="38"/>
      <c r="W15250" s="38"/>
      <c r="X15250" s="38"/>
      <c r="Y15250" s="38"/>
      <c r="Z15250" s="38"/>
      <c r="AA15250" s="52"/>
      <c r="AB15250" s="52"/>
      <c r="AC15250" s="52"/>
      <c r="AD15250" s="38"/>
      <c r="AE15250" s="38"/>
      <c r="AF15250" s="38"/>
      <c r="AG15250" s="38"/>
      <c r="AH15250" s="38"/>
    </row>
    <row r="15251" spans="1:34" x14ac:dyDescent="0.2">
      <c r="A15251" s="48"/>
      <c r="B15251" s="37"/>
      <c r="C15251" s="53"/>
      <c r="D15251" s="38"/>
      <c r="E15251" s="38"/>
      <c r="F15251" s="38"/>
      <c r="G15251" s="38"/>
      <c r="H15251" s="38"/>
      <c r="I15251" s="38"/>
      <c r="J15251" s="38"/>
      <c r="K15251" s="38"/>
      <c r="L15251" s="38"/>
      <c r="M15251" s="38"/>
      <c r="N15251" s="38"/>
      <c r="O15251" s="38"/>
      <c r="P15251" s="38"/>
      <c r="Q15251" s="38"/>
      <c r="R15251" s="38"/>
      <c r="S15251" s="38"/>
      <c r="T15251" s="38"/>
      <c r="U15251" s="38"/>
      <c r="V15251" s="38"/>
      <c r="W15251" s="38"/>
      <c r="X15251" s="38"/>
      <c r="Y15251" s="38"/>
      <c r="Z15251" s="38"/>
      <c r="AA15251" s="52"/>
      <c r="AB15251" s="52"/>
      <c r="AC15251" s="52"/>
      <c r="AD15251" s="38"/>
      <c r="AE15251" s="38"/>
      <c r="AF15251" s="38"/>
      <c r="AG15251" s="38"/>
      <c r="AH15251" s="38"/>
    </row>
    <row r="15252" spans="1:34" x14ac:dyDescent="0.2">
      <c r="A15252" s="48"/>
      <c r="B15252" s="37"/>
      <c r="C15252" s="53"/>
      <c r="D15252" s="38"/>
      <c r="E15252" s="38"/>
      <c r="F15252" s="38"/>
      <c r="G15252" s="38"/>
      <c r="H15252" s="38"/>
      <c r="I15252" s="38"/>
      <c r="J15252" s="38"/>
      <c r="K15252" s="38"/>
      <c r="L15252" s="38"/>
      <c r="M15252" s="38"/>
      <c r="N15252" s="38"/>
      <c r="O15252" s="38"/>
      <c r="P15252" s="38"/>
      <c r="Q15252" s="38"/>
      <c r="R15252" s="38"/>
      <c r="S15252" s="38"/>
      <c r="T15252" s="38"/>
      <c r="U15252" s="38"/>
      <c r="V15252" s="38"/>
      <c r="W15252" s="38"/>
      <c r="X15252" s="38"/>
      <c r="Y15252" s="38"/>
      <c r="Z15252" s="38"/>
      <c r="AA15252" s="52"/>
      <c r="AB15252" s="52"/>
      <c r="AC15252" s="52"/>
      <c r="AD15252" s="38"/>
      <c r="AE15252" s="38"/>
      <c r="AF15252" s="38"/>
      <c r="AG15252" s="38"/>
      <c r="AH15252" s="38"/>
    </row>
    <row r="15253" spans="1:34" x14ac:dyDescent="0.2">
      <c r="A15253" s="48"/>
      <c r="B15253" s="37"/>
      <c r="C15253" s="53"/>
      <c r="D15253" s="38"/>
      <c r="E15253" s="38"/>
      <c r="F15253" s="38"/>
      <c r="G15253" s="38"/>
      <c r="H15253" s="38"/>
      <c r="I15253" s="38"/>
      <c r="J15253" s="38"/>
      <c r="K15253" s="38"/>
      <c r="L15253" s="38"/>
      <c r="M15253" s="38"/>
      <c r="N15253" s="38"/>
      <c r="O15253" s="38"/>
      <c r="P15253" s="38"/>
      <c r="Q15253" s="38"/>
      <c r="R15253" s="38"/>
      <c r="S15253" s="38"/>
      <c r="T15253" s="38"/>
      <c r="U15253" s="38"/>
      <c r="V15253" s="38"/>
      <c r="W15253" s="38"/>
      <c r="X15253" s="38"/>
      <c r="Y15253" s="38"/>
      <c r="Z15253" s="38"/>
      <c r="AA15253" s="52"/>
      <c r="AB15253" s="52"/>
      <c r="AC15253" s="52"/>
      <c r="AD15253" s="38"/>
      <c r="AE15253" s="38"/>
      <c r="AF15253" s="38"/>
      <c r="AG15253" s="38"/>
      <c r="AH15253" s="38"/>
    </row>
    <row r="15254" spans="1:34" x14ac:dyDescent="0.2">
      <c r="A15254" s="48"/>
      <c r="B15254" s="37"/>
      <c r="C15254" s="53"/>
      <c r="D15254" s="38"/>
      <c r="E15254" s="38"/>
      <c r="F15254" s="38"/>
      <c r="G15254" s="38"/>
      <c r="H15254" s="38"/>
      <c r="I15254" s="38"/>
      <c r="J15254" s="38"/>
      <c r="K15254" s="38"/>
      <c r="L15254" s="38"/>
      <c r="M15254" s="38"/>
      <c r="N15254" s="38"/>
      <c r="O15254" s="38"/>
      <c r="P15254" s="38"/>
      <c r="Q15254" s="38"/>
      <c r="R15254" s="38"/>
      <c r="S15254" s="38"/>
      <c r="T15254" s="38"/>
      <c r="U15254" s="38"/>
      <c r="V15254" s="38"/>
      <c r="W15254" s="38"/>
      <c r="X15254" s="38"/>
      <c r="Y15254" s="38"/>
      <c r="Z15254" s="38"/>
      <c r="AA15254" s="52"/>
      <c r="AB15254" s="52"/>
      <c r="AC15254" s="52"/>
      <c r="AD15254" s="38"/>
      <c r="AE15254" s="38"/>
      <c r="AF15254" s="38"/>
      <c r="AG15254" s="38"/>
      <c r="AH15254" s="38"/>
    </row>
    <row r="15255" spans="1:34" x14ac:dyDescent="0.2">
      <c r="A15255" s="48"/>
      <c r="B15255" s="37"/>
      <c r="C15255" s="53"/>
      <c r="D15255" s="38"/>
      <c r="E15255" s="38"/>
      <c r="F15255" s="38"/>
      <c r="G15255" s="38"/>
      <c r="H15255" s="38"/>
      <c r="I15255" s="38"/>
      <c r="J15255" s="38"/>
      <c r="K15255" s="38"/>
      <c r="L15255" s="38"/>
      <c r="M15255" s="38"/>
      <c r="N15255" s="38"/>
      <c r="O15255" s="38"/>
      <c r="P15255" s="38"/>
      <c r="Q15255" s="38"/>
      <c r="R15255" s="38"/>
      <c r="S15255" s="38"/>
      <c r="T15255" s="38"/>
      <c r="U15255" s="38"/>
      <c r="V15255" s="38"/>
      <c r="W15255" s="38"/>
      <c r="X15255" s="38"/>
      <c r="Y15255" s="38"/>
      <c r="Z15255" s="38"/>
      <c r="AA15255" s="52"/>
      <c r="AB15255" s="52"/>
      <c r="AC15255" s="52"/>
      <c r="AD15255" s="38"/>
      <c r="AE15255" s="38"/>
      <c r="AF15255" s="38"/>
      <c r="AG15255" s="38"/>
      <c r="AH15255" s="38"/>
    </row>
    <row r="15256" spans="1:34" x14ac:dyDescent="0.2">
      <c r="A15256" s="48"/>
      <c r="B15256" s="37"/>
      <c r="C15256" s="53"/>
      <c r="D15256" s="38"/>
      <c r="E15256" s="38"/>
      <c r="F15256" s="38"/>
      <c r="G15256" s="38"/>
      <c r="H15256" s="38"/>
      <c r="I15256" s="38"/>
      <c r="J15256" s="38"/>
      <c r="K15256" s="38"/>
      <c r="L15256" s="38"/>
      <c r="M15256" s="38"/>
      <c r="N15256" s="38"/>
      <c r="O15256" s="38"/>
      <c r="P15256" s="38"/>
      <c r="Q15256" s="38"/>
      <c r="R15256" s="38"/>
      <c r="S15256" s="38"/>
      <c r="T15256" s="38"/>
      <c r="U15256" s="38"/>
      <c r="V15256" s="38"/>
      <c r="W15256" s="38"/>
      <c r="X15256" s="38"/>
      <c r="Y15256" s="38"/>
      <c r="Z15256" s="38"/>
      <c r="AA15256" s="52"/>
      <c r="AB15256" s="52"/>
      <c r="AC15256" s="52"/>
      <c r="AD15256" s="38"/>
      <c r="AE15256" s="38"/>
      <c r="AF15256" s="38"/>
      <c r="AG15256" s="38"/>
      <c r="AH15256" s="38"/>
    </row>
    <row r="15257" spans="1:34" x14ac:dyDescent="0.2">
      <c r="A15257" s="48"/>
      <c r="B15257" s="37"/>
      <c r="C15257" s="53"/>
      <c r="D15257" s="38"/>
      <c r="E15257" s="38"/>
      <c r="F15257" s="38"/>
      <c r="G15257" s="38"/>
      <c r="H15257" s="38"/>
      <c r="I15257" s="38"/>
      <c r="J15257" s="38"/>
      <c r="K15257" s="38"/>
      <c r="L15257" s="38"/>
      <c r="M15257" s="38"/>
      <c r="N15257" s="38"/>
      <c r="O15257" s="38"/>
      <c r="P15257" s="38"/>
      <c r="Q15257" s="38"/>
      <c r="R15257" s="38"/>
      <c r="S15257" s="38"/>
      <c r="T15257" s="38"/>
      <c r="U15257" s="38"/>
      <c r="V15257" s="38"/>
      <c r="W15257" s="38"/>
      <c r="X15257" s="38"/>
      <c r="Y15257" s="38"/>
      <c r="Z15257" s="38"/>
      <c r="AA15257" s="52"/>
      <c r="AB15257" s="52"/>
      <c r="AC15257" s="52"/>
      <c r="AD15257" s="38"/>
      <c r="AE15257" s="38"/>
      <c r="AF15257" s="38"/>
      <c r="AG15257" s="38"/>
      <c r="AH15257" s="38"/>
    </row>
    <row r="15258" spans="1:34" x14ac:dyDescent="0.2">
      <c r="A15258" s="48"/>
      <c r="B15258" s="37"/>
      <c r="C15258" s="53"/>
      <c r="D15258" s="38"/>
      <c r="E15258" s="38"/>
      <c r="F15258" s="38"/>
      <c r="G15258" s="38"/>
      <c r="H15258" s="38"/>
      <c r="I15258" s="38"/>
      <c r="J15258" s="38"/>
      <c r="K15258" s="38"/>
      <c r="L15258" s="38"/>
      <c r="M15258" s="38"/>
      <c r="N15258" s="38"/>
      <c r="O15258" s="38"/>
      <c r="P15258" s="38"/>
      <c r="Q15258" s="38"/>
      <c r="R15258" s="38"/>
      <c r="S15258" s="38"/>
      <c r="T15258" s="38"/>
      <c r="U15258" s="38"/>
      <c r="V15258" s="38"/>
      <c r="W15258" s="38"/>
      <c r="X15258" s="38"/>
      <c r="Y15258" s="38"/>
      <c r="Z15258" s="38"/>
      <c r="AA15258" s="52"/>
      <c r="AB15258" s="52"/>
      <c r="AC15258" s="52"/>
      <c r="AD15258" s="38"/>
      <c r="AE15258" s="38"/>
      <c r="AF15258" s="38"/>
      <c r="AG15258" s="38"/>
      <c r="AH15258" s="38"/>
    </row>
    <row r="15259" spans="1:34" x14ac:dyDescent="0.2">
      <c r="A15259" s="48"/>
      <c r="B15259" s="37"/>
      <c r="C15259" s="53"/>
      <c r="D15259" s="38"/>
      <c r="E15259" s="38"/>
      <c r="F15259" s="38"/>
      <c r="G15259" s="38"/>
      <c r="H15259" s="38"/>
      <c r="I15259" s="38"/>
      <c r="J15259" s="38"/>
      <c r="K15259" s="38"/>
      <c r="L15259" s="38"/>
      <c r="M15259" s="38"/>
      <c r="N15259" s="38"/>
      <c r="O15259" s="38"/>
      <c r="P15259" s="38"/>
      <c r="Q15259" s="38"/>
      <c r="R15259" s="38"/>
      <c r="S15259" s="38"/>
      <c r="T15259" s="38"/>
      <c r="U15259" s="38"/>
      <c r="V15259" s="38"/>
      <c r="W15259" s="38"/>
      <c r="X15259" s="38"/>
      <c r="Y15259" s="38"/>
      <c r="Z15259" s="38"/>
      <c r="AA15259" s="52"/>
      <c r="AB15259" s="52"/>
      <c r="AC15259" s="52"/>
      <c r="AD15259" s="38"/>
      <c r="AE15259" s="38"/>
      <c r="AF15259" s="38"/>
      <c r="AG15259" s="38"/>
      <c r="AH15259" s="38"/>
    </row>
    <row r="15260" spans="1:34" x14ac:dyDescent="0.2">
      <c r="A15260" s="48"/>
      <c r="B15260" s="37"/>
      <c r="C15260" s="53"/>
      <c r="D15260" s="38"/>
      <c r="E15260" s="38"/>
      <c r="F15260" s="38"/>
      <c r="G15260" s="38"/>
      <c r="H15260" s="38"/>
      <c r="I15260" s="38"/>
      <c r="J15260" s="38"/>
      <c r="K15260" s="38"/>
      <c r="L15260" s="38"/>
      <c r="M15260" s="38"/>
      <c r="N15260" s="38"/>
      <c r="O15260" s="38"/>
      <c r="P15260" s="38"/>
      <c r="Q15260" s="38"/>
      <c r="R15260" s="38"/>
      <c r="S15260" s="38"/>
      <c r="T15260" s="38"/>
      <c r="U15260" s="38"/>
      <c r="V15260" s="38"/>
      <c r="W15260" s="38"/>
      <c r="X15260" s="38"/>
      <c r="Y15260" s="38"/>
      <c r="Z15260" s="38"/>
      <c r="AA15260" s="52"/>
      <c r="AB15260" s="52"/>
      <c r="AC15260" s="52"/>
      <c r="AD15260" s="38"/>
      <c r="AE15260" s="38"/>
      <c r="AF15260" s="38"/>
      <c r="AG15260" s="38"/>
      <c r="AH15260" s="38"/>
    </row>
    <row r="15261" spans="1:34" x14ac:dyDescent="0.2">
      <c r="A15261" s="48"/>
      <c r="B15261" s="37"/>
      <c r="C15261" s="53"/>
      <c r="D15261" s="38"/>
      <c r="E15261" s="38"/>
      <c r="F15261" s="38"/>
      <c r="G15261" s="38"/>
      <c r="H15261" s="38"/>
      <c r="I15261" s="38"/>
      <c r="J15261" s="38"/>
      <c r="K15261" s="38"/>
      <c r="L15261" s="38"/>
      <c r="M15261" s="38"/>
      <c r="N15261" s="38"/>
      <c r="O15261" s="38"/>
      <c r="P15261" s="38"/>
      <c r="Q15261" s="38"/>
      <c r="R15261" s="38"/>
      <c r="S15261" s="38"/>
      <c r="T15261" s="38"/>
      <c r="U15261" s="38"/>
      <c r="V15261" s="38"/>
      <c r="W15261" s="38"/>
      <c r="X15261" s="38"/>
      <c r="Y15261" s="38"/>
      <c r="Z15261" s="38"/>
      <c r="AA15261" s="52"/>
      <c r="AB15261" s="52"/>
      <c r="AC15261" s="52"/>
      <c r="AD15261" s="38"/>
      <c r="AE15261" s="38"/>
      <c r="AF15261" s="38"/>
      <c r="AG15261" s="38"/>
      <c r="AH15261" s="38"/>
    </row>
    <row r="15262" spans="1:34" x14ac:dyDescent="0.2">
      <c r="A15262" s="48"/>
      <c r="B15262" s="37"/>
      <c r="C15262" s="53"/>
      <c r="D15262" s="38"/>
      <c r="E15262" s="38"/>
      <c r="F15262" s="38"/>
      <c r="G15262" s="38"/>
      <c r="H15262" s="38"/>
      <c r="I15262" s="38"/>
      <c r="J15262" s="38"/>
      <c r="K15262" s="38"/>
      <c r="L15262" s="38"/>
      <c r="M15262" s="38"/>
      <c r="N15262" s="38"/>
      <c r="O15262" s="38"/>
      <c r="P15262" s="38"/>
      <c r="Q15262" s="38"/>
      <c r="R15262" s="38"/>
      <c r="S15262" s="38"/>
      <c r="T15262" s="38"/>
      <c r="U15262" s="38"/>
      <c r="V15262" s="38"/>
      <c r="W15262" s="38"/>
      <c r="X15262" s="38"/>
      <c r="Y15262" s="38"/>
      <c r="Z15262" s="38"/>
      <c r="AA15262" s="52"/>
      <c r="AB15262" s="52"/>
      <c r="AC15262" s="52"/>
      <c r="AD15262" s="38"/>
      <c r="AE15262" s="38"/>
      <c r="AF15262" s="38"/>
      <c r="AG15262" s="38"/>
      <c r="AH15262" s="38"/>
    </row>
    <row r="15263" spans="1:34" x14ac:dyDescent="0.2">
      <c r="A15263" s="48"/>
      <c r="B15263" s="37"/>
      <c r="C15263" s="53"/>
      <c r="D15263" s="38"/>
      <c r="E15263" s="38"/>
      <c r="F15263" s="38"/>
      <c r="G15263" s="38"/>
      <c r="H15263" s="38"/>
      <c r="I15263" s="38"/>
      <c r="J15263" s="38"/>
      <c r="K15263" s="38"/>
      <c r="L15263" s="38"/>
      <c r="M15263" s="38"/>
      <c r="N15263" s="38"/>
      <c r="O15263" s="38"/>
      <c r="P15263" s="38"/>
      <c r="Q15263" s="38"/>
      <c r="R15263" s="38"/>
      <c r="S15263" s="38"/>
      <c r="T15263" s="38"/>
      <c r="U15263" s="38"/>
      <c r="V15263" s="38"/>
      <c r="W15263" s="38"/>
      <c r="X15263" s="38"/>
      <c r="Y15263" s="38"/>
      <c r="Z15263" s="38"/>
      <c r="AA15263" s="52"/>
      <c r="AB15263" s="52"/>
      <c r="AC15263" s="52"/>
      <c r="AD15263" s="38"/>
      <c r="AE15263" s="38"/>
      <c r="AF15263" s="38"/>
      <c r="AG15263" s="38"/>
      <c r="AH15263" s="38"/>
    </row>
    <row r="15264" spans="1:34" x14ac:dyDescent="0.2">
      <c r="A15264" s="48"/>
      <c r="B15264" s="37"/>
      <c r="C15264" s="53"/>
      <c r="D15264" s="38"/>
      <c r="E15264" s="38"/>
      <c r="F15264" s="38"/>
      <c r="G15264" s="38"/>
      <c r="H15264" s="38"/>
      <c r="I15264" s="38"/>
      <c r="J15264" s="38"/>
      <c r="K15264" s="38"/>
      <c r="L15264" s="38"/>
      <c r="M15264" s="38"/>
      <c r="N15264" s="38"/>
      <c r="O15264" s="38"/>
      <c r="P15264" s="38"/>
      <c r="Q15264" s="38"/>
      <c r="R15264" s="38"/>
      <c r="S15264" s="38"/>
      <c r="T15264" s="38"/>
      <c r="U15264" s="38"/>
      <c r="V15264" s="38"/>
      <c r="W15264" s="38"/>
      <c r="X15264" s="38"/>
      <c r="Y15264" s="38"/>
      <c r="Z15264" s="38"/>
      <c r="AA15264" s="52"/>
      <c r="AB15264" s="52"/>
      <c r="AC15264" s="52"/>
      <c r="AD15264" s="38"/>
      <c r="AE15264" s="38"/>
      <c r="AF15264" s="38"/>
      <c r="AG15264" s="38"/>
      <c r="AH15264" s="38"/>
    </row>
    <row r="15265" spans="1:34" x14ac:dyDescent="0.2">
      <c r="A15265" s="48"/>
      <c r="B15265" s="37"/>
      <c r="C15265" s="53"/>
      <c r="D15265" s="38"/>
      <c r="E15265" s="38"/>
      <c r="F15265" s="38"/>
      <c r="G15265" s="38"/>
      <c r="H15265" s="38"/>
      <c r="I15265" s="38"/>
      <c r="J15265" s="38"/>
      <c r="K15265" s="38"/>
      <c r="L15265" s="38"/>
      <c r="M15265" s="38"/>
      <c r="N15265" s="38"/>
      <c r="O15265" s="38"/>
      <c r="P15265" s="38"/>
      <c r="Q15265" s="38"/>
      <c r="R15265" s="38"/>
      <c r="S15265" s="38"/>
      <c r="T15265" s="38"/>
      <c r="U15265" s="38"/>
      <c r="V15265" s="38"/>
      <c r="W15265" s="38"/>
      <c r="X15265" s="38"/>
      <c r="Y15265" s="38"/>
      <c r="Z15265" s="38"/>
      <c r="AA15265" s="52"/>
      <c r="AB15265" s="52"/>
      <c r="AC15265" s="52"/>
      <c r="AD15265" s="38"/>
      <c r="AE15265" s="38"/>
      <c r="AF15265" s="38"/>
      <c r="AG15265" s="38"/>
      <c r="AH15265" s="38"/>
    </row>
    <row r="15266" spans="1:34" x14ac:dyDescent="0.2">
      <c r="A15266" s="48"/>
      <c r="B15266" s="37"/>
      <c r="C15266" s="53"/>
      <c r="D15266" s="38"/>
      <c r="E15266" s="38"/>
      <c r="F15266" s="38"/>
      <c r="G15266" s="38"/>
      <c r="H15266" s="38"/>
      <c r="I15266" s="38"/>
      <c r="J15266" s="38"/>
      <c r="K15266" s="38"/>
      <c r="L15266" s="38"/>
      <c r="M15266" s="38"/>
      <c r="N15266" s="38"/>
      <c r="O15266" s="38"/>
      <c r="P15266" s="38"/>
      <c r="Q15266" s="38"/>
      <c r="R15266" s="38"/>
      <c r="S15266" s="38"/>
      <c r="T15266" s="38"/>
      <c r="U15266" s="38"/>
      <c r="V15266" s="38"/>
      <c r="W15266" s="38"/>
      <c r="X15266" s="38"/>
      <c r="Y15266" s="38"/>
      <c r="Z15266" s="38"/>
      <c r="AA15266" s="52"/>
      <c r="AB15266" s="52"/>
      <c r="AC15266" s="52"/>
      <c r="AD15266" s="38"/>
      <c r="AE15266" s="38"/>
      <c r="AF15266" s="38"/>
      <c r="AG15266" s="38"/>
      <c r="AH15266" s="38"/>
    </row>
    <row r="15267" spans="1:34" x14ac:dyDescent="0.2">
      <c r="A15267" s="48"/>
      <c r="B15267" s="37"/>
      <c r="C15267" s="53"/>
      <c r="D15267" s="38"/>
      <c r="E15267" s="38"/>
      <c r="F15267" s="38"/>
      <c r="G15267" s="38"/>
      <c r="H15267" s="38"/>
      <c r="I15267" s="38"/>
      <c r="J15267" s="38"/>
      <c r="K15267" s="38"/>
      <c r="L15267" s="38"/>
      <c r="M15267" s="38"/>
      <c r="N15267" s="38"/>
      <c r="O15267" s="38"/>
      <c r="P15267" s="38"/>
      <c r="Q15267" s="38"/>
      <c r="R15267" s="38"/>
      <c r="S15267" s="38"/>
      <c r="T15267" s="38"/>
      <c r="U15267" s="38"/>
      <c r="V15267" s="38"/>
      <c r="W15267" s="38"/>
      <c r="X15267" s="38"/>
      <c r="Y15267" s="38"/>
      <c r="Z15267" s="38"/>
      <c r="AA15267" s="52"/>
      <c r="AB15267" s="52"/>
      <c r="AC15267" s="52"/>
      <c r="AD15267" s="38"/>
      <c r="AE15267" s="38"/>
      <c r="AF15267" s="38"/>
      <c r="AG15267" s="38"/>
      <c r="AH15267" s="38"/>
    </row>
    <row r="15268" spans="1:34" x14ac:dyDescent="0.2">
      <c r="A15268" s="48"/>
      <c r="B15268" s="37"/>
      <c r="C15268" s="53"/>
      <c r="D15268" s="38"/>
      <c r="E15268" s="38"/>
      <c r="F15268" s="38"/>
      <c r="G15268" s="38"/>
      <c r="H15268" s="38"/>
      <c r="I15268" s="38"/>
      <c r="J15268" s="38"/>
      <c r="K15268" s="38"/>
      <c r="L15268" s="38"/>
      <c r="M15268" s="38"/>
      <c r="N15268" s="38"/>
      <c r="O15268" s="38"/>
      <c r="P15268" s="38"/>
      <c r="Q15268" s="38"/>
      <c r="R15268" s="38"/>
      <c r="S15268" s="38"/>
      <c r="T15268" s="38"/>
      <c r="U15268" s="38"/>
      <c r="V15268" s="38"/>
      <c r="W15268" s="38"/>
      <c r="X15268" s="38"/>
      <c r="Y15268" s="38"/>
      <c r="Z15268" s="38"/>
      <c r="AA15268" s="52"/>
      <c r="AB15268" s="52"/>
      <c r="AC15268" s="52"/>
      <c r="AD15268" s="38"/>
      <c r="AE15268" s="38"/>
      <c r="AF15268" s="38"/>
      <c r="AG15268" s="38"/>
      <c r="AH15268" s="38"/>
    </row>
    <row r="15269" spans="1:34" x14ac:dyDescent="0.2">
      <c r="A15269" s="48"/>
      <c r="B15269" s="37"/>
      <c r="C15269" s="53"/>
      <c r="D15269" s="38"/>
      <c r="E15269" s="38"/>
      <c r="F15269" s="38"/>
      <c r="G15269" s="38"/>
      <c r="H15269" s="38"/>
      <c r="I15269" s="38"/>
      <c r="J15269" s="38"/>
      <c r="K15269" s="38"/>
      <c r="L15269" s="38"/>
      <c r="M15269" s="38"/>
      <c r="N15269" s="38"/>
      <c r="O15269" s="38"/>
      <c r="P15269" s="38"/>
      <c r="Q15269" s="38"/>
      <c r="R15269" s="38"/>
      <c r="S15269" s="38"/>
      <c r="T15269" s="38"/>
      <c r="U15269" s="38"/>
      <c r="V15269" s="38"/>
      <c r="W15269" s="38"/>
      <c r="X15269" s="38"/>
      <c r="Y15269" s="38"/>
      <c r="Z15269" s="38"/>
      <c r="AA15269" s="52"/>
      <c r="AB15269" s="52"/>
      <c r="AC15269" s="52"/>
      <c r="AD15269" s="38"/>
      <c r="AE15269" s="38"/>
      <c r="AF15269" s="38"/>
      <c r="AG15269" s="38"/>
      <c r="AH15269" s="38"/>
    </row>
    <row r="15270" spans="1:34" x14ac:dyDescent="0.2">
      <c r="A15270" s="48"/>
      <c r="B15270" s="37"/>
      <c r="C15270" s="53"/>
      <c r="D15270" s="38"/>
      <c r="E15270" s="38"/>
      <c r="F15270" s="38"/>
      <c r="G15270" s="38"/>
      <c r="H15270" s="38"/>
      <c r="I15270" s="38"/>
      <c r="J15270" s="38"/>
      <c r="K15270" s="38"/>
      <c r="L15270" s="38"/>
      <c r="M15270" s="38"/>
      <c r="N15270" s="38"/>
      <c r="O15270" s="38"/>
      <c r="P15270" s="38"/>
      <c r="Q15270" s="38"/>
      <c r="R15270" s="38"/>
      <c r="S15270" s="38"/>
      <c r="T15270" s="38"/>
      <c r="U15270" s="38"/>
      <c r="V15270" s="38"/>
      <c r="W15270" s="38"/>
      <c r="X15270" s="38"/>
      <c r="Y15270" s="38"/>
      <c r="Z15270" s="38"/>
      <c r="AA15270" s="52"/>
      <c r="AB15270" s="52"/>
      <c r="AC15270" s="52"/>
      <c r="AD15270" s="38"/>
      <c r="AE15270" s="38"/>
      <c r="AF15270" s="38"/>
      <c r="AG15270" s="38"/>
      <c r="AH15270" s="38"/>
    </row>
    <row r="15271" spans="1:34" x14ac:dyDescent="0.2">
      <c r="A15271" s="48"/>
      <c r="B15271" s="37"/>
      <c r="C15271" s="53"/>
      <c r="D15271" s="38"/>
      <c r="E15271" s="38"/>
      <c r="F15271" s="38"/>
      <c r="G15271" s="38"/>
      <c r="H15271" s="38"/>
      <c r="I15271" s="38"/>
      <c r="J15271" s="38"/>
      <c r="K15271" s="38"/>
      <c r="L15271" s="38"/>
      <c r="M15271" s="38"/>
      <c r="N15271" s="38"/>
      <c r="O15271" s="38"/>
      <c r="P15271" s="38"/>
      <c r="Q15271" s="38"/>
      <c r="R15271" s="38"/>
      <c r="S15271" s="38"/>
      <c r="T15271" s="38"/>
      <c r="U15271" s="38"/>
      <c r="V15271" s="38"/>
      <c r="W15271" s="38"/>
      <c r="X15271" s="38"/>
      <c r="Y15271" s="38"/>
      <c r="Z15271" s="38"/>
      <c r="AA15271" s="52"/>
      <c r="AB15271" s="52"/>
      <c r="AC15271" s="52"/>
      <c r="AD15271" s="38"/>
      <c r="AE15271" s="38"/>
      <c r="AF15271" s="38"/>
      <c r="AG15271" s="38"/>
      <c r="AH15271" s="38"/>
    </row>
    <row r="15272" spans="1:34" x14ac:dyDescent="0.2">
      <c r="A15272" s="48"/>
      <c r="B15272" s="37"/>
      <c r="C15272" s="53"/>
      <c r="D15272" s="38"/>
      <c r="E15272" s="38"/>
      <c r="F15272" s="38"/>
      <c r="G15272" s="38"/>
      <c r="H15272" s="38"/>
      <c r="I15272" s="38"/>
      <c r="J15272" s="38"/>
      <c r="K15272" s="38"/>
      <c r="L15272" s="38"/>
      <c r="M15272" s="38"/>
      <c r="N15272" s="38"/>
      <c r="O15272" s="38"/>
      <c r="P15272" s="38"/>
      <c r="Q15272" s="38"/>
      <c r="R15272" s="38"/>
      <c r="S15272" s="38"/>
      <c r="T15272" s="38"/>
      <c r="U15272" s="38"/>
      <c r="V15272" s="38"/>
      <c r="W15272" s="38"/>
      <c r="X15272" s="38"/>
      <c r="Y15272" s="38"/>
      <c r="Z15272" s="38"/>
      <c r="AA15272" s="52"/>
      <c r="AB15272" s="52"/>
      <c r="AC15272" s="52"/>
      <c r="AD15272" s="38"/>
      <c r="AE15272" s="38"/>
      <c r="AF15272" s="38"/>
      <c r="AG15272" s="38"/>
      <c r="AH15272" s="38"/>
    </row>
    <row r="15273" spans="1:34" x14ac:dyDescent="0.2">
      <c r="A15273" s="48"/>
      <c r="B15273" s="37"/>
      <c r="C15273" s="53"/>
      <c r="D15273" s="38"/>
      <c r="E15273" s="38"/>
      <c r="F15273" s="38"/>
      <c r="G15273" s="38"/>
      <c r="H15273" s="38"/>
      <c r="I15273" s="38"/>
      <c r="J15273" s="38"/>
      <c r="K15273" s="38"/>
      <c r="L15273" s="38"/>
      <c r="M15273" s="38"/>
      <c r="N15273" s="38"/>
      <c r="O15273" s="38"/>
      <c r="P15273" s="38"/>
      <c r="Q15273" s="38"/>
      <c r="R15273" s="38"/>
      <c r="S15273" s="38"/>
      <c r="T15273" s="38"/>
      <c r="U15273" s="38"/>
      <c r="V15273" s="38"/>
      <c r="W15273" s="38"/>
      <c r="X15273" s="38"/>
      <c r="Y15273" s="38"/>
      <c r="Z15273" s="38"/>
      <c r="AA15273" s="52"/>
      <c r="AB15273" s="52"/>
      <c r="AC15273" s="52"/>
      <c r="AD15273" s="38"/>
      <c r="AE15273" s="38"/>
      <c r="AF15273" s="38"/>
      <c r="AG15273" s="38"/>
      <c r="AH15273" s="38"/>
    </row>
    <row r="15274" spans="1:34" x14ac:dyDescent="0.2">
      <c r="A15274" s="48"/>
      <c r="B15274" s="37"/>
      <c r="C15274" s="53"/>
      <c r="D15274" s="38"/>
      <c r="E15274" s="38"/>
      <c r="F15274" s="38"/>
      <c r="G15274" s="38"/>
      <c r="H15274" s="38"/>
      <c r="I15274" s="38"/>
      <c r="J15274" s="38"/>
      <c r="K15274" s="38"/>
      <c r="L15274" s="38"/>
      <c r="M15274" s="38"/>
      <c r="N15274" s="38"/>
      <c r="O15274" s="38"/>
      <c r="P15274" s="38"/>
      <c r="Q15274" s="38"/>
      <c r="R15274" s="38"/>
      <c r="S15274" s="38"/>
      <c r="T15274" s="38"/>
      <c r="U15274" s="38"/>
      <c r="V15274" s="38"/>
      <c r="W15274" s="38"/>
      <c r="X15274" s="38"/>
      <c r="Y15274" s="38"/>
      <c r="Z15274" s="38"/>
      <c r="AA15274" s="52"/>
      <c r="AB15274" s="52"/>
      <c r="AC15274" s="52"/>
      <c r="AD15274" s="38"/>
      <c r="AE15274" s="38"/>
      <c r="AF15274" s="38"/>
      <c r="AG15274" s="38"/>
      <c r="AH15274" s="38"/>
    </row>
    <row r="15275" spans="1:34" x14ac:dyDescent="0.2">
      <c r="A15275" s="48"/>
      <c r="B15275" s="37"/>
      <c r="C15275" s="53"/>
      <c r="D15275" s="38"/>
      <c r="E15275" s="38"/>
      <c r="F15275" s="38"/>
      <c r="G15275" s="38"/>
      <c r="H15275" s="38"/>
      <c r="I15275" s="38"/>
      <c r="J15275" s="38"/>
      <c r="K15275" s="38"/>
      <c r="L15275" s="38"/>
      <c r="M15275" s="38"/>
      <c r="N15275" s="38"/>
      <c r="O15275" s="38"/>
      <c r="P15275" s="38"/>
      <c r="Q15275" s="38"/>
      <c r="R15275" s="38"/>
      <c r="S15275" s="38"/>
      <c r="T15275" s="38"/>
      <c r="U15275" s="38"/>
      <c r="V15275" s="38"/>
      <c r="W15275" s="38"/>
      <c r="X15275" s="38"/>
      <c r="Y15275" s="38"/>
      <c r="Z15275" s="38"/>
      <c r="AA15275" s="52"/>
      <c r="AB15275" s="52"/>
      <c r="AC15275" s="52"/>
      <c r="AD15275" s="38"/>
      <c r="AE15275" s="38"/>
      <c r="AF15275" s="38"/>
      <c r="AG15275" s="38"/>
      <c r="AH15275" s="38"/>
    </row>
    <row r="15276" spans="1:34" x14ac:dyDescent="0.2">
      <c r="A15276" s="48"/>
      <c r="B15276" s="37"/>
      <c r="C15276" s="53"/>
      <c r="D15276" s="38"/>
      <c r="E15276" s="38"/>
      <c r="F15276" s="38"/>
      <c r="G15276" s="38"/>
      <c r="H15276" s="38"/>
      <c r="I15276" s="38"/>
      <c r="J15276" s="38"/>
      <c r="K15276" s="38"/>
      <c r="L15276" s="38"/>
      <c r="M15276" s="38"/>
      <c r="N15276" s="38"/>
      <c r="O15276" s="38"/>
      <c r="P15276" s="38"/>
      <c r="Q15276" s="38"/>
      <c r="R15276" s="38"/>
      <c r="S15276" s="38"/>
      <c r="T15276" s="38"/>
      <c r="U15276" s="38"/>
      <c r="V15276" s="38"/>
      <c r="W15276" s="38"/>
      <c r="X15276" s="38"/>
      <c r="Y15276" s="38"/>
      <c r="Z15276" s="38"/>
      <c r="AA15276" s="52"/>
      <c r="AB15276" s="52"/>
      <c r="AC15276" s="52"/>
      <c r="AD15276" s="38"/>
      <c r="AE15276" s="38"/>
      <c r="AF15276" s="38"/>
      <c r="AG15276" s="38"/>
      <c r="AH15276" s="38"/>
    </row>
    <row r="15277" spans="1:34" x14ac:dyDescent="0.2">
      <c r="A15277" s="48"/>
      <c r="B15277" s="37"/>
      <c r="C15277" s="53"/>
      <c r="D15277" s="38"/>
      <c r="E15277" s="38"/>
      <c r="F15277" s="38"/>
      <c r="G15277" s="38"/>
      <c r="H15277" s="38"/>
      <c r="I15277" s="38"/>
      <c r="J15277" s="38"/>
      <c r="K15277" s="38"/>
      <c r="L15277" s="38"/>
      <c r="M15277" s="38"/>
      <c r="N15277" s="38"/>
      <c r="O15277" s="38"/>
      <c r="P15277" s="38"/>
      <c r="Q15277" s="38"/>
      <c r="R15277" s="38"/>
      <c r="S15277" s="38"/>
      <c r="T15277" s="38"/>
      <c r="U15277" s="38"/>
      <c r="V15277" s="38"/>
      <c r="W15277" s="38"/>
      <c r="X15277" s="38"/>
      <c r="Y15277" s="38"/>
      <c r="Z15277" s="38"/>
      <c r="AA15277" s="52"/>
      <c r="AB15277" s="52"/>
      <c r="AC15277" s="52"/>
      <c r="AD15277" s="38"/>
      <c r="AE15277" s="38"/>
      <c r="AF15277" s="38"/>
      <c r="AG15277" s="38"/>
      <c r="AH15277" s="38"/>
    </row>
    <row r="15278" spans="1:34" x14ac:dyDescent="0.2">
      <c r="A15278" s="48"/>
      <c r="B15278" s="37"/>
      <c r="C15278" s="53"/>
      <c r="D15278" s="38"/>
      <c r="E15278" s="38"/>
      <c r="F15278" s="38"/>
      <c r="G15278" s="38"/>
      <c r="H15278" s="38"/>
      <c r="I15278" s="38"/>
      <c r="J15278" s="38"/>
      <c r="K15278" s="38"/>
      <c r="L15278" s="38"/>
      <c r="M15278" s="38"/>
      <c r="N15278" s="38"/>
      <c r="O15278" s="38"/>
      <c r="P15278" s="38"/>
      <c r="Q15278" s="38"/>
      <c r="R15278" s="38"/>
      <c r="S15278" s="38"/>
      <c r="T15278" s="38"/>
      <c r="U15278" s="38"/>
      <c r="V15278" s="38"/>
      <c r="W15278" s="38"/>
      <c r="X15278" s="38"/>
      <c r="Y15278" s="38"/>
      <c r="Z15278" s="38"/>
      <c r="AA15278" s="52"/>
      <c r="AB15278" s="52"/>
      <c r="AC15278" s="52"/>
      <c r="AD15278" s="38"/>
      <c r="AE15278" s="38"/>
      <c r="AF15278" s="38"/>
      <c r="AG15278" s="38"/>
      <c r="AH15278" s="38"/>
    </row>
    <row r="15279" spans="1:34" x14ac:dyDescent="0.2">
      <c r="A15279" s="48"/>
      <c r="B15279" s="37"/>
      <c r="C15279" s="53"/>
      <c r="D15279" s="38"/>
      <c r="E15279" s="38"/>
      <c r="F15279" s="38"/>
      <c r="G15279" s="38"/>
      <c r="H15279" s="38"/>
      <c r="I15279" s="38"/>
      <c r="J15279" s="38"/>
      <c r="K15279" s="38"/>
      <c r="L15279" s="38"/>
      <c r="M15279" s="38"/>
      <c r="N15279" s="38"/>
      <c r="O15279" s="38"/>
      <c r="P15279" s="38"/>
      <c r="Q15279" s="38"/>
      <c r="R15279" s="38"/>
      <c r="S15279" s="38"/>
      <c r="T15279" s="38"/>
      <c r="U15279" s="38"/>
      <c r="V15279" s="38"/>
      <c r="W15279" s="38"/>
      <c r="X15279" s="38"/>
      <c r="Y15279" s="38"/>
      <c r="Z15279" s="38"/>
      <c r="AA15279" s="52"/>
      <c r="AB15279" s="52"/>
      <c r="AC15279" s="52"/>
      <c r="AD15279" s="38"/>
      <c r="AE15279" s="38"/>
      <c r="AF15279" s="38"/>
      <c r="AG15279" s="38"/>
      <c r="AH15279" s="38"/>
    </row>
    <row r="15280" spans="1:34" x14ac:dyDescent="0.2">
      <c r="A15280" s="48"/>
      <c r="B15280" s="37"/>
      <c r="C15280" s="53"/>
      <c r="D15280" s="38"/>
      <c r="E15280" s="38"/>
      <c r="F15280" s="38"/>
      <c r="G15280" s="38"/>
      <c r="H15280" s="38"/>
      <c r="I15280" s="38"/>
      <c r="J15280" s="38"/>
      <c r="K15280" s="38"/>
      <c r="L15280" s="38"/>
      <c r="M15280" s="38"/>
      <c r="N15280" s="38"/>
      <c r="O15280" s="38"/>
      <c r="P15280" s="38"/>
      <c r="Q15280" s="38"/>
      <c r="R15280" s="38"/>
      <c r="S15280" s="38"/>
      <c r="T15280" s="38"/>
      <c r="U15280" s="38"/>
      <c r="V15280" s="38"/>
      <c r="W15280" s="38"/>
      <c r="X15280" s="38"/>
      <c r="Y15280" s="38"/>
      <c r="Z15280" s="38"/>
      <c r="AA15280" s="52"/>
      <c r="AB15280" s="52"/>
      <c r="AC15280" s="52"/>
      <c r="AD15280" s="38"/>
      <c r="AE15280" s="38"/>
      <c r="AF15280" s="38"/>
      <c r="AG15280" s="38"/>
      <c r="AH15280" s="38"/>
    </row>
    <row r="15281" spans="1:34" x14ac:dyDescent="0.2">
      <c r="A15281" s="48"/>
      <c r="B15281" s="37"/>
      <c r="C15281" s="53"/>
      <c r="D15281" s="38"/>
      <c r="E15281" s="38"/>
      <c r="F15281" s="38"/>
      <c r="G15281" s="38"/>
      <c r="H15281" s="38"/>
      <c r="I15281" s="38"/>
      <c r="J15281" s="38"/>
      <c r="K15281" s="38"/>
      <c r="L15281" s="38"/>
      <c r="M15281" s="38"/>
      <c r="N15281" s="38"/>
      <c r="O15281" s="38"/>
      <c r="P15281" s="38"/>
      <c r="Q15281" s="38"/>
      <c r="R15281" s="38"/>
      <c r="S15281" s="38"/>
      <c r="T15281" s="38"/>
      <c r="U15281" s="38"/>
      <c r="V15281" s="38"/>
      <c r="W15281" s="38"/>
      <c r="X15281" s="38"/>
      <c r="Y15281" s="38"/>
      <c r="Z15281" s="38"/>
      <c r="AA15281" s="52"/>
      <c r="AB15281" s="52"/>
      <c r="AC15281" s="52"/>
      <c r="AD15281" s="38"/>
      <c r="AE15281" s="38"/>
      <c r="AF15281" s="38"/>
      <c r="AG15281" s="38"/>
      <c r="AH15281" s="38"/>
    </row>
    <row r="15282" spans="1:34" x14ac:dyDescent="0.2">
      <c r="A15282" s="48"/>
      <c r="B15282" s="37"/>
      <c r="C15282" s="53"/>
      <c r="D15282" s="38"/>
      <c r="E15282" s="38"/>
      <c r="F15282" s="38"/>
      <c r="G15282" s="38"/>
      <c r="H15282" s="38"/>
      <c r="I15282" s="38"/>
      <c r="J15282" s="38"/>
      <c r="K15282" s="38"/>
      <c r="L15282" s="38"/>
      <c r="M15282" s="38"/>
      <c r="N15282" s="38"/>
      <c r="O15282" s="38"/>
      <c r="P15282" s="38"/>
      <c r="Q15282" s="38"/>
      <c r="R15282" s="38"/>
      <c r="S15282" s="38"/>
      <c r="T15282" s="38"/>
      <c r="U15282" s="38"/>
      <c r="V15282" s="38"/>
      <c r="W15282" s="38"/>
      <c r="X15282" s="38"/>
      <c r="Y15282" s="38"/>
      <c r="Z15282" s="38"/>
      <c r="AA15282" s="52"/>
      <c r="AB15282" s="52"/>
      <c r="AC15282" s="52"/>
      <c r="AD15282" s="38"/>
      <c r="AE15282" s="38"/>
      <c r="AF15282" s="38"/>
      <c r="AG15282" s="38"/>
      <c r="AH15282" s="38"/>
    </row>
    <row r="15283" spans="1:34" x14ac:dyDescent="0.2">
      <c r="A15283" s="48"/>
      <c r="B15283" s="37"/>
      <c r="C15283" s="53"/>
      <c r="D15283" s="38"/>
      <c r="E15283" s="38"/>
      <c r="F15283" s="38"/>
      <c r="G15283" s="38"/>
      <c r="H15283" s="38"/>
      <c r="I15283" s="38"/>
      <c r="J15283" s="38"/>
      <c r="K15283" s="38"/>
      <c r="L15283" s="38"/>
      <c r="M15283" s="38"/>
      <c r="N15283" s="38"/>
      <c r="O15283" s="38"/>
      <c r="P15283" s="38"/>
      <c r="Q15283" s="38"/>
      <c r="R15283" s="38"/>
      <c r="S15283" s="38"/>
      <c r="T15283" s="38"/>
      <c r="U15283" s="38"/>
      <c r="V15283" s="38"/>
      <c r="W15283" s="38"/>
      <c r="X15283" s="38"/>
      <c r="Y15283" s="38"/>
      <c r="Z15283" s="38"/>
      <c r="AA15283" s="52"/>
      <c r="AB15283" s="52"/>
      <c r="AC15283" s="52"/>
      <c r="AD15283" s="38"/>
      <c r="AE15283" s="38"/>
      <c r="AF15283" s="38"/>
      <c r="AG15283" s="38"/>
      <c r="AH15283" s="38"/>
    </row>
    <row r="15284" spans="1:34" x14ac:dyDescent="0.2">
      <c r="A15284" s="48"/>
      <c r="B15284" s="37"/>
      <c r="C15284" s="53"/>
      <c r="D15284" s="38"/>
      <c r="E15284" s="38"/>
      <c r="F15284" s="38"/>
      <c r="G15284" s="38"/>
      <c r="H15284" s="38"/>
      <c r="I15284" s="38"/>
      <c r="J15284" s="38"/>
      <c r="K15284" s="38"/>
      <c r="L15284" s="38"/>
      <c r="M15284" s="38"/>
      <c r="N15284" s="38"/>
      <c r="O15284" s="38"/>
      <c r="P15284" s="38"/>
      <c r="Q15284" s="38"/>
      <c r="R15284" s="38"/>
      <c r="S15284" s="38"/>
      <c r="T15284" s="38"/>
      <c r="U15284" s="38"/>
      <c r="V15284" s="38"/>
      <c r="W15284" s="38"/>
      <c r="X15284" s="38"/>
      <c r="Y15284" s="38"/>
      <c r="Z15284" s="38"/>
      <c r="AA15284" s="52"/>
      <c r="AB15284" s="52"/>
      <c r="AC15284" s="52"/>
      <c r="AD15284" s="38"/>
      <c r="AE15284" s="38"/>
      <c r="AF15284" s="38"/>
      <c r="AG15284" s="38"/>
      <c r="AH15284" s="38"/>
    </row>
    <row r="15285" spans="1:34" x14ac:dyDescent="0.2">
      <c r="A15285" s="48"/>
      <c r="B15285" s="37"/>
      <c r="C15285" s="53"/>
      <c r="D15285" s="38"/>
      <c r="E15285" s="38"/>
      <c r="F15285" s="38"/>
      <c r="G15285" s="38"/>
      <c r="H15285" s="38"/>
      <c r="I15285" s="38"/>
      <c r="J15285" s="38"/>
      <c r="K15285" s="38"/>
      <c r="L15285" s="38"/>
      <c r="M15285" s="38"/>
      <c r="N15285" s="38"/>
      <c r="O15285" s="38"/>
      <c r="P15285" s="38"/>
      <c r="Q15285" s="38"/>
      <c r="R15285" s="38"/>
      <c r="S15285" s="38"/>
      <c r="T15285" s="38"/>
      <c r="U15285" s="38"/>
      <c r="V15285" s="38"/>
      <c r="W15285" s="38"/>
      <c r="X15285" s="38"/>
      <c r="Y15285" s="38"/>
      <c r="Z15285" s="38"/>
      <c r="AA15285" s="52"/>
      <c r="AB15285" s="52"/>
      <c r="AC15285" s="52"/>
      <c r="AD15285" s="38"/>
      <c r="AE15285" s="38"/>
      <c r="AF15285" s="38"/>
      <c r="AG15285" s="38"/>
      <c r="AH15285" s="38"/>
    </row>
    <row r="15286" spans="1:34" x14ac:dyDescent="0.2">
      <c r="A15286" s="48"/>
      <c r="B15286" s="37"/>
      <c r="C15286" s="53"/>
      <c r="D15286" s="38"/>
      <c r="E15286" s="38"/>
      <c r="F15286" s="38"/>
      <c r="G15286" s="38"/>
      <c r="H15286" s="38"/>
      <c r="I15286" s="38"/>
      <c r="J15286" s="38"/>
      <c r="K15286" s="38"/>
      <c r="L15286" s="38"/>
      <c r="M15286" s="38"/>
      <c r="N15286" s="38"/>
      <c r="O15286" s="38"/>
      <c r="P15286" s="38"/>
      <c r="Q15286" s="38"/>
      <c r="R15286" s="38"/>
      <c r="S15286" s="38"/>
      <c r="T15286" s="38"/>
      <c r="U15286" s="38"/>
      <c r="V15286" s="38"/>
      <c r="W15286" s="38"/>
      <c r="X15286" s="38"/>
      <c r="Y15286" s="38"/>
      <c r="Z15286" s="38"/>
      <c r="AA15286" s="52"/>
      <c r="AB15286" s="52"/>
      <c r="AC15286" s="52"/>
      <c r="AD15286" s="38"/>
      <c r="AE15286" s="38"/>
      <c r="AF15286" s="38"/>
      <c r="AG15286" s="38"/>
      <c r="AH15286" s="38"/>
    </row>
    <row r="15287" spans="1:34" x14ac:dyDescent="0.2">
      <c r="A15287" s="48"/>
      <c r="B15287" s="37"/>
      <c r="C15287" s="53"/>
      <c r="D15287" s="38"/>
      <c r="E15287" s="38"/>
      <c r="F15287" s="38"/>
      <c r="G15287" s="38"/>
      <c r="H15287" s="38"/>
      <c r="I15287" s="38"/>
      <c r="J15287" s="38"/>
      <c r="K15287" s="38"/>
      <c r="L15287" s="38"/>
      <c r="M15287" s="38"/>
      <c r="N15287" s="38"/>
      <c r="O15287" s="38"/>
      <c r="P15287" s="38"/>
      <c r="Q15287" s="38"/>
      <c r="R15287" s="38"/>
      <c r="S15287" s="38"/>
      <c r="T15287" s="38"/>
      <c r="U15287" s="38"/>
      <c r="V15287" s="38"/>
      <c r="W15287" s="38"/>
      <c r="X15287" s="38"/>
      <c r="Y15287" s="38"/>
      <c r="Z15287" s="38"/>
      <c r="AA15287" s="52"/>
      <c r="AB15287" s="52"/>
      <c r="AC15287" s="52"/>
      <c r="AD15287" s="38"/>
      <c r="AE15287" s="38"/>
      <c r="AF15287" s="38"/>
      <c r="AG15287" s="38"/>
      <c r="AH15287" s="38"/>
    </row>
    <row r="15288" spans="1:34" x14ac:dyDescent="0.2">
      <c r="A15288" s="48"/>
      <c r="B15288" s="37"/>
      <c r="C15288" s="53"/>
      <c r="D15288" s="38"/>
      <c r="E15288" s="38"/>
      <c r="F15288" s="38"/>
      <c r="G15288" s="38"/>
      <c r="H15288" s="38"/>
      <c r="I15288" s="38"/>
      <c r="J15288" s="38"/>
      <c r="K15288" s="38"/>
      <c r="L15288" s="38"/>
      <c r="M15288" s="38"/>
      <c r="N15288" s="38"/>
      <c r="O15288" s="38"/>
      <c r="P15288" s="38"/>
      <c r="Q15288" s="38"/>
      <c r="R15288" s="38"/>
      <c r="S15288" s="38"/>
      <c r="T15288" s="38"/>
      <c r="U15288" s="38"/>
      <c r="V15288" s="38"/>
      <c r="W15288" s="38"/>
      <c r="X15288" s="38"/>
      <c r="Y15288" s="38"/>
      <c r="Z15288" s="38"/>
      <c r="AA15288" s="52"/>
      <c r="AB15288" s="52"/>
      <c r="AC15288" s="52"/>
      <c r="AD15288" s="38"/>
      <c r="AE15288" s="38"/>
      <c r="AF15288" s="38"/>
      <c r="AG15288" s="38"/>
      <c r="AH15288" s="38"/>
    </row>
    <row r="15289" spans="1:34" x14ac:dyDescent="0.2">
      <c r="A15289" s="48"/>
      <c r="B15289" s="37"/>
      <c r="C15289" s="53"/>
      <c r="D15289" s="38"/>
      <c r="E15289" s="38"/>
      <c r="F15289" s="38"/>
      <c r="G15289" s="38"/>
      <c r="H15289" s="38"/>
      <c r="I15289" s="38"/>
      <c r="J15289" s="38"/>
      <c r="K15289" s="38"/>
      <c r="L15289" s="38"/>
      <c r="M15289" s="38"/>
      <c r="N15289" s="38"/>
      <c r="O15289" s="38"/>
      <c r="P15289" s="38"/>
      <c r="Q15289" s="38"/>
      <c r="R15289" s="38"/>
      <c r="S15289" s="38"/>
      <c r="T15289" s="38"/>
      <c r="U15289" s="38"/>
      <c r="V15289" s="38"/>
      <c r="W15289" s="38"/>
      <c r="X15289" s="38"/>
      <c r="Y15289" s="38"/>
      <c r="Z15289" s="38"/>
      <c r="AA15289" s="52"/>
      <c r="AB15289" s="52"/>
      <c r="AC15289" s="52"/>
      <c r="AD15289" s="38"/>
      <c r="AE15289" s="38"/>
      <c r="AF15289" s="38"/>
      <c r="AG15289" s="38"/>
      <c r="AH15289" s="38"/>
    </row>
    <row r="15290" spans="1:34" x14ac:dyDescent="0.2">
      <c r="A15290" s="48"/>
      <c r="B15290" s="37"/>
      <c r="C15290" s="53"/>
      <c r="D15290" s="38"/>
      <c r="E15290" s="38"/>
      <c r="F15290" s="38"/>
      <c r="G15290" s="38"/>
      <c r="H15290" s="38"/>
      <c r="I15290" s="38"/>
      <c r="J15290" s="38"/>
      <c r="K15290" s="38"/>
      <c r="L15290" s="38"/>
      <c r="M15290" s="38"/>
      <c r="N15290" s="38"/>
      <c r="O15290" s="38"/>
      <c r="P15290" s="38"/>
      <c r="Q15290" s="38"/>
      <c r="R15290" s="38"/>
      <c r="S15290" s="38"/>
      <c r="T15290" s="38"/>
      <c r="U15290" s="38"/>
      <c r="V15290" s="38"/>
      <c r="W15290" s="38"/>
      <c r="X15290" s="38"/>
      <c r="Y15290" s="38"/>
      <c r="Z15290" s="38"/>
      <c r="AA15290" s="52"/>
      <c r="AB15290" s="52"/>
      <c r="AC15290" s="52"/>
      <c r="AD15290" s="38"/>
      <c r="AE15290" s="38"/>
      <c r="AF15290" s="38"/>
      <c r="AG15290" s="38"/>
      <c r="AH15290" s="38"/>
    </row>
    <row r="15291" spans="1:34" x14ac:dyDescent="0.2">
      <c r="A15291" s="48"/>
      <c r="B15291" s="37"/>
      <c r="C15291" s="53"/>
      <c r="D15291" s="38"/>
      <c r="E15291" s="38"/>
      <c r="F15291" s="38"/>
      <c r="G15291" s="38"/>
      <c r="H15291" s="38"/>
      <c r="I15291" s="38"/>
      <c r="J15291" s="38"/>
      <c r="K15291" s="38"/>
      <c r="L15291" s="38"/>
      <c r="M15291" s="38"/>
      <c r="N15291" s="38"/>
      <c r="O15291" s="38"/>
      <c r="P15291" s="38"/>
      <c r="Q15291" s="38"/>
      <c r="R15291" s="38"/>
      <c r="S15291" s="38"/>
      <c r="T15291" s="38"/>
      <c r="U15291" s="38"/>
      <c r="V15291" s="38"/>
      <c r="W15291" s="38"/>
      <c r="X15291" s="38"/>
      <c r="Y15291" s="38"/>
      <c r="Z15291" s="38"/>
      <c r="AA15291" s="52"/>
      <c r="AB15291" s="52"/>
      <c r="AC15291" s="52"/>
      <c r="AD15291" s="38"/>
      <c r="AE15291" s="38"/>
      <c r="AF15291" s="38"/>
      <c r="AG15291" s="38"/>
      <c r="AH15291" s="38"/>
    </row>
    <row r="15292" spans="1:34" x14ac:dyDescent="0.2">
      <c r="A15292" s="48"/>
      <c r="B15292" s="37"/>
      <c r="C15292" s="53"/>
      <c r="D15292" s="38"/>
      <c r="E15292" s="38"/>
      <c r="F15292" s="38"/>
      <c r="G15292" s="38"/>
      <c r="H15292" s="38"/>
      <c r="I15292" s="38"/>
      <c r="J15292" s="38"/>
      <c r="K15292" s="38"/>
      <c r="L15292" s="38"/>
      <c r="M15292" s="38"/>
      <c r="N15292" s="38"/>
      <c r="O15292" s="38"/>
      <c r="P15292" s="38"/>
      <c r="Q15292" s="38"/>
      <c r="R15292" s="38"/>
      <c r="S15292" s="38"/>
      <c r="T15292" s="38"/>
      <c r="U15292" s="38"/>
      <c r="V15292" s="38"/>
      <c r="W15292" s="38"/>
      <c r="X15292" s="38"/>
      <c r="Y15292" s="38"/>
      <c r="Z15292" s="38"/>
      <c r="AA15292" s="52"/>
      <c r="AB15292" s="52"/>
      <c r="AC15292" s="52"/>
      <c r="AD15292" s="38"/>
      <c r="AE15292" s="38"/>
      <c r="AF15292" s="38"/>
      <c r="AG15292" s="38"/>
      <c r="AH15292" s="38"/>
    </row>
    <row r="15293" spans="1:34" x14ac:dyDescent="0.2">
      <c r="A15293" s="48"/>
      <c r="B15293" s="37"/>
      <c r="C15293" s="53"/>
      <c r="D15293" s="38"/>
      <c r="E15293" s="38"/>
      <c r="F15293" s="38"/>
      <c r="G15293" s="38"/>
      <c r="H15293" s="38"/>
      <c r="I15293" s="38"/>
      <c r="J15293" s="38"/>
      <c r="K15293" s="38"/>
      <c r="L15293" s="38"/>
      <c r="M15293" s="38"/>
      <c r="N15293" s="38"/>
      <c r="O15293" s="38"/>
      <c r="P15293" s="38"/>
      <c r="Q15293" s="38"/>
      <c r="R15293" s="38"/>
      <c r="S15293" s="38"/>
      <c r="T15293" s="38"/>
      <c r="U15293" s="38"/>
      <c r="V15293" s="38"/>
      <c r="W15293" s="38"/>
      <c r="X15293" s="38"/>
      <c r="Y15293" s="38"/>
      <c r="Z15293" s="38"/>
      <c r="AA15293" s="52"/>
      <c r="AB15293" s="52"/>
      <c r="AC15293" s="52"/>
      <c r="AD15293" s="38"/>
      <c r="AE15293" s="38"/>
      <c r="AF15293" s="38"/>
      <c r="AG15293" s="38"/>
      <c r="AH15293" s="38"/>
    </row>
    <row r="15294" spans="1:34" x14ac:dyDescent="0.2">
      <c r="A15294" s="48"/>
      <c r="B15294" s="37"/>
      <c r="C15294" s="53"/>
      <c r="D15294" s="38"/>
      <c r="E15294" s="38"/>
      <c r="F15294" s="38"/>
      <c r="G15294" s="38"/>
      <c r="H15294" s="38"/>
      <c r="I15294" s="38"/>
      <c r="J15294" s="38"/>
      <c r="K15294" s="38"/>
      <c r="L15294" s="38"/>
      <c r="M15294" s="38"/>
      <c r="N15294" s="38"/>
      <c r="O15294" s="38"/>
      <c r="P15294" s="38"/>
      <c r="Q15294" s="38"/>
      <c r="R15294" s="38"/>
      <c r="S15294" s="38"/>
      <c r="T15294" s="38"/>
      <c r="U15294" s="38"/>
      <c r="V15294" s="38"/>
      <c r="W15294" s="38"/>
      <c r="X15294" s="38"/>
      <c r="Y15294" s="38"/>
      <c r="Z15294" s="38"/>
      <c r="AA15294" s="52"/>
      <c r="AB15294" s="52"/>
      <c r="AC15294" s="52"/>
      <c r="AD15294" s="38"/>
      <c r="AE15294" s="38"/>
      <c r="AF15294" s="38"/>
      <c r="AG15294" s="38"/>
      <c r="AH15294" s="38"/>
    </row>
    <row r="15295" spans="1:34" x14ac:dyDescent="0.2">
      <c r="A15295" s="48"/>
      <c r="B15295" s="37"/>
      <c r="C15295" s="53"/>
      <c r="D15295" s="38"/>
      <c r="E15295" s="38"/>
      <c r="F15295" s="38"/>
      <c r="G15295" s="38"/>
      <c r="H15295" s="38"/>
      <c r="I15295" s="38"/>
      <c r="J15295" s="38"/>
      <c r="K15295" s="38"/>
      <c r="L15295" s="38"/>
      <c r="M15295" s="38"/>
      <c r="N15295" s="38"/>
      <c r="O15295" s="38"/>
      <c r="P15295" s="38"/>
      <c r="Q15295" s="38"/>
      <c r="R15295" s="38"/>
      <c r="S15295" s="38"/>
      <c r="T15295" s="38"/>
      <c r="U15295" s="38"/>
      <c r="V15295" s="38"/>
      <c r="W15295" s="38"/>
      <c r="X15295" s="38"/>
      <c r="Y15295" s="38"/>
      <c r="Z15295" s="38"/>
      <c r="AA15295" s="52"/>
      <c r="AB15295" s="52"/>
      <c r="AC15295" s="52"/>
      <c r="AD15295" s="38"/>
      <c r="AE15295" s="38"/>
      <c r="AF15295" s="38"/>
      <c r="AG15295" s="38"/>
      <c r="AH15295" s="38"/>
    </row>
    <row r="15296" spans="1:34" x14ac:dyDescent="0.2">
      <c r="A15296" s="48"/>
      <c r="B15296" s="37"/>
      <c r="C15296" s="53"/>
      <c r="D15296" s="38"/>
      <c r="E15296" s="38"/>
      <c r="F15296" s="38"/>
      <c r="G15296" s="38"/>
      <c r="H15296" s="38"/>
      <c r="I15296" s="38"/>
      <c r="J15296" s="38"/>
      <c r="K15296" s="38"/>
      <c r="L15296" s="38"/>
      <c r="M15296" s="38"/>
      <c r="N15296" s="38"/>
      <c r="O15296" s="38"/>
      <c r="P15296" s="38"/>
      <c r="Q15296" s="38"/>
      <c r="R15296" s="38"/>
      <c r="S15296" s="38"/>
      <c r="T15296" s="38"/>
      <c r="U15296" s="38"/>
      <c r="V15296" s="38"/>
      <c r="W15296" s="38"/>
      <c r="X15296" s="38"/>
      <c r="Y15296" s="38"/>
      <c r="Z15296" s="38"/>
      <c r="AA15296" s="52"/>
      <c r="AB15296" s="52"/>
      <c r="AC15296" s="52"/>
      <c r="AD15296" s="38"/>
      <c r="AE15296" s="38"/>
      <c r="AF15296" s="38"/>
      <c r="AG15296" s="38"/>
      <c r="AH15296" s="38"/>
    </row>
    <row r="15297" spans="1:34" x14ac:dyDescent="0.2">
      <c r="A15297" s="48"/>
      <c r="B15297" s="37"/>
      <c r="C15297" s="53"/>
      <c r="D15297" s="38"/>
      <c r="E15297" s="38"/>
      <c r="F15297" s="38"/>
      <c r="G15297" s="38"/>
      <c r="H15297" s="38"/>
      <c r="I15297" s="38"/>
      <c r="J15297" s="38"/>
      <c r="K15297" s="38"/>
      <c r="L15297" s="38"/>
      <c r="M15297" s="38"/>
      <c r="N15297" s="38"/>
      <c r="O15297" s="38"/>
      <c r="P15297" s="38"/>
      <c r="Q15297" s="38"/>
      <c r="R15297" s="38"/>
      <c r="S15297" s="38"/>
      <c r="T15297" s="38"/>
      <c r="U15297" s="38"/>
      <c r="V15297" s="38"/>
      <c r="W15297" s="38"/>
      <c r="X15297" s="38"/>
      <c r="Y15297" s="38"/>
      <c r="Z15297" s="38"/>
      <c r="AA15297" s="52"/>
      <c r="AB15297" s="52"/>
      <c r="AC15297" s="52"/>
      <c r="AD15297" s="38"/>
      <c r="AE15297" s="38"/>
      <c r="AF15297" s="38"/>
      <c r="AG15297" s="38"/>
      <c r="AH15297" s="38"/>
    </row>
    <row r="15298" spans="1:34" x14ac:dyDescent="0.2">
      <c r="A15298" s="48"/>
      <c r="B15298" s="37"/>
      <c r="C15298" s="53"/>
      <c r="D15298" s="38"/>
      <c r="E15298" s="38"/>
      <c r="F15298" s="38"/>
      <c r="G15298" s="38"/>
      <c r="H15298" s="38"/>
      <c r="I15298" s="38"/>
      <c r="J15298" s="38"/>
      <c r="K15298" s="38"/>
      <c r="L15298" s="38"/>
      <c r="M15298" s="38"/>
      <c r="N15298" s="38"/>
      <c r="O15298" s="38"/>
      <c r="P15298" s="38"/>
      <c r="Q15298" s="38"/>
      <c r="R15298" s="38"/>
      <c r="S15298" s="38"/>
      <c r="T15298" s="38"/>
      <c r="U15298" s="38"/>
      <c r="V15298" s="38"/>
      <c r="W15298" s="38"/>
      <c r="X15298" s="38"/>
      <c r="Y15298" s="38"/>
      <c r="Z15298" s="38"/>
      <c r="AA15298" s="52"/>
      <c r="AB15298" s="52"/>
      <c r="AC15298" s="52"/>
      <c r="AD15298" s="38"/>
      <c r="AE15298" s="38"/>
      <c r="AF15298" s="38"/>
      <c r="AG15298" s="38"/>
      <c r="AH15298" s="38"/>
    </row>
    <row r="15299" spans="1:34" x14ac:dyDescent="0.2">
      <c r="A15299" s="48"/>
      <c r="B15299" s="37"/>
      <c r="C15299" s="53"/>
      <c r="D15299" s="38"/>
      <c r="E15299" s="38"/>
      <c r="F15299" s="38"/>
      <c r="G15299" s="38"/>
      <c r="H15299" s="38"/>
      <c r="I15299" s="38"/>
      <c r="J15299" s="38"/>
      <c r="K15299" s="38"/>
      <c r="L15299" s="38"/>
      <c r="M15299" s="38"/>
      <c r="N15299" s="38"/>
      <c r="O15299" s="38"/>
      <c r="P15299" s="38"/>
      <c r="Q15299" s="38"/>
      <c r="R15299" s="38"/>
      <c r="S15299" s="38"/>
      <c r="T15299" s="38"/>
      <c r="U15299" s="38"/>
      <c r="V15299" s="38"/>
      <c r="W15299" s="38"/>
      <c r="X15299" s="38"/>
      <c r="Y15299" s="38"/>
      <c r="Z15299" s="38"/>
      <c r="AA15299" s="52"/>
      <c r="AB15299" s="52"/>
      <c r="AC15299" s="52"/>
      <c r="AD15299" s="38"/>
      <c r="AE15299" s="38"/>
      <c r="AF15299" s="38"/>
      <c r="AG15299" s="38"/>
      <c r="AH15299" s="38"/>
    </row>
    <row r="15300" spans="1:34" x14ac:dyDescent="0.2">
      <c r="A15300" s="48"/>
      <c r="B15300" s="37"/>
      <c r="C15300" s="53"/>
      <c r="D15300" s="38"/>
      <c r="E15300" s="38"/>
      <c r="F15300" s="38"/>
      <c r="G15300" s="38"/>
      <c r="H15300" s="38"/>
      <c r="I15300" s="38"/>
      <c r="J15300" s="38"/>
      <c r="K15300" s="38"/>
      <c r="L15300" s="38"/>
      <c r="M15300" s="38"/>
      <c r="N15300" s="38"/>
      <c r="O15300" s="38"/>
      <c r="P15300" s="38"/>
      <c r="Q15300" s="38"/>
      <c r="R15300" s="38"/>
      <c r="S15300" s="38"/>
      <c r="T15300" s="38"/>
      <c r="U15300" s="38"/>
      <c r="V15300" s="38"/>
      <c r="W15300" s="38"/>
      <c r="X15300" s="38"/>
      <c r="Y15300" s="38"/>
      <c r="Z15300" s="38"/>
      <c r="AA15300" s="52"/>
      <c r="AB15300" s="52"/>
      <c r="AC15300" s="52"/>
      <c r="AD15300" s="38"/>
      <c r="AE15300" s="38"/>
      <c r="AF15300" s="38"/>
      <c r="AG15300" s="38"/>
      <c r="AH15300" s="38"/>
    </row>
    <row r="15301" spans="1:34" x14ac:dyDescent="0.2">
      <c r="A15301" s="48"/>
      <c r="B15301" s="37"/>
      <c r="C15301" s="53"/>
      <c r="D15301" s="38"/>
      <c r="E15301" s="38"/>
      <c r="F15301" s="38"/>
      <c r="G15301" s="38"/>
      <c r="H15301" s="38"/>
      <c r="I15301" s="38"/>
      <c r="J15301" s="38"/>
      <c r="K15301" s="38"/>
      <c r="L15301" s="38"/>
      <c r="M15301" s="38"/>
      <c r="N15301" s="38"/>
      <c r="O15301" s="38"/>
      <c r="P15301" s="38"/>
      <c r="Q15301" s="38"/>
      <c r="R15301" s="38"/>
      <c r="S15301" s="38"/>
      <c r="T15301" s="38"/>
      <c r="U15301" s="38"/>
      <c r="V15301" s="38"/>
      <c r="W15301" s="38"/>
      <c r="X15301" s="38"/>
      <c r="Y15301" s="38"/>
      <c r="Z15301" s="38"/>
      <c r="AA15301" s="52"/>
      <c r="AB15301" s="52"/>
      <c r="AC15301" s="52"/>
      <c r="AD15301" s="38"/>
      <c r="AE15301" s="38"/>
      <c r="AF15301" s="38"/>
      <c r="AG15301" s="38"/>
      <c r="AH15301" s="38"/>
    </row>
    <row r="15302" spans="1:34" x14ac:dyDescent="0.2">
      <c r="A15302" s="48"/>
      <c r="B15302" s="37"/>
      <c r="C15302" s="53"/>
      <c r="D15302" s="38"/>
      <c r="E15302" s="38"/>
      <c r="F15302" s="38"/>
      <c r="G15302" s="38"/>
      <c r="H15302" s="38"/>
      <c r="I15302" s="38"/>
      <c r="J15302" s="38"/>
      <c r="K15302" s="38"/>
      <c r="L15302" s="38"/>
      <c r="M15302" s="38"/>
      <c r="N15302" s="38"/>
      <c r="O15302" s="38"/>
      <c r="P15302" s="38"/>
      <c r="Q15302" s="38"/>
      <c r="R15302" s="38"/>
      <c r="S15302" s="38"/>
      <c r="T15302" s="38"/>
      <c r="U15302" s="38"/>
      <c r="V15302" s="38"/>
      <c r="W15302" s="38"/>
      <c r="X15302" s="38"/>
      <c r="Y15302" s="38"/>
      <c r="Z15302" s="38"/>
      <c r="AA15302" s="52"/>
      <c r="AB15302" s="52"/>
      <c r="AC15302" s="52"/>
      <c r="AD15302" s="38"/>
      <c r="AE15302" s="38"/>
      <c r="AF15302" s="38"/>
      <c r="AG15302" s="38"/>
      <c r="AH15302" s="38"/>
    </row>
    <row r="15303" spans="1:34" x14ac:dyDescent="0.2">
      <c r="A15303" s="48"/>
      <c r="B15303" s="37"/>
      <c r="C15303" s="53"/>
      <c r="D15303" s="38"/>
      <c r="E15303" s="38"/>
      <c r="F15303" s="38"/>
      <c r="G15303" s="38"/>
      <c r="H15303" s="38"/>
      <c r="I15303" s="38"/>
      <c r="J15303" s="38"/>
      <c r="K15303" s="38"/>
      <c r="L15303" s="38"/>
      <c r="M15303" s="38"/>
      <c r="N15303" s="38"/>
      <c r="O15303" s="38"/>
      <c r="P15303" s="38"/>
      <c r="Q15303" s="38"/>
      <c r="R15303" s="38"/>
      <c r="S15303" s="38"/>
      <c r="T15303" s="38"/>
      <c r="U15303" s="38"/>
      <c r="V15303" s="38"/>
      <c r="W15303" s="38"/>
      <c r="X15303" s="38"/>
      <c r="Y15303" s="38"/>
      <c r="Z15303" s="38"/>
      <c r="AA15303" s="52"/>
      <c r="AB15303" s="52"/>
      <c r="AC15303" s="52"/>
      <c r="AD15303" s="38"/>
      <c r="AE15303" s="38"/>
      <c r="AF15303" s="38"/>
      <c r="AG15303" s="38"/>
      <c r="AH15303" s="38"/>
    </row>
  </sheetData>
  <sheetProtection formatCells="0" formatColumns="0" formatRows="0" autoFilter="0"/>
  <dataValidations count="5">
    <dataValidation type="list" allowBlank="1" showInputMessage="1" showErrorMessage="1" errorTitle="Código No existe" error="Seleccione Código de la lista" prompt="Seleccione Código Tipo Vinculación" sqref="H6:H37">
      <formula1>Tipo_Vinculacion</formula1>
    </dataValidation>
    <dataValidation type="whole" operator="greaterThanOrEqual" allowBlank="1" showInputMessage="1" showErrorMessage="1" sqref="G33:G37 G5:G12">
      <formula1>0</formula1>
    </dataValidation>
    <dataValidation type="whole" operator="greaterThan" allowBlank="1" showInputMessage="1" showErrorMessage="1" sqref="F18:F37 G18:G32 F5:F12 F13:G16">
      <formula1>0</formula1>
    </dataValidation>
    <dataValidation type="list" allowBlank="1" showInputMessage="1" showErrorMessage="1" errorTitle="Consecutivo No existe" error="Seleccione Consecutivo de la lista" prompt="Seleccione Consecutivo" sqref="C6:C37">
      <formula1>Consecutivo</formula1>
    </dataValidation>
    <dataValidation type="list" allowBlank="1" showInputMessage="1" showErrorMessage="1" errorTitle="Código No existe" error="Seleccione Código de la lista" prompt="Seleccione Código del Concepto" sqref="B6:B37">
      <formula1>Concepto_Planta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PERSONAL_Y_COSTOS_DE_PLANTA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Dary Amaya Peña</dc:creator>
  <cp:lastModifiedBy>Luz Dary Amaya Peña</cp:lastModifiedBy>
  <dcterms:created xsi:type="dcterms:W3CDTF">2017-05-11T20:29:21Z</dcterms:created>
  <dcterms:modified xsi:type="dcterms:W3CDTF">2017-05-11T20:29:39Z</dcterms:modified>
</cp:coreProperties>
</file>